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zan.arshad\Desktop\"/>
    </mc:Choice>
  </mc:AlternateContent>
  <xr:revisionPtr revIDLastSave="0" documentId="13_ncr:1_{62F882D2-047F-494C-BF39-3E22E3D2E52C}" xr6:coauthVersionLast="47" xr6:coauthVersionMax="47" xr10:uidLastSave="{00000000-0000-0000-0000-000000000000}"/>
  <bookViews>
    <workbookView xWindow="-110" yWindow="-110" windowWidth="19420" windowHeight="10300" xr2:uid="{F3379ACE-0899-452F-8D4B-7BB3031B1C22}"/>
  </bookViews>
  <sheets>
    <sheet name="DH" sheetId="1" r:id="rId1"/>
    <sheet name="SDH-RH" sheetId="7" r:id="rId2"/>
    <sheet name="CHC-PHC" sheetId="8" r:id="rId3"/>
  </sheets>
  <definedNames>
    <definedName name="_xlnm._FilterDatabase" localSheetId="2" hidden="1">'CHC-PHC'!$A$12:$AB$12</definedName>
    <definedName name="_xlnm._FilterDatabase" localSheetId="0" hidden="1">DH!$A$12:$AB$12</definedName>
    <definedName name="_xlnm._FilterDatabase" localSheetId="1" hidden="1">'SDH-RH'!$A$12:$AB$12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58" i="7" l="1"/>
  <c r="T2063" i="7"/>
  <c r="T2074" i="7"/>
  <c r="T2079" i="7"/>
  <c r="T2090" i="7"/>
  <c r="T2095" i="7"/>
  <c r="T2106" i="7"/>
  <c r="T2111" i="7"/>
  <c r="T2122" i="7"/>
  <c r="T2127" i="7"/>
  <c r="T2138" i="7"/>
  <c r="T2143" i="7"/>
  <c r="T2154" i="7"/>
  <c r="T2159" i="7"/>
  <c r="T2170" i="7"/>
  <c r="T2175" i="7"/>
  <c r="O99" i="7"/>
  <c r="W99" i="7" s="1"/>
  <c r="O69" i="7"/>
  <c r="W69" i="7" s="1"/>
  <c r="O17" i="7"/>
  <c r="W17" i="7" s="1"/>
  <c r="O32" i="7"/>
  <c r="W32" i="7" s="1"/>
  <c r="O54" i="7"/>
  <c r="W54" i="7" s="1"/>
  <c r="O68" i="7"/>
  <c r="W68" i="7" s="1"/>
  <c r="O65" i="7"/>
  <c r="W65" i="7" s="1"/>
  <c r="O47" i="7"/>
  <c r="W47" i="7" s="1"/>
  <c r="O42" i="7"/>
  <c r="W42" i="7" s="1"/>
  <c r="O122" i="7"/>
  <c r="W122" i="7" s="1"/>
  <c r="O55" i="7"/>
  <c r="W55" i="7" s="1"/>
  <c r="O16" i="7"/>
  <c r="W16" i="7" s="1"/>
  <c r="O34" i="7"/>
  <c r="W34" i="7" s="1"/>
  <c r="O43" i="7"/>
  <c r="W43" i="7" s="1"/>
  <c r="O19" i="7"/>
  <c r="W19" i="7" s="1"/>
  <c r="O59" i="7"/>
  <c r="W59" i="7" s="1"/>
  <c r="O13" i="7"/>
  <c r="W13" i="7" s="1"/>
  <c r="O120" i="7"/>
  <c r="W120" i="7" s="1"/>
  <c r="O75" i="7"/>
  <c r="W75" i="7" s="1"/>
  <c r="O82" i="7"/>
  <c r="W82" i="7" s="1"/>
  <c r="O51" i="7"/>
  <c r="W51" i="7" s="1"/>
  <c r="O35" i="7"/>
  <c r="W35" i="7" s="1"/>
  <c r="O26" i="7"/>
  <c r="W26" i="7" s="1"/>
  <c r="O115" i="7"/>
  <c r="W115" i="7" s="1"/>
  <c r="O89" i="7"/>
  <c r="W89" i="7" s="1"/>
  <c r="O24" i="7"/>
  <c r="W24" i="7" s="1"/>
  <c r="O98" i="7"/>
  <c r="W98" i="7" s="1"/>
  <c r="O57" i="7"/>
  <c r="W57" i="7" s="1"/>
  <c r="O79" i="7"/>
  <c r="W79" i="7" s="1"/>
  <c r="O118" i="7"/>
  <c r="W118" i="7" s="1"/>
  <c r="O61" i="7"/>
  <c r="W61" i="7" s="1"/>
  <c r="O110" i="7"/>
  <c r="W110" i="7" s="1"/>
  <c r="O14" i="7"/>
  <c r="W14" i="7" s="1"/>
  <c r="O86" i="7"/>
  <c r="W86" i="7" s="1"/>
  <c r="O50" i="7"/>
  <c r="W50" i="7" s="1"/>
  <c r="O36" i="7"/>
  <c r="W36" i="7" s="1"/>
  <c r="O80" i="7"/>
  <c r="W80" i="7" s="1"/>
  <c r="O83" i="7"/>
  <c r="W83" i="7" s="1"/>
  <c r="O93" i="7"/>
  <c r="W93" i="7" s="1"/>
  <c r="O117" i="7"/>
  <c r="W117" i="7" s="1"/>
  <c r="O62" i="7"/>
  <c r="W62" i="7" s="1"/>
  <c r="O88" i="7"/>
  <c r="W88" i="7" s="1"/>
  <c r="O23" i="7"/>
  <c r="W23" i="7" s="1"/>
  <c r="O78" i="7"/>
  <c r="W78" i="7" s="1"/>
  <c r="O72" i="7"/>
  <c r="W72" i="7" s="1"/>
  <c r="O22" i="7"/>
  <c r="W22" i="7" s="1"/>
  <c r="O104" i="7"/>
  <c r="W104" i="7" s="1"/>
  <c r="O37" i="7"/>
  <c r="W37" i="7" s="1"/>
  <c r="O116" i="7"/>
  <c r="W116" i="7" s="1"/>
  <c r="O96" i="7"/>
  <c r="W96" i="7" s="1"/>
  <c r="O29" i="7"/>
  <c r="W29" i="7" s="1"/>
  <c r="O33" i="7"/>
  <c r="W33" i="7" s="1"/>
  <c r="O73" i="7"/>
  <c r="W73" i="7" s="1"/>
  <c r="O21" i="7"/>
  <c r="W21" i="7" s="1"/>
  <c r="O41" i="7"/>
  <c r="W41" i="7" s="1"/>
  <c r="O87" i="7"/>
  <c r="W87" i="7" s="1"/>
  <c r="O39" i="7"/>
  <c r="W39" i="7" s="1"/>
  <c r="O109" i="7"/>
  <c r="W109" i="7" s="1"/>
  <c r="O31" i="7"/>
  <c r="W31" i="7" s="1"/>
  <c r="O40" i="7"/>
  <c r="W40" i="7" s="1"/>
  <c r="O100" i="7"/>
  <c r="W100" i="7" s="1"/>
  <c r="O64" i="7"/>
  <c r="W64" i="7" s="1"/>
  <c r="O102" i="7"/>
  <c r="W102" i="7" s="1"/>
  <c r="O52" i="7"/>
  <c r="W52" i="7" s="1"/>
  <c r="O44" i="7"/>
  <c r="W44" i="7" s="1"/>
  <c r="O58" i="7"/>
  <c r="W58" i="7" s="1"/>
  <c r="O30" i="7"/>
  <c r="W30" i="7" s="1"/>
  <c r="O111" i="7"/>
  <c r="W111" i="7" s="1"/>
  <c r="O106" i="7"/>
  <c r="W106" i="7" s="1"/>
  <c r="O101" i="7"/>
  <c r="W101" i="7" s="1"/>
  <c r="O71" i="7"/>
  <c r="W71" i="7" s="1"/>
  <c r="O97" i="7"/>
  <c r="W97" i="7" s="1"/>
  <c r="O74" i="7"/>
  <c r="W74" i="7" s="1"/>
  <c r="O94" i="7"/>
  <c r="W94" i="7" s="1"/>
  <c r="O114" i="7"/>
  <c r="W114" i="7" s="1"/>
  <c r="O113" i="7"/>
  <c r="W113" i="7" s="1"/>
  <c r="O49" i="7"/>
  <c r="W49" i="7" s="1"/>
  <c r="O112" i="7"/>
  <c r="W112" i="7" s="1"/>
  <c r="O20" i="7"/>
  <c r="W20" i="7" s="1"/>
  <c r="O70" i="7"/>
  <c r="W70" i="7" s="1"/>
  <c r="O121" i="7"/>
  <c r="W121" i="7" s="1"/>
  <c r="O18" i="7"/>
  <c r="W18" i="7" s="1"/>
  <c r="O48" i="7"/>
  <c r="W48" i="7" s="1"/>
  <c r="O53" i="7"/>
  <c r="W53" i="7" s="1"/>
  <c r="O60" i="7"/>
  <c r="W60" i="7" s="1"/>
  <c r="O85" i="7"/>
  <c r="W85" i="7" s="1"/>
  <c r="O123" i="7"/>
  <c r="W123" i="7" s="1"/>
  <c r="O95" i="7"/>
  <c r="W95" i="7" s="1"/>
  <c r="O76" i="7"/>
  <c r="W76" i="7" s="1"/>
  <c r="O28" i="7"/>
  <c r="W28" i="7" s="1"/>
  <c r="O45" i="7"/>
  <c r="W45" i="7" s="1"/>
  <c r="O67" i="7"/>
  <c r="W67" i="7" s="1"/>
  <c r="O105" i="7"/>
  <c r="W105" i="7" s="1"/>
  <c r="O107" i="7"/>
  <c r="W107" i="7" s="1"/>
  <c r="O15" i="7"/>
  <c r="W15" i="7" s="1"/>
  <c r="O91" i="7"/>
  <c r="W91" i="7" s="1"/>
  <c r="O119" i="7"/>
  <c r="W119" i="7" s="1"/>
  <c r="O108" i="7"/>
  <c r="W108" i="7" s="1"/>
  <c r="O46" i="7"/>
  <c r="W46" i="7" s="1"/>
  <c r="O27" i="7"/>
  <c r="W27" i="7" s="1"/>
  <c r="O84" i="7"/>
  <c r="W84" i="7" s="1"/>
  <c r="O56" i="7"/>
  <c r="W56" i="7" s="1"/>
  <c r="O92" i="7"/>
  <c r="W92" i="7" s="1"/>
  <c r="O25" i="7"/>
  <c r="W25" i="7" s="1"/>
  <c r="O38" i="7"/>
  <c r="W38" i="7" s="1"/>
  <c r="O81" i="7"/>
  <c r="W81" i="7" s="1"/>
  <c r="O63" i="7"/>
  <c r="W63" i="7" s="1"/>
  <c r="O77" i="7"/>
  <c r="W77" i="7" s="1"/>
  <c r="O103" i="7"/>
  <c r="W103" i="7" s="1"/>
  <c r="O90" i="7"/>
  <c r="W90" i="7" s="1"/>
  <c r="O124" i="7"/>
  <c r="W124" i="7" s="1"/>
  <c r="O125" i="7"/>
  <c r="W125" i="7" s="1"/>
  <c r="O126" i="7"/>
  <c r="W126" i="7" s="1"/>
  <c r="O127" i="7"/>
  <c r="W127" i="7" s="1"/>
  <c r="O128" i="7"/>
  <c r="W128" i="7" s="1"/>
  <c r="O129" i="7"/>
  <c r="W129" i="7" s="1"/>
  <c r="O130" i="7"/>
  <c r="W130" i="7" s="1"/>
  <c r="O131" i="7"/>
  <c r="W131" i="7" s="1"/>
  <c r="O132" i="7"/>
  <c r="W132" i="7" s="1"/>
  <c r="O133" i="7"/>
  <c r="W133" i="7" s="1"/>
  <c r="O134" i="7"/>
  <c r="W134" i="7" s="1"/>
  <c r="O135" i="7"/>
  <c r="W135" i="7" s="1"/>
  <c r="O136" i="7"/>
  <c r="W136" i="7" s="1"/>
  <c r="O137" i="7"/>
  <c r="W137" i="7" s="1"/>
  <c r="O138" i="7"/>
  <c r="W138" i="7" s="1"/>
  <c r="O139" i="7"/>
  <c r="W139" i="7" s="1"/>
  <c r="O140" i="7"/>
  <c r="W140" i="7" s="1"/>
  <c r="O141" i="7"/>
  <c r="W141" i="7" s="1"/>
  <c r="O142" i="7"/>
  <c r="W142" i="7" s="1"/>
  <c r="O143" i="7"/>
  <c r="W143" i="7" s="1"/>
  <c r="O144" i="7"/>
  <c r="W144" i="7" s="1"/>
  <c r="O145" i="7"/>
  <c r="W145" i="7" s="1"/>
  <c r="O146" i="7"/>
  <c r="W146" i="7" s="1"/>
  <c r="O147" i="7"/>
  <c r="W147" i="7" s="1"/>
  <c r="O148" i="7"/>
  <c r="W148" i="7" s="1"/>
  <c r="O149" i="7"/>
  <c r="W149" i="7" s="1"/>
  <c r="O150" i="7"/>
  <c r="W150" i="7" s="1"/>
  <c r="O151" i="7"/>
  <c r="W151" i="7" s="1"/>
  <c r="O152" i="7"/>
  <c r="W152" i="7" s="1"/>
  <c r="O153" i="7"/>
  <c r="W153" i="7" s="1"/>
  <c r="O154" i="7"/>
  <c r="W154" i="7" s="1"/>
  <c r="O155" i="7"/>
  <c r="W155" i="7" s="1"/>
  <c r="O156" i="7"/>
  <c r="W156" i="7" s="1"/>
  <c r="O157" i="7"/>
  <c r="W157" i="7" s="1"/>
  <c r="O158" i="7"/>
  <c r="W158" i="7" s="1"/>
  <c r="O159" i="7"/>
  <c r="W159" i="7" s="1"/>
  <c r="O160" i="7"/>
  <c r="W160" i="7" s="1"/>
  <c r="O161" i="7"/>
  <c r="W161" i="7" s="1"/>
  <c r="O162" i="7"/>
  <c r="W162" i="7" s="1"/>
  <c r="O163" i="7"/>
  <c r="W163" i="7" s="1"/>
  <c r="O164" i="7"/>
  <c r="W164" i="7" s="1"/>
  <c r="O165" i="7"/>
  <c r="W165" i="7" s="1"/>
  <c r="O166" i="7"/>
  <c r="W166" i="7" s="1"/>
  <c r="O167" i="7"/>
  <c r="W167" i="7" s="1"/>
  <c r="O168" i="7"/>
  <c r="W168" i="7" s="1"/>
  <c r="O169" i="7"/>
  <c r="W169" i="7" s="1"/>
  <c r="O170" i="7"/>
  <c r="W170" i="7" s="1"/>
  <c r="O171" i="7"/>
  <c r="W171" i="7" s="1"/>
  <c r="O172" i="7"/>
  <c r="W172" i="7" s="1"/>
  <c r="O173" i="7"/>
  <c r="W173" i="7" s="1"/>
  <c r="O174" i="7"/>
  <c r="W174" i="7" s="1"/>
  <c r="O175" i="7"/>
  <c r="W175" i="7" s="1"/>
  <c r="O176" i="7"/>
  <c r="W176" i="7" s="1"/>
  <c r="O177" i="7"/>
  <c r="W177" i="7" s="1"/>
  <c r="O178" i="7"/>
  <c r="W178" i="7" s="1"/>
  <c r="O179" i="7"/>
  <c r="W179" i="7" s="1"/>
  <c r="O180" i="7"/>
  <c r="W180" i="7" s="1"/>
  <c r="O181" i="7"/>
  <c r="W181" i="7" s="1"/>
  <c r="O182" i="7"/>
  <c r="W182" i="7" s="1"/>
  <c r="O183" i="7"/>
  <c r="W183" i="7" s="1"/>
  <c r="O184" i="7"/>
  <c r="W184" i="7" s="1"/>
  <c r="O185" i="7"/>
  <c r="W185" i="7" s="1"/>
  <c r="O186" i="7"/>
  <c r="W186" i="7" s="1"/>
  <c r="O187" i="7"/>
  <c r="W187" i="7" s="1"/>
  <c r="O188" i="7"/>
  <c r="W188" i="7" s="1"/>
  <c r="O189" i="7"/>
  <c r="W189" i="7" s="1"/>
  <c r="O190" i="7"/>
  <c r="W190" i="7" s="1"/>
  <c r="O191" i="7"/>
  <c r="W191" i="7" s="1"/>
  <c r="O192" i="7"/>
  <c r="W192" i="7" s="1"/>
  <c r="O193" i="7"/>
  <c r="W193" i="7" s="1"/>
  <c r="O194" i="7"/>
  <c r="W194" i="7" s="1"/>
  <c r="O195" i="7"/>
  <c r="W195" i="7" s="1"/>
  <c r="O196" i="7"/>
  <c r="W196" i="7" s="1"/>
  <c r="O197" i="7"/>
  <c r="W197" i="7" s="1"/>
  <c r="O198" i="7"/>
  <c r="W198" i="7" s="1"/>
  <c r="O199" i="7"/>
  <c r="W199" i="7" s="1"/>
  <c r="O200" i="7"/>
  <c r="W200" i="7" s="1"/>
  <c r="O201" i="7"/>
  <c r="W201" i="7" s="1"/>
  <c r="O202" i="7"/>
  <c r="W202" i="7" s="1"/>
  <c r="O203" i="7"/>
  <c r="W203" i="7" s="1"/>
  <c r="O204" i="7"/>
  <c r="W204" i="7" s="1"/>
  <c r="O205" i="7"/>
  <c r="W205" i="7" s="1"/>
  <c r="O206" i="7"/>
  <c r="W206" i="7" s="1"/>
  <c r="O207" i="7"/>
  <c r="W207" i="7" s="1"/>
  <c r="O208" i="7"/>
  <c r="W208" i="7" s="1"/>
  <c r="O209" i="7"/>
  <c r="W209" i="7" s="1"/>
  <c r="O210" i="7"/>
  <c r="W210" i="7" s="1"/>
  <c r="O211" i="7"/>
  <c r="W211" i="7" s="1"/>
  <c r="O212" i="7"/>
  <c r="W212" i="7" s="1"/>
  <c r="O213" i="7"/>
  <c r="W213" i="7" s="1"/>
  <c r="O214" i="7"/>
  <c r="W214" i="7" s="1"/>
  <c r="O215" i="7"/>
  <c r="W215" i="7" s="1"/>
  <c r="O216" i="7"/>
  <c r="W216" i="7" s="1"/>
  <c r="O217" i="7"/>
  <c r="W217" i="7" s="1"/>
  <c r="O218" i="7"/>
  <c r="W218" i="7" s="1"/>
  <c r="O219" i="7"/>
  <c r="W219" i="7" s="1"/>
  <c r="O220" i="7"/>
  <c r="W220" i="7" s="1"/>
  <c r="O221" i="7"/>
  <c r="W221" i="7" s="1"/>
  <c r="O222" i="7"/>
  <c r="W222" i="7" s="1"/>
  <c r="O223" i="7"/>
  <c r="W223" i="7" s="1"/>
  <c r="O224" i="7"/>
  <c r="W224" i="7" s="1"/>
  <c r="O225" i="7"/>
  <c r="W225" i="7" s="1"/>
  <c r="O226" i="7"/>
  <c r="W226" i="7" s="1"/>
  <c r="O227" i="7"/>
  <c r="W227" i="7" s="1"/>
  <c r="O228" i="7"/>
  <c r="W228" i="7" s="1"/>
  <c r="O229" i="7"/>
  <c r="W229" i="7" s="1"/>
  <c r="O230" i="7"/>
  <c r="W230" i="7" s="1"/>
  <c r="O231" i="7"/>
  <c r="W231" i="7" s="1"/>
  <c r="O232" i="7"/>
  <c r="W232" i="7" s="1"/>
  <c r="O233" i="7"/>
  <c r="W233" i="7" s="1"/>
  <c r="O234" i="7"/>
  <c r="W234" i="7" s="1"/>
  <c r="O235" i="7"/>
  <c r="W235" i="7" s="1"/>
  <c r="O236" i="7"/>
  <c r="W236" i="7" s="1"/>
  <c r="O237" i="7"/>
  <c r="W237" i="7" s="1"/>
  <c r="O238" i="7"/>
  <c r="W238" i="7" s="1"/>
  <c r="O239" i="7"/>
  <c r="W239" i="7" s="1"/>
  <c r="O240" i="7"/>
  <c r="W240" i="7" s="1"/>
  <c r="O241" i="7"/>
  <c r="W241" i="7" s="1"/>
  <c r="O242" i="7"/>
  <c r="W242" i="7" s="1"/>
  <c r="O243" i="7"/>
  <c r="W243" i="7" s="1"/>
  <c r="O244" i="7"/>
  <c r="W244" i="7" s="1"/>
  <c r="O245" i="7"/>
  <c r="W245" i="7" s="1"/>
  <c r="O246" i="7"/>
  <c r="W246" i="7" s="1"/>
  <c r="O247" i="7"/>
  <c r="W247" i="7" s="1"/>
  <c r="O248" i="7"/>
  <c r="W248" i="7" s="1"/>
  <c r="O249" i="7"/>
  <c r="W249" i="7" s="1"/>
  <c r="O250" i="7"/>
  <c r="W250" i="7" s="1"/>
  <c r="O251" i="7"/>
  <c r="W251" i="7" s="1"/>
  <c r="O252" i="7"/>
  <c r="W252" i="7" s="1"/>
  <c r="O253" i="7"/>
  <c r="W253" i="7" s="1"/>
  <c r="O254" i="7"/>
  <c r="W254" i="7" s="1"/>
  <c r="O255" i="7"/>
  <c r="W255" i="7" s="1"/>
  <c r="O256" i="7"/>
  <c r="W256" i="7" s="1"/>
  <c r="O257" i="7"/>
  <c r="W257" i="7" s="1"/>
  <c r="O258" i="7"/>
  <c r="W258" i="7" s="1"/>
  <c r="O259" i="7"/>
  <c r="W259" i="7" s="1"/>
  <c r="O260" i="7"/>
  <c r="W260" i="7" s="1"/>
  <c r="O261" i="7"/>
  <c r="W261" i="7" s="1"/>
  <c r="O262" i="7"/>
  <c r="W262" i="7" s="1"/>
  <c r="O263" i="7"/>
  <c r="W263" i="7" s="1"/>
  <c r="O264" i="7"/>
  <c r="W264" i="7" s="1"/>
  <c r="O265" i="7"/>
  <c r="W265" i="7" s="1"/>
  <c r="O266" i="7"/>
  <c r="W266" i="7" s="1"/>
  <c r="O267" i="7"/>
  <c r="W267" i="7" s="1"/>
  <c r="O268" i="7"/>
  <c r="W268" i="7" s="1"/>
  <c r="O269" i="7"/>
  <c r="W269" i="7" s="1"/>
  <c r="O270" i="7"/>
  <c r="W270" i="7" s="1"/>
  <c r="O271" i="7"/>
  <c r="W271" i="7" s="1"/>
  <c r="O272" i="7"/>
  <c r="W272" i="7" s="1"/>
  <c r="O273" i="7"/>
  <c r="W273" i="7" s="1"/>
  <c r="O274" i="7"/>
  <c r="W274" i="7" s="1"/>
  <c r="O275" i="7"/>
  <c r="W275" i="7" s="1"/>
  <c r="O276" i="7"/>
  <c r="W276" i="7" s="1"/>
  <c r="O277" i="7"/>
  <c r="W277" i="7" s="1"/>
  <c r="O278" i="7"/>
  <c r="W278" i="7" s="1"/>
  <c r="O279" i="7"/>
  <c r="W279" i="7" s="1"/>
  <c r="O280" i="7"/>
  <c r="W280" i="7" s="1"/>
  <c r="O281" i="7"/>
  <c r="W281" i="7" s="1"/>
  <c r="O282" i="7"/>
  <c r="W282" i="7" s="1"/>
  <c r="O283" i="7"/>
  <c r="W283" i="7" s="1"/>
  <c r="O284" i="7"/>
  <c r="W284" i="7" s="1"/>
  <c r="O285" i="7"/>
  <c r="W285" i="7" s="1"/>
  <c r="O286" i="7"/>
  <c r="W286" i="7" s="1"/>
  <c r="O287" i="7"/>
  <c r="W287" i="7" s="1"/>
  <c r="O288" i="7"/>
  <c r="W288" i="7" s="1"/>
  <c r="O289" i="7"/>
  <c r="W289" i="7" s="1"/>
  <c r="O290" i="7"/>
  <c r="W290" i="7" s="1"/>
  <c r="O291" i="7"/>
  <c r="W291" i="7" s="1"/>
  <c r="O292" i="7"/>
  <c r="W292" i="7" s="1"/>
  <c r="O293" i="7"/>
  <c r="W293" i="7" s="1"/>
  <c r="O294" i="7"/>
  <c r="W294" i="7" s="1"/>
  <c r="O295" i="7"/>
  <c r="W295" i="7" s="1"/>
  <c r="O296" i="7"/>
  <c r="W296" i="7" s="1"/>
  <c r="O297" i="7"/>
  <c r="W297" i="7" s="1"/>
  <c r="O298" i="7"/>
  <c r="W298" i="7" s="1"/>
  <c r="O299" i="7"/>
  <c r="W299" i="7" s="1"/>
  <c r="O300" i="7"/>
  <c r="W300" i="7" s="1"/>
  <c r="O301" i="7"/>
  <c r="W301" i="7" s="1"/>
  <c r="O302" i="7"/>
  <c r="W302" i="7" s="1"/>
  <c r="O303" i="7"/>
  <c r="W303" i="7" s="1"/>
  <c r="O304" i="7"/>
  <c r="W304" i="7" s="1"/>
  <c r="O305" i="7"/>
  <c r="W305" i="7" s="1"/>
  <c r="O306" i="7"/>
  <c r="W306" i="7" s="1"/>
  <c r="O307" i="7"/>
  <c r="W307" i="7" s="1"/>
  <c r="O308" i="7"/>
  <c r="W308" i="7" s="1"/>
  <c r="O309" i="7"/>
  <c r="W309" i="7" s="1"/>
  <c r="O310" i="7"/>
  <c r="W310" i="7" s="1"/>
  <c r="O311" i="7"/>
  <c r="W311" i="7" s="1"/>
  <c r="O312" i="7"/>
  <c r="W312" i="7" s="1"/>
  <c r="O313" i="7"/>
  <c r="W313" i="7" s="1"/>
  <c r="O314" i="7"/>
  <c r="W314" i="7" s="1"/>
  <c r="O315" i="7"/>
  <c r="W315" i="7" s="1"/>
  <c r="O316" i="7"/>
  <c r="W316" i="7" s="1"/>
  <c r="O317" i="7"/>
  <c r="W317" i="7" s="1"/>
  <c r="O318" i="7"/>
  <c r="W318" i="7" s="1"/>
  <c r="O319" i="7"/>
  <c r="W319" i="7" s="1"/>
  <c r="O320" i="7"/>
  <c r="W320" i="7" s="1"/>
  <c r="O321" i="7"/>
  <c r="W321" i="7" s="1"/>
  <c r="O322" i="7"/>
  <c r="W322" i="7" s="1"/>
  <c r="O323" i="7"/>
  <c r="W323" i="7" s="1"/>
  <c r="O324" i="7"/>
  <c r="W324" i="7" s="1"/>
  <c r="O325" i="7"/>
  <c r="W325" i="7" s="1"/>
  <c r="O326" i="7"/>
  <c r="W326" i="7" s="1"/>
  <c r="O327" i="7"/>
  <c r="W327" i="7" s="1"/>
  <c r="O328" i="7"/>
  <c r="W328" i="7" s="1"/>
  <c r="O329" i="7"/>
  <c r="W329" i="7" s="1"/>
  <c r="O330" i="7"/>
  <c r="W330" i="7" s="1"/>
  <c r="O331" i="7"/>
  <c r="W331" i="7" s="1"/>
  <c r="O332" i="7"/>
  <c r="W332" i="7" s="1"/>
  <c r="O333" i="7"/>
  <c r="W333" i="7" s="1"/>
  <c r="O334" i="7"/>
  <c r="W334" i="7" s="1"/>
  <c r="O335" i="7"/>
  <c r="W335" i="7" s="1"/>
  <c r="O336" i="7"/>
  <c r="W336" i="7" s="1"/>
  <c r="O337" i="7"/>
  <c r="W337" i="7" s="1"/>
  <c r="O338" i="7"/>
  <c r="W338" i="7" s="1"/>
  <c r="O339" i="7"/>
  <c r="W339" i="7" s="1"/>
  <c r="O340" i="7"/>
  <c r="W340" i="7" s="1"/>
  <c r="O341" i="7"/>
  <c r="W341" i="7" s="1"/>
  <c r="O342" i="7"/>
  <c r="W342" i="7" s="1"/>
  <c r="O343" i="7"/>
  <c r="W343" i="7" s="1"/>
  <c r="O344" i="7"/>
  <c r="W344" i="7" s="1"/>
  <c r="O345" i="7"/>
  <c r="W345" i="7" s="1"/>
  <c r="O346" i="7"/>
  <c r="W346" i="7" s="1"/>
  <c r="O347" i="7"/>
  <c r="W347" i="7" s="1"/>
  <c r="O348" i="7"/>
  <c r="W348" i="7" s="1"/>
  <c r="O349" i="7"/>
  <c r="W349" i="7" s="1"/>
  <c r="O350" i="7"/>
  <c r="W350" i="7" s="1"/>
  <c r="O351" i="7"/>
  <c r="W351" i="7" s="1"/>
  <c r="O352" i="7"/>
  <c r="W352" i="7" s="1"/>
  <c r="O353" i="7"/>
  <c r="W353" i="7" s="1"/>
  <c r="O354" i="7"/>
  <c r="W354" i="7" s="1"/>
  <c r="O355" i="7"/>
  <c r="W355" i="7" s="1"/>
  <c r="O356" i="7"/>
  <c r="W356" i="7" s="1"/>
  <c r="O357" i="7"/>
  <c r="W357" i="7" s="1"/>
  <c r="O358" i="7"/>
  <c r="W358" i="7" s="1"/>
  <c r="O359" i="7"/>
  <c r="W359" i="7" s="1"/>
  <c r="O360" i="7"/>
  <c r="W360" i="7" s="1"/>
  <c r="O361" i="7"/>
  <c r="W361" i="7" s="1"/>
  <c r="O362" i="7"/>
  <c r="W362" i="7" s="1"/>
  <c r="O363" i="7"/>
  <c r="W363" i="7" s="1"/>
  <c r="O364" i="7"/>
  <c r="W364" i="7" s="1"/>
  <c r="O365" i="7"/>
  <c r="W365" i="7" s="1"/>
  <c r="O366" i="7"/>
  <c r="W366" i="7" s="1"/>
  <c r="O367" i="7"/>
  <c r="W367" i="7" s="1"/>
  <c r="O368" i="7"/>
  <c r="W368" i="7" s="1"/>
  <c r="O369" i="7"/>
  <c r="W369" i="7" s="1"/>
  <c r="O370" i="7"/>
  <c r="W370" i="7" s="1"/>
  <c r="O371" i="7"/>
  <c r="W371" i="7" s="1"/>
  <c r="O372" i="7"/>
  <c r="W372" i="7" s="1"/>
  <c r="O373" i="7"/>
  <c r="W373" i="7" s="1"/>
  <c r="O374" i="7"/>
  <c r="W374" i="7" s="1"/>
  <c r="O375" i="7"/>
  <c r="W375" i="7" s="1"/>
  <c r="O376" i="7"/>
  <c r="W376" i="7" s="1"/>
  <c r="O377" i="7"/>
  <c r="W377" i="7" s="1"/>
  <c r="O378" i="7"/>
  <c r="W378" i="7" s="1"/>
  <c r="O379" i="7"/>
  <c r="W379" i="7" s="1"/>
  <c r="O380" i="7"/>
  <c r="W380" i="7" s="1"/>
  <c r="O381" i="7"/>
  <c r="W381" i="7" s="1"/>
  <c r="O382" i="7"/>
  <c r="W382" i="7" s="1"/>
  <c r="O383" i="7"/>
  <c r="W383" i="7" s="1"/>
  <c r="O384" i="7"/>
  <c r="W384" i="7" s="1"/>
  <c r="O385" i="7"/>
  <c r="W385" i="7" s="1"/>
  <c r="O386" i="7"/>
  <c r="W386" i="7" s="1"/>
  <c r="O387" i="7"/>
  <c r="W387" i="7" s="1"/>
  <c r="O388" i="7"/>
  <c r="W388" i="7" s="1"/>
  <c r="O389" i="7"/>
  <c r="W389" i="7" s="1"/>
  <c r="O390" i="7"/>
  <c r="W390" i="7" s="1"/>
  <c r="O391" i="7"/>
  <c r="W391" i="7" s="1"/>
  <c r="O392" i="7"/>
  <c r="W392" i="7" s="1"/>
  <c r="O393" i="7"/>
  <c r="W393" i="7" s="1"/>
  <c r="O394" i="7"/>
  <c r="W394" i="7" s="1"/>
  <c r="O395" i="7"/>
  <c r="W395" i="7" s="1"/>
  <c r="O396" i="7"/>
  <c r="W396" i="7" s="1"/>
  <c r="O397" i="7"/>
  <c r="W397" i="7" s="1"/>
  <c r="O398" i="7"/>
  <c r="W398" i="7" s="1"/>
  <c r="O399" i="7"/>
  <c r="W399" i="7" s="1"/>
  <c r="O400" i="7"/>
  <c r="W400" i="7" s="1"/>
  <c r="O401" i="7"/>
  <c r="W401" i="7" s="1"/>
  <c r="O402" i="7"/>
  <c r="W402" i="7" s="1"/>
  <c r="O403" i="7"/>
  <c r="W403" i="7" s="1"/>
  <c r="O404" i="7"/>
  <c r="W404" i="7" s="1"/>
  <c r="O405" i="7"/>
  <c r="W405" i="7" s="1"/>
  <c r="O406" i="7"/>
  <c r="W406" i="7" s="1"/>
  <c r="O407" i="7"/>
  <c r="W407" i="7" s="1"/>
  <c r="O408" i="7"/>
  <c r="W408" i="7" s="1"/>
  <c r="O409" i="7"/>
  <c r="W409" i="7" s="1"/>
  <c r="O410" i="7"/>
  <c r="W410" i="7" s="1"/>
  <c r="O411" i="7"/>
  <c r="W411" i="7" s="1"/>
  <c r="O412" i="7"/>
  <c r="W412" i="7" s="1"/>
  <c r="O413" i="7"/>
  <c r="W413" i="7" s="1"/>
  <c r="O414" i="7"/>
  <c r="W414" i="7" s="1"/>
  <c r="O415" i="7"/>
  <c r="W415" i="7" s="1"/>
  <c r="O416" i="7"/>
  <c r="W416" i="7" s="1"/>
  <c r="O417" i="7"/>
  <c r="W417" i="7" s="1"/>
  <c r="O418" i="7"/>
  <c r="W418" i="7" s="1"/>
  <c r="O419" i="7"/>
  <c r="W419" i="7" s="1"/>
  <c r="O420" i="7"/>
  <c r="W420" i="7" s="1"/>
  <c r="O421" i="7"/>
  <c r="W421" i="7" s="1"/>
  <c r="O422" i="7"/>
  <c r="W422" i="7" s="1"/>
  <c r="O423" i="7"/>
  <c r="W423" i="7" s="1"/>
  <c r="O424" i="7"/>
  <c r="W424" i="7" s="1"/>
  <c r="O425" i="7"/>
  <c r="W425" i="7" s="1"/>
  <c r="O426" i="7"/>
  <c r="W426" i="7" s="1"/>
  <c r="O427" i="7"/>
  <c r="W427" i="7" s="1"/>
  <c r="O428" i="7"/>
  <c r="W428" i="7" s="1"/>
  <c r="O429" i="7"/>
  <c r="W429" i="7" s="1"/>
  <c r="O430" i="7"/>
  <c r="W430" i="7" s="1"/>
  <c r="O431" i="7"/>
  <c r="W431" i="7" s="1"/>
  <c r="O432" i="7"/>
  <c r="W432" i="7" s="1"/>
  <c r="O433" i="7"/>
  <c r="W433" i="7" s="1"/>
  <c r="O434" i="7"/>
  <c r="W434" i="7" s="1"/>
  <c r="O435" i="7"/>
  <c r="W435" i="7" s="1"/>
  <c r="O436" i="7"/>
  <c r="W436" i="7" s="1"/>
  <c r="O437" i="7"/>
  <c r="W437" i="7" s="1"/>
  <c r="O438" i="7"/>
  <c r="W438" i="7" s="1"/>
  <c r="O439" i="7"/>
  <c r="W439" i="7" s="1"/>
  <c r="O440" i="7"/>
  <c r="W440" i="7" s="1"/>
  <c r="O441" i="7"/>
  <c r="W441" i="7" s="1"/>
  <c r="O442" i="7"/>
  <c r="W442" i="7" s="1"/>
  <c r="O443" i="7"/>
  <c r="W443" i="7" s="1"/>
  <c r="O444" i="7"/>
  <c r="W444" i="7" s="1"/>
  <c r="O445" i="7"/>
  <c r="W445" i="7" s="1"/>
  <c r="O446" i="7"/>
  <c r="W446" i="7" s="1"/>
  <c r="O447" i="7"/>
  <c r="W447" i="7" s="1"/>
  <c r="O448" i="7"/>
  <c r="W448" i="7" s="1"/>
  <c r="O449" i="7"/>
  <c r="W449" i="7" s="1"/>
  <c r="O450" i="7"/>
  <c r="W450" i="7" s="1"/>
  <c r="O451" i="7"/>
  <c r="W451" i="7" s="1"/>
  <c r="O452" i="7"/>
  <c r="W452" i="7" s="1"/>
  <c r="O453" i="7"/>
  <c r="W453" i="7" s="1"/>
  <c r="O454" i="7"/>
  <c r="W454" i="7" s="1"/>
  <c r="O455" i="7"/>
  <c r="W455" i="7" s="1"/>
  <c r="O456" i="7"/>
  <c r="W456" i="7" s="1"/>
  <c r="O457" i="7"/>
  <c r="W457" i="7" s="1"/>
  <c r="O458" i="7"/>
  <c r="W458" i="7" s="1"/>
  <c r="O459" i="7"/>
  <c r="W459" i="7" s="1"/>
  <c r="O460" i="7"/>
  <c r="W460" i="7" s="1"/>
  <c r="O461" i="7"/>
  <c r="W461" i="7" s="1"/>
  <c r="O462" i="7"/>
  <c r="W462" i="7" s="1"/>
  <c r="O463" i="7"/>
  <c r="W463" i="7" s="1"/>
  <c r="O464" i="7"/>
  <c r="W464" i="7" s="1"/>
  <c r="O465" i="7"/>
  <c r="W465" i="7" s="1"/>
  <c r="O466" i="7"/>
  <c r="W466" i="7" s="1"/>
  <c r="O467" i="7"/>
  <c r="W467" i="7" s="1"/>
  <c r="O468" i="7"/>
  <c r="W468" i="7" s="1"/>
  <c r="O469" i="7"/>
  <c r="W469" i="7" s="1"/>
  <c r="O470" i="7"/>
  <c r="W470" i="7" s="1"/>
  <c r="O471" i="7"/>
  <c r="W471" i="7" s="1"/>
  <c r="O472" i="7"/>
  <c r="W472" i="7" s="1"/>
  <c r="O473" i="7"/>
  <c r="W473" i="7" s="1"/>
  <c r="O474" i="7"/>
  <c r="W474" i="7" s="1"/>
  <c r="O475" i="7"/>
  <c r="W475" i="7" s="1"/>
  <c r="O476" i="7"/>
  <c r="W476" i="7" s="1"/>
  <c r="O477" i="7"/>
  <c r="W477" i="7" s="1"/>
  <c r="O478" i="7"/>
  <c r="W478" i="7" s="1"/>
  <c r="O479" i="7"/>
  <c r="W479" i="7" s="1"/>
  <c r="O480" i="7"/>
  <c r="W480" i="7" s="1"/>
  <c r="O481" i="7"/>
  <c r="W481" i="7" s="1"/>
  <c r="O482" i="7"/>
  <c r="W482" i="7" s="1"/>
  <c r="O483" i="7"/>
  <c r="W483" i="7" s="1"/>
  <c r="O484" i="7"/>
  <c r="W484" i="7" s="1"/>
  <c r="O485" i="7"/>
  <c r="W485" i="7" s="1"/>
  <c r="O486" i="7"/>
  <c r="W486" i="7" s="1"/>
  <c r="O487" i="7"/>
  <c r="W487" i="7" s="1"/>
  <c r="O488" i="7"/>
  <c r="W488" i="7" s="1"/>
  <c r="O489" i="7"/>
  <c r="W489" i="7" s="1"/>
  <c r="O490" i="7"/>
  <c r="W490" i="7" s="1"/>
  <c r="O491" i="7"/>
  <c r="W491" i="7" s="1"/>
  <c r="O492" i="7"/>
  <c r="W492" i="7" s="1"/>
  <c r="O493" i="7"/>
  <c r="W493" i="7" s="1"/>
  <c r="O494" i="7"/>
  <c r="W494" i="7" s="1"/>
  <c r="O495" i="7"/>
  <c r="W495" i="7" s="1"/>
  <c r="O496" i="7"/>
  <c r="W496" i="7" s="1"/>
  <c r="O497" i="7"/>
  <c r="W497" i="7" s="1"/>
  <c r="O498" i="7"/>
  <c r="W498" i="7" s="1"/>
  <c r="O499" i="7"/>
  <c r="W499" i="7" s="1"/>
  <c r="O500" i="7"/>
  <c r="W500" i="7" s="1"/>
  <c r="O501" i="7"/>
  <c r="W501" i="7" s="1"/>
  <c r="O502" i="7"/>
  <c r="W502" i="7" s="1"/>
  <c r="O503" i="7"/>
  <c r="W503" i="7" s="1"/>
  <c r="O504" i="7"/>
  <c r="W504" i="7" s="1"/>
  <c r="O505" i="7"/>
  <c r="W505" i="7" s="1"/>
  <c r="O506" i="7"/>
  <c r="W506" i="7" s="1"/>
  <c r="O507" i="7"/>
  <c r="W507" i="7" s="1"/>
  <c r="O508" i="7"/>
  <c r="W508" i="7" s="1"/>
  <c r="O509" i="7"/>
  <c r="W509" i="7" s="1"/>
  <c r="O510" i="7"/>
  <c r="W510" i="7" s="1"/>
  <c r="O511" i="7"/>
  <c r="W511" i="7" s="1"/>
  <c r="O512" i="7"/>
  <c r="W512" i="7" s="1"/>
  <c r="O513" i="7"/>
  <c r="W513" i="7" s="1"/>
  <c r="O514" i="7"/>
  <c r="W514" i="7" s="1"/>
  <c r="O515" i="7"/>
  <c r="W515" i="7" s="1"/>
  <c r="O516" i="7"/>
  <c r="W516" i="7" s="1"/>
  <c r="O517" i="7"/>
  <c r="W517" i="7" s="1"/>
  <c r="O518" i="7"/>
  <c r="W518" i="7" s="1"/>
  <c r="O519" i="7"/>
  <c r="W519" i="7" s="1"/>
  <c r="O520" i="7"/>
  <c r="W520" i="7" s="1"/>
  <c r="O521" i="7"/>
  <c r="W521" i="7" s="1"/>
  <c r="O522" i="7"/>
  <c r="W522" i="7" s="1"/>
  <c r="O523" i="7"/>
  <c r="W523" i="7" s="1"/>
  <c r="O524" i="7"/>
  <c r="W524" i="7" s="1"/>
  <c r="O525" i="7"/>
  <c r="W525" i="7" s="1"/>
  <c r="O526" i="7"/>
  <c r="W526" i="7" s="1"/>
  <c r="O527" i="7"/>
  <c r="W527" i="7" s="1"/>
  <c r="O528" i="7"/>
  <c r="W528" i="7" s="1"/>
  <c r="O529" i="7"/>
  <c r="W529" i="7" s="1"/>
  <c r="O530" i="7"/>
  <c r="W530" i="7" s="1"/>
  <c r="O531" i="7"/>
  <c r="W531" i="7" s="1"/>
  <c r="O532" i="7"/>
  <c r="W532" i="7" s="1"/>
  <c r="O533" i="7"/>
  <c r="W533" i="7" s="1"/>
  <c r="O534" i="7"/>
  <c r="W534" i="7" s="1"/>
  <c r="O535" i="7"/>
  <c r="W535" i="7" s="1"/>
  <c r="O536" i="7"/>
  <c r="W536" i="7" s="1"/>
  <c r="O537" i="7"/>
  <c r="W537" i="7" s="1"/>
  <c r="O538" i="7"/>
  <c r="W538" i="7" s="1"/>
  <c r="O539" i="7"/>
  <c r="W539" i="7" s="1"/>
  <c r="O540" i="7"/>
  <c r="W540" i="7" s="1"/>
  <c r="O541" i="7"/>
  <c r="W541" i="7" s="1"/>
  <c r="O542" i="7"/>
  <c r="W542" i="7" s="1"/>
  <c r="O543" i="7"/>
  <c r="W543" i="7" s="1"/>
  <c r="O544" i="7"/>
  <c r="W544" i="7" s="1"/>
  <c r="O545" i="7"/>
  <c r="W545" i="7" s="1"/>
  <c r="O546" i="7"/>
  <c r="W546" i="7" s="1"/>
  <c r="O547" i="7"/>
  <c r="W547" i="7" s="1"/>
  <c r="O548" i="7"/>
  <c r="W548" i="7" s="1"/>
  <c r="O549" i="7"/>
  <c r="W549" i="7" s="1"/>
  <c r="O550" i="7"/>
  <c r="W550" i="7" s="1"/>
  <c r="O551" i="7"/>
  <c r="W551" i="7" s="1"/>
  <c r="O552" i="7"/>
  <c r="W552" i="7" s="1"/>
  <c r="O553" i="7"/>
  <c r="W553" i="7" s="1"/>
  <c r="O554" i="7"/>
  <c r="W554" i="7" s="1"/>
  <c r="O555" i="7"/>
  <c r="W555" i="7" s="1"/>
  <c r="O556" i="7"/>
  <c r="W556" i="7" s="1"/>
  <c r="O557" i="7"/>
  <c r="W557" i="7" s="1"/>
  <c r="O558" i="7"/>
  <c r="W558" i="7" s="1"/>
  <c r="O559" i="7"/>
  <c r="W559" i="7" s="1"/>
  <c r="O560" i="7"/>
  <c r="W560" i="7" s="1"/>
  <c r="O561" i="7"/>
  <c r="W561" i="7" s="1"/>
  <c r="O562" i="7"/>
  <c r="W562" i="7" s="1"/>
  <c r="O563" i="7"/>
  <c r="W563" i="7" s="1"/>
  <c r="O564" i="7"/>
  <c r="W564" i="7" s="1"/>
  <c r="O565" i="7"/>
  <c r="W565" i="7" s="1"/>
  <c r="O566" i="7"/>
  <c r="W566" i="7" s="1"/>
  <c r="O567" i="7"/>
  <c r="W567" i="7" s="1"/>
  <c r="O568" i="7"/>
  <c r="W568" i="7" s="1"/>
  <c r="O569" i="7"/>
  <c r="W569" i="7" s="1"/>
  <c r="O570" i="7"/>
  <c r="W570" i="7" s="1"/>
  <c r="O571" i="7"/>
  <c r="W571" i="7" s="1"/>
  <c r="O572" i="7"/>
  <c r="W572" i="7" s="1"/>
  <c r="O573" i="7"/>
  <c r="W573" i="7" s="1"/>
  <c r="O574" i="7"/>
  <c r="W574" i="7" s="1"/>
  <c r="O575" i="7"/>
  <c r="W575" i="7" s="1"/>
  <c r="O576" i="7"/>
  <c r="W576" i="7" s="1"/>
  <c r="O577" i="7"/>
  <c r="W577" i="7" s="1"/>
  <c r="O578" i="7"/>
  <c r="W578" i="7" s="1"/>
  <c r="O579" i="7"/>
  <c r="W579" i="7" s="1"/>
  <c r="O580" i="7"/>
  <c r="W580" i="7" s="1"/>
  <c r="O581" i="7"/>
  <c r="W581" i="7" s="1"/>
  <c r="O582" i="7"/>
  <c r="W582" i="7" s="1"/>
  <c r="O583" i="7"/>
  <c r="W583" i="7" s="1"/>
  <c r="O584" i="7"/>
  <c r="W584" i="7" s="1"/>
  <c r="O585" i="7"/>
  <c r="W585" i="7" s="1"/>
  <c r="O586" i="7"/>
  <c r="W586" i="7" s="1"/>
  <c r="O587" i="7"/>
  <c r="W587" i="7" s="1"/>
  <c r="O588" i="7"/>
  <c r="W588" i="7" s="1"/>
  <c r="O589" i="7"/>
  <c r="W589" i="7" s="1"/>
  <c r="O590" i="7"/>
  <c r="W590" i="7" s="1"/>
  <c r="O591" i="7"/>
  <c r="W591" i="7" s="1"/>
  <c r="O592" i="7"/>
  <c r="W592" i="7" s="1"/>
  <c r="O593" i="7"/>
  <c r="W593" i="7" s="1"/>
  <c r="O594" i="7"/>
  <c r="W594" i="7" s="1"/>
  <c r="O595" i="7"/>
  <c r="W595" i="7" s="1"/>
  <c r="O596" i="7"/>
  <c r="W596" i="7" s="1"/>
  <c r="O597" i="7"/>
  <c r="W597" i="7" s="1"/>
  <c r="O598" i="7"/>
  <c r="W598" i="7" s="1"/>
  <c r="O599" i="7"/>
  <c r="W599" i="7" s="1"/>
  <c r="O600" i="7"/>
  <c r="W600" i="7" s="1"/>
  <c r="O601" i="7"/>
  <c r="W601" i="7" s="1"/>
  <c r="O602" i="7"/>
  <c r="W602" i="7" s="1"/>
  <c r="O603" i="7"/>
  <c r="W603" i="7" s="1"/>
  <c r="O604" i="7"/>
  <c r="W604" i="7" s="1"/>
  <c r="O605" i="7"/>
  <c r="W605" i="7" s="1"/>
  <c r="O606" i="7"/>
  <c r="W606" i="7" s="1"/>
  <c r="O607" i="7"/>
  <c r="W607" i="7" s="1"/>
  <c r="O608" i="7"/>
  <c r="W608" i="7" s="1"/>
  <c r="O609" i="7"/>
  <c r="W609" i="7" s="1"/>
  <c r="O610" i="7"/>
  <c r="W610" i="7" s="1"/>
  <c r="O611" i="7"/>
  <c r="W611" i="7" s="1"/>
  <c r="O612" i="7"/>
  <c r="W612" i="7" s="1"/>
  <c r="O613" i="7"/>
  <c r="W613" i="7" s="1"/>
  <c r="O614" i="7"/>
  <c r="W614" i="7" s="1"/>
  <c r="O615" i="7"/>
  <c r="W615" i="7" s="1"/>
  <c r="O616" i="7"/>
  <c r="W616" i="7" s="1"/>
  <c r="O617" i="7"/>
  <c r="W617" i="7" s="1"/>
  <c r="O618" i="7"/>
  <c r="W618" i="7" s="1"/>
  <c r="O619" i="7"/>
  <c r="W619" i="7" s="1"/>
  <c r="O620" i="7"/>
  <c r="W620" i="7" s="1"/>
  <c r="O621" i="7"/>
  <c r="W621" i="7" s="1"/>
  <c r="O622" i="7"/>
  <c r="W622" i="7" s="1"/>
  <c r="O623" i="7"/>
  <c r="W623" i="7" s="1"/>
  <c r="O624" i="7"/>
  <c r="W624" i="7" s="1"/>
  <c r="O625" i="7"/>
  <c r="W625" i="7" s="1"/>
  <c r="O626" i="7"/>
  <c r="W626" i="7" s="1"/>
  <c r="O627" i="7"/>
  <c r="W627" i="7" s="1"/>
  <c r="O628" i="7"/>
  <c r="W628" i="7" s="1"/>
  <c r="O629" i="7"/>
  <c r="W629" i="7" s="1"/>
  <c r="O630" i="7"/>
  <c r="W630" i="7" s="1"/>
  <c r="O631" i="7"/>
  <c r="W631" i="7" s="1"/>
  <c r="O632" i="7"/>
  <c r="W632" i="7" s="1"/>
  <c r="O633" i="7"/>
  <c r="W633" i="7" s="1"/>
  <c r="O634" i="7"/>
  <c r="W634" i="7" s="1"/>
  <c r="O635" i="7"/>
  <c r="W635" i="7" s="1"/>
  <c r="O636" i="7"/>
  <c r="W636" i="7" s="1"/>
  <c r="O637" i="7"/>
  <c r="W637" i="7" s="1"/>
  <c r="O638" i="7"/>
  <c r="W638" i="7" s="1"/>
  <c r="O639" i="7"/>
  <c r="W639" i="7" s="1"/>
  <c r="O640" i="7"/>
  <c r="W640" i="7" s="1"/>
  <c r="O641" i="7"/>
  <c r="W641" i="7" s="1"/>
  <c r="O642" i="7"/>
  <c r="W642" i="7" s="1"/>
  <c r="O643" i="7"/>
  <c r="W643" i="7" s="1"/>
  <c r="O644" i="7"/>
  <c r="W644" i="7" s="1"/>
  <c r="O645" i="7"/>
  <c r="W645" i="7" s="1"/>
  <c r="O646" i="7"/>
  <c r="W646" i="7" s="1"/>
  <c r="O647" i="7"/>
  <c r="W647" i="7" s="1"/>
  <c r="O648" i="7"/>
  <c r="W648" i="7" s="1"/>
  <c r="O649" i="7"/>
  <c r="W649" i="7" s="1"/>
  <c r="O650" i="7"/>
  <c r="W650" i="7" s="1"/>
  <c r="O651" i="7"/>
  <c r="W651" i="7" s="1"/>
  <c r="O652" i="7"/>
  <c r="W652" i="7" s="1"/>
  <c r="O653" i="7"/>
  <c r="W653" i="7" s="1"/>
  <c r="O654" i="7"/>
  <c r="W654" i="7" s="1"/>
  <c r="O655" i="7"/>
  <c r="W655" i="7" s="1"/>
  <c r="O656" i="7"/>
  <c r="W656" i="7" s="1"/>
  <c r="O657" i="7"/>
  <c r="W657" i="7" s="1"/>
  <c r="O658" i="7"/>
  <c r="W658" i="7" s="1"/>
  <c r="O659" i="7"/>
  <c r="W659" i="7" s="1"/>
  <c r="O660" i="7"/>
  <c r="W660" i="7" s="1"/>
  <c r="O661" i="7"/>
  <c r="W661" i="7" s="1"/>
  <c r="O662" i="7"/>
  <c r="W662" i="7" s="1"/>
  <c r="O663" i="7"/>
  <c r="W663" i="7" s="1"/>
  <c r="O664" i="7"/>
  <c r="W664" i="7" s="1"/>
  <c r="O665" i="7"/>
  <c r="W665" i="7" s="1"/>
  <c r="O666" i="7"/>
  <c r="W666" i="7" s="1"/>
  <c r="O667" i="7"/>
  <c r="W667" i="7" s="1"/>
  <c r="O668" i="7"/>
  <c r="W668" i="7" s="1"/>
  <c r="O669" i="7"/>
  <c r="W669" i="7" s="1"/>
  <c r="O670" i="7"/>
  <c r="W670" i="7" s="1"/>
  <c r="O671" i="7"/>
  <c r="W671" i="7" s="1"/>
  <c r="O672" i="7"/>
  <c r="W672" i="7" s="1"/>
  <c r="O673" i="7"/>
  <c r="W673" i="7" s="1"/>
  <c r="O674" i="7"/>
  <c r="W674" i="7" s="1"/>
  <c r="O675" i="7"/>
  <c r="W675" i="7" s="1"/>
  <c r="O676" i="7"/>
  <c r="W676" i="7" s="1"/>
  <c r="O677" i="7"/>
  <c r="W677" i="7" s="1"/>
  <c r="O678" i="7"/>
  <c r="W678" i="7" s="1"/>
  <c r="O679" i="7"/>
  <c r="W679" i="7" s="1"/>
  <c r="O680" i="7"/>
  <c r="W680" i="7" s="1"/>
  <c r="O681" i="7"/>
  <c r="W681" i="7" s="1"/>
  <c r="O682" i="7"/>
  <c r="W682" i="7" s="1"/>
  <c r="O683" i="7"/>
  <c r="W683" i="7" s="1"/>
  <c r="O684" i="7"/>
  <c r="W684" i="7" s="1"/>
  <c r="O685" i="7"/>
  <c r="W685" i="7" s="1"/>
  <c r="O686" i="7"/>
  <c r="W686" i="7" s="1"/>
  <c r="O687" i="7"/>
  <c r="W687" i="7" s="1"/>
  <c r="O688" i="7"/>
  <c r="W688" i="7" s="1"/>
  <c r="O689" i="7"/>
  <c r="W689" i="7" s="1"/>
  <c r="O690" i="7"/>
  <c r="W690" i="7" s="1"/>
  <c r="O691" i="7"/>
  <c r="W691" i="7" s="1"/>
  <c r="O692" i="7"/>
  <c r="W692" i="7" s="1"/>
  <c r="O693" i="7"/>
  <c r="W693" i="7" s="1"/>
  <c r="O694" i="7"/>
  <c r="W694" i="7" s="1"/>
  <c r="O695" i="7"/>
  <c r="W695" i="7" s="1"/>
  <c r="O696" i="7"/>
  <c r="W696" i="7" s="1"/>
  <c r="O697" i="7"/>
  <c r="W697" i="7" s="1"/>
  <c r="O698" i="7"/>
  <c r="W698" i="7" s="1"/>
  <c r="O699" i="7"/>
  <c r="W699" i="7" s="1"/>
  <c r="O700" i="7"/>
  <c r="W700" i="7" s="1"/>
  <c r="O701" i="7"/>
  <c r="W701" i="7" s="1"/>
  <c r="O702" i="7"/>
  <c r="W702" i="7" s="1"/>
  <c r="O703" i="7"/>
  <c r="W703" i="7" s="1"/>
  <c r="O704" i="7"/>
  <c r="W704" i="7" s="1"/>
  <c r="O705" i="7"/>
  <c r="W705" i="7" s="1"/>
  <c r="O706" i="7"/>
  <c r="W706" i="7" s="1"/>
  <c r="O707" i="7"/>
  <c r="W707" i="7" s="1"/>
  <c r="O708" i="7"/>
  <c r="W708" i="7" s="1"/>
  <c r="O709" i="7"/>
  <c r="W709" i="7" s="1"/>
  <c r="O710" i="7"/>
  <c r="W710" i="7" s="1"/>
  <c r="O711" i="7"/>
  <c r="W711" i="7" s="1"/>
  <c r="O712" i="7"/>
  <c r="W712" i="7" s="1"/>
  <c r="O713" i="7"/>
  <c r="W713" i="7" s="1"/>
  <c r="O714" i="7"/>
  <c r="W714" i="7" s="1"/>
  <c r="O715" i="7"/>
  <c r="W715" i="7" s="1"/>
  <c r="O716" i="7"/>
  <c r="W716" i="7" s="1"/>
  <c r="O717" i="7"/>
  <c r="W717" i="7" s="1"/>
  <c r="O718" i="7"/>
  <c r="W718" i="7" s="1"/>
  <c r="O719" i="7"/>
  <c r="W719" i="7" s="1"/>
  <c r="O720" i="7"/>
  <c r="W720" i="7" s="1"/>
  <c r="O721" i="7"/>
  <c r="W721" i="7" s="1"/>
  <c r="O722" i="7"/>
  <c r="W722" i="7" s="1"/>
  <c r="O723" i="7"/>
  <c r="W723" i="7" s="1"/>
  <c r="O724" i="7"/>
  <c r="W724" i="7" s="1"/>
  <c r="O725" i="7"/>
  <c r="W725" i="7" s="1"/>
  <c r="O726" i="7"/>
  <c r="W726" i="7" s="1"/>
  <c r="O727" i="7"/>
  <c r="W727" i="7" s="1"/>
  <c r="O728" i="7"/>
  <c r="W728" i="7" s="1"/>
  <c r="O729" i="7"/>
  <c r="W729" i="7" s="1"/>
  <c r="O730" i="7"/>
  <c r="W730" i="7" s="1"/>
  <c r="O731" i="7"/>
  <c r="W731" i="7" s="1"/>
  <c r="O732" i="7"/>
  <c r="W732" i="7" s="1"/>
  <c r="O733" i="7"/>
  <c r="W733" i="7" s="1"/>
  <c r="O734" i="7"/>
  <c r="W734" i="7" s="1"/>
  <c r="O735" i="7"/>
  <c r="W735" i="7" s="1"/>
  <c r="O736" i="7"/>
  <c r="W736" i="7" s="1"/>
  <c r="O737" i="7"/>
  <c r="W737" i="7" s="1"/>
  <c r="O738" i="7"/>
  <c r="W738" i="7" s="1"/>
  <c r="O739" i="7"/>
  <c r="W739" i="7" s="1"/>
  <c r="O740" i="7"/>
  <c r="W740" i="7" s="1"/>
  <c r="O741" i="7"/>
  <c r="W741" i="7" s="1"/>
  <c r="O742" i="7"/>
  <c r="W742" i="7" s="1"/>
  <c r="O743" i="7"/>
  <c r="W743" i="7" s="1"/>
  <c r="O744" i="7"/>
  <c r="W744" i="7" s="1"/>
  <c r="O745" i="7"/>
  <c r="W745" i="7" s="1"/>
  <c r="O746" i="7"/>
  <c r="W746" i="7" s="1"/>
  <c r="O747" i="7"/>
  <c r="W747" i="7" s="1"/>
  <c r="O748" i="7"/>
  <c r="W748" i="7" s="1"/>
  <c r="O749" i="7"/>
  <c r="W749" i="7" s="1"/>
  <c r="O750" i="7"/>
  <c r="W750" i="7" s="1"/>
  <c r="O751" i="7"/>
  <c r="W751" i="7" s="1"/>
  <c r="O752" i="7"/>
  <c r="W752" i="7" s="1"/>
  <c r="O753" i="7"/>
  <c r="W753" i="7" s="1"/>
  <c r="O754" i="7"/>
  <c r="W754" i="7" s="1"/>
  <c r="O755" i="7"/>
  <c r="W755" i="7" s="1"/>
  <c r="O756" i="7"/>
  <c r="W756" i="7" s="1"/>
  <c r="O757" i="7"/>
  <c r="W757" i="7" s="1"/>
  <c r="O758" i="7"/>
  <c r="W758" i="7" s="1"/>
  <c r="O759" i="7"/>
  <c r="W759" i="7" s="1"/>
  <c r="O760" i="7"/>
  <c r="W760" i="7" s="1"/>
  <c r="O761" i="7"/>
  <c r="W761" i="7" s="1"/>
  <c r="O762" i="7"/>
  <c r="W762" i="7" s="1"/>
  <c r="O763" i="7"/>
  <c r="W763" i="7" s="1"/>
  <c r="O764" i="7"/>
  <c r="W764" i="7" s="1"/>
  <c r="O765" i="7"/>
  <c r="W765" i="7" s="1"/>
  <c r="O766" i="7"/>
  <c r="W766" i="7" s="1"/>
  <c r="O767" i="7"/>
  <c r="W767" i="7" s="1"/>
  <c r="O768" i="7"/>
  <c r="W768" i="7" s="1"/>
  <c r="O769" i="7"/>
  <c r="W769" i="7" s="1"/>
  <c r="O770" i="7"/>
  <c r="W770" i="7" s="1"/>
  <c r="O771" i="7"/>
  <c r="W771" i="7" s="1"/>
  <c r="O772" i="7"/>
  <c r="W772" i="7" s="1"/>
  <c r="O773" i="7"/>
  <c r="W773" i="7" s="1"/>
  <c r="O774" i="7"/>
  <c r="W774" i="7" s="1"/>
  <c r="O775" i="7"/>
  <c r="W775" i="7" s="1"/>
  <c r="O776" i="7"/>
  <c r="W776" i="7" s="1"/>
  <c r="O777" i="7"/>
  <c r="W777" i="7" s="1"/>
  <c r="O778" i="7"/>
  <c r="W778" i="7" s="1"/>
  <c r="O779" i="7"/>
  <c r="W779" i="7" s="1"/>
  <c r="O780" i="7"/>
  <c r="W780" i="7" s="1"/>
  <c r="O781" i="7"/>
  <c r="W781" i="7" s="1"/>
  <c r="O782" i="7"/>
  <c r="W782" i="7" s="1"/>
  <c r="O783" i="7"/>
  <c r="W783" i="7" s="1"/>
  <c r="O784" i="7"/>
  <c r="W784" i="7" s="1"/>
  <c r="O785" i="7"/>
  <c r="W785" i="7" s="1"/>
  <c r="O786" i="7"/>
  <c r="W786" i="7" s="1"/>
  <c r="O787" i="7"/>
  <c r="W787" i="7" s="1"/>
  <c r="O788" i="7"/>
  <c r="W788" i="7" s="1"/>
  <c r="O789" i="7"/>
  <c r="W789" i="7" s="1"/>
  <c r="O790" i="7"/>
  <c r="W790" i="7" s="1"/>
  <c r="O791" i="7"/>
  <c r="W791" i="7" s="1"/>
  <c r="O792" i="7"/>
  <c r="W792" i="7" s="1"/>
  <c r="O793" i="7"/>
  <c r="W793" i="7" s="1"/>
  <c r="O794" i="7"/>
  <c r="W794" i="7" s="1"/>
  <c r="O795" i="7"/>
  <c r="W795" i="7" s="1"/>
  <c r="O796" i="7"/>
  <c r="W796" i="7" s="1"/>
  <c r="O797" i="7"/>
  <c r="W797" i="7" s="1"/>
  <c r="O798" i="7"/>
  <c r="W798" i="7" s="1"/>
  <c r="O799" i="7"/>
  <c r="W799" i="7" s="1"/>
  <c r="O800" i="7"/>
  <c r="W800" i="7" s="1"/>
  <c r="O801" i="7"/>
  <c r="W801" i="7" s="1"/>
  <c r="O802" i="7"/>
  <c r="W802" i="7" s="1"/>
  <c r="O803" i="7"/>
  <c r="W803" i="7" s="1"/>
  <c r="O804" i="7"/>
  <c r="W804" i="7" s="1"/>
  <c r="O805" i="7"/>
  <c r="W805" i="7" s="1"/>
  <c r="O806" i="7"/>
  <c r="W806" i="7" s="1"/>
  <c r="O807" i="7"/>
  <c r="W807" i="7" s="1"/>
  <c r="O808" i="7"/>
  <c r="W808" i="7" s="1"/>
  <c r="O809" i="7"/>
  <c r="W809" i="7" s="1"/>
  <c r="O810" i="7"/>
  <c r="W810" i="7" s="1"/>
  <c r="O811" i="7"/>
  <c r="W811" i="7" s="1"/>
  <c r="O812" i="7"/>
  <c r="W812" i="7" s="1"/>
  <c r="O813" i="7"/>
  <c r="W813" i="7" s="1"/>
  <c r="O814" i="7"/>
  <c r="W814" i="7" s="1"/>
  <c r="O815" i="7"/>
  <c r="W815" i="7" s="1"/>
  <c r="O816" i="7"/>
  <c r="W816" i="7" s="1"/>
  <c r="O817" i="7"/>
  <c r="W817" i="7" s="1"/>
  <c r="O818" i="7"/>
  <c r="W818" i="7" s="1"/>
  <c r="O819" i="7"/>
  <c r="W819" i="7" s="1"/>
  <c r="O820" i="7"/>
  <c r="W820" i="7" s="1"/>
  <c r="O821" i="7"/>
  <c r="W821" i="7" s="1"/>
  <c r="O822" i="7"/>
  <c r="W822" i="7" s="1"/>
  <c r="O823" i="7"/>
  <c r="W823" i="7" s="1"/>
  <c r="O824" i="7"/>
  <c r="W824" i="7" s="1"/>
  <c r="O825" i="7"/>
  <c r="W825" i="7" s="1"/>
  <c r="O826" i="7"/>
  <c r="W826" i="7" s="1"/>
  <c r="O827" i="7"/>
  <c r="W827" i="7" s="1"/>
  <c r="O828" i="7"/>
  <c r="W828" i="7" s="1"/>
  <c r="O829" i="7"/>
  <c r="W829" i="7" s="1"/>
  <c r="O830" i="7"/>
  <c r="W830" i="7" s="1"/>
  <c r="O831" i="7"/>
  <c r="W831" i="7" s="1"/>
  <c r="O832" i="7"/>
  <c r="W832" i="7" s="1"/>
  <c r="O833" i="7"/>
  <c r="W833" i="7" s="1"/>
  <c r="O834" i="7"/>
  <c r="W834" i="7" s="1"/>
  <c r="O835" i="7"/>
  <c r="W835" i="7" s="1"/>
  <c r="O836" i="7"/>
  <c r="W836" i="7" s="1"/>
  <c r="O837" i="7"/>
  <c r="W837" i="7" s="1"/>
  <c r="O838" i="7"/>
  <c r="W838" i="7" s="1"/>
  <c r="O839" i="7"/>
  <c r="W839" i="7" s="1"/>
  <c r="O840" i="7"/>
  <c r="W840" i="7" s="1"/>
  <c r="O841" i="7"/>
  <c r="W841" i="7" s="1"/>
  <c r="O842" i="7"/>
  <c r="W842" i="7" s="1"/>
  <c r="O843" i="7"/>
  <c r="W843" i="7" s="1"/>
  <c r="O844" i="7"/>
  <c r="W844" i="7" s="1"/>
  <c r="O845" i="7"/>
  <c r="W845" i="7" s="1"/>
  <c r="O846" i="7"/>
  <c r="W846" i="7" s="1"/>
  <c r="O847" i="7"/>
  <c r="W847" i="7" s="1"/>
  <c r="O848" i="7"/>
  <c r="W848" i="7" s="1"/>
  <c r="O849" i="7"/>
  <c r="W849" i="7" s="1"/>
  <c r="O850" i="7"/>
  <c r="W850" i="7" s="1"/>
  <c r="O851" i="7"/>
  <c r="W851" i="7" s="1"/>
  <c r="O852" i="7"/>
  <c r="W852" i="7" s="1"/>
  <c r="O853" i="7"/>
  <c r="W853" i="7" s="1"/>
  <c r="O854" i="7"/>
  <c r="W854" i="7" s="1"/>
  <c r="O855" i="7"/>
  <c r="W855" i="7" s="1"/>
  <c r="O856" i="7"/>
  <c r="W856" i="7" s="1"/>
  <c r="O857" i="7"/>
  <c r="W857" i="7" s="1"/>
  <c r="O858" i="7"/>
  <c r="W858" i="7" s="1"/>
  <c r="O859" i="7"/>
  <c r="W859" i="7" s="1"/>
  <c r="O860" i="7"/>
  <c r="W860" i="7" s="1"/>
  <c r="O861" i="7"/>
  <c r="W861" i="7" s="1"/>
  <c r="O862" i="7"/>
  <c r="W862" i="7" s="1"/>
  <c r="O863" i="7"/>
  <c r="W863" i="7" s="1"/>
  <c r="O864" i="7"/>
  <c r="W864" i="7" s="1"/>
  <c r="O865" i="7"/>
  <c r="W865" i="7" s="1"/>
  <c r="O866" i="7"/>
  <c r="W866" i="7" s="1"/>
  <c r="O867" i="7"/>
  <c r="W867" i="7" s="1"/>
  <c r="O868" i="7"/>
  <c r="W868" i="7" s="1"/>
  <c r="O869" i="7"/>
  <c r="W869" i="7" s="1"/>
  <c r="O870" i="7"/>
  <c r="W870" i="7" s="1"/>
  <c r="O871" i="7"/>
  <c r="W871" i="7" s="1"/>
  <c r="O872" i="7"/>
  <c r="W872" i="7" s="1"/>
  <c r="O873" i="7"/>
  <c r="W873" i="7" s="1"/>
  <c r="O874" i="7"/>
  <c r="W874" i="7" s="1"/>
  <c r="O875" i="7"/>
  <c r="W875" i="7" s="1"/>
  <c r="O876" i="7"/>
  <c r="W876" i="7" s="1"/>
  <c r="O877" i="7"/>
  <c r="W877" i="7" s="1"/>
  <c r="O878" i="7"/>
  <c r="W878" i="7" s="1"/>
  <c r="O879" i="7"/>
  <c r="W879" i="7" s="1"/>
  <c r="O880" i="7"/>
  <c r="W880" i="7" s="1"/>
  <c r="O881" i="7"/>
  <c r="W881" i="7" s="1"/>
  <c r="O882" i="7"/>
  <c r="W882" i="7" s="1"/>
  <c r="O883" i="7"/>
  <c r="W883" i="7" s="1"/>
  <c r="O884" i="7"/>
  <c r="W884" i="7" s="1"/>
  <c r="O885" i="7"/>
  <c r="W885" i="7" s="1"/>
  <c r="O886" i="7"/>
  <c r="W886" i="7" s="1"/>
  <c r="O887" i="7"/>
  <c r="W887" i="7" s="1"/>
  <c r="O888" i="7"/>
  <c r="W888" i="7" s="1"/>
  <c r="O889" i="7"/>
  <c r="W889" i="7" s="1"/>
  <c r="O890" i="7"/>
  <c r="W890" i="7" s="1"/>
  <c r="O891" i="7"/>
  <c r="W891" i="7" s="1"/>
  <c r="O892" i="7"/>
  <c r="W892" i="7" s="1"/>
  <c r="O893" i="7"/>
  <c r="W893" i="7" s="1"/>
  <c r="O894" i="7"/>
  <c r="W894" i="7" s="1"/>
  <c r="O895" i="7"/>
  <c r="W895" i="7" s="1"/>
  <c r="O896" i="7"/>
  <c r="W896" i="7" s="1"/>
  <c r="O897" i="7"/>
  <c r="W897" i="7" s="1"/>
  <c r="O898" i="7"/>
  <c r="W898" i="7" s="1"/>
  <c r="O899" i="7"/>
  <c r="W899" i="7" s="1"/>
  <c r="O900" i="7"/>
  <c r="W900" i="7" s="1"/>
  <c r="O901" i="7"/>
  <c r="W901" i="7" s="1"/>
  <c r="O902" i="7"/>
  <c r="W902" i="7" s="1"/>
  <c r="O903" i="7"/>
  <c r="W903" i="7" s="1"/>
  <c r="O904" i="7"/>
  <c r="W904" i="7" s="1"/>
  <c r="O905" i="7"/>
  <c r="W905" i="7" s="1"/>
  <c r="O906" i="7"/>
  <c r="W906" i="7" s="1"/>
  <c r="O907" i="7"/>
  <c r="W907" i="7" s="1"/>
  <c r="O908" i="7"/>
  <c r="W908" i="7" s="1"/>
  <c r="O909" i="7"/>
  <c r="W909" i="7" s="1"/>
  <c r="O910" i="7"/>
  <c r="W910" i="7" s="1"/>
  <c r="O911" i="7"/>
  <c r="W911" i="7" s="1"/>
  <c r="O912" i="7"/>
  <c r="W912" i="7" s="1"/>
  <c r="O913" i="7"/>
  <c r="W913" i="7" s="1"/>
  <c r="O914" i="7"/>
  <c r="W914" i="7" s="1"/>
  <c r="O915" i="7"/>
  <c r="W915" i="7" s="1"/>
  <c r="O916" i="7"/>
  <c r="W916" i="7" s="1"/>
  <c r="O917" i="7"/>
  <c r="W917" i="7" s="1"/>
  <c r="O918" i="7"/>
  <c r="W918" i="7" s="1"/>
  <c r="O919" i="7"/>
  <c r="W919" i="7" s="1"/>
  <c r="O920" i="7"/>
  <c r="W920" i="7" s="1"/>
  <c r="O921" i="7"/>
  <c r="W921" i="7" s="1"/>
  <c r="O922" i="7"/>
  <c r="W922" i="7" s="1"/>
  <c r="O923" i="7"/>
  <c r="W923" i="7" s="1"/>
  <c r="O924" i="7"/>
  <c r="W924" i="7" s="1"/>
  <c r="O925" i="7"/>
  <c r="W925" i="7" s="1"/>
  <c r="O926" i="7"/>
  <c r="W926" i="7" s="1"/>
  <c r="O927" i="7"/>
  <c r="W927" i="7" s="1"/>
  <c r="O928" i="7"/>
  <c r="W928" i="7" s="1"/>
  <c r="O929" i="7"/>
  <c r="W929" i="7" s="1"/>
  <c r="O930" i="7"/>
  <c r="W930" i="7" s="1"/>
  <c r="O931" i="7"/>
  <c r="W931" i="7" s="1"/>
  <c r="O932" i="7"/>
  <c r="W932" i="7" s="1"/>
  <c r="O933" i="7"/>
  <c r="W933" i="7" s="1"/>
  <c r="O934" i="7"/>
  <c r="W934" i="7" s="1"/>
  <c r="O935" i="7"/>
  <c r="W935" i="7" s="1"/>
  <c r="O936" i="7"/>
  <c r="W936" i="7" s="1"/>
  <c r="O937" i="7"/>
  <c r="W937" i="7" s="1"/>
  <c r="O938" i="7"/>
  <c r="W938" i="7" s="1"/>
  <c r="O939" i="7"/>
  <c r="W939" i="7" s="1"/>
  <c r="O940" i="7"/>
  <c r="W940" i="7" s="1"/>
  <c r="O941" i="7"/>
  <c r="W941" i="7" s="1"/>
  <c r="O942" i="7"/>
  <c r="W942" i="7" s="1"/>
  <c r="O943" i="7"/>
  <c r="W943" i="7" s="1"/>
  <c r="O944" i="7"/>
  <c r="W944" i="7" s="1"/>
  <c r="O945" i="7"/>
  <c r="W945" i="7" s="1"/>
  <c r="O946" i="7"/>
  <c r="W946" i="7" s="1"/>
  <c r="O947" i="7"/>
  <c r="W947" i="7" s="1"/>
  <c r="O948" i="7"/>
  <c r="W948" i="7" s="1"/>
  <c r="O949" i="7"/>
  <c r="W949" i="7" s="1"/>
  <c r="O950" i="7"/>
  <c r="W950" i="7" s="1"/>
  <c r="O951" i="7"/>
  <c r="W951" i="7" s="1"/>
  <c r="O952" i="7"/>
  <c r="W952" i="7" s="1"/>
  <c r="O953" i="7"/>
  <c r="W953" i="7" s="1"/>
  <c r="O954" i="7"/>
  <c r="W954" i="7" s="1"/>
  <c r="O955" i="7"/>
  <c r="W955" i="7" s="1"/>
  <c r="O956" i="7"/>
  <c r="W956" i="7" s="1"/>
  <c r="O957" i="7"/>
  <c r="W957" i="7" s="1"/>
  <c r="O958" i="7"/>
  <c r="W958" i="7" s="1"/>
  <c r="O959" i="7"/>
  <c r="W959" i="7" s="1"/>
  <c r="O960" i="7"/>
  <c r="W960" i="7" s="1"/>
  <c r="O961" i="7"/>
  <c r="W961" i="7" s="1"/>
  <c r="O962" i="7"/>
  <c r="W962" i="7" s="1"/>
  <c r="O963" i="7"/>
  <c r="W963" i="7" s="1"/>
  <c r="O964" i="7"/>
  <c r="W964" i="7" s="1"/>
  <c r="O965" i="7"/>
  <c r="W965" i="7" s="1"/>
  <c r="O966" i="7"/>
  <c r="W966" i="7" s="1"/>
  <c r="O967" i="7"/>
  <c r="W967" i="7" s="1"/>
  <c r="O968" i="7"/>
  <c r="W968" i="7" s="1"/>
  <c r="O969" i="7"/>
  <c r="W969" i="7" s="1"/>
  <c r="O970" i="7"/>
  <c r="W970" i="7" s="1"/>
  <c r="O971" i="7"/>
  <c r="W971" i="7" s="1"/>
  <c r="O972" i="7"/>
  <c r="W972" i="7" s="1"/>
  <c r="O973" i="7"/>
  <c r="W973" i="7" s="1"/>
  <c r="O974" i="7"/>
  <c r="W974" i="7" s="1"/>
  <c r="O975" i="7"/>
  <c r="W975" i="7" s="1"/>
  <c r="O976" i="7"/>
  <c r="W976" i="7" s="1"/>
  <c r="O977" i="7"/>
  <c r="W977" i="7" s="1"/>
  <c r="O978" i="7"/>
  <c r="W978" i="7" s="1"/>
  <c r="O979" i="7"/>
  <c r="W979" i="7" s="1"/>
  <c r="O980" i="7"/>
  <c r="W980" i="7" s="1"/>
  <c r="O981" i="7"/>
  <c r="W981" i="7" s="1"/>
  <c r="O982" i="7"/>
  <c r="W982" i="7" s="1"/>
  <c r="O983" i="7"/>
  <c r="W983" i="7" s="1"/>
  <c r="O984" i="7"/>
  <c r="W984" i="7" s="1"/>
  <c r="O985" i="7"/>
  <c r="W985" i="7" s="1"/>
  <c r="O986" i="7"/>
  <c r="W986" i="7" s="1"/>
  <c r="O987" i="7"/>
  <c r="W987" i="7" s="1"/>
  <c r="O988" i="7"/>
  <c r="W988" i="7" s="1"/>
  <c r="O989" i="7"/>
  <c r="W989" i="7" s="1"/>
  <c r="O990" i="7"/>
  <c r="W990" i="7" s="1"/>
  <c r="O991" i="7"/>
  <c r="W991" i="7" s="1"/>
  <c r="O992" i="7"/>
  <c r="W992" i="7" s="1"/>
  <c r="O993" i="7"/>
  <c r="W993" i="7" s="1"/>
  <c r="O994" i="7"/>
  <c r="W994" i="7" s="1"/>
  <c r="O995" i="7"/>
  <c r="W995" i="7" s="1"/>
  <c r="O996" i="7"/>
  <c r="W996" i="7" s="1"/>
  <c r="O997" i="7"/>
  <c r="W997" i="7" s="1"/>
  <c r="O998" i="7"/>
  <c r="W998" i="7" s="1"/>
  <c r="O999" i="7"/>
  <c r="W999" i="7" s="1"/>
  <c r="O1000" i="7"/>
  <c r="W1000" i="7" s="1"/>
  <c r="O1001" i="7"/>
  <c r="W1001" i="7" s="1"/>
  <c r="O1002" i="7"/>
  <c r="W1002" i="7" s="1"/>
  <c r="O1003" i="7"/>
  <c r="W1003" i="7" s="1"/>
  <c r="O1004" i="7"/>
  <c r="W1004" i="7" s="1"/>
  <c r="O1005" i="7"/>
  <c r="W1005" i="7" s="1"/>
  <c r="O1006" i="7"/>
  <c r="W1006" i="7" s="1"/>
  <c r="O1007" i="7"/>
  <c r="W1007" i="7" s="1"/>
  <c r="O1008" i="7"/>
  <c r="W1008" i="7" s="1"/>
  <c r="O1009" i="7"/>
  <c r="W1009" i="7" s="1"/>
  <c r="O1010" i="7"/>
  <c r="W1010" i="7" s="1"/>
  <c r="O1011" i="7"/>
  <c r="W1011" i="7" s="1"/>
  <c r="O1012" i="7"/>
  <c r="W1012" i="7" s="1"/>
  <c r="O1013" i="7"/>
  <c r="W1013" i="7" s="1"/>
  <c r="O1014" i="7"/>
  <c r="W1014" i="7" s="1"/>
  <c r="O1015" i="7"/>
  <c r="W1015" i="7" s="1"/>
  <c r="O1016" i="7"/>
  <c r="W1016" i="7" s="1"/>
  <c r="O1017" i="7"/>
  <c r="W1017" i="7" s="1"/>
  <c r="O1018" i="7"/>
  <c r="W1018" i="7" s="1"/>
  <c r="O1019" i="7"/>
  <c r="W1019" i="7" s="1"/>
  <c r="O1020" i="7"/>
  <c r="W1020" i="7" s="1"/>
  <c r="O1021" i="7"/>
  <c r="W1021" i="7" s="1"/>
  <c r="O1022" i="7"/>
  <c r="W1022" i="7" s="1"/>
  <c r="O1023" i="7"/>
  <c r="W1023" i="7" s="1"/>
  <c r="O1024" i="7"/>
  <c r="W1024" i="7" s="1"/>
  <c r="O1025" i="7"/>
  <c r="W1025" i="7" s="1"/>
  <c r="O1026" i="7"/>
  <c r="W1026" i="7" s="1"/>
  <c r="O1027" i="7"/>
  <c r="W1027" i="7" s="1"/>
  <c r="O1028" i="7"/>
  <c r="W1028" i="7" s="1"/>
  <c r="O1029" i="7"/>
  <c r="W1029" i="7" s="1"/>
  <c r="O1030" i="7"/>
  <c r="W1030" i="7" s="1"/>
  <c r="O1031" i="7"/>
  <c r="W1031" i="7" s="1"/>
  <c r="O1032" i="7"/>
  <c r="W1032" i="7" s="1"/>
  <c r="O1033" i="7"/>
  <c r="W1033" i="7" s="1"/>
  <c r="O1034" i="7"/>
  <c r="W1034" i="7" s="1"/>
  <c r="O1035" i="7"/>
  <c r="W1035" i="7" s="1"/>
  <c r="O1036" i="7"/>
  <c r="W1036" i="7" s="1"/>
  <c r="O1037" i="7"/>
  <c r="W1037" i="7" s="1"/>
  <c r="O1038" i="7"/>
  <c r="W1038" i="7" s="1"/>
  <c r="O1039" i="7"/>
  <c r="W1039" i="7" s="1"/>
  <c r="O1040" i="7"/>
  <c r="W1040" i="7" s="1"/>
  <c r="O1041" i="7"/>
  <c r="W1041" i="7" s="1"/>
  <c r="O1042" i="7"/>
  <c r="W1042" i="7" s="1"/>
  <c r="O1043" i="7"/>
  <c r="W1043" i="7" s="1"/>
  <c r="O1044" i="7"/>
  <c r="W1044" i="7" s="1"/>
  <c r="O1045" i="7"/>
  <c r="W1045" i="7" s="1"/>
  <c r="O1046" i="7"/>
  <c r="W1046" i="7" s="1"/>
  <c r="O1047" i="7"/>
  <c r="W1047" i="7" s="1"/>
  <c r="O1048" i="7"/>
  <c r="W1048" i="7" s="1"/>
  <c r="O1049" i="7"/>
  <c r="W1049" i="7" s="1"/>
  <c r="O1050" i="7"/>
  <c r="W1050" i="7" s="1"/>
  <c r="O1051" i="7"/>
  <c r="W1051" i="7" s="1"/>
  <c r="O1052" i="7"/>
  <c r="W1052" i="7" s="1"/>
  <c r="O1053" i="7"/>
  <c r="W1053" i="7" s="1"/>
  <c r="O1054" i="7"/>
  <c r="W1054" i="7" s="1"/>
  <c r="O1055" i="7"/>
  <c r="W1055" i="7" s="1"/>
  <c r="O1056" i="7"/>
  <c r="W1056" i="7" s="1"/>
  <c r="O1057" i="7"/>
  <c r="W1057" i="7" s="1"/>
  <c r="O1058" i="7"/>
  <c r="W1058" i="7" s="1"/>
  <c r="O1059" i="7"/>
  <c r="W1059" i="7" s="1"/>
  <c r="O1060" i="7"/>
  <c r="W1060" i="7" s="1"/>
  <c r="O1061" i="7"/>
  <c r="W1061" i="7" s="1"/>
  <c r="O1062" i="7"/>
  <c r="W1062" i="7" s="1"/>
  <c r="O1063" i="7"/>
  <c r="W1063" i="7" s="1"/>
  <c r="O1064" i="7"/>
  <c r="W1064" i="7" s="1"/>
  <c r="O1065" i="7"/>
  <c r="W1065" i="7" s="1"/>
  <c r="O1066" i="7"/>
  <c r="W1066" i="7" s="1"/>
  <c r="O1067" i="7"/>
  <c r="W1067" i="7" s="1"/>
  <c r="O1068" i="7"/>
  <c r="W1068" i="7" s="1"/>
  <c r="O1069" i="7"/>
  <c r="W1069" i="7" s="1"/>
  <c r="O1070" i="7"/>
  <c r="W1070" i="7" s="1"/>
  <c r="O1071" i="7"/>
  <c r="W1071" i="7" s="1"/>
  <c r="O1072" i="7"/>
  <c r="W1072" i="7" s="1"/>
  <c r="O1073" i="7"/>
  <c r="W1073" i="7" s="1"/>
  <c r="O1074" i="7"/>
  <c r="W1074" i="7" s="1"/>
  <c r="O1075" i="7"/>
  <c r="W1075" i="7" s="1"/>
  <c r="O1076" i="7"/>
  <c r="W1076" i="7" s="1"/>
  <c r="O1077" i="7"/>
  <c r="W1077" i="7" s="1"/>
  <c r="O1078" i="7"/>
  <c r="W1078" i="7" s="1"/>
  <c r="O1079" i="7"/>
  <c r="W1079" i="7" s="1"/>
  <c r="O1080" i="7"/>
  <c r="W1080" i="7" s="1"/>
  <c r="O1081" i="7"/>
  <c r="W1081" i="7" s="1"/>
  <c r="O1082" i="7"/>
  <c r="W1082" i="7" s="1"/>
  <c r="O1083" i="7"/>
  <c r="W1083" i="7" s="1"/>
  <c r="O1084" i="7"/>
  <c r="W1084" i="7" s="1"/>
  <c r="O1085" i="7"/>
  <c r="W1085" i="7" s="1"/>
  <c r="O1086" i="7"/>
  <c r="W1086" i="7" s="1"/>
  <c r="O1087" i="7"/>
  <c r="W1087" i="7" s="1"/>
  <c r="O1088" i="7"/>
  <c r="W1088" i="7" s="1"/>
  <c r="O1089" i="7"/>
  <c r="W1089" i="7" s="1"/>
  <c r="O1090" i="7"/>
  <c r="W1090" i="7" s="1"/>
  <c r="O1091" i="7"/>
  <c r="W1091" i="7" s="1"/>
  <c r="O1092" i="7"/>
  <c r="W1092" i="7" s="1"/>
  <c r="O1093" i="7"/>
  <c r="W1093" i="7" s="1"/>
  <c r="O1094" i="7"/>
  <c r="W1094" i="7" s="1"/>
  <c r="O1095" i="7"/>
  <c r="W1095" i="7" s="1"/>
  <c r="O1096" i="7"/>
  <c r="W1096" i="7" s="1"/>
  <c r="O1097" i="7"/>
  <c r="W1097" i="7" s="1"/>
  <c r="O1098" i="7"/>
  <c r="W1098" i="7" s="1"/>
  <c r="O1099" i="7"/>
  <c r="W1099" i="7" s="1"/>
  <c r="O1100" i="7"/>
  <c r="W1100" i="7" s="1"/>
  <c r="O1101" i="7"/>
  <c r="W1101" i="7" s="1"/>
  <c r="O1102" i="7"/>
  <c r="W1102" i="7" s="1"/>
  <c r="O1103" i="7"/>
  <c r="W1103" i="7" s="1"/>
  <c r="O1104" i="7"/>
  <c r="W1104" i="7" s="1"/>
  <c r="O1105" i="7"/>
  <c r="W1105" i="7" s="1"/>
  <c r="O1106" i="7"/>
  <c r="W1106" i="7" s="1"/>
  <c r="O1107" i="7"/>
  <c r="W1107" i="7" s="1"/>
  <c r="O1108" i="7"/>
  <c r="W1108" i="7" s="1"/>
  <c r="O1109" i="7"/>
  <c r="W1109" i="7" s="1"/>
  <c r="O1110" i="7"/>
  <c r="W1110" i="7" s="1"/>
  <c r="O1111" i="7"/>
  <c r="W1111" i="7" s="1"/>
  <c r="O1112" i="7"/>
  <c r="W1112" i="7" s="1"/>
  <c r="O1113" i="7"/>
  <c r="W1113" i="7" s="1"/>
  <c r="O1114" i="7"/>
  <c r="W1114" i="7" s="1"/>
  <c r="O1115" i="7"/>
  <c r="W1115" i="7" s="1"/>
  <c r="O1116" i="7"/>
  <c r="W1116" i="7" s="1"/>
  <c r="O1117" i="7"/>
  <c r="W1117" i="7" s="1"/>
  <c r="O1118" i="7"/>
  <c r="W1118" i="7" s="1"/>
  <c r="O1119" i="7"/>
  <c r="W1119" i="7" s="1"/>
  <c r="O1120" i="7"/>
  <c r="W1120" i="7" s="1"/>
  <c r="O1121" i="7"/>
  <c r="W1121" i="7" s="1"/>
  <c r="O1122" i="7"/>
  <c r="W1122" i="7" s="1"/>
  <c r="O1123" i="7"/>
  <c r="W1123" i="7" s="1"/>
  <c r="O1124" i="7"/>
  <c r="W1124" i="7" s="1"/>
  <c r="O1125" i="7"/>
  <c r="W1125" i="7" s="1"/>
  <c r="O1126" i="7"/>
  <c r="W1126" i="7" s="1"/>
  <c r="O1127" i="7"/>
  <c r="W1127" i="7" s="1"/>
  <c r="O1128" i="7"/>
  <c r="W1128" i="7" s="1"/>
  <c r="O1129" i="7"/>
  <c r="W1129" i="7" s="1"/>
  <c r="O1130" i="7"/>
  <c r="W1130" i="7" s="1"/>
  <c r="O1131" i="7"/>
  <c r="W1131" i="7" s="1"/>
  <c r="O1132" i="7"/>
  <c r="W1132" i="7" s="1"/>
  <c r="O1133" i="7"/>
  <c r="W1133" i="7" s="1"/>
  <c r="O1134" i="7"/>
  <c r="W1134" i="7" s="1"/>
  <c r="O1135" i="7"/>
  <c r="W1135" i="7" s="1"/>
  <c r="O1136" i="7"/>
  <c r="W1136" i="7" s="1"/>
  <c r="O1137" i="7"/>
  <c r="W1137" i="7" s="1"/>
  <c r="O1138" i="7"/>
  <c r="W1138" i="7" s="1"/>
  <c r="O1139" i="7"/>
  <c r="W1139" i="7" s="1"/>
  <c r="O1140" i="7"/>
  <c r="W1140" i="7" s="1"/>
  <c r="O1141" i="7"/>
  <c r="W1141" i="7" s="1"/>
  <c r="O1142" i="7"/>
  <c r="W1142" i="7" s="1"/>
  <c r="O1143" i="7"/>
  <c r="W1143" i="7" s="1"/>
  <c r="O1144" i="7"/>
  <c r="W1144" i="7" s="1"/>
  <c r="O1145" i="7"/>
  <c r="W1145" i="7" s="1"/>
  <c r="O1146" i="7"/>
  <c r="W1146" i="7" s="1"/>
  <c r="O1147" i="7"/>
  <c r="W1147" i="7" s="1"/>
  <c r="O1148" i="7"/>
  <c r="W1148" i="7" s="1"/>
  <c r="O1149" i="7"/>
  <c r="W1149" i="7" s="1"/>
  <c r="O1150" i="7"/>
  <c r="W1150" i="7" s="1"/>
  <c r="O1151" i="7"/>
  <c r="W1151" i="7" s="1"/>
  <c r="O1152" i="7"/>
  <c r="W1152" i="7" s="1"/>
  <c r="O1153" i="7"/>
  <c r="W1153" i="7" s="1"/>
  <c r="O1154" i="7"/>
  <c r="W1154" i="7" s="1"/>
  <c r="O1155" i="7"/>
  <c r="W1155" i="7" s="1"/>
  <c r="O1156" i="7"/>
  <c r="W1156" i="7" s="1"/>
  <c r="O1157" i="7"/>
  <c r="W1157" i="7" s="1"/>
  <c r="O1158" i="7"/>
  <c r="W1158" i="7" s="1"/>
  <c r="O1159" i="7"/>
  <c r="W1159" i="7" s="1"/>
  <c r="O1160" i="7"/>
  <c r="W1160" i="7" s="1"/>
  <c r="O1161" i="7"/>
  <c r="W1161" i="7" s="1"/>
  <c r="O1162" i="7"/>
  <c r="W1162" i="7" s="1"/>
  <c r="O1163" i="7"/>
  <c r="W1163" i="7" s="1"/>
  <c r="O1164" i="7"/>
  <c r="W1164" i="7" s="1"/>
  <c r="O1165" i="7"/>
  <c r="W1165" i="7" s="1"/>
  <c r="O1166" i="7"/>
  <c r="W1166" i="7" s="1"/>
  <c r="O1167" i="7"/>
  <c r="W1167" i="7" s="1"/>
  <c r="O1168" i="7"/>
  <c r="W1168" i="7" s="1"/>
  <c r="O1169" i="7"/>
  <c r="W1169" i="7" s="1"/>
  <c r="O1170" i="7"/>
  <c r="W1170" i="7" s="1"/>
  <c r="O1171" i="7"/>
  <c r="W1171" i="7" s="1"/>
  <c r="O1172" i="7"/>
  <c r="W1172" i="7" s="1"/>
  <c r="O1173" i="7"/>
  <c r="W1173" i="7" s="1"/>
  <c r="O1174" i="7"/>
  <c r="W1174" i="7" s="1"/>
  <c r="O1175" i="7"/>
  <c r="W1175" i="7" s="1"/>
  <c r="O1176" i="7"/>
  <c r="W1176" i="7" s="1"/>
  <c r="O1177" i="7"/>
  <c r="W1177" i="7" s="1"/>
  <c r="O1178" i="7"/>
  <c r="W1178" i="7" s="1"/>
  <c r="O1179" i="7"/>
  <c r="W1179" i="7" s="1"/>
  <c r="O1180" i="7"/>
  <c r="W1180" i="7" s="1"/>
  <c r="O1181" i="7"/>
  <c r="W1181" i="7" s="1"/>
  <c r="O1182" i="7"/>
  <c r="W1182" i="7" s="1"/>
  <c r="O1183" i="7"/>
  <c r="W1183" i="7" s="1"/>
  <c r="O1184" i="7"/>
  <c r="W1184" i="7" s="1"/>
  <c r="O1185" i="7"/>
  <c r="W1185" i="7" s="1"/>
  <c r="O1186" i="7"/>
  <c r="W1186" i="7" s="1"/>
  <c r="O1187" i="7"/>
  <c r="W1187" i="7" s="1"/>
  <c r="O1188" i="7"/>
  <c r="W1188" i="7" s="1"/>
  <c r="O1189" i="7"/>
  <c r="W1189" i="7" s="1"/>
  <c r="O1190" i="7"/>
  <c r="W1190" i="7" s="1"/>
  <c r="O1191" i="7"/>
  <c r="W1191" i="7" s="1"/>
  <c r="O1192" i="7"/>
  <c r="W1192" i="7" s="1"/>
  <c r="O1193" i="7"/>
  <c r="W1193" i="7" s="1"/>
  <c r="O1194" i="7"/>
  <c r="W1194" i="7" s="1"/>
  <c r="O1195" i="7"/>
  <c r="W1195" i="7" s="1"/>
  <c r="O1196" i="7"/>
  <c r="W1196" i="7" s="1"/>
  <c r="O1197" i="7"/>
  <c r="W1197" i="7" s="1"/>
  <c r="O1198" i="7"/>
  <c r="W1198" i="7" s="1"/>
  <c r="O1199" i="7"/>
  <c r="W1199" i="7" s="1"/>
  <c r="O1200" i="7"/>
  <c r="W1200" i="7" s="1"/>
  <c r="O1201" i="7"/>
  <c r="W1201" i="7" s="1"/>
  <c r="O1202" i="7"/>
  <c r="W1202" i="7" s="1"/>
  <c r="O1203" i="7"/>
  <c r="W1203" i="7" s="1"/>
  <c r="O1204" i="7"/>
  <c r="W1204" i="7" s="1"/>
  <c r="O1205" i="7"/>
  <c r="W1205" i="7" s="1"/>
  <c r="O1206" i="7"/>
  <c r="W1206" i="7" s="1"/>
  <c r="O1207" i="7"/>
  <c r="W1207" i="7" s="1"/>
  <c r="O1208" i="7"/>
  <c r="W1208" i="7" s="1"/>
  <c r="O1209" i="7"/>
  <c r="W1209" i="7" s="1"/>
  <c r="O1210" i="7"/>
  <c r="W1210" i="7" s="1"/>
  <c r="O1211" i="7"/>
  <c r="W1211" i="7" s="1"/>
  <c r="O1212" i="7"/>
  <c r="W1212" i="7" s="1"/>
  <c r="O1213" i="7"/>
  <c r="W1213" i="7" s="1"/>
  <c r="O1214" i="7"/>
  <c r="W1214" i="7" s="1"/>
  <c r="O1215" i="7"/>
  <c r="W1215" i="7" s="1"/>
  <c r="O1216" i="7"/>
  <c r="W1216" i="7" s="1"/>
  <c r="O1217" i="7"/>
  <c r="W1217" i="7" s="1"/>
  <c r="O1218" i="7"/>
  <c r="W1218" i="7" s="1"/>
  <c r="O1219" i="7"/>
  <c r="W1219" i="7" s="1"/>
  <c r="O1220" i="7"/>
  <c r="W1220" i="7" s="1"/>
  <c r="O1221" i="7"/>
  <c r="W1221" i="7" s="1"/>
  <c r="O1222" i="7"/>
  <c r="W1222" i="7" s="1"/>
  <c r="O1223" i="7"/>
  <c r="W1223" i="7" s="1"/>
  <c r="O1224" i="7"/>
  <c r="W1224" i="7" s="1"/>
  <c r="O1225" i="7"/>
  <c r="W1225" i="7" s="1"/>
  <c r="O1226" i="7"/>
  <c r="W1226" i="7" s="1"/>
  <c r="O1227" i="7"/>
  <c r="W1227" i="7" s="1"/>
  <c r="O1228" i="7"/>
  <c r="W1228" i="7" s="1"/>
  <c r="O1229" i="7"/>
  <c r="W1229" i="7" s="1"/>
  <c r="O1230" i="7"/>
  <c r="W1230" i="7" s="1"/>
  <c r="O1231" i="7"/>
  <c r="W1231" i="7" s="1"/>
  <c r="O1232" i="7"/>
  <c r="W1232" i="7" s="1"/>
  <c r="O1233" i="7"/>
  <c r="W1233" i="7" s="1"/>
  <c r="O1234" i="7"/>
  <c r="W1234" i="7" s="1"/>
  <c r="O1235" i="7"/>
  <c r="W1235" i="7" s="1"/>
  <c r="O1236" i="7"/>
  <c r="W1236" i="7" s="1"/>
  <c r="O1237" i="7"/>
  <c r="W1237" i="7" s="1"/>
  <c r="O1238" i="7"/>
  <c r="W1238" i="7" s="1"/>
  <c r="O1239" i="7"/>
  <c r="W1239" i="7" s="1"/>
  <c r="O1240" i="7"/>
  <c r="W1240" i="7" s="1"/>
  <c r="O1241" i="7"/>
  <c r="W1241" i="7" s="1"/>
  <c r="O1242" i="7"/>
  <c r="W1242" i="7" s="1"/>
  <c r="O1243" i="7"/>
  <c r="W1243" i="7" s="1"/>
  <c r="O1244" i="7"/>
  <c r="W1244" i="7" s="1"/>
  <c r="O1245" i="7"/>
  <c r="W1245" i="7" s="1"/>
  <c r="O1246" i="7"/>
  <c r="W1246" i="7" s="1"/>
  <c r="O1247" i="7"/>
  <c r="W1247" i="7" s="1"/>
  <c r="O1248" i="7"/>
  <c r="W1248" i="7" s="1"/>
  <c r="O1249" i="7"/>
  <c r="W1249" i="7" s="1"/>
  <c r="O1250" i="7"/>
  <c r="W1250" i="7" s="1"/>
  <c r="O1251" i="7"/>
  <c r="W1251" i="7" s="1"/>
  <c r="O1252" i="7"/>
  <c r="W1252" i="7" s="1"/>
  <c r="O1253" i="7"/>
  <c r="W1253" i="7" s="1"/>
  <c r="O1254" i="7"/>
  <c r="W1254" i="7" s="1"/>
  <c r="O1255" i="7"/>
  <c r="W1255" i="7" s="1"/>
  <c r="O1256" i="7"/>
  <c r="W1256" i="7" s="1"/>
  <c r="O1257" i="7"/>
  <c r="W1257" i="7" s="1"/>
  <c r="O1258" i="7"/>
  <c r="W1258" i="7" s="1"/>
  <c r="O1259" i="7"/>
  <c r="W1259" i="7" s="1"/>
  <c r="O1260" i="7"/>
  <c r="W1260" i="7" s="1"/>
  <c r="O1261" i="7"/>
  <c r="W1261" i="7" s="1"/>
  <c r="O1262" i="7"/>
  <c r="W1262" i="7" s="1"/>
  <c r="O1263" i="7"/>
  <c r="W1263" i="7" s="1"/>
  <c r="O1264" i="7"/>
  <c r="W1264" i="7" s="1"/>
  <c r="O1265" i="7"/>
  <c r="W1265" i="7" s="1"/>
  <c r="O1266" i="7"/>
  <c r="W1266" i="7" s="1"/>
  <c r="O1267" i="7"/>
  <c r="W1267" i="7" s="1"/>
  <c r="O1268" i="7"/>
  <c r="W1268" i="7" s="1"/>
  <c r="O1269" i="7"/>
  <c r="W1269" i="7" s="1"/>
  <c r="O1270" i="7"/>
  <c r="W1270" i="7" s="1"/>
  <c r="O1271" i="7"/>
  <c r="W1271" i="7" s="1"/>
  <c r="O1272" i="7"/>
  <c r="W1272" i="7" s="1"/>
  <c r="O1273" i="7"/>
  <c r="W1273" i="7" s="1"/>
  <c r="O1274" i="7"/>
  <c r="W1274" i="7" s="1"/>
  <c r="O1275" i="7"/>
  <c r="W1275" i="7" s="1"/>
  <c r="O1276" i="7"/>
  <c r="W1276" i="7" s="1"/>
  <c r="O1277" i="7"/>
  <c r="W1277" i="7" s="1"/>
  <c r="O1278" i="7"/>
  <c r="W1278" i="7" s="1"/>
  <c r="O1279" i="7"/>
  <c r="W1279" i="7" s="1"/>
  <c r="O1280" i="7"/>
  <c r="W1280" i="7" s="1"/>
  <c r="O1281" i="7"/>
  <c r="W1281" i="7" s="1"/>
  <c r="O1282" i="7"/>
  <c r="W1282" i="7" s="1"/>
  <c r="O1283" i="7"/>
  <c r="W1283" i="7" s="1"/>
  <c r="O1284" i="7"/>
  <c r="W1284" i="7" s="1"/>
  <c r="O1285" i="7"/>
  <c r="W1285" i="7" s="1"/>
  <c r="O1286" i="7"/>
  <c r="W1286" i="7" s="1"/>
  <c r="O1287" i="7"/>
  <c r="W1287" i="7" s="1"/>
  <c r="O1288" i="7"/>
  <c r="W1288" i="7" s="1"/>
  <c r="O1289" i="7"/>
  <c r="W1289" i="7" s="1"/>
  <c r="O1290" i="7"/>
  <c r="W1290" i="7" s="1"/>
  <c r="O1291" i="7"/>
  <c r="W1291" i="7" s="1"/>
  <c r="O1292" i="7"/>
  <c r="W1292" i="7" s="1"/>
  <c r="O1293" i="7"/>
  <c r="W1293" i="7" s="1"/>
  <c r="O1294" i="7"/>
  <c r="W1294" i="7" s="1"/>
  <c r="O1295" i="7"/>
  <c r="W1295" i="7" s="1"/>
  <c r="O1296" i="7"/>
  <c r="W1296" i="7" s="1"/>
  <c r="O1297" i="7"/>
  <c r="W1297" i="7" s="1"/>
  <c r="O1298" i="7"/>
  <c r="W1298" i="7" s="1"/>
  <c r="O1299" i="7"/>
  <c r="W1299" i="7" s="1"/>
  <c r="O1300" i="7"/>
  <c r="W1300" i="7" s="1"/>
  <c r="O1301" i="7"/>
  <c r="W1301" i="7" s="1"/>
  <c r="O1302" i="7"/>
  <c r="W1302" i="7" s="1"/>
  <c r="O1303" i="7"/>
  <c r="W1303" i="7" s="1"/>
  <c r="O1304" i="7"/>
  <c r="W1304" i="7" s="1"/>
  <c r="O1305" i="7"/>
  <c r="W1305" i="7" s="1"/>
  <c r="O1306" i="7"/>
  <c r="W1306" i="7" s="1"/>
  <c r="O1307" i="7"/>
  <c r="W1307" i="7" s="1"/>
  <c r="O1308" i="7"/>
  <c r="W1308" i="7" s="1"/>
  <c r="O1309" i="7"/>
  <c r="W1309" i="7" s="1"/>
  <c r="O1310" i="7"/>
  <c r="W1310" i="7" s="1"/>
  <c r="O1311" i="7"/>
  <c r="W1311" i="7" s="1"/>
  <c r="O1312" i="7"/>
  <c r="W1312" i="7" s="1"/>
  <c r="O1313" i="7"/>
  <c r="W1313" i="7" s="1"/>
  <c r="O1314" i="7"/>
  <c r="W1314" i="7" s="1"/>
  <c r="O1315" i="7"/>
  <c r="W1315" i="7" s="1"/>
  <c r="O1316" i="7"/>
  <c r="W1316" i="7" s="1"/>
  <c r="O1317" i="7"/>
  <c r="W1317" i="7" s="1"/>
  <c r="O1318" i="7"/>
  <c r="W1318" i="7" s="1"/>
  <c r="O1319" i="7"/>
  <c r="W1319" i="7" s="1"/>
  <c r="O1320" i="7"/>
  <c r="W1320" i="7" s="1"/>
  <c r="O1321" i="7"/>
  <c r="W1321" i="7" s="1"/>
  <c r="O1322" i="7"/>
  <c r="W1322" i="7" s="1"/>
  <c r="O1323" i="7"/>
  <c r="W1323" i="7" s="1"/>
  <c r="O1324" i="7"/>
  <c r="W1324" i="7" s="1"/>
  <c r="O1325" i="7"/>
  <c r="W1325" i="7" s="1"/>
  <c r="O1326" i="7"/>
  <c r="W1326" i="7" s="1"/>
  <c r="O1327" i="7"/>
  <c r="W1327" i="7" s="1"/>
  <c r="O1328" i="7"/>
  <c r="W1328" i="7" s="1"/>
  <c r="O1329" i="7"/>
  <c r="W1329" i="7" s="1"/>
  <c r="O1330" i="7"/>
  <c r="W1330" i="7" s="1"/>
  <c r="O1331" i="7"/>
  <c r="W1331" i="7" s="1"/>
  <c r="O1332" i="7"/>
  <c r="W1332" i="7" s="1"/>
  <c r="O1333" i="7"/>
  <c r="W1333" i="7" s="1"/>
  <c r="O1334" i="7"/>
  <c r="W1334" i="7" s="1"/>
  <c r="O1335" i="7"/>
  <c r="W1335" i="7" s="1"/>
  <c r="O1336" i="7"/>
  <c r="W1336" i="7" s="1"/>
  <c r="O1337" i="7"/>
  <c r="W1337" i="7" s="1"/>
  <c r="O1338" i="7"/>
  <c r="W1338" i="7" s="1"/>
  <c r="O1339" i="7"/>
  <c r="W1339" i="7" s="1"/>
  <c r="O1340" i="7"/>
  <c r="W1340" i="7" s="1"/>
  <c r="O1341" i="7"/>
  <c r="W1341" i="7" s="1"/>
  <c r="O1342" i="7"/>
  <c r="W1342" i="7" s="1"/>
  <c r="O1343" i="7"/>
  <c r="W1343" i="7" s="1"/>
  <c r="O1344" i="7"/>
  <c r="W1344" i="7" s="1"/>
  <c r="O1345" i="7"/>
  <c r="W1345" i="7" s="1"/>
  <c r="O1346" i="7"/>
  <c r="W1346" i="7" s="1"/>
  <c r="O1347" i="7"/>
  <c r="W1347" i="7" s="1"/>
  <c r="O1348" i="7"/>
  <c r="W1348" i="7" s="1"/>
  <c r="O1349" i="7"/>
  <c r="W1349" i="7" s="1"/>
  <c r="O1350" i="7"/>
  <c r="W1350" i="7" s="1"/>
  <c r="O1351" i="7"/>
  <c r="W1351" i="7" s="1"/>
  <c r="O1352" i="7"/>
  <c r="W1352" i="7" s="1"/>
  <c r="O1353" i="7"/>
  <c r="W1353" i="7" s="1"/>
  <c r="O1354" i="7"/>
  <c r="W1354" i="7" s="1"/>
  <c r="O1355" i="7"/>
  <c r="W1355" i="7" s="1"/>
  <c r="O1356" i="7"/>
  <c r="W1356" i="7" s="1"/>
  <c r="O1357" i="7"/>
  <c r="W1357" i="7" s="1"/>
  <c r="O1358" i="7"/>
  <c r="W1358" i="7" s="1"/>
  <c r="O1359" i="7"/>
  <c r="W1359" i="7" s="1"/>
  <c r="O1360" i="7"/>
  <c r="W1360" i="7" s="1"/>
  <c r="O1361" i="7"/>
  <c r="W1361" i="7" s="1"/>
  <c r="O1362" i="7"/>
  <c r="W1362" i="7" s="1"/>
  <c r="O1363" i="7"/>
  <c r="W1363" i="7" s="1"/>
  <c r="O1364" i="7"/>
  <c r="W1364" i="7" s="1"/>
  <c r="O1365" i="7"/>
  <c r="W1365" i="7" s="1"/>
  <c r="O1366" i="7"/>
  <c r="W1366" i="7" s="1"/>
  <c r="O1367" i="7"/>
  <c r="W1367" i="7" s="1"/>
  <c r="O1368" i="7"/>
  <c r="W1368" i="7" s="1"/>
  <c r="O1369" i="7"/>
  <c r="W1369" i="7" s="1"/>
  <c r="O1370" i="7"/>
  <c r="W1370" i="7" s="1"/>
  <c r="O1371" i="7"/>
  <c r="W1371" i="7" s="1"/>
  <c r="O1372" i="7"/>
  <c r="W1372" i="7" s="1"/>
  <c r="O1373" i="7"/>
  <c r="W1373" i="7" s="1"/>
  <c r="O1374" i="7"/>
  <c r="W1374" i="7" s="1"/>
  <c r="O1375" i="7"/>
  <c r="W1375" i="7" s="1"/>
  <c r="O1376" i="7"/>
  <c r="W1376" i="7" s="1"/>
  <c r="O1377" i="7"/>
  <c r="W1377" i="7" s="1"/>
  <c r="O1378" i="7"/>
  <c r="W1378" i="7" s="1"/>
  <c r="O1379" i="7"/>
  <c r="W1379" i="7" s="1"/>
  <c r="O1380" i="7"/>
  <c r="W1380" i="7" s="1"/>
  <c r="O1381" i="7"/>
  <c r="W1381" i="7" s="1"/>
  <c r="O1382" i="7"/>
  <c r="W1382" i="7" s="1"/>
  <c r="O1383" i="7"/>
  <c r="W1383" i="7" s="1"/>
  <c r="O1384" i="7"/>
  <c r="W1384" i="7" s="1"/>
  <c r="O1385" i="7"/>
  <c r="W1385" i="7" s="1"/>
  <c r="O1386" i="7"/>
  <c r="W1386" i="7" s="1"/>
  <c r="O1387" i="7"/>
  <c r="W1387" i="7" s="1"/>
  <c r="O1388" i="7"/>
  <c r="W1388" i="7" s="1"/>
  <c r="O1389" i="7"/>
  <c r="W1389" i="7" s="1"/>
  <c r="O1390" i="7"/>
  <c r="W1390" i="7" s="1"/>
  <c r="O1391" i="7"/>
  <c r="W1391" i="7" s="1"/>
  <c r="O1392" i="7"/>
  <c r="W1392" i="7" s="1"/>
  <c r="O1393" i="7"/>
  <c r="W1393" i="7" s="1"/>
  <c r="O1394" i="7"/>
  <c r="W1394" i="7" s="1"/>
  <c r="O1395" i="7"/>
  <c r="W1395" i="7" s="1"/>
  <c r="O1396" i="7"/>
  <c r="W1396" i="7" s="1"/>
  <c r="O1397" i="7"/>
  <c r="W1397" i="7" s="1"/>
  <c r="O1398" i="7"/>
  <c r="W1398" i="7" s="1"/>
  <c r="O1399" i="7"/>
  <c r="W1399" i="7" s="1"/>
  <c r="O1400" i="7"/>
  <c r="W1400" i="7" s="1"/>
  <c r="O1401" i="7"/>
  <c r="W1401" i="7" s="1"/>
  <c r="O1402" i="7"/>
  <c r="W1402" i="7" s="1"/>
  <c r="O1403" i="7"/>
  <c r="W1403" i="7" s="1"/>
  <c r="O1404" i="7"/>
  <c r="W1404" i="7" s="1"/>
  <c r="O1405" i="7"/>
  <c r="W1405" i="7" s="1"/>
  <c r="O1406" i="7"/>
  <c r="W1406" i="7" s="1"/>
  <c r="O1407" i="7"/>
  <c r="W1407" i="7" s="1"/>
  <c r="O1408" i="7"/>
  <c r="W1408" i="7" s="1"/>
  <c r="O1409" i="7"/>
  <c r="W1409" i="7" s="1"/>
  <c r="O1410" i="7"/>
  <c r="W1410" i="7" s="1"/>
  <c r="O1411" i="7"/>
  <c r="W1411" i="7" s="1"/>
  <c r="O1412" i="7"/>
  <c r="W1412" i="7" s="1"/>
  <c r="O1413" i="7"/>
  <c r="W1413" i="7" s="1"/>
  <c r="O1414" i="7"/>
  <c r="W1414" i="7" s="1"/>
  <c r="O1415" i="7"/>
  <c r="W1415" i="7" s="1"/>
  <c r="O1416" i="7"/>
  <c r="W1416" i="7" s="1"/>
  <c r="O1417" i="7"/>
  <c r="W1417" i="7" s="1"/>
  <c r="O1418" i="7"/>
  <c r="W1418" i="7" s="1"/>
  <c r="O1419" i="7"/>
  <c r="W1419" i="7" s="1"/>
  <c r="O1420" i="7"/>
  <c r="W1420" i="7" s="1"/>
  <c r="O1421" i="7"/>
  <c r="W1421" i="7" s="1"/>
  <c r="O1422" i="7"/>
  <c r="W1422" i="7" s="1"/>
  <c r="O1423" i="7"/>
  <c r="W1423" i="7" s="1"/>
  <c r="O1424" i="7"/>
  <c r="W1424" i="7" s="1"/>
  <c r="O1425" i="7"/>
  <c r="W1425" i="7" s="1"/>
  <c r="O1426" i="7"/>
  <c r="W1426" i="7" s="1"/>
  <c r="O1427" i="7"/>
  <c r="W1427" i="7" s="1"/>
  <c r="O1428" i="7"/>
  <c r="W1428" i="7" s="1"/>
  <c r="O1429" i="7"/>
  <c r="W1429" i="7" s="1"/>
  <c r="O1430" i="7"/>
  <c r="W1430" i="7" s="1"/>
  <c r="O1431" i="7"/>
  <c r="W1431" i="7" s="1"/>
  <c r="O1432" i="7"/>
  <c r="W1432" i="7" s="1"/>
  <c r="O1433" i="7"/>
  <c r="W1433" i="7" s="1"/>
  <c r="O1434" i="7"/>
  <c r="W1434" i="7" s="1"/>
  <c r="O1435" i="7"/>
  <c r="W1435" i="7" s="1"/>
  <c r="O1436" i="7"/>
  <c r="W1436" i="7" s="1"/>
  <c r="O1437" i="7"/>
  <c r="W1437" i="7" s="1"/>
  <c r="O1438" i="7"/>
  <c r="W1438" i="7" s="1"/>
  <c r="O1439" i="7"/>
  <c r="W1439" i="7" s="1"/>
  <c r="O1440" i="7"/>
  <c r="W1440" i="7" s="1"/>
  <c r="O1441" i="7"/>
  <c r="W1441" i="7" s="1"/>
  <c r="O1442" i="7"/>
  <c r="W1442" i="7" s="1"/>
  <c r="O1443" i="7"/>
  <c r="W1443" i="7" s="1"/>
  <c r="O1444" i="7"/>
  <c r="W1444" i="7" s="1"/>
  <c r="O1445" i="7"/>
  <c r="W1445" i="7" s="1"/>
  <c r="O1446" i="7"/>
  <c r="W1446" i="7" s="1"/>
  <c r="O1447" i="7"/>
  <c r="W1447" i="7" s="1"/>
  <c r="O1448" i="7"/>
  <c r="W1448" i="7" s="1"/>
  <c r="O1449" i="7"/>
  <c r="W1449" i="7" s="1"/>
  <c r="O1450" i="7"/>
  <c r="W1450" i="7" s="1"/>
  <c r="O1451" i="7"/>
  <c r="W1451" i="7" s="1"/>
  <c r="O1452" i="7"/>
  <c r="W1452" i="7" s="1"/>
  <c r="O1453" i="7"/>
  <c r="W1453" i="7" s="1"/>
  <c r="O1454" i="7"/>
  <c r="W1454" i="7" s="1"/>
  <c r="O1455" i="7"/>
  <c r="W1455" i="7" s="1"/>
  <c r="O1456" i="7"/>
  <c r="W1456" i="7" s="1"/>
  <c r="O1457" i="7"/>
  <c r="W1457" i="7" s="1"/>
  <c r="O1458" i="7"/>
  <c r="W1458" i="7" s="1"/>
  <c r="O1459" i="7"/>
  <c r="W1459" i="7" s="1"/>
  <c r="O1460" i="7"/>
  <c r="W1460" i="7" s="1"/>
  <c r="O1461" i="7"/>
  <c r="W1461" i="7" s="1"/>
  <c r="O1462" i="7"/>
  <c r="W1462" i="7" s="1"/>
  <c r="O1463" i="7"/>
  <c r="W1463" i="7" s="1"/>
  <c r="O1464" i="7"/>
  <c r="W1464" i="7" s="1"/>
  <c r="O1465" i="7"/>
  <c r="W1465" i="7" s="1"/>
  <c r="O1466" i="7"/>
  <c r="W1466" i="7" s="1"/>
  <c r="O1467" i="7"/>
  <c r="W1467" i="7" s="1"/>
  <c r="O1468" i="7"/>
  <c r="W1468" i="7" s="1"/>
  <c r="O1469" i="7"/>
  <c r="W1469" i="7" s="1"/>
  <c r="O1470" i="7"/>
  <c r="W1470" i="7" s="1"/>
  <c r="O1471" i="7"/>
  <c r="W1471" i="7" s="1"/>
  <c r="O1472" i="7"/>
  <c r="W1472" i="7" s="1"/>
  <c r="O1473" i="7"/>
  <c r="W1473" i="7" s="1"/>
  <c r="O1474" i="7"/>
  <c r="W1474" i="7" s="1"/>
  <c r="O1475" i="7"/>
  <c r="W1475" i="7" s="1"/>
  <c r="O1476" i="7"/>
  <c r="W1476" i="7" s="1"/>
  <c r="O1477" i="7"/>
  <c r="W1477" i="7" s="1"/>
  <c r="O1478" i="7"/>
  <c r="W1478" i="7" s="1"/>
  <c r="O1479" i="7"/>
  <c r="W1479" i="7" s="1"/>
  <c r="O1480" i="7"/>
  <c r="W1480" i="7" s="1"/>
  <c r="O1481" i="7"/>
  <c r="W1481" i="7" s="1"/>
  <c r="O1482" i="7"/>
  <c r="W1482" i="7" s="1"/>
  <c r="O1483" i="7"/>
  <c r="W1483" i="7" s="1"/>
  <c r="O1484" i="7"/>
  <c r="W1484" i="7" s="1"/>
  <c r="O1485" i="7"/>
  <c r="W1485" i="7" s="1"/>
  <c r="O1486" i="7"/>
  <c r="W1486" i="7" s="1"/>
  <c r="O1487" i="7"/>
  <c r="W1487" i="7" s="1"/>
  <c r="O1488" i="7"/>
  <c r="W1488" i="7" s="1"/>
  <c r="O1489" i="7"/>
  <c r="W1489" i="7" s="1"/>
  <c r="O1490" i="7"/>
  <c r="W1490" i="7" s="1"/>
  <c r="O1491" i="7"/>
  <c r="W1491" i="7" s="1"/>
  <c r="O1492" i="7"/>
  <c r="W1492" i="7" s="1"/>
  <c r="O1493" i="7"/>
  <c r="W1493" i="7" s="1"/>
  <c r="O1494" i="7"/>
  <c r="W1494" i="7" s="1"/>
  <c r="O1495" i="7"/>
  <c r="W1495" i="7" s="1"/>
  <c r="O1496" i="7"/>
  <c r="W1496" i="7" s="1"/>
  <c r="O1497" i="7"/>
  <c r="W1497" i="7" s="1"/>
  <c r="O1498" i="7"/>
  <c r="W1498" i="7" s="1"/>
  <c r="O1499" i="7"/>
  <c r="W1499" i="7" s="1"/>
  <c r="O1500" i="7"/>
  <c r="W1500" i="7" s="1"/>
  <c r="O1501" i="7"/>
  <c r="W1501" i="7" s="1"/>
  <c r="O1502" i="7"/>
  <c r="W1502" i="7" s="1"/>
  <c r="O1503" i="7"/>
  <c r="W1503" i="7" s="1"/>
  <c r="O1504" i="7"/>
  <c r="W1504" i="7" s="1"/>
  <c r="O1505" i="7"/>
  <c r="W1505" i="7" s="1"/>
  <c r="O1506" i="7"/>
  <c r="W1506" i="7" s="1"/>
  <c r="O1507" i="7"/>
  <c r="W1507" i="7" s="1"/>
  <c r="O1508" i="7"/>
  <c r="W1508" i="7" s="1"/>
  <c r="O1509" i="7"/>
  <c r="W1509" i="7" s="1"/>
  <c r="O1510" i="7"/>
  <c r="W1510" i="7" s="1"/>
  <c r="O1511" i="7"/>
  <c r="W1511" i="7" s="1"/>
  <c r="O1512" i="7"/>
  <c r="W1512" i="7" s="1"/>
  <c r="O1513" i="7"/>
  <c r="W1513" i="7" s="1"/>
  <c r="O1514" i="7"/>
  <c r="W1514" i="7" s="1"/>
  <c r="O1515" i="7"/>
  <c r="W1515" i="7" s="1"/>
  <c r="O1516" i="7"/>
  <c r="W1516" i="7" s="1"/>
  <c r="O1517" i="7"/>
  <c r="W1517" i="7" s="1"/>
  <c r="O1518" i="7"/>
  <c r="W1518" i="7" s="1"/>
  <c r="O1519" i="7"/>
  <c r="W1519" i="7" s="1"/>
  <c r="O1520" i="7"/>
  <c r="W1520" i="7" s="1"/>
  <c r="O1521" i="7"/>
  <c r="W1521" i="7" s="1"/>
  <c r="O1522" i="7"/>
  <c r="W1522" i="7" s="1"/>
  <c r="O1523" i="7"/>
  <c r="W1523" i="7" s="1"/>
  <c r="O1524" i="7"/>
  <c r="W1524" i="7" s="1"/>
  <c r="O1525" i="7"/>
  <c r="W1525" i="7" s="1"/>
  <c r="O1526" i="7"/>
  <c r="W1526" i="7" s="1"/>
  <c r="O1527" i="7"/>
  <c r="W1527" i="7" s="1"/>
  <c r="O1528" i="7"/>
  <c r="W1528" i="7" s="1"/>
  <c r="O1529" i="7"/>
  <c r="W1529" i="7" s="1"/>
  <c r="O1530" i="7"/>
  <c r="W1530" i="7" s="1"/>
  <c r="O1531" i="7"/>
  <c r="W1531" i="7" s="1"/>
  <c r="O1532" i="7"/>
  <c r="W1532" i="7" s="1"/>
  <c r="O1533" i="7"/>
  <c r="W1533" i="7" s="1"/>
  <c r="O1534" i="7"/>
  <c r="W1534" i="7" s="1"/>
  <c r="O1535" i="7"/>
  <c r="W1535" i="7" s="1"/>
  <c r="O1536" i="7"/>
  <c r="W1536" i="7" s="1"/>
  <c r="O1537" i="7"/>
  <c r="W1537" i="7" s="1"/>
  <c r="O1538" i="7"/>
  <c r="W1538" i="7" s="1"/>
  <c r="O1539" i="7"/>
  <c r="W1539" i="7" s="1"/>
  <c r="O1540" i="7"/>
  <c r="W1540" i="7" s="1"/>
  <c r="O1541" i="7"/>
  <c r="W1541" i="7" s="1"/>
  <c r="O1542" i="7"/>
  <c r="W1542" i="7" s="1"/>
  <c r="O1543" i="7"/>
  <c r="W1543" i="7" s="1"/>
  <c r="O1544" i="7"/>
  <c r="W1544" i="7" s="1"/>
  <c r="O1545" i="7"/>
  <c r="W1545" i="7" s="1"/>
  <c r="O1546" i="7"/>
  <c r="W1546" i="7" s="1"/>
  <c r="O1547" i="7"/>
  <c r="W1547" i="7" s="1"/>
  <c r="O1548" i="7"/>
  <c r="W1548" i="7" s="1"/>
  <c r="O1549" i="7"/>
  <c r="W1549" i="7" s="1"/>
  <c r="O1550" i="7"/>
  <c r="W1550" i="7" s="1"/>
  <c r="O1551" i="7"/>
  <c r="W1551" i="7" s="1"/>
  <c r="O1552" i="7"/>
  <c r="W1552" i="7" s="1"/>
  <c r="O1553" i="7"/>
  <c r="W1553" i="7" s="1"/>
  <c r="O1554" i="7"/>
  <c r="W1554" i="7" s="1"/>
  <c r="O1555" i="7"/>
  <c r="W1555" i="7" s="1"/>
  <c r="O1556" i="7"/>
  <c r="W1556" i="7" s="1"/>
  <c r="O1557" i="7"/>
  <c r="W1557" i="7" s="1"/>
  <c r="O1558" i="7"/>
  <c r="W1558" i="7" s="1"/>
  <c r="O1559" i="7"/>
  <c r="W1559" i="7" s="1"/>
  <c r="O1560" i="7"/>
  <c r="W1560" i="7" s="1"/>
  <c r="O1561" i="7"/>
  <c r="W1561" i="7" s="1"/>
  <c r="O1562" i="7"/>
  <c r="W1562" i="7" s="1"/>
  <c r="O1563" i="7"/>
  <c r="W1563" i="7" s="1"/>
  <c r="O1564" i="7"/>
  <c r="W1564" i="7" s="1"/>
  <c r="O1565" i="7"/>
  <c r="W1565" i="7" s="1"/>
  <c r="O1566" i="7"/>
  <c r="W1566" i="7" s="1"/>
  <c r="O1567" i="7"/>
  <c r="W1567" i="7" s="1"/>
  <c r="O1568" i="7"/>
  <c r="W1568" i="7" s="1"/>
  <c r="O1569" i="7"/>
  <c r="W1569" i="7" s="1"/>
  <c r="O1570" i="7"/>
  <c r="W1570" i="7" s="1"/>
  <c r="O1571" i="7"/>
  <c r="W1571" i="7" s="1"/>
  <c r="O1572" i="7"/>
  <c r="W1572" i="7" s="1"/>
  <c r="O1573" i="7"/>
  <c r="W1573" i="7" s="1"/>
  <c r="O1574" i="7"/>
  <c r="W1574" i="7" s="1"/>
  <c r="O1575" i="7"/>
  <c r="W1575" i="7" s="1"/>
  <c r="O1576" i="7"/>
  <c r="W1576" i="7" s="1"/>
  <c r="O1577" i="7"/>
  <c r="W1577" i="7" s="1"/>
  <c r="O1578" i="7"/>
  <c r="W1578" i="7" s="1"/>
  <c r="O1579" i="7"/>
  <c r="W1579" i="7" s="1"/>
  <c r="O1580" i="7"/>
  <c r="W1580" i="7" s="1"/>
  <c r="O1581" i="7"/>
  <c r="W1581" i="7" s="1"/>
  <c r="O1582" i="7"/>
  <c r="W1582" i="7" s="1"/>
  <c r="O1583" i="7"/>
  <c r="W1583" i="7" s="1"/>
  <c r="O1584" i="7"/>
  <c r="W1584" i="7" s="1"/>
  <c r="O1585" i="7"/>
  <c r="W1585" i="7" s="1"/>
  <c r="O1586" i="7"/>
  <c r="W1586" i="7" s="1"/>
  <c r="O1587" i="7"/>
  <c r="W1587" i="7" s="1"/>
  <c r="O1588" i="7"/>
  <c r="W1588" i="7" s="1"/>
  <c r="O1589" i="7"/>
  <c r="W1589" i="7" s="1"/>
  <c r="O1590" i="7"/>
  <c r="W1590" i="7" s="1"/>
  <c r="O1591" i="7"/>
  <c r="W1591" i="7" s="1"/>
  <c r="O1592" i="7"/>
  <c r="W1592" i="7" s="1"/>
  <c r="O1593" i="7"/>
  <c r="W1593" i="7" s="1"/>
  <c r="O1594" i="7"/>
  <c r="W1594" i="7" s="1"/>
  <c r="O1595" i="7"/>
  <c r="W1595" i="7" s="1"/>
  <c r="O1596" i="7"/>
  <c r="W1596" i="7" s="1"/>
  <c r="O1597" i="7"/>
  <c r="W1597" i="7" s="1"/>
  <c r="O1598" i="7"/>
  <c r="W1598" i="7" s="1"/>
  <c r="O1599" i="7"/>
  <c r="W1599" i="7" s="1"/>
  <c r="O1600" i="7"/>
  <c r="W1600" i="7" s="1"/>
  <c r="O1601" i="7"/>
  <c r="W1601" i="7" s="1"/>
  <c r="O1602" i="7"/>
  <c r="W1602" i="7" s="1"/>
  <c r="O1603" i="7"/>
  <c r="W1603" i="7" s="1"/>
  <c r="O1604" i="7"/>
  <c r="W1604" i="7" s="1"/>
  <c r="O1605" i="7"/>
  <c r="W1605" i="7" s="1"/>
  <c r="O1606" i="7"/>
  <c r="W1606" i="7" s="1"/>
  <c r="O1607" i="7"/>
  <c r="W1607" i="7" s="1"/>
  <c r="O1608" i="7"/>
  <c r="W1608" i="7" s="1"/>
  <c r="O1609" i="7"/>
  <c r="W1609" i="7" s="1"/>
  <c r="O1610" i="7"/>
  <c r="W1610" i="7" s="1"/>
  <c r="O1611" i="7"/>
  <c r="W1611" i="7" s="1"/>
  <c r="O1612" i="7"/>
  <c r="W1612" i="7" s="1"/>
  <c r="O1613" i="7"/>
  <c r="W1613" i="7" s="1"/>
  <c r="O1614" i="7"/>
  <c r="W1614" i="7" s="1"/>
  <c r="O1615" i="7"/>
  <c r="W1615" i="7" s="1"/>
  <c r="O1616" i="7"/>
  <c r="W1616" i="7" s="1"/>
  <c r="O1617" i="7"/>
  <c r="W1617" i="7" s="1"/>
  <c r="O1618" i="7"/>
  <c r="W1618" i="7" s="1"/>
  <c r="O1619" i="7"/>
  <c r="W1619" i="7" s="1"/>
  <c r="O1620" i="7"/>
  <c r="W1620" i="7" s="1"/>
  <c r="O1621" i="7"/>
  <c r="W1621" i="7" s="1"/>
  <c r="O1622" i="7"/>
  <c r="W1622" i="7" s="1"/>
  <c r="O1623" i="7"/>
  <c r="W1623" i="7" s="1"/>
  <c r="O1624" i="7"/>
  <c r="W1624" i="7" s="1"/>
  <c r="O1625" i="7"/>
  <c r="W1625" i="7" s="1"/>
  <c r="O1626" i="7"/>
  <c r="W1626" i="7" s="1"/>
  <c r="O1627" i="7"/>
  <c r="W1627" i="7" s="1"/>
  <c r="O1628" i="7"/>
  <c r="W1628" i="7" s="1"/>
  <c r="O1629" i="7"/>
  <c r="W1629" i="7" s="1"/>
  <c r="O1630" i="7"/>
  <c r="W1630" i="7" s="1"/>
  <c r="O1631" i="7"/>
  <c r="W1631" i="7" s="1"/>
  <c r="O1632" i="7"/>
  <c r="W1632" i="7" s="1"/>
  <c r="O1633" i="7"/>
  <c r="W1633" i="7" s="1"/>
  <c r="O1634" i="7"/>
  <c r="W1634" i="7" s="1"/>
  <c r="O1635" i="7"/>
  <c r="W1635" i="7" s="1"/>
  <c r="O1636" i="7"/>
  <c r="W1636" i="7" s="1"/>
  <c r="O1637" i="7"/>
  <c r="W1637" i="7" s="1"/>
  <c r="O1638" i="7"/>
  <c r="W1638" i="7" s="1"/>
  <c r="O1639" i="7"/>
  <c r="W1639" i="7" s="1"/>
  <c r="O1640" i="7"/>
  <c r="W1640" i="7" s="1"/>
  <c r="O1641" i="7"/>
  <c r="W1641" i="7" s="1"/>
  <c r="O1642" i="7"/>
  <c r="W1642" i="7" s="1"/>
  <c r="O1643" i="7"/>
  <c r="W1643" i="7" s="1"/>
  <c r="O1644" i="7"/>
  <c r="W1644" i="7" s="1"/>
  <c r="O1645" i="7"/>
  <c r="W1645" i="7" s="1"/>
  <c r="O1646" i="7"/>
  <c r="W1646" i="7" s="1"/>
  <c r="O1647" i="7"/>
  <c r="W1647" i="7" s="1"/>
  <c r="O1648" i="7"/>
  <c r="W1648" i="7" s="1"/>
  <c r="O1649" i="7"/>
  <c r="W1649" i="7" s="1"/>
  <c r="O1650" i="7"/>
  <c r="W1650" i="7" s="1"/>
  <c r="O1651" i="7"/>
  <c r="W1651" i="7" s="1"/>
  <c r="O1652" i="7"/>
  <c r="W1652" i="7" s="1"/>
  <c r="O1653" i="7"/>
  <c r="W1653" i="7" s="1"/>
  <c r="O1654" i="7"/>
  <c r="W1654" i="7" s="1"/>
  <c r="O1655" i="7"/>
  <c r="W1655" i="7" s="1"/>
  <c r="O1656" i="7"/>
  <c r="W1656" i="7" s="1"/>
  <c r="O1657" i="7"/>
  <c r="W1657" i="7" s="1"/>
  <c r="O1658" i="7"/>
  <c r="W1658" i="7" s="1"/>
  <c r="O1659" i="7"/>
  <c r="W1659" i="7" s="1"/>
  <c r="O1660" i="7"/>
  <c r="W1660" i="7" s="1"/>
  <c r="O1661" i="7"/>
  <c r="W1661" i="7" s="1"/>
  <c r="O1662" i="7"/>
  <c r="W1662" i="7" s="1"/>
  <c r="O1663" i="7"/>
  <c r="W1663" i="7" s="1"/>
  <c r="O1664" i="7"/>
  <c r="W1664" i="7" s="1"/>
  <c r="O1665" i="7"/>
  <c r="W1665" i="7" s="1"/>
  <c r="O1666" i="7"/>
  <c r="W1666" i="7" s="1"/>
  <c r="O1667" i="7"/>
  <c r="W1667" i="7" s="1"/>
  <c r="O1668" i="7"/>
  <c r="W1668" i="7" s="1"/>
  <c r="O1669" i="7"/>
  <c r="W1669" i="7" s="1"/>
  <c r="O1670" i="7"/>
  <c r="W1670" i="7" s="1"/>
  <c r="O1671" i="7"/>
  <c r="W1671" i="7" s="1"/>
  <c r="O1672" i="7"/>
  <c r="W1672" i="7" s="1"/>
  <c r="O1673" i="7"/>
  <c r="W1673" i="7" s="1"/>
  <c r="O1674" i="7"/>
  <c r="W1674" i="7" s="1"/>
  <c r="O1675" i="7"/>
  <c r="W1675" i="7" s="1"/>
  <c r="O1676" i="7"/>
  <c r="W1676" i="7" s="1"/>
  <c r="O1677" i="7"/>
  <c r="W1677" i="7" s="1"/>
  <c r="O1678" i="7"/>
  <c r="W1678" i="7" s="1"/>
  <c r="O1679" i="7"/>
  <c r="W1679" i="7" s="1"/>
  <c r="O1680" i="7"/>
  <c r="W1680" i="7" s="1"/>
  <c r="O1681" i="7"/>
  <c r="W1681" i="7" s="1"/>
  <c r="O1682" i="7"/>
  <c r="W1682" i="7" s="1"/>
  <c r="O1683" i="7"/>
  <c r="W1683" i="7" s="1"/>
  <c r="O1684" i="7"/>
  <c r="W1684" i="7" s="1"/>
  <c r="O1685" i="7"/>
  <c r="W1685" i="7" s="1"/>
  <c r="O1686" i="7"/>
  <c r="W1686" i="7" s="1"/>
  <c r="O1687" i="7"/>
  <c r="W1687" i="7" s="1"/>
  <c r="O1688" i="7"/>
  <c r="W1688" i="7" s="1"/>
  <c r="O1689" i="7"/>
  <c r="W1689" i="7" s="1"/>
  <c r="O1690" i="7"/>
  <c r="W1690" i="7" s="1"/>
  <c r="O1691" i="7"/>
  <c r="W1691" i="7" s="1"/>
  <c r="O1692" i="7"/>
  <c r="W1692" i="7" s="1"/>
  <c r="O1693" i="7"/>
  <c r="W1693" i="7" s="1"/>
  <c r="O1694" i="7"/>
  <c r="W1694" i="7" s="1"/>
  <c r="O1695" i="7"/>
  <c r="W1695" i="7" s="1"/>
  <c r="O1696" i="7"/>
  <c r="W1696" i="7" s="1"/>
  <c r="O1697" i="7"/>
  <c r="W1697" i="7" s="1"/>
  <c r="O1698" i="7"/>
  <c r="W1698" i="7" s="1"/>
  <c r="O1699" i="7"/>
  <c r="W1699" i="7" s="1"/>
  <c r="O1700" i="7"/>
  <c r="W1700" i="7" s="1"/>
  <c r="O1701" i="7"/>
  <c r="W1701" i="7" s="1"/>
  <c r="O1702" i="7"/>
  <c r="W1702" i="7" s="1"/>
  <c r="O1703" i="7"/>
  <c r="W1703" i="7" s="1"/>
  <c r="O1704" i="7"/>
  <c r="W1704" i="7" s="1"/>
  <c r="O1705" i="7"/>
  <c r="W1705" i="7" s="1"/>
  <c r="O1706" i="7"/>
  <c r="W1706" i="7" s="1"/>
  <c r="O1707" i="7"/>
  <c r="W1707" i="7" s="1"/>
  <c r="O1708" i="7"/>
  <c r="W1708" i="7" s="1"/>
  <c r="O1709" i="7"/>
  <c r="W1709" i="7" s="1"/>
  <c r="O1710" i="7"/>
  <c r="W1710" i="7" s="1"/>
  <c r="O1711" i="7"/>
  <c r="W1711" i="7" s="1"/>
  <c r="O1712" i="7"/>
  <c r="W1712" i="7" s="1"/>
  <c r="O1713" i="7"/>
  <c r="W1713" i="7" s="1"/>
  <c r="O1714" i="7"/>
  <c r="W1714" i="7" s="1"/>
  <c r="O1715" i="7"/>
  <c r="W1715" i="7" s="1"/>
  <c r="O1716" i="7"/>
  <c r="W1716" i="7" s="1"/>
  <c r="O1717" i="7"/>
  <c r="W1717" i="7" s="1"/>
  <c r="O1718" i="7"/>
  <c r="W1718" i="7" s="1"/>
  <c r="O1719" i="7"/>
  <c r="W1719" i="7" s="1"/>
  <c r="O1720" i="7"/>
  <c r="W1720" i="7" s="1"/>
  <c r="O1721" i="7"/>
  <c r="W1721" i="7" s="1"/>
  <c r="O1722" i="7"/>
  <c r="W1722" i="7" s="1"/>
  <c r="O1723" i="7"/>
  <c r="W1723" i="7" s="1"/>
  <c r="O1724" i="7"/>
  <c r="W1724" i="7" s="1"/>
  <c r="O1725" i="7"/>
  <c r="W1725" i="7" s="1"/>
  <c r="O1726" i="7"/>
  <c r="W1726" i="7" s="1"/>
  <c r="O1727" i="7"/>
  <c r="W1727" i="7" s="1"/>
  <c r="O1728" i="7"/>
  <c r="W1728" i="7" s="1"/>
  <c r="O1729" i="7"/>
  <c r="W1729" i="7" s="1"/>
  <c r="O1730" i="7"/>
  <c r="W1730" i="7" s="1"/>
  <c r="O1731" i="7"/>
  <c r="W1731" i="7" s="1"/>
  <c r="O1732" i="7"/>
  <c r="W1732" i="7" s="1"/>
  <c r="O1733" i="7"/>
  <c r="W1733" i="7" s="1"/>
  <c r="O1734" i="7"/>
  <c r="W1734" i="7" s="1"/>
  <c r="O1735" i="7"/>
  <c r="W1735" i="7" s="1"/>
  <c r="O1736" i="7"/>
  <c r="W1736" i="7" s="1"/>
  <c r="O1737" i="7"/>
  <c r="W1737" i="7" s="1"/>
  <c r="O1738" i="7"/>
  <c r="W1738" i="7" s="1"/>
  <c r="O1739" i="7"/>
  <c r="W1739" i="7" s="1"/>
  <c r="O1740" i="7"/>
  <c r="W1740" i="7" s="1"/>
  <c r="O1741" i="7"/>
  <c r="W1741" i="7" s="1"/>
  <c r="O1742" i="7"/>
  <c r="W1742" i="7" s="1"/>
  <c r="O1743" i="7"/>
  <c r="W1743" i="7" s="1"/>
  <c r="O1744" i="7"/>
  <c r="W1744" i="7" s="1"/>
  <c r="O1745" i="7"/>
  <c r="W1745" i="7" s="1"/>
  <c r="O1746" i="7"/>
  <c r="W1746" i="7" s="1"/>
  <c r="O1747" i="7"/>
  <c r="W1747" i="7" s="1"/>
  <c r="O1748" i="7"/>
  <c r="W1748" i="7" s="1"/>
  <c r="O1749" i="7"/>
  <c r="W1749" i="7" s="1"/>
  <c r="O1750" i="7"/>
  <c r="W1750" i="7" s="1"/>
  <c r="O1751" i="7"/>
  <c r="W1751" i="7" s="1"/>
  <c r="O1752" i="7"/>
  <c r="W1752" i="7" s="1"/>
  <c r="O1753" i="7"/>
  <c r="W1753" i="7" s="1"/>
  <c r="O1754" i="7"/>
  <c r="W1754" i="7" s="1"/>
  <c r="O1755" i="7"/>
  <c r="W1755" i="7" s="1"/>
  <c r="O1756" i="7"/>
  <c r="W1756" i="7" s="1"/>
  <c r="O1757" i="7"/>
  <c r="W1757" i="7" s="1"/>
  <c r="O1758" i="7"/>
  <c r="W1758" i="7" s="1"/>
  <c r="O1759" i="7"/>
  <c r="W1759" i="7" s="1"/>
  <c r="O1760" i="7"/>
  <c r="W1760" i="7" s="1"/>
  <c r="O1761" i="7"/>
  <c r="W1761" i="7" s="1"/>
  <c r="O1762" i="7"/>
  <c r="W1762" i="7" s="1"/>
  <c r="O1763" i="7"/>
  <c r="W1763" i="7" s="1"/>
  <c r="O1764" i="7"/>
  <c r="W1764" i="7" s="1"/>
  <c r="O1765" i="7"/>
  <c r="W1765" i="7" s="1"/>
  <c r="O1766" i="7"/>
  <c r="W1766" i="7" s="1"/>
  <c r="O1767" i="7"/>
  <c r="W1767" i="7" s="1"/>
  <c r="O1768" i="7"/>
  <c r="W1768" i="7" s="1"/>
  <c r="O1769" i="7"/>
  <c r="W1769" i="7" s="1"/>
  <c r="O1770" i="7"/>
  <c r="W1770" i="7" s="1"/>
  <c r="O1771" i="7"/>
  <c r="W1771" i="7" s="1"/>
  <c r="O1772" i="7"/>
  <c r="W1772" i="7" s="1"/>
  <c r="O1773" i="7"/>
  <c r="W1773" i="7" s="1"/>
  <c r="O1774" i="7"/>
  <c r="W1774" i="7" s="1"/>
  <c r="O1775" i="7"/>
  <c r="W1775" i="7" s="1"/>
  <c r="O1776" i="7"/>
  <c r="W1776" i="7" s="1"/>
  <c r="O1777" i="7"/>
  <c r="W1777" i="7" s="1"/>
  <c r="O1778" i="7"/>
  <c r="W1778" i="7" s="1"/>
  <c r="O1779" i="7"/>
  <c r="W1779" i="7" s="1"/>
  <c r="O1780" i="7"/>
  <c r="W1780" i="7" s="1"/>
  <c r="O1781" i="7"/>
  <c r="W1781" i="7" s="1"/>
  <c r="O1782" i="7"/>
  <c r="W1782" i="7" s="1"/>
  <c r="O1783" i="7"/>
  <c r="W1783" i="7" s="1"/>
  <c r="O1784" i="7"/>
  <c r="W1784" i="7" s="1"/>
  <c r="O1785" i="7"/>
  <c r="W1785" i="7" s="1"/>
  <c r="O1786" i="7"/>
  <c r="W1786" i="7" s="1"/>
  <c r="O1787" i="7"/>
  <c r="W1787" i="7" s="1"/>
  <c r="O1788" i="7"/>
  <c r="W1788" i="7" s="1"/>
  <c r="O1789" i="7"/>
  <c r="W1789" i="7" s="1"/>
  <c r="O1790" i="7"/>
  <c r="W1790" i="7" s="1"/>
  <c r="O1791" i="7"/>
  <c r="W1791" i="7" s="1"/>
  <c r="O1792" i="7"/>
  <c r="W1792" i="7" s="1"/>
  <c r="O1793" i="7"/>
  <c r="W1793" i="7" s="1"/>
  <c r="O1794" i="7"/>
  <c r="W1794" i="7" s="1"/>
  <c r="O1795" i="7"/>
  <c r="W1795" i="7" s="1"/>
  <c r="O1796" i="7"/>
  <c r="W1796" i="7" s="1"/>
  <c r="O1797" i="7"/>
  <c r="W1797" i="7" s="1"/>
  <c r="O1798" i="7"/>
  <c r="W1798" i="7" s="1"/>
  <c r="O1799" i="7"/>
  <c r="W1799" i="7" s="1"/>
  <c r="O1800" i="7"/>
  <c r="W1800" i="7" s="1"/>
  <c r="O1801" i="7"/>
  <c r="W1801" i="7" s="1"/>
  <c r="O1802" i="7"/>
  <c r="W1802" i="7" s="1"/>
  <c r="O1803" i="7"/>
  <c r="W1803" i="7" s="1"/>
  <c r="O1804" i="7"/>
  <c r="W1804" i="7" s="1"/>
  <c r="O1805" i="7"/>
  <c r="W1805" i="7" s="1"/>
  <c r="O1806" i="7"/>
  <c r="W1806" i="7" s="1"/>
  <c r="O1807" i="7"/>
  <c r="W1807" i="7" s="1"/>
  <c r="O1808" i="7"/>
  <c r="W1808" i="7" s="1"/>
  <c r="O1809" i="7"/>
  <c r="W1809" i="7" s="1"/>
  <c r="O1810" i="7"/>
  <c r="W1810" i="7" s="1"/>
  <c r="O1811" i="7"/>
  <c r="W1811" i="7" s="1"/>
  <c r="O1812" i="7"/>
  <c r="W1812" i="7" s="1"/>
  <c r="O1813" i="7"/>
  <c r="W1813" i="7" s="1"/>
  <c r="O1814" i="7"/>
  <c r="W1814" i="7" s="1"/>
  <c r="O1815" i="7"/>
  <c r="W1815" i="7" s="1"/>
  <c r="O1816" i="7"/>
  <c r="W1816" i="7" s="1"/>
  <c r="O1817" i="7"/>
  <c r="W1817" i="7" s="1"/>
  <c r="O1818" i="7"/>
  <c r="W1818" i="7" s="1"/>
  <c r="O1819" i="7"/>
  <c r="W1819" i="7" s="1"/>
  <c r="O1820" i="7"/>
  <c r="W1820" i="7" s="1"/>
  <c r="O1821" i="7"/>
  <c r="W1821" i="7" s="1"/>
  <c r="O1822" i="7"/>
  <c r="W1822" i="7" s="1"/>
  <c r="O1823" i="7"/>
  <c r="W1823" i="7" s="1"/>
  <c r="O1824" i="7"/>
  <c r="W1824" i="7" s="1"/>
  <c r="O1825" i="7"/>
  <c r="W1825" i="7" s="1"/>
  <c r="O1826" i="7"/>
  <c r="W1826" i="7" s="1"/>
  <c r="O1827" i="7"/>
  <c r="W1827" i="7" s="1"/>
  <c r="O1828" i="7"/>
  <c r="W1828" i="7" s="1"/>
  <c r="O1829" i="7"/>
  <c r="W1829" i="7" s="1"/>
  <c r="O1830" i="7"/>
  <c r="W1830" i="7" s="1"/>
  <c r="O1831" i="7"/>
  <c r="W1831" i="7" s="1"/>
  <c r="O1832" i="7"/>
  <c r="W1832" i="7" s="1"/>
  <c r="O1833" i="7"/>
  <c r="W1833" i="7" s="1"/>
  <c r="O1834" i="7"/>
  <c r="W1834" i="7" s="1"/>
  <c r="O1835" i="7"/>
  <c r="W1835" i="7" s="1"/>
  <c r="O1836" i="7"/>
  <c r="W1836" i="7" s="1"/>
  <c r="O1837" i="7"/>
  <c r="W1837" i="7" s="1"/>
  <c r="O1838" i="7"/>
  <c r="W1838" i="7" s="1"/>
  <c r="O1839" i="7"/>
  <c r="W1839" i="7" s="1"/>
  <c r="O1840" i="7"/>
  <c r="W1840" i="7" s="1"/>
  <c r="O1841" i="7"/>
  <c r="W1841" i="7" s="1"/>
  <c r="O1842" i="7"/>
  <c r="W1842" i="7" s="1"/>
  <c r="O1843" i="7"/>
  <c r="W1843" i="7" s="1"/>
  <c r="O1844" i="7"/>
  <c r="W1844" i="7" s="1"/>
  <c r="O1845" i="7"/>
  <c r="W1845" i="7" s="1"/>
  <c r="O1846" i="7"/>
  <c r="W1846" i="7" s="1"/>
  <c r="O1847" i="7"/>
  <c r="W1847" i="7" s="1"/>
  <c r="O1848" i="7"/>
  <c r="W1848" i="7" s="1"/>
  <c r="O1849" i="7"/>
  <c r="W1849" i="7" s="1"/>
  <c r="O1850" i="7"/>
  <c r="W1850" i="7" s="1"/>
  <c r="O1851" i="7"/>
  <c r="W1851" i="7" s="1"/>
  <c r="O1852" i="7"/>
  <c r="W1852" i="7" s="1"/>
  <c r="O1853" i="7"/>
  <c r="W1853" i="7" s="1"/>
  <c r="O1854" i="7"/>
  <c r="W1854" i="7" s="1"/>
  <c r="O1855" i="7"/>
  <c r="W1855" i="7" s="1"/>
  <c r="O1856" i="7"/>
  <c r="W1856" i="7" s="1"/>
  <c r="O1857" i="7"/>
  <c r="W1857" i="7" s="1"/>
  <c r="O1858" i="7"/>
  <c r="W1858" i="7" s="1"/>
  <c r="O1859" i="7"/>
  <c r="W1859" i="7" s="1"/>
  <c r="O1860" i="7"/>
  <c r="W1860" i="7" s="1"/>
  <c r="O1861" i="7"/>
  <c r="W1861" i="7" s="1"/>
  <c r="O1862" i="7"/>
  <c r="W1862" i="7" s="1"/>
  <c r="O1863" i="7"/>
  <c r="W1863" i="7" s="1"/>
  <c r="O1864" i="7"/>
  <c r="W1864" i="7" s="1"/>
  <c r="O1865" i="7"/>
  <c r="W1865" i="7" s="1"/>
  <c r="O1866" i="7"/>
  <c r="W1866" i="7" s="1"/>
  <c r="O1867" i="7"/>
  <c r="W1867" i="7" s="1"/>
  <c r="O1868" i="7"/>
  <c r="W1868" i="7" s="1"/>
  <c r="O1869" i="7"/>
  <c r="W1869" i="7" s="1"/>
  <c r="O1870" i="7"/>
  <c r="W1870" i="7" s="1"/>
  <c r="O1871" i="7"/>
  <c r="W1871" i="7" s="1"/>
  <c r="O1872" i="7"/>
  <c r="W1872" i="7" s="1"/>
  <c r="O1873" i="7"/>
  <c r="W1873" i="7" s="1"/>
  <c r="O1874" i="7"/>
  <c r="W1874" i="7" s="1"/>
  <c r="O1875" i="7"/>
  <c r="W1875" i="7" s="1"/>
  <c r="O1876" i="7"/>
  <c r="W1876" i="7" s="1"/>
  <c r="O1877" i="7"/>
  <c r="W1877" i="7" s="1"/>
  <c r="O1878" i="7"/>
  <c r="W1878" i="7" s="1"/>
  <c r="O1879" i="7"/>
  <c r="W1879" i="7" s="1"/>
  <c r="O1880" i="7"/>
  <c r="W1880" i="7" s="1"/>
  <c r="O1881" i="7"/>
  <c r="W1881" i="7" s="1"/>
  <c r="O1882" i="7"/>
  <c r="W1882" i="7" s="1"/>
  <c r="O1883" i="7"/>
  <c r="W1883" i="7" s="1"/>
  <c r="O1884" i="7"/>
  <c r="W1884" i="7" s="1"/>
  <c r="O1885" i="7"/>
  <c r="W1885" i="7" s="1"/>
  <c r="O1886" i="7"/>
  <c r="W1886" i="7" s="1"/>
  <c r="O1887" i="7"/>
  <c r="W1887" i="7" s="1"/>
  <c r="O1888" i="7"/>
  <c r="W1888" i="7" s="1"/>
  <c r="O1889" i="7"/>
  <c r="W1889" i="7" s="1"/>
  <c r="O1890" i="7"/>
  <c r="W1890" i="7" s="1"/>
  <c r="O1891" i="7"/>
  <c r="W1891" i="7" s="1"/>
  <c r="O1892" i="7"/>
  <c r="W1892" i="7" s="1"/>
  <c r="O1893" i="7"/>
  <c r="W1893" i="7" s="1"/>
  <c r="O1894" i="7"/>
  <c r="W1894" i="7" s="1"/>
  <c r="O1895" i="7"/>
  <c r="W1895" i="7" s="1"/>
  <c r="O1896" i="7"/>
  <c r="W1896" i="7" s="1"/>
  <c r="O1897" i="7"/>
  <c r="W1897" i="7" s="1"/>
  <c r="O1898" i="7"/>
  <c r="W1898" i="7" s="1"/>
  <c r="O1899" i="7"/>
  <c r="W1899" i="7" s="1"/>
  <c r="O1900" i="7"/>
  <c r="W1900" i="7" s="1"/>
  <c r="O1901" i="7"/>
  <c r="W1901" i="7" s="1"/>
  <c r="O1902" i="7"/>
  <c r="W1902" i="7" s="1"/>
  <c r="O1903" i="7"/>
  <c r="W1903" i="7" s="1"/>
  <c r="O1904" i="7"/>
  <c r="W1904" i="7" s="1"/>
  <c r="O1905" i="7"/>
  <c r="W1905" i="7" s="1"/>
  <c r="O1906" i="7"/>
  <c r="W1906" i="7" s="1"/>
  <c r="O1907" i="7"/>
  <c r="W1907" i="7" s="1"/>
  <c r="O1908" i="7"/>
  <c r="W1908" i="7" s="1"/>
  <c r="O1909" i="7"/>
  <c r="W1909" i="7" s="1"/>
  <c r="O1910" i="7"/>
  <c r="W1910" i="7" s="1"/>
  <c r="O1911" i="7"/>
  <c r="W1911" i="7" s="1"/>
  <c r="O1912" i="7"/>
  <c r="W1912" i="7" s="1"/>
  <c r="O1913" i="7"/>
  <c r="W1913" i="7" s="1"/>
  <c r="O1914" i="7"/>
  <c r="W1914" i="7" s="1"/>
  <c r="O1915" i="7"/>
  <c r="W1915" i="7" s="1"/>
  <c r="O1916" i="7"/>
  <c r="W1916" i="7" s="1"/>
  <c r="O1917" i="7"/>
  <c r="W1917" i="7" s="1"/>
  <c r="O1918" i="7"/>
  <c r="W1918" i="7" s="1"/>
  <c r="O1919" i="7"/>
  <c r="W1919" i="7" s="1"/>
  <c r="O1920" i="7"/>
  <c r="W1920" i="7" s="1"/>
  <c r="O1921" i="7"/>
  <c r="W1921" i="7" s="1"/>
  <c r="O1922" i="7"/>
  <c r="W1922" i="7" s="1"/>
  <c r="O1923" i="7"/>
  <c r="W1923" i="7" s="1"/>
  <c r="O1924" i="7"/>
  <c r="W1924" i="7" s="1"/>
  <c r="O1925" i="7"/>
  <c r="W1925" i="7" s="1"/>
  <c r="O1926" i="7"/>
  <c r="W1926" i="7" s="1"/>
  <c r="O1927" i="7"/>
  <c r="W1927" i="7" s="1"/>
  <c r="O1928" i="7"/>
  <c r="W1928" i="7" s="1"/>
  <c r="O1929" i="7"/>
  <c r="W1929" i="7" s="1"/>
  <c r="O1930" i="7"/>
  <c r="W1930" i="7" s="1"/>
  <c r="O1931" i="7"/>
  <c r="W1931" i="7" s="1"/>
  <c r="O1932" i="7"/>
  <c r="W1932" i="7" s="1"/>
  <c r="O1933" i="7"/>
  <c r="W1933" i="7" s="1"/>
  <c r="O1934" i="7"/>
  <c r="W1934" i="7" s="1"/>
  <c r="O1935" i="7"/>
  <c r="W1935" i="7" s="1"/>
  <c r="O1936" i="7"/>
  <c r="W1936" i="7" s="1"/>
  <c r="O1937" i="7"/>
  <c r="W1937" i="7" s="1"/>
  <c r="O1938" i="7"/>
  <c r="W1938" i="7" s="1"/>
  <c r="O1939" i="7"/>
  <c r="W1939" i="7" s="1"/>
  <c r="O1940" i="7"/>
  <c r="W1940" i="7" s="1"/>
  <c r="O1941" i="7"/>
  <c r="W1941" i="7" s="1"/>
  <c r="O1942" i="7"/>
  <c r="W1942" i="7" s="1"/>
  <c r="O1943" i="7"/>
  <c r="W1943" i="7" s="1"/>
  <c r="O1944" i="7"/>
  <c r="W1944" i="7" s="1"/>
  <c r="O1945" i="7"/>
  <c r="W1945" i="7" s="1"/>
  <c r="O1946" i="7"/>
  <c r="W1946" i="7" s="1"/>
  <c r="O1947" i="7"/>
  <c r="W1947" i="7" s="1"/>
  <c r="O1948" i="7"/>
  <c r="W1948" i="7" s="1"/>
  <c r="O1949" i="7"/>
  <c r="W1949" i="7" s="1"/>
  <c r="O1950" i="7"/>
  <c r="W1950" i="7" s="1"/>
  <c r="O1951" i="7"/>
  <c r="W1951" i="7" s="1"/>
  <c r="O1952" i="7"/>
  <c r="W1952" i="7" s="1"/>
  <c r="O1953" i="7"/>
  <c r="W1953" i="7" s="1"/>
  <c r="O1954" i="7"/>
  <c r="W1954" i="7" s="1"/>
  <c r="O1955" i="7"/>
  <c r="W1955" i="7" s="1"/>
  <c r="O1956" i="7"/>
  <c r="W1956" i="7" s="1"/>
  <c r="O1957" i="7"/>
  <c r="W1957" i="7" s="1"/>
  <c r="O1958" i="7"/>
  <c r="W1958" i="7" s="1"/>
  <c r="O1959" i="7"/>
  <c r="W1959" i="7" s="1"/>
  <c r="O1960" i="7"/>
  <c r="W1960" i="7" s="1"/>
  <c r="O1961" i="7"/>
  <c r="W1961" i="7" s="1"/>
  <c r="O1962" i="7"/>
  <c r="W1962" i="7" s="1"/>
  <c r="O1963" i="7"/>
  <c r="W1963" i="7" s="1"/>
  <c r="O1964" i="7"/>
  <c r="W1964" i="7" s="1"/>
  <c r="O1965" i="7"/>
  <c r="W1965" i="7" s="1"/>
  <c r="O1966" i="7"/>
  <c r="W1966" i="7" s="1"/>
  <c r="O1967" i="7"/>
  <c r="W1967" i="7" s="1"/>
  <c r="O1968" i="7"/>
  <c r="W1968" i="7" s="1"/>
  <c r="O1969" i="7"/>
  <c r="W1969" i="7" s="1"/>
  <c r="O1970" i="7"/>
  <c r="W1970" i="7" s="1"/>
  <c r="O1971" i="7"/>
  <c r="W1971" i="7" s="1"/>
  <c r="O1972" i="7"/>
  <c r="W1972" i="7" s="1"/>
  <c r="O1973" i="7"/>
  <c r="W1973" i="7" s="1"/>
  <c r="O1974" i="7"/>
  <c r="W1974" i="7" s="1"/>
  <c r="O1975" i="7"/>
  <c r="W1975" i="7" s="1"/>
  <c r="O1976" i="7"/>
  <c r="W1976" i="7" s="1"/>
  <c r="O1977" i="7"/>
  <c r="W1977" i="7" s="1"/>
  <c r="O1978" i="7"/>
  <c r="W1978" i="7" s="1"/>
  <c r="O1979" i="7"/>
  <c r="W1979" i="7" s="1"/>
  <c r="O1980" i="7"/>
  <c r="W1980" i="7" s="1"/>
  <c r="O1981" i="7"/>
  <c r="W1981" i="7" s="1"/>
  <c r="O1982" i="7"/>
  <c r="W1982" i="7" s="1"/>
  <c r="O1983" i="7"/>
  <c r="W1983" i="7" s="1"/>
  <c r="O1984" i="7"/>
  <c r="W1984" i="7" s="1"/>
  <c r="O1985" i="7"/>
  <c r="W1985" i="7" s="1"/>
  <c r="O1986" i="7"/>
  <c r="W1986" i="7" s="1"/>
  <c r="O1987" i="7"/>
  <c r="W1987" i="7" s="1"/>
  <c r="O1988" i="7"/>
  <c r="W1988" i="7" s="1"/>
  <c r="O1989" i="7"/>
  <c r="W1989" i="7" s="1"/>
  <c r="O1990" i="7"/>
  <c r="W1990" i="7" s="1"/>
  <c r="O1991" i="7"/>
  <c r="W1991" i="7" s="1"/>
  <c r="O1992" i="7"/>
  <c r="W1992" i="7" s="1"/>
  <c r="O1993" i="7"/>
  <c r="W1993" i="7" s="1"/>
  <c r="O1994" i="7"/>
  <c r="W1994" i="7" s="1"/>
  <c r="O1995" i="7"/>
  <c r="W1995" i="7" s="1"/>
  <c r="O1996" i="7"/>
  <c r="W1996" i="7" s="1"/>
  <c r="O1997" i="7"/>
  <c r="W1997" i="7" s="1"/>
  <c r="O1998" i="7"/>
  <c r="W1998" i="7" s="1"/>
  <c r="O1999" i="7"/>
  <c r="W1999" i="7" s="1"/>
  <c r="O2000" i="7"/>
  <c r="W2000" i="7" s="1"/>
  <c r="O2001" i="7"/>
  <c r="W2001" i="7" s="1"/>
  <c r="O2002" i="7"/>
  <c r="W2002" i="7" s="1"/>
  <c r="O2003" i="7"/>
  <c r="W2003" i="7" s="1"/>
  <c r="O2004" i="7"/>
  <c r="W2004" i="7" s="1"/>
  <c r="O2005" i="7"/>
  <c r="W2005" i="7" s="1"/>
  <c r="O2006" i="7"/>
  <c r="W2006" i="7" s="1"/>
  <c r="O2007" i="7"/>
  <c r="W2007" i="7" s="1"/>
  <c r="O2008" i="7"/>
  <c r="W2008" i="7" s="1"/>
  <c r="O2009" i="7"/>
  <c r="W2009" i="7" s="1"/>
  <c r="O2010" i="7"/>
  <c r="W2010" i="7" s="1"/>
  <c r="O2011" i="7"/>
  <c r="W2011" i="7" s="1"/>
  <c r="O2012" i="7"/>
  <c r="W2012" i="7" s="1"/>
  <c r="O2013" i="7"/>
  <c r="W2013" i="7" s="1"/>
  <c r="O2014" i="7"/>
  <c r="W2014" i="7" s="1"/>
  <c r="O2015" i="7"/>
  <c r="W2015" i="7" s="1"/>
  <c r="O2016" i="7"/>
  <c r="W2016" i="7" s="1"/>
  <c r="O2017" i="7"/>
  <c r="W2017" i="7" s="1"/>
  <c r="O2018" i="7"/>
  <c r="W2018" i="7" s="1"/>
  <c r="O2019" i="7"/>
  <c r="W2019" i="7" s="1"/>
  <c r="O2020" i="7"/>
  <c r="W2020" i="7" s="1"/>
  <c r="O2021" i="7"/>
  <c r="W2021" i="7" s="1"/>
  <c r="O2022" i="7"/>
  <c r="W2022" i="7" s="1"/>
  <c r="O2023" i="7"/>
  <c r="W2023" i="7" s="1"/>
  <c r="O2024" i="7"/>
  <c r="W2024" i="7" s="1"/>
  <c r="O2025" i="7"/>
  <c r="W2025" i="7" s="1"/>
  <c r="O2026" i="7"/>
  <c r="W2026" i="7" s="1"/>
  <c r="O2027" i="7"/>
  <c r="W2027" i="7" s="1"/>
  <c r="O2028" i="7"/>
  <c r="W2028" i="7" s="1"/>
  <c r="O2029" i="7"/>
  <c r="W2029" i="7" s="1"/>
  <c r="O2030" i="7"/>
  <c r="W2030" i="7" s="1"/>
  <c r="O2031" i="7"/>
  <c r="W2031" i="7" s="1"/>
  <c r="O2032" i="7"/>
  <c r="W2032" i="7" s="1"/>
  <c r="O2033" i="7"/>
  <c r="W2033" i="7" s="1"/>
  <c r="O2034" i="7"/>
  <c r="W2034" i="7" s="1"/>
  <c r="O2035" i="7"/>
  <c r="W2035" i="7" s="1"/>
  <c r="O2036" i="7"/>
  <c r="W2036" i="7" s="1"/>
  <c r="O2037" i="7"/>
  <c r="W2037" i="7" s="1"/>
  <c r="O2038" i="7"/>
  <c r="W2038" i="7" s="1"/>
  <c r="O2039" i="7"/>
  <c r="W2039" i="7" s="1"/>
  <c r="O2040" i="7"/>
  <c r="W2040" i="7" s="1"/>
  <c r="O2041" i="7"/>
  <c r="W2041" i="7" s="1"/>
  <c r="O2042" i="7"/>
  <c r="W2042" i="7" s="1"/>
  <c r="O2043" i="7"/>
  <c r="W2043" i="7" s="1"/>
  <c r="O2044" i="7"/>
  <c r="W2044" i="7" s="1"/>
  <c r="O2045" i="7"/>
  <c r="W2045" i="7" s="1"/>
  <c r="O2046" i="7"/>
  <c r="W2046" i="7" s="1"/>
  <c r="O2047" i="7"/>
  <c r="W2047" i="7" s="1"/>
  <c r="O2048" i="7"/>
  <c r="W2048" i="7" s="1"/>
  <c r="O2049" i="7"/>
  <c r="W2049" i="7" s="1"/>
  <c r="O2050" i="7"/>
  <c r="W2050" i="7" s="1"/>
  <c r="O2051" i="7"/>
  <c r="W2051" i="7" s="1"/>
  <c r="O2052" i="7"/>
  <c r="W2052" i="7" s="1"/>
  <c r="O2053" i="7"/>
  <c r="W2053" i="7" s="1"/>
  <c r="O2054" i="7"/>
  <c r="W2054" i="7" s="1"/>
  <c r="O2055" i="7"/>
  <c r="W2055" i="7" s="1"/>
  <c r="O2056" i="7"/>
  <c r="W2056" i="7" s="1"/>
  <c r="O2057" i="7"/>
  <c r="W2057" i="7" s="1"/>
  <c r="O2058" i="7"/>
  <c r="W2058" i="7" s="1"/>
  <c r="O2059" i="7"/>
  <c r="W2059" i="7" s="1"/>
  <c r="O2060" i="7"/>
  <c r="W2060" i="7" s="1"/>
  <c r="O2061" i="7"/>
  <c r="W2061" i="7" s="1"/>
  <c r="O2062" i="7"/>
  <c r="W2062" i="7" s="1"/>
  <c r="O2063" i="7"/>
  <c r="W2063" i="7" s="1"/>
  <c r="O2064" i="7"/>
  <c r="W2064" i="7" s="1"/>
  <c r="O2065" i="7"/>
  <c r="W2065" i="7" s="1"/>
  <c r="O2066" i="7"/>
  <c r="W2066" i="7" s="1"/>
  <c r="O2067" i="7"/>
  <c r="W2067" i="7" s="1"/>
  <c r="O2068" i="7"/>
  <c r="W2068" i="7" s="1"/>
  <c r="O2069" i="7"/>
  <c r="W2069" i="7" s="1"/>
  <c r="O2070" i="7"/>
  <c r="W2070" i="7" s="1"/>
  <c r="O2071" i="7"/>
  <c r="W2071" i="7" s="1"/>
  <c r="O2072" i="7"/>
  <c r="W2072" i="7" s="1"/>
  <c r="O2073" i="7"/>
  <c r="W2073" i="7" s="1"/>
  <c r="O2074" i="7"/>
  <c r="W2074" i="7" s="1"/>
  <c r="O2075" i="7"/>
  <c r="W2075" i="7" s="1"/>
  <c r="O2076" i="7"/>
  <c r="W2076" i="7" s="1"/>
  <c r="O2077" i="7"/>
  <c r="W2077" i="7" s="1"/>
  <c r="O2078" i="7"/>
  <c r="W2078" i="7" s="1"/>
  <c r="O2079" i="7"/>
  <c r="W2079" i="7" s="1"/>
  <c r="O2080" i="7"/>
  <c r="W2080" i="7" s="1"/>
  <c r="O2081" i="7"/>
  <c r="W2081" i="7" s="1"/>
  <c r="O2082" i="7"/>
  <c r="W2082" i="7" s="1"/>
  <c r="O2083" i="7"/>
  <c r="W2083" i="7" s="1"/>
  <c r="O2084" i="7"/>
  <c r="W2084" i="7" s="1"/>
  <c r="O2085" i="7"/>
  <c r="W2085" i="7" s="1"/>
  <c r="O2086" i="7"/>
  <c r="W2086" i="7" s="1"/>
  <c r="O2087" i="7"/>
  <c r="W2087" i="7" s="1"/>
  <c r="O2088" i="7"/>
  <c r="W2088" i="7" s="1"/>
  <c r="O2089" i="7"/>
  <c r="W2089" i="7" s="1"/>
  <c r="O2090" i="7"/>
  <c r="W2090" i="7" s="1"/>
  <c r="O2091" i="7"/>
  <c r="W2091" i="7" s="1"/>
  <c r="O2092" i="7"/>
  <c r="W2092" i="7" s="1"/>
  <c r="O2093" i="7"/>
  <c r="W2093" i="7" s="1"/>
  <c r="O2094" i="7"/>
  <c r="W2094" i="7" s="1"/>
  <c r="O2095" i="7"/>
  <c r="W2095" i="7" s="1"/>
  <c r="O2096" i="7"/>
  <c r="W2096" i="7" s="1"/>
  <c r="O2097" i="7"/>
  <c r="W2097" i="7" s="1"/>
  <c r="O2098" i="7"/>
  <c r="W2098" i="7" s="1"/>
  <c r="O2099" i="7"/>
  <c r="W2099" i="7" s="1"/>
  <c r="O2100" i="7"/>
  <c r="W2100" i="7" s="1"/>
  <c r="O2101" i="7"/>
  <c r="W2101" i="7" s="1"/>
  <c r="O2102" i="7"/>
  <c r="W2102" i="7" s="1"/>
  <c r="O2103" i="7"/>
  <c r="W2103" i="7" s="1"/>
  <c r="O2104" i="7"/>
  <c r="W2104" i="7" s="1"/>
  <c r="O2105" i="7"/>
  <c r="W2105" i="7" s="1"/>
  <c r="O2106" i="7"/>
  <c r="W2106" i="7" s="1"/>
  <c r="O2107" i="7"/>
  <c r="W2107" i="7" s="1"/>
  <c r="O2108" i="7"/>
  <c r="W2108" i="7" s="1"/>
  <c r="O2109" i="7"/>
  <c r="W2109" i="7" s="1"/>
  <c r="O2110" i="7"/>
  <c r="W2110" i="7" s="1"/>
  <c r="O2111" i="7"/>
  <c r="W2111" i="7" s="1"/>
  <c r="O2112" i="7"/>
  <c r="W2112" i="7" s="1"/>
  <c r="O2113" i="7"/>
  <c r="W2113" i="7" s="1"/>
  <c r="O2114" i="7"/>
  <c r="W2114" i="7" s="1"/>
  <c r="O2115" i="7"/>
  <c r="W2115" i="7" s="1"/>
  <c r="O2116" i="7"/>
  <c r="W2116" i="7" s="1"/>
  <c r="O2117" i="7"/>
  <c r="W2117" i="7" s="1"/>
  <c r="O2118" i="7"/>
  <c r="W2118" i="7" s="1"/>
  <c r="O2119" i="7"/>
  <c r="W2119" i="7" s="1"/>
  <c r="O2120" i="7"/>
  <c r="W2120" i="7" s="1"/>
  <c r="O2121" i="7"/>
  <c r="W2121" i="7" s="1"/>
  <c r="O2122" i="7"/>
  <c r="W2122" i="7" s="1"/>
  <c r="O2123" i="7"/>
  <c r="W2123" i="7" s="1"/>
  <c r="O2124" i="7"/>
  <c r="W2124" i="7" s="1"/>
  <c r="O2125" i="7"/>
  <c r="W2125" i="7" s="1"/>
  <c r="O2126" i="7"/>
  <c r="W2126" i="7" s="1"/>
  <c r="O2127" i="7"/>
  <c r="W2127" i="7" s="1"/>
  <c r="O2128" i="7"/>
  <c r="W2128" i="7" s="1"/>
  <c r="O2129" i="7"/>
  <c r="W2129" i="7" s="1"/>
  <c r="O2130" i="7"/>
  <c r="W2130" i="7" s="1"/>
  <c r="O2131" i="7"/>
  <c r="W2131" i="7" s="1"/>
  <c r="O2132" i="7"/>
  <c r="W2132" i="7" s="1"/>
  <c r="O2133" i="7"/>
  <c r="W2133" i="7" s="1"/>
  <c r="O2134" i="7"/>
  <c r="W2134" i="7" s="1"/>
  <c r="O2135" i="7"/>
  <c r="W2135" i="7" s="1"/>
  <c r="O2136" i="7"/>
  <c r="W2136" i="7" s="1"/>
  <c r="O2137" i="7"/>
  <c r="W2137" i="7" s="1"/>
  <c r="O2138" i="7"/>
  <c r="W2138" i="7" s="1"/>
  <c r="O2139" i="7"/>
  <c r="W2139" i="7" s="1"/>
  <c r="O2140" i="7"/>
  <c r="W2140" i="7" s="1"/>
  <c r="O2141" i="7"/>
  <c r="W2141" i="7" s="1"/>
  <c r="O2142" i="7"/>
  <c r="W2142" i="7" s="1"/>
  <c r="O2143" i="7"/>
  <c r="W2143" i="7" s="1"/>
  <c r="O2144" i="7"/>
  <c r="W2144" i="7" s="1"/>
  <c r="O2145" i="7"/>
  <c r="W2145" i="7" s="1"/>
  <c r="O2146" i="7"/>
  <c r="W2146" i="7" s="1"/>
  <c r="O2147" i="7"/>
  <c r="W2147" i="7" s="1"/>
  <c r="O2148" i="7"/>
  <c r="W2148" i="7" s="1"/>
  <c r="O2149" i="7"/>
  <c r="W2149" i="7" s="1"/>
  <c r="O2150" i="7"/>
  <c r="W2150" i="7" s="1"/>
  <c r="O2151" i="7"/>
  <c r="W2151" i="7" s="1"/>
  <c r="O2152" i="7"/>
  <c r="W2152" i="7" s="1"/>
  <c r="O2153" i="7"/>
  <c r="W2153" i="7" s="1"/>
  <c r="O2154" i="7"/>
  <c r="W2154" i="7" s="1"/>
  <c r="O2155" i="7"/>
  <c r="W2155" i="7" s="1"/>
  <c r="O2156" i="7"/>
  <c r="W2156" i="7" s="1"/>
  <c r="O2157" i="7"/>
  <c r="W2157" i="7" s="1"/>
  <c r="O2158" i="7"/>
  <c r="W2158" i="7" s="1"/>
  <c r="O2159" i="7"/>
  <c r="W2159" i="7" s="1"/>
  <c r="O2160" i="7"/>
  <c r="W2160" i="7" s="1"/>
  <c r="O2161" i="7"/>
  <c r="W2161" i="7" s="1"/>
  <c r="O2162" i="7"/>
  <c r="W2162" i="7" s="1"/>
  <c r="O2163" i="7"/>
  <c r="W2163" i="7" s="1"/>
  <c r="O2164" i="7"/>
  <c r="W2164" i="7" s="1"/>
  <c r="O2165" i="7"/>
  <c r="W2165" i="7" s="1"/>
  <c r="O2166" i="7"/>
  <c r="W2166" i="7" s="1"/>
  <c r="O2167" i="7"/>
  <c r="W2167" i="7" s="1"/>
  <c r="O2168" i="7"/>
  <c r="W2168" i="7" s="1"/>
  <c r="O2169" i="7"/>
  <c r="W2169" i="7" s="1"/>
  <c r="O2170" i="7"/>
  <c r="W2170" i="7" s="1"/>
  <c r="O2171" i="7"/>
  <c r="W2171" i="7" s="1"/>
  <c r="O2172" i="7"/>
  <c r="W2172" i="7" s="1"/>
  <c r="O2173" i="7"/>
  <c r="W2173" i="7" s="1"/>
  <c r="O2174" i="7"/>
  <c r="W2174" i="7" s="1"/>
  <c r="O2175" i="7"/>
  <c r="W2175" i="7" s="1"/>
  <c r="O2176" i="7"/>
  <c r="W2176" i="7" s="1"/>
  <c r="O2177" i="7"/>
  <c r="W2177" i="7" s="1"/>
  <c r="O2178" i="7"/>
  <c r="W2178" i="7" s="1"/>
  <c r="O2179" i="7"/>
  <c r="W2179" i="7" s="1"/>
  <c r="O2180" i="7"/>
  <c r="W2180" i="7" s="1"/>
  <c r="O2181" i="7"/>
  <c r="W2181" i="7" s="1"/>
  <c r="O2182" i="7"/>
  <c r="W2182" i="7" s="1"/>
  <c r="O2183" i="7"/>
  <c r="W2183" i="7" s="1"/>
  <c r="O2184" i="7"/>
  <c r="W2184" i="7" s="1"/>
  <c r="O2185" i="7"/>
  <c r="W2185" i="7" s="1"/>
  <c r="O2186" i="7"/>
  <c r="W2186" i="7" s="1"/>
  <c r="O2187" i="7"/>
  <c r="W2187" i="7" s="1"/>
  <c r="O2188" i="7"/>
  <c r="W2188" i="7" s="1"/>
  <c r="O2189" i="7"/>
  <c r="W2189" i="7" s="1"/>
  <c r="O2190" i="7"/>
  <c r="W2190" i="7" s="1"/>
  <c r="O2191" i="7"/>
  <c r="W2191" i="7" s="1"/>
  <c r="O2192" i="7"/>
  <c r="W2192" i="7" s="1"/>
  <c r="O2193" i="7"/>
  <c r="W2193" i="7" s="1"/>
  <c r="O2194" i="7"/>
  <c r="W2194" i="7" s="1"/>
  <c r="O2195" i="7"/>
  <c r="W2195" i="7" s="1"/>
  <c r="O2196" i="7"/>
  <c r="W2196" i="7" s="1"/>
  <c r="O2197" i="7"/>
  <c r="W2197" i="7" s="1"/>
  <c r="O2198" i="7"/>
  <c r="W2198" i="7" s="1"/>
  <c r="O2199" i="7"/>
  <c r="W2199" i="7" s="1"/>
  <c r="O2200" i="7"/>
  <c r="W2200" i="7" s="1"/>
  <c r="O2201" i="7"/>
  <c r="W2201" i="7" s="1"/>
  <c r="O2202" i="7"/>
  <c r="W2202" i="7" s="1"/>
  <c r="O2203" i="7"/>
  <c r="W2203" i="7" s="1"/>
  <c r="O2204" i="7"/>
  <c r="W2204" i="7" s="1"/>
  <c r="O2205" i="7"/>
  <c r="W2205" i="7" s="1"/>
  <c r="O2206" i="7"/>
  <c r="W2206" i="7" s="1"/>
  <c r="O2207" i="7"/>
  <c r="W2207" i="7" s="1"/>
  <c r="O2208" i="7"/>
  <c r="W2208" i="7" s="1"/>
  <c r="O2209" i="7"/>
  <c r="W2209" i="7" s="1"/>
  <c r="O2210" i="7"/>
  <c r="W2210" i="7" s="1"/>
  <c r="O2211" i="7"/>
  <c r="W2211" i="7" s="1"/>
  <c r="O2212" i="7"/>
  <c r="W2212" i="7" s="1"/>
  <c r="O2213" i="7"/>
  <c r="W2213" i="7" s="1"/>
  <c r="O2214" i="7"/>
  <c r="W2214" i="7" s="1"/>
  <c r="O2215" i="7"/>
  <c r="W2215" i="7" s="1"/>
  <c r="O2216" i="7"/>
  <c r="W2216" i="7" s="1"/>
  <c r="O2217" i="7"/>
  <c r="W2217" i="7" s="1"/>
  <c r="O2218" i="7"/>
  <c r="W2218" i="7" s="1"/>
  <c r="O2219" i="7"/>
  <c r="W2219" i="7" s="1"/>
  <c r="O2220" i="7"/>
  <c r="W2220" i="7" s="1"/>
  <c r="O2221" i="7"/>
  <c r="W2221" i="7" s="1"/>
  <c r="O2222" i="7"/>
  <c r="W2222" i="7" s="1"/>
  <c r="O2223" i="7"/>
  <c r="W2223" i="7" s="1"/>
  <c r="O2224" i="7"/>
  <c r="W2224" i="7" s="1"/>
  <c r="O2225" i="7"/>
  <c r="W2225" i="7" s="1"/>
  <c r="O2226" i="7"/>
  <c r="W2226" i="7" s="1"/>
  <c r="O2227" i="7"/>
  <c r="W2227" i="7" s="1"/>
  <c r="O2228" i="7"/>
  <c r="W2228" i="7" s="1"/>
  <c r="O2229" i="7"/>
  <c r="W2229" i="7" s="1"/>
  <c r="O2230" i="7"/>
  <c r="W2230" i="7" s="1"/>
  <c r="O2231" i="7"/>
  <c r="W2231" i="7" s="1"/>
  <c r="O2232" i="7"/>
  <c r="W2232" i="7" s="1"/>
  <c r="O2233" i="7"/>
  <c r="W2233" i="7" s="1"/>
  <c r="O2234" i="7"/>
  <c r="W2234" i="7" s="1"/>
  <c r="O2235" i="7"/>
  <c r="W2235" i="7" s="1"/>
  <c r="O2236" i="7"/>
  <c r="W2236" i="7" s="1"/>
  <c r="O2237" i="7"/>
  <c r="W2237" i="7" s="1"/>
  <c r="O2238" i="7"/>
  <c r="W2238" i="7" s="1"/>
  <c r="O2239" i="7"/>
  <c r="W2239" i="7" s="1"/>
  <c r="O2240" i="7"/>
  <c r="W2240" i="7" s="1"/>
  <c r="O2241" i="7"/>
  <c r="W2241" i="7" s="1"/>
  <c r="O2242" i="7"/>
  <c r="W2242" i="7" s="1"/>
  <c r="O2243" i="7"/>
  <c r="W2243" i="7" s="1"/>
  <c r="O2244" i="7"/>
  <c r="W2244" i="7" s="1"/>
  <c r="O2245" i="7"/>
  <c r="W2245" i="7" s="1"/>
  <c r="O2246" i="7"/>
  <c r="W2246" i="7" s="1"/>
  <c r="O2247" i="7"/>
  <c r="W2247" i="7" s="1"/>
  <c r="O2248" i="7"/>
  <c r="W2248" i="7" s="1"/>
  <c r="O2249" i="7"/>
  <c r="W2249" i="7" s="1"/>
  <c r="O2250" i="7"/>
  <c r="W2250" i="7" s="1"/>
  <c r="O2251" i="7"/>
  <c r="W2251" i="7" s="1"/>
  <c r="O2252" i="7"/>
  <c r="W2252" i="7" s="1"/>
  <c r="O2253" i="7"/>
  <c r="W2253" i="7" s="1"/>
  <c r="O2254" i="7"/>
  <c r="W2254" i="7" s="1"/>
  <c r="O2255" i="7"/>
  <c r="W2255" i="7" s="1"/>
  <c r="O2256" i="7"/>
  <c r="W2256" i="7" s="1"/>
  <c r="O2257" i="7"/>
  <c r="W2257" i="7" s="1"/>
  <c r="O2258" i="7"/>
  <c r="W2258" i="7" s="1"/>
  <c r="O2259" i="7"/>
  <c r="W2259" i="7" s="1"/>
  <c r="O2260" i="7"/>
  <c r="W2260" i="7" s="1"/>
  <c r="O2261" i="7"/>
  <c r="W2261" i="7" s="1"/>
  <c r="O2262" i="7"/>
  <c r="W2262" i="7" s="1"/>
  <c r="O2263" i="7"/>
  <c r="W2263" i="7" s="1"/>
  <c r="O2264" i="7"/>
  <c r="W2264" i="7" s="1"/>
  <c r="O2265" i="7"/>
  <c r="W2265" i="7" s="1"/>
  <c r="O2266" i="7"/>
  <c r="W2266" i="7" s="1"/>
  <c r="O2267" i="7"/>
  <c r="W2267" i="7" s="1"/>
  <c r="O2268" i="7"/>
  <c r="W2268" i="7" s="1"/>
  <c r="O2269" i="7"/>
  <c r="W2269" i="7" s="1"/>
  <c r="O2270" i="7"/>
  <c r="W2270" i="7" s="1"/>
  <c r="O2271" i="7"/>
  <c r="W2271" i="7" s="1"/>
  <c r="O2272" i="7"/>
  <c r="W2272" i="7" s="1"/>
  <c r="O2273" i="7"/>
  <c r="W2273" i="7" s="1"/>
  <c r="O2274" i="7"/>
  <c r="W2274" i="7" s="1"/>
  <c r="O2275" i="7"/>
  <c r="W2275" i="7" s="1"/>
  <c r="O2276" i="7"/>
  <c r="W2276" i="7" s="1"/>
  <c r="O2277" i="7"/>
  <c r="W2277" i="7" s="1"/>
  <c r="O2278" i="7"/>
  <c r="W2278" i="7" s="1"/>
  <c r="O2279" i="7"/>
  <c r="W2279" i="7" s="1"/>
  <c r="O2280" i="7"/>
  <c r="W2280" i="7" s="1"/>
  <c r="O2281" i="7"/>
  <c r="W2281" i="7" s="1"/>
  <c r="O2282" i="7"/>
  <c r="W2282" i="7" s="1"/>
  <c r="O2283" i="7"/>
  <c r="W2283" i="7" s="1"/>
  <c r="O2284" i="7"/>
  <c r="W2284" i="7" s="1"/>
  <c r="O2285" i="7"/>
  <c r="W2285" i="7" s="1"/>
  <c r="O2286" i="7"/>
  <c r="W2286" i="7" s="1"/>
  <c r="O2287" i="7"/>
  <c r="W2287" i="7" s="1"/>
  <c r="O2288" i="7"/>
  <c r="W2288" i="7" s="1"/>
  <c r="O2289" i="7"/>
  <c r="W2289" i="7" s="1"/>
  <c r="O2290" i="7"/>
  <c r="W2290" i="7" s="1"/>
  <c r="O2291" i="7"/>
  <c r="W2291" i="7" s="1"/>
  <c r="O2292" i="7"/>
  <c r="W2292" i="7" s="1"/>
  <c r="O2293" i="7"/>
  <c r="W2293" i="7" s="1"/>
  <c r="O2294" i="7"/>
  <c r="W2294" i="7" s="1"/>
  <c r="O2295" i="7"/>
  <c r="W2295" i="7" s="1"/>
  <c r="O2296" i="7"/>
  <c r="W2296" i="7" s="1"/>
  <c r="O2297" i="7"/>
  <c r="W2297" i="7" s="1"/>
  <c r="O2298" i="7"/>
  <c r="W2298" i="7" s="1"/>
  <c r="O2299" i="7"/>
  <c r="W2299" i="7" s="1"/>
  <c r="O2300" i="7"/>
  <c r="W2300" i="7" s="1"/>
  <c r="O2301" i="7"/>
  <c r="W2301" i="7" s="1"/>
  <c r="O2302" i="7"/>
  <c r="W2302" i="7" s="1"/>
  <c r="O2303" i="7"/>
  <c r="W2303" i="7" s="1"/>
  <c r="O2304" i="7"/>
  <c r="W2304" i="7" s="1"/>
  <c r="O2305" i="7"/>
  <c r="W2305" i="7" s="1"/>
  <c r="O2306" i="7"/>
  <c r="W2306" i="7" s="1"/>
  <c r="O2307" i="7"/>
  <c r="W2307" i="7" s="1"/>
  <c r="O2308" i="7"/>
  <c r="W2308" i="7" s="1"/>
  <c r="O2309" i="7"/>
  <c r="W2309" i="7" s="1"/>
  <c r="O2310" i="7"/>
  <c r="W2310" i="7" s="1"/>
  <c r="O2311" i="7"/>
  <c r="W2311" i="7" s="1"/>
  <c r="O2312" i="7"/>
  <c r="W2312" i="7" s="1"/>
  <c r="O2313" i="7"/>
  <c r="W2313" i="7" s="1"/>
  <c r="O2314" i="7"/>
  <c r="W2314" i="7" s="1"/>
  <c r="O2315" i="7"/>
  <c r="W2315" i="7" s="1"/>
  <c r="O2316" i="7"/>
  <c r="W2316" i="7" s="1"/>
  <c r="O2317" i="7"/>
  <c r="W2317" i="7" s="1"/>
  <c r="O2318" i="7"/>
  <c r="W2318" i="7" s="1"/>
  <c r="O2319" i="7"/>
  <c r="W2319" i="7" s="1"/>
  <c r="O2320" i="7"/>
  <c r="W2320" i="7" s="1"/>
  <c r="O2321" i="7"/>
  <c r="W2321" i="7" s="1"/>
  <c r="O2322" i="7"/>
  <c r="W2322" i="7" s="1"/>
  <c r="O2323" i="7"/>
  <c r="W2323" i="7" s="1"/>
  <c r="O2324" i="7"/>
  <c r="W2324" i="7" s="1"/>
  <c r="O2325" i="7"/>
  <c r="W2325" i="7" s="1"/>
  <c r="O2326" i="7"/>
  <c r="W2326" i="7" s="1"/>
  <c r="O2327" i="7"/>
  <c r="W2327" i="7" s="1"/>
  <c r="O2328" i="7"/>
  <c r="W2328" i="7" s="1"/>
  <c r="O2329" i="7"/>
  <c r="W2329" i="7" s="1"/>
  <c r="O2330" i="7"/>
  <c r="W2330" i="7" s="1"/>
  <c r="O2331" i="7"/>
  <c r="W2331" i="7" s="1"/>
  <c r="O2332" i="7"/>
  <c r="W2332" i="7" s="1"/>
  <c r="O2333" i="7"/>
  <c r="W2333" i="7" s="1"/>
  <c r="O2334" i="7"/>
  <c r="W2334" i="7" s="1"/>
  <c r="O2335" i="7"/>
  <c r="W2335" i="7" s="1"/>
  <c r="O2336" i="7"/>
  <c r="W2336" i="7" s="1"/>
  <c r="O2337" i="7"/>
  <c r="W2337" i="7" s="1"/>
  <c r="O2338" i="7"/>
  <c r="W2338" i="7" s="1"/>
  <c r="O2339" i="7"/>
  <c r="W2339" i="7" s="1"/>
  <c r="O2340" i="7"/>
  <c r="W2340" i="7" s="1"/>
  <c r="O2341" i="7"/>
  <c r="W2341" i="7" s="1"/>
  <c r="O2342" i="7"/>
  <c r="W2342" i="7" s="1"/>
  <c r="O2343" i="7"/>
  <c r="W2343" i="7" s="1"/>
  <c r="O2344" i="7"/>
  <c r="W2344" i="7" s="1"/>
  <c r="O2345" i="7"/>
  <c r="W2345" i="7" s="1"/>
  <c r="O2346" i="7"/>
  <c r="W2346" i="7" s="1"/>
  <c r="O2347" i="7"/>
  <c r="W2347" i="7" s="1"/>
  <c r="O2348" i="7"/>
  <c r="W2348" i="7" s="1"/>
  <c r="O2349" i="7"/>
  <c r="W2349" i="7" s="1"/>
  <c r="O2350" i="7"/>
  <c r="W2350" i="7" s="1"/>
  <c r="O2351" i="7"/>
  <c r="W2351" i="7" s="1"/>
  <c r="O2352" i="7"/>
  <c r="W2352" i="7" s="1"/>
  <c r="O2353" i="7"/>
  <c r="W2353" i="7" s="1"/>
  <c r="O2354" i="7"/>
  <c r="W2354" i="7" s="1"/>
  <c r="O2355" i="7"/>
  <c r="W2355" i="7" s="1"/>
  <c r="O2356" i="7"/>
  <c r="W2356" i="7" s="1"/>
  <c r="O2357" i="7"/>
  <c r="W2357" i="7" s="1"/>
  <c r="O2358" i="7"/>
  <c r="W2358" i="7" s="1"/>
  <c r="O2359" i="7"/>
  <c r="W2359" i="7" s="1"/>
  <c r="O2360" i="7"/>
  <c r="W2360" i="7" s="1"/>
  <c r="O2361" i="7"/>
  <c r="W2361" i="7" s="1"/>
  <c r="O2362" i="7"/>
  <c r="W2362" i="7" s="1"/>
  <c r="O2363" i="7"/>
  <c r="W2363" i="7" s="1"/>
  <c r="O2364" i="7"/>
  <c r="W2364" i="7" s="1"/>
  <c r="O2365" i="7"/>
  <c r="W2365" i="7" s="1"/>
  <c r="O2366" i="7"/>
  <c r="W2366" i="7" s="1"/>
  <c r="O2367" i="7"/>
  <c r="W2367" i="7" s="1"/>
  <c r="O2368" i="7"/>
  <c r="W2368" i="7" s="1"/>
  <c r="O2369" i="7"/>
  <c r="W2369" i="7" s="1"/>
  <c r="O2370" i="7"/>
  <c r="W2370" i="7" s="1"/>
  <c r="O2371" i="7"/>
  <c r="W2371" i="7" s="1"/>
  <c r="O2372" i="7"/>
  <c r="W2372" i="7" s="1"/>
  <c r="O2373" i="7"/>
  <c r="W2373" i="7" s="1"/>
  <c r="O2374" i="7"/>
  <c r="W2374" i="7" s="1"/>
  <c r="O2375" i="7"/>
  <c r="W2375" i="7" s="1"/>
  <c r="O2376" i="7"/>
  <c r="W2376" i="7" s="1"/>
  <c r="O2377" i="7"/>
  <c r="W2377" i="7" s="1"/>
  <c r="O2378" i="7"/>
  <c r="W2378" i="7" s="1"/>
  <c r="O2379" i="7"/>
  <c r="W2379" i="7" s="1"/>
  <c r="O2380" i="7"/>
  <c r="W2380" i="7" s="1"/>
  <c r="O2381" i="7"/>
  <c r="W2381" i="7" s="1"/>
  <c r="O2382" i="7"/>
  <c r="W2382" i="7" s="1"/>
  <c r="O2383" i="7"/>
  <c r="W2383" i="7" s="1"/>
  <c r="O2384" i="7"/>
  <c r="W2384" i="7" s="1"/>
  <c r="O2385" i="7"/>
  <c r="W2385" i="7" s="1"/>
  <c r="O2386" i="7"/>
  <c r="W2386" i="7" s="1"/>
  <c r="O2387" i="7"/>
  <c r="W2387" i="7" s="1"/>
  <c r="O2388" i="7"/>
  <c r="W2388" i="7" s="1"/>
  <c r="O2389" i="7"/>
  <c r="W2389" i="7" s="1"/>
  <c r="O2390" i="7"/>
  <c r="W2390" i="7" s="1"/>
  <c r="O2391" i="7"/>
  <c r="W2391" i="7" s="1"/>
  <c r="O2392" i="7"/>
  <c r="W2392" i="7" s="1"/>
  <c r="O2393" i="7"/>
  <c r="W2393" i="7" s="1"/>
  <c r="O2394" i="7"/>
  <c r="W2394" i="7" s="1"/>
  <c r="O2395" i="7"/>
  <c r="W2395" i="7" s="1"/>
  <c r="O2396" i="7"/>
  <c r="W2396" i="7" s="1"/>
  <c r="O2397" i="7"/>
  <c r="W2397" i="7" s="1"/>
  <c r="O2398" i="7"/>
  <c r="W2398" i="7" s="1"/>
  <c r="O2399" i="7"/>
  <c r="W2399" i="7" s="1"/>
  <c r="O2400" i="7"/>
  <c r="W2400" i="7" s="1"/>
  <c r="O2401" i="7"/>
  <c r="W2401" i="7" s="1"/>
  <c r="O2402" i="7"/>
  <c r="W2402" i="7" s="1"/>
  <c r="O2403" i="7"/>
  <c r="W2403" i="7" s="1"/>
  <c r="O2404" i="7"/>
  <c r="W2404" i="7" s="1"/>
  <c r="O2405" i="7"/>
  <c r="W2405" i="7" s="1"/>
  <c r="O2406" i="7"/>
  <c r="W2406" i="7" s="1"/>
  <c r="O2407" i="7"/>
  <c r="W2407" i="7" s="1"/>
  <c r="O2408" i="7"/>
  <c r="W2408" i="7" s="1"/>
  <c r="O2409" i="7"/>
  <c r="W2409" i="7" s="1"/>
  <c r="O2410" i="7"/>
  <c r="W2410" i="7" s="1"/>
  <c r="O2411" i="7"/>
  <c r="W2411" i="7" s="1"/>
  <c r="O2412" i="7"/>
  <c r="W2412" i="7" s="1"/>
  <c r="O2413" i="7"/>
  <c r="W2413" i="7" s="1"/>
  <c r="O2414" i="7"/>
  <c r="W2414" i="7" s="1"/>
  <c r="O2415" i="7"/>
  <c r="W2415" i="7" s="1"/>
  <c r="O2416" i="7"/>
  <c r="W2416" i="7" s="1"/>
  <c r="O2417" i="7"/>
  <c r="W2417" i="7" s="1"/>
  <c r="O2418" i="7"/>
  <c r="W2418" i="7" s="1"/>
  <c r="O2419" i="7"/>
  <c r="W2419" i="7" s="1"/>
  <c r="O2420" i="7"/>
  <c r="W2420" i="7" s="1"/>
  <c r="O2421" i="7"/>
  <c r="W2421" i="7" s="1"/>
  <c r="O2422" i="7"/>
  <c r="W2422" i="7" s="1"/>
  <c r="O2423" i="7"/>
  <c r="W2423" i="7" s="1"/>
  <c r="O2424" i="7"/>
  <c r="W2424" i="7" s="1"/>
  <c r="O2425" i="7"/>
  <c r="W2425" i="7" s="1"/>
  <c r="O2426" i="7"/>
  <c r="W2426" i="7" s="1"/>
  <c r="O2427" i="7"/>
  <c r="W2427" i="7" s="1"/>
  <c r="O2428" i="7"/>
  <c r="W2428" i="7" s="1"/>
  <c r="O2429" i="7"/>
  <c r="W2429" i="7" s="1"/>
  <c r="O2430" i="7"/>
  <c r="W2430" i="7" s="1"/>
  <c r="O2431" i="7"/>
  <c r="W2431" i="7" s="1"/>
  <c r="O2432" i="7"/>
  <c r="W2432" i="7" s="1"/>
  <c r="O2433" i="7"/>
  <c r="W2433" i="7" s="1"/>
  <c r="O2434" i="7"/>
  <c r="W2434" i="7" s="1"/>
  <c r="O2435" i="7"/>
  <c r="W2435" i="7" s="1"/>
  <c r="O2436" i="7"/>
  <c r="W2436" i="7" s="1"/>
  <c r="O2437" i="7"/>
  <c r="W2437" i="7" s="1"/>
  <c r="O2438" i="7"/>
  <c r="W2438" i="7" s="1"/>
  <c r="O2439" i="7"/>
  <c r="W2439" i="7" s="1"/>
  <c r="O2440" i="7"/>
  <c r="W2440" i="7" s="1"/>
  <c r="O2441" i="7"/>
  <c r="W2441" i="7" s="1"/>
  <c r="O2442" i="7"/>
  <c r="W2442" i="7" s="1"/>
  <c r="O2443" i="7"/>
  <c r="W2443" i="7" s="1"/>
  <c r="O2444" i="7"/>
  <c r="W2444" i="7" s="1"/>
  <c r="O2445" i="7"/>
  <c r="W2445" i="7" s="1"/>
  <c r="O2446" i="7"/>
  <c r="W2446" i="7" s="1"/>
  <c r="O2447" i="7"/>
  <c r="W2447" i="7" s="1"/>
  <c r="O2448" i="7"/>
  <c r="W2448" i="7" s="1"/>
  <c r="O2449" i="7"/>
  <c r="W2449" i="7" s="1"/>
  <c r="O2450" i="7"/>
  <c r="W2450" i="7" s="1"/>
  <c r="O2451" i="7"/>
  <c r="W2451" i="7" s="1"/>
  <c r="O2452" i="7"/>
  <c r="W2452" i="7" s="1"/>
  <c r="O2453" i="7"/>
  <c r="W2453" i="7" s="1"/>
  <c r="O2454" i="7"/>
  <c r="W2454" i="7" s="1"/>
  <c r="O2455" i="7"/>
  <c r="W2455" i="7" s="1"/>
  <c r="O2456" i="7"/>
  <c r="W2456" i="7" s="1"/>
  <c r="O2457" i="7"/>
  <c r="W2457" i="7" s="1"/>
  <c r="O2458" i="7"/>
  <c r="W2458" i="7" s="1"/>
  <c r="O2459" i="7"/>
  <c r="W2459" i="7" s="1"/>
  <c r="O2460" i="7"/>
  <c r="W2460" i="7" s="1"/>
  <c r="O2461" i="7"/>
  <c r="W2461" i="7" s="1"/>
  <c r="O2462" i="7"/>
  <c r="W2462" i="7" s="1"/>
  <c r="O2463" i="7"/>
  <c r="W2463" i="7" s="1"/>
  <c r="O2464" i="7"/>
  <c r="W2464" i="7" s="1"/>
  <c r="O2465" i="7"/>
  <c r="W2465" i="7" s="1"/>
  <c r="O2466" i="7"/>
  <c r="W2466" i="7" s="1"/>
  <c r="O2467" i="7"/>
  <c r="W2467" i="7" s="1"/>
  <c r="O2468" i="7"/>
  <c r="W2468" i="7" s="1"/>
  <c r="O2469" i="7"/>
  <c r="W2469" i="7" s="1"/>
  <c r="O2470" i="7"/>
  <c r="W2470" i="7" s="1"/>
  <c r="O2471" i="7"/>
  <c r="W2471" i="7" s="1"/>
  <c r="O2472" i="7"/>
  <c r="W2472" i="7" s="1"/>
  <c r="O2473" i="7"/>
  <c r="W2473" i="7" s="1"/>
  <c r="O2474" i="7"/>
  <c r="W2474" i="7" s="1"/>
  <c r="O2475" i="7"/>
  <c r="W2475" i="7" s="1"/>
  <c r="O2476" i="7"/>
  <c r="W2476" i="7" s="1"/>
  <c r="O2477" i="7"/>
  <c r="W2477" i="7" s="1"/>
  <c r="O2478" i="7"/>
  <c r="W2478" i="7" s="1"/>
  <c r="O2479" i="7"/>
  <c r="W2479" i="7" s="1"/>
  <c r="O2480" i="7"/>
  <c r="W2480" i="7" s="1"/>
  <c r="O2481" i="7"/>
  <c r="W2481" i="7" s="1"/>
  <c r="O2482" i="7"/>
  <c r="W2482" i="7" s="1"/>
  <c r="O2483" i="7"/>
  <c r="W2483" i="7" s="1"/>
  <c r="O2484" i="7"/>
  <c r="W2484" i="7" s="1"/>
  <c r="O2485" i="7"/>
  <c r="W2485" i="7" s="1"/>
  <c r="O2486" i="7"/>
  <c r="W2486" i="7" s="1"/>
  <c r="O2487" i="7"/>
  <c r="W2487" i="7" s="1"/>
  <c r="O2488" i="7"/>
  <c r="W2488" i="7" s="1"/>
  <c r="O2489" i="7"/>
  <c r="W2489" i="7" s="1"/>
  <c r="O2490" i="7"/>
  <c r="W2490" i="7" s="1"/>
  <c r="O2491" i="7"/>
  <c r="W2491" i="7" s="1"/>
  <c r="O2492" i="7"/>
  <c r="W2492" i="7" s="1"/>
  <c r="O2493" i="7"/>
  <c r="W2493" i="7" s="1"/>
  <c r="O2494" i="7"/>
  <c r="W2494" i="7" s="1"/>
  <c r="O2495" i="7"/>
  <c r="W2495" i="7" s="1"/>
  <c r="O2496" i="7"/>
  <c r="W2496" i="7" s="1"/>
  <c r="O2497" i="7"/>
  <c r="W2497" i="7" s="1"/>
  <c r="O2498" i="7"/>
  <c r="W2498" i="7" s="1"/>
  <c r="O2499" i="7"/>
  <c r="W2499" i="7" s="1"/>
  <c r="O2500" i="7"/>
  <c r="W2500" i="7" s="1"/>
  <c r="O2501" i="7"/>
  <c r="W2501" i="7" s="1"/>
  <c r="O2502" i="7"/>
  <c r="W2502" i="7" s="1"/>
  <c r="O2503" i="7"/>
  <c r="W2503" i="7" s="1"/>
  <c r="O2504" i="7"/>
  <c r="W2504" i="7" s="1"/>
  <c r="O2505" i="7"/>
  <c r="W2505" i="7" s="1"/>
  <c r="O2506" i="7"/>
  <c r="W2506" i="7" s="1"/>
  <c r="O2507" i="7"/>
  <c r="W2507" i="7" s="1"/>
  <c r="O2508" i="7"/>
  <c r="W2508" i="7" s="1"/>
  <c r="O2509" i="7"/>
  <c r="W2509" i="7" s="1"/>
  <c r="O2510" i="7"/>
  <c r="W2510" i="7" s="1"/>
  <c r="O2511" i="7"/>
  <c r="W2511" i="7" s="1"/>
  <c r="O2512" i="7"/>
  <c r="W2512" i="7" s="1"/>
  <c r="O2513" i="7"/>
  <c r="W2513" i="7" s="1"/>
  <c r="O2514" i="7"/>
  <c r="W2514" i="7" s="1"/>
  <c r="O2515" i="7"/>
  <c r="W2515" i="7" s="1"/>
  <c r="O2516" i="7"/>
  <c r="W2516" i="7" s="1"/>
  <c r="O2517" i="7"/>
  <c r="W2517" i="7" s="1"/>
  <c r="O2518" i="7"/>
  <c r="W2518" i="7" s="1"/>
  <c r="O2519" i="7"/>
  <c r="W2519" i="7" s="1"/>
  <c r="O2520" i="7"/>
  <c r="W2520" i="7" s="1"/>
  <c r="O2521" i="7"/>
  <c r="W2521" i="7" s="1"/>
  <c r="O2522" i="7"/>
  <c r="W2522" i="7" s="1"/>
  <c r="O2523" i="7"/>
  <c r="W2523" i="7" s="1"/>
  <c r="O2524" i="7"/>
  <c r="W2524" i="7" s="1"/>
  <c r="O2525" i="7"/>
  <c r="W2525" i="7" s="1"/>
  <c r="O2526" i="7"/>
  <c r="W2526" i="7" s="1"/>
  <c r="O2527" i="7"/>
  <c r="W2527" i="7" s="1"/>
  <c r="O2528" i="7"/>
  <c r="W2528" i="7" s="1"/>
  <c r="O2529" i="7"/>
  <c r="W2529" i="7" s="1"/>
  <c r="O2530" i="7"/>
  <c r="W2530" i="7" s="1"/>
  <c r="O2531" i="7"/>
  <c r="W2531" i="7" s="1"/>
  <c r="O2532" i="7"/>
  <c r="W2532" i="7" s="1"/>
  <c r="O2533" i="7"/>
  <c r="W2533" i="7" s="1"/>
  <c r="O2534" i="7"/>
  <c r="W2534" i="7" s="1"/>
  <c r="O2535" i="7"/>
  <c r="W2535" i="7" s="1"/>
  <c r="O2536" i="7"/>
  <c r="W2536" i="7" s="1"/>
  <c r="O2537" i="7"/>
  <c r="W2537" i="7" s="1"/>
  <c r="O2538" i="7"/>
  <c r="W2538" i="7" s="1"/>
  <c r="O2539" i="7"/>
  <c r="W2539" i="7" s="1"/>
  <c r="O2540" i="7"/>
  <c r="W2540" i="7" s="1"/>
  <c r="O2541" i="7"/>
  <c r="W2541" i="7" s="1"/>
  <c r="O2542" i="7"/>
  <c r="W2542" i="7" s="1"/>
  <c r="O2543" i="7"/>
  <c r="W2543" i="7" s="1"/>
  <c r="O2544" i="7"/>
  <c r="W2544" i="7" s="1"/>
  <c r="O2545" i="7"/>
  <c r="W2545" i="7" s="1"/>
  <c r="O2546" i="7"/>
  <c r="W2546" i="7" s="1"/>
  <c r="O2547" i="7"/>
  <c r="W2547" i="7" s="1"/>
  <c r="O2548" i="7"/>
  <c r="W2548" i="7" s="1"/>
  <c r="O2549" i="7"/>
  <c r="W2549" i="7" s="1"/>
  <c r="O2550" i="7"/>
  <c r="W2550" i="7" s="1"/>
  <c r="O2551" i="7"/>
  <c r="W2551" i="7" s="1"/>
  <c r="O2552" i="7"/>
  <c r="W2552" i="7" s="1"/>
  <c r="O2553" i="7"/>
  <c r="W2553" i="7" s="1"/>
  <c r="O2554" i="7"/>
  <c r="W2554" i="7" s="1"/>
  <c r="O2555" i="7"/>
  <c r="W2555" i="7" s="1"/>
  <c r="O2556" i="7"/>
  <c r="W2556" i="7" s="1"/>
  <c r="O2557" i="7"/>
  <c r="W2557" i="7" s="1"/>
  <c r="O2558" i="7"/>
  <c r="W2558" i="7" s="1"/>
  <c r="O2559" i="7"/>
  <c r="W2559" i="7" s="1"/>
  <c r="O2560" i="7"/>
  <c r="W2560" i="7" s="1"/>
  <c r="O2561" i="7"/>
  <c r="W2561" i="7" s="1"/>
  <c r="O2562" i="7"/>
  <c r="W2562" i="7" s="1"/>
  <c r="O2563" i="7"/>
  <c r="W2563" i="7" s="1"/>
  <c r="O2564" i="7"/>
  <c r="W2564" i="7" s="1"/>
  <c r="O2565" i="7"/>
  <c r="W2565" i="7" s="1"/>
  <c r="O2566" i="7"/>
  <c r="W2566" i="7" s="1"/>
  <c r="O2567" i="7"/>
  <c r="W2567" i="7" s="1"/>
  <c r="O2568" i="7"/>
  <c r="W2568" i="7" s="1"/>
  <c r="O2569" i="7"/>
  <c r="W2569" i="7" s="1"/>
  <c r="O2570" i="7"/>
  <c r="W2570" i="7" s="1"/>
  <c r="O2571" i="7"/>
  <c r="W2571" i="7" s="1"/>
  <c r="O2572" i="7"/>
  <c r="W2572" i="7" s="1"/>
  <c r="O2573" i="7"/>
  <c r="W2573" i="7" s="1"/>
  <c r="O2574" i="7"/>
  <c r="W2574" i="7" s="1"/>
  <c r="O2575" i="7"/>
  <c r="W2575" i="7" s="1"/>
  <c r="O2576" i="7"/>
  <c r="W2576" i="7" s="1"/>
  <c r="O2577" i="7"/>
  <c r="W2577" i="7" s="1"/>
  <c r="O2578" i="7"/>
  <c r="W2578" i="7" s="1"/>
  <c r="O2579" i="7"/>
  <c r="W2579" i="7" s="1"/>
  <c r="O2580" i="7"/>
  <c r="W2580" i="7" s="1"/>
  <c r="O2581" i="7"/>
  <c r="W2581" i="7" s="1"/>
  <c r="O2582" i="7"/>
  <c r="W2582" i="7" s="1"/>
  <c r="O2583" i="7"/>
  <c r="W2583" i="7" s="1"/>
  <c r="O2584" i="7"/>
  <c r="W2584" i="7" s="1"/>
  <c r="O2585" i="7"/>
  <c r="W2585" i="7" s="1"/>
  <c r="O2586" i="7"/>
  <c r="W2586" i="7" s="1"/>
  <c r="O2587" i="7"/>
  <c r="W2587" i="7" s="1"/>
  <c r="O2588" i="7"/>
  <c r="W2588" i="7" s="1"/>
  <c r="O2589" i="7"/>
  <c r="W2589" i="7" s="1"/>
  <c r="O2590" i="7"/>
  <c r="W2590" i="7" s="1"/>
  <c r="O2591" i="7"/>
  <c r="W2591" i="7" s="1"/>
  <c r="O2592" i="7"/>
  <c r="W2592" i="7" s="1"/>
  <c r="O2593" i="7"/>
  <c r="W2593" i="7" s="1"/>
  <c r="O2594" i="7"/>
  <c r="W2594" i="7" s="1"/>
  <c r="O2595" i="7"/>
  <c r="W2595" i="7" s="1"/>
  <c r="O2596" i="7"/>
  <c r="W2596" i="7" s="1"/>
  <c r="O2597" i="7"/>
  <c r="W2597" i="7" s="1"/>
  <c r="O2598" i="7"/>
  <c r="W2598" i="7" s="1"/>
  <c r="O2599" i="7"/>
  <c r="W2599" i="7" s="1"/>
  <c r="O2600" i="7"/>
  <c r="W2600" i="7" s="1"/>
  <c r="O2601" i="7"/>
  <c r="W2601" i="7" s="1"/>
  <c r="O2602" i="7"/>
  <c r="W2602" i="7" s="1"/>
  <c r="O2603" i="7"/>
  <c r="W2603" i="7" s="1"/>
  <c r="O2604" i="7"/>
  <c r="W2604" i="7" s="1"/>
  <c r="O2605" i="7"/>
  <c r="W2605" i="7" s="1"/>
  <c r="O2606" i="7"/>
  <c r="W2606" i="7" s="1"/>
  <c r="O2607" i="7"/>
  <c r="W2607" i="7" s="1"/>
  <c r="O2608" i="7"/>
  <c r="W2608" i="7" s="1"/>
  <c r="O2609" i="7"/>
  <c r="W2609" i="7" s="1"/>
  <c r="O2610" i="7"/>
  <c r="W2610" i="7" s="1"/>
  <c r="O2611" i="7"/>
  <c r="W2611" i="7" s="1"/>
  <c r="O2612" i="7"/>
  <c r="W2612" i="7" s="1"/>
  <c r="O2613" i="7"/>
  <c r="W2613" i="7" s="1"/>
  <c r="O2614" i="7"/>
  <c r="W2614" i="7" s="1"/>
  <c r="O2615" i="7"/>
  <c r="W2615" i="7" s="1"/>
  <c r="O2616" i="7"/>
  <c r="W2616" i="7" s="1"/>
  <c r="O2617" i="7"/>
  <c r="W2617" i="7" s="1"/>
  <c r="O2618" i="7"/>
  <c r="W2618" i="7" s="1"/>
  <c r="O2619" i="7"/>
  <c r="W2619" i="7" s="1"/>
  <c r="O2620" i="7"/>
  <c r="W2620" i="7" s="1"/>
  <c r="O2621" i="7"/>
  <c r="W2621" i="7" s="1"/>
  <c r="O2622" i="7"/>
  <c r="W2622" i="7" s="1"/>
  <c r="O2623" i="7"/>
  <c r="W2623" i="7" s="1"/>
  <c r="O2624" i="7"/>
  <c r="W2624" i="7" s="1"/>
  <c r="O2625" i="7"/>
  <c r="W2625" i="7" s="1"/>
  <c r="O2626" i="7"/>
  <c r="W2626" i="7" s="1"/>
  <c r="O2627" i="7"/>
  <c r="W2627" i="7" s="1"/>
  <c r="O2628" i="7"/>
  <c r="W2628" i="7" s="1"/>
  <c r="O2629" i="7"/>
  <c r="W2629" i="7" s="1"/>
  <c r="O2630" i="7"/>
  <c r="W2630" i="7" s="1"/>
  <c r="O2631" i="7"/>
  <c r="W2631" i="7" s="1"/>
  <c r="O2632" i="7"/>
  <c r="W2632" i="7" s="1"/>
  <c r="O2633" i="7"/>
  <c r="W2633" i="7" s="1"/>
  <c r="O2634" i="7"/>
  <c r="W2634" i="7" s="1"/>
  <c r="O2635" i="7"/>
  <c r="W2635" i="7" s="1"/>
  <c r="O2636" i="7"/>
  <c r="W2636" i="7" s="1"/>
  <c r="O2637" i="7"/>
  <c r="W2637" i="7" s="1"/>
  <c r="O2638" i="7"/>
  <c r="W2638" i="7" s="1"/>
  <c r="O2639" i="7"/>
  <c r="W2639" i="7" s="1"/>
  <c r="O2640" i="7"/>
  <c r="W2640" i="7" s="1"/>
  <c r="O2641" i="7"/>
  <c r="W2641" i="7" s="1"/>
  <c r="O2642" i="7"/>
  <c r="W2642" i="7" s="1"/>
  <c r="O2643" i="7"/>
  <c r="W2643" i="7" s="1"/>
  <c r="O2644" i="7"/>
  <c r="W2644" i="7" s="1"/>
  <c r="O2645" i="7"/>
  <c r="W2645" i="7" s="1"/>
  <c r="O2646" i="7"/>
  <c r="W2646" i="7" s="1"/>
  <c r="O2647" i="7"/>
  <c r="W2647" i="7" s="1"/>
  <c r="O2648" i="7"/>
  <c r="W2648" i="7" s="1"/>
  <c r="O2649" i="7"/>
  <c r="W2649" i="7" s="1"/>
  <c r="O2650" i="7"/>
  <c r="W2650" i="7" s="1"/>
  <c r="O2651" i="7"/>
  <c r="W2651" i="7" s="1"/>
  <c r="O2652" i="7"/>
  <c r="W2652" i="7" s="1"/>
  <c r="O2653" i="7"/>
  <c r="W2653" i="7" s="1"/>
  <c r="O2654" i="7"/>
  <c r="W2654" i="7" s="1"/>
  <c r="O2655" i="7"/>
  <c r="W2655" i="7" s="1"/>
  <c r="O2656" i="7"/>
  <c r="W2656" i="7" s="1"/>
  <c r="O2657" i="7"/>
  <c r="W2657" i="7" s="1"/>
  <c r="O2658" i="7"/>
  <c r="W2658" i="7" s="1"/>
  <c r="O2659" i="7"/>
  <c r="W2659" i="7" s="1"/>
  <c r="O2660" i="7"/>
  <c r="W2660" i="7" s="1"/>
  <c r="O2661" i="7"/>
  <c r="W2661" i="7" s="1"/>
  <c r="O2662" i="7"/>
  <c r="W2662" i="7" s="1"/>
  <c r="O2663" i="7"/>
  <c r="W2663" i="7" s="1"/>
  <c r="O2664" i="7"/>
  <c r="W2664" i="7" s="1"/>
  <c r="O2665" i="7"/>
  <c r="W2665" i="7" s="1"/>
  <c r="O2666" i="7"/>
  <c r="W2666" i="7" s="1"/>
  <c r="O2667" i="7"/>
  <c r="W2667" i="7" s="1"/>
  <c r="O2668" i="7"/>
  <c r="W2668" i="7" s="1"/>
  <c r="O2669" i="7"/>
  <c r="W2669" i="7" s="1"/>
  <c r="O2670" i="7"/>
  <c r="W2670" i="7" s="1"/>
  <c r="O2671" i="7"/>
  <c r="W2671" i="7" s="1"/>
  <c r="O2672" i="7"/>
  <c r="W2672" i="7" s="1"/>
  <c r="O2673" i="7"/>
  <c r="W2673" i="7" s="1"/>
  <c r="O2674" i="7"/>
  <c r="W2674" i="7" s="1"/>
  <c r="O2675" i="7"/>
  <c r="W2675" i="7" s="1"/>
  <c r="O2676" i="7"/>
  <c r="W2676" i="7" s="1"/>
  <c r="O2677" i="7"/>
  <c r="W2677" i="7" s="1"/>
  <c r="O2678" i="7"/>
  <c r="W2678" i="7" s="1"/>
  <c r="O2679" i="7"/>
  <c r="W2679" i="7" s="1"/>
  <c r="O2680" i="7"/>
  <c r="W2680" i="7" s="1"/>
  <c r="O2681" i="7"/>
  <c r="W2681" i="7" s="1"/>
  <c r="O2682" i="7"/>
  <c r="W2682" i="7" s="1"/>
  <c r="O2683" i="7"/>
  <c r="W2683" i="7" s="1"/>
  <c r="O2684" i="7"/>
  <c r="W2684" i="7" s="1"/>
  <c r="O2685" i="7"/>
  <c r="W2685" i="7" s="1"/>
  <c r="O2686" i="7"/>
  <c r="W2686" i="7" s="1"/>
  <c r="O2687" i="7"/>
  <c r="W2687" i="7" s="1"/>
  <c r="O2688" i="7"/>
  <c r="W2688" i="7" s="1"/>
  <c r="O2689" i="7"/>
  <c r="W2689" i="7" s="1"/>
  <c r="O2690" i="7"/>
  <c r="W2690" i="7" s="1"/>
  <c r="O2691" i="7"/>
  <c r="W2691" i="7" s="1"/>
  <c r="O2692" i="7"/>
  <c r="W2692" i="7" s="1"/>
  <c r="O2693" i="7"/>
  <c r="W2693" i="7" s="1"/>
  <c r="O2694" i="7"/>
  <c r="W2694" i="7" s="1"/>
  <c r="O2695" i="7"/>
  <c r="W2695" i="7" s="1"/>
  <c r="O2696" i="7"/>
  <c r="W2696" i="7" s="1"/>
  <c r="O2697" i="7"/>
  <c r="W2697" i="7" s="1"/>
  <c r="O2698" i="7"/>
  <c r="W2698" i="7" s="1"/>
  <c r="O2699" i="7"/>
  <c r="W2699" i="7" s="1"/>
  <c r="O2700" i="7"/>
  <c r="W2700" i="7" s="1"/>
  <c r="O2701" i="7"/>
  <c r="W2701" i="7" s="1"/>
  <c r="O2702" i="7"/>
  <c r="W2702" i="7" s="1"/>
  <c r="O2703" i="7"/>
  <c r="W2703" i="7" s="1"/>
  <c r="O2704" i="7"/>
  <c r="W2704" i="7" s="1"/>
  <c r="O2705" i="7"/>
  <c r="W2705" i="7" s="1"/>
  <c r="O2706" i="7"/>
  <c r="W2706" i="7" s="1"/>
  <c r="O2707" i="7"/>
  <c r="W2707" i="7" s="1"/>
  <c r="O2708" i="7"/>
  <c r="W2708" i="7" s="1"/>
  <c r="O2709" i="7"/>
  <c r="W2709" i="7" s="1"/>
  <c r="O2710" i="7"/>
  <c r="W2710" i="7" s="1"/>
  <c r="O2711" i="7"/>
  <c r="W2711" i="7" s="1"/>
  <c r="O2712" i="7"/>
  <c r="W2712" i="7" s="1"/>
  <c r="O2713" i="7"/>
  <c r="W2713" i="7" s="1"/>
  <c r="O2714" i="7"/>
  <c r="W2714" i="7" s="1"/>
  <c r="O2715" i="7"/>
  <c r="W2715" i="7" s="1"/>
  <c r="O2716" i="7"/>
  <c r="W2716" i="7" s="1"/>
  <c r="O2717" i="7"/>
  <c r="W2717" i="7" s="1"/>
  <c r="O2718" i="7"/>
  <c r="W2718" i="7" s="1"/>
  <c r="O2719" i="7"/>
  <c r="W2719" i="7" s="1"/>
  <c r="O2720" i="7"/>
  <c r="W2720" i="7" s="1"/>
  <c r="O2721" i="7"/>
  <c r="W2721" i="7" s="1"/>
  <c r="O2722" i="7"/>
  <c r="W2722" i="7" s="1"/>
  <c r="O2723" i="7"/>
  <c r="W2723" i="7" s="1"/>
  <c r="O2724" i="7"/>
  <c r="W2724" i="7" s="1"/>
  <c r="O2725" i="7"/>
  <c r="W2725" i="7" s="1"/>
  <c r="O2726" i="7"/>
  <c r="W2726" i="7" s="1"/>
  <c r="O2727" i="7"/>
  <c r="W2727" i="7" s="1"/>
  <c r="O2728" i="7"/>
  <c r="W2728" i="7" s="1"/>
  <c r="O2729" i="7"/>
  <c r="W2729" i="7" s="1"/>
  <c r="O2730" i="7"/>
  <c r="W2730" i="7" s="1"/>
  <c r="O2731" i="7"/>
  <c r="W2731" i="7" s="1"/>
  <c r="O2732" i="7"/>
  <c r="W2732" i="7" s="1"/>
  <c r="O2733" i="7"/>
  <c r="W2733" i="7" s="1"/>
  <c r="O2734" i="7"/>
  <c r="W2734" i="7" s="1"/>
  <c r="O2735" i="7"/>
  <c r="W2735" i="7" s="1"/>
  <c r="O2736" i="7"/>
  <c r="W2736" i="7" s="1"/>
  <c r="O2737" i="7"/>
  <c r="W2737" i="7" s="1"/>
  <c r="O2738" i="7"/>
  <c r="W2738" i="7" s="1"/>
  <c r="O2739" i="7"/>
  <c r="W2739" i="7" s="1"/>
  <c r="O2740" i="7"/>
  <c r="W2740" i="7" s="1"/>
  <c r="O2741" i="7"/>
  <c r="W2741" i="7" s="1"/>
  <c r="O2742" i="7"/>
  <c r="W2742" i="7" s="1"/>
  <c r="O2743" i="7"/>
  <c r="W2743" i="7" s="1"/>
  <c r="O2744" i="7"/>
  <c r="W2744" i="7" s="1"/>
  <c r="O2745" i="7"/>
  <c r="W2745" i="7" s="1"/>
  <c r="O2746" i="7"/>
  <c r="W2746" i="7" s="1"/>
  <c r="O2747" i="7"/>
  <c r="W2747" i="7" s="1"/>
  <c r="O2748" i="7"/>
  <c r="W2748" i="7" s="1"/>
  <c r="O2749" i="7"/>
  <c r="W2749" i="7" s="1"/>
  <c r="O2750" i="7"/>
  <c r="W2750" i="7" s="1"/>
  <c r="O2751" i="7"/>
  <c r="W2751" i="7" s="1"/>
  <c r="O2752" i="7"/>
  <c r="W2752" i="7" s="1"/>
  <c r="O2753" i="7"/>
  <c r="W2753" i="7" s="1"/>
  <c r="O2754" i="7"/>
  <c r="W2754" i="7" s="1"/>
  <c r="O2755" i="7"/>
  <c r="W2755" i="7" s="1"/>
  <c r="O2756" i="7"/>
  <c r="W2756" i="7" s="1"/>
  <c r="O2757" i="7"/>
  <c r="W2757" i="7" s="1"/>
  <c r="O2758" i="7"/>
  <c r="W2758" i="7" s="1"/>
  <c r="O2759" i="7"/>
  <c r="W2759" i="7" s="1"/>
  <c r="O2760" i="7"/>
  <c r="W2760" i="7" s="1"/>
  <c r="O2761" i="7"/>
  <c r="W2761" i="7" s="1"/>
  <c r="O2762" i="7"/>
  <c r="W2762" i="7" s="1"/>
  <c r="O2763" i="7"/>
  <c r="W2763" i="7" s="1"/>
  <c r="O2764" i="7"/>
  <c r="W2764" i="7" s="1"/>
  <c r="O2765" i="7"/>
  <c r="W2765" i="7" s="1"/>
  <c r="O2766" i="7"/>
  <c r="W2766" i="7" s="1"/>
  <c r="O2767" i="7"/>
  <c r="W2767" i="7" s="1"/>
  <c r="O2768" i="7"/>
  <c r="W2768" i="7" s="1"/>
  <c r="O2769" i="7"/>
  <c r="W2769" i="7" s="1"/>
  <c r="O2770" i="7"/>
  <c r="W2770" i="7" s="1"/>
  <c r="O2771" i="7"/>
  <c r="W2771" i="7" s="1"/>
  <c r="O2772" i="7"/>
  <c r="W2772" i="7" s="1"/>
  <c r="O2773" i="7"/>
  <c r="W2773" i="7" s="1"/>
  <c r="O2774" i="7"/>
  <c r="W2774" i="7" s="1"/>
  <c r="O2775" i="7"/>
  <c r="W2775" i="7" s="1"/>
  <c r="O2776" i="7"/>
  <c r="W2776" i="7" s="1"/>
  <c r="O2777" i="7"/>
  <c r="W2777" i="7" s="1"/>
  <c r="O2778" i="7"/>
  <c r="W2778" i="7" s="1"/>
  <c r="O2779" i="7"/>
  <c r="W2779" i="7" s="1"/>
  <c r="O2780" i="7"/>
  <c r="W2780" i="7" s="1"/>
  <c r="O2781" i="7"/>
  <c r="W2781" i="7" s="1"/>
  <c r="O2782" i="7"/>
  <c r="W2782" i="7" s="1"/>
  <c r="O2783" i="7"/>
  <c r="W2783" i="7" s="1"/>
  <c r="O2784" i="7"/>
  <c r="W2784" i="7" s="1"/>
  <c r="O2785" i="7"/>
  <c r="W2785" i="7" s="1"/>
  <c r="O2786" i="7"/>
  <c r="W2786" i="7" s="1"/>
  <c r="O2787" i="7"/>
  <c r="W2787" i="7" s="1"/>
  <c r="O2788" i="7"/>
  <c r="W2788" i="7" s="1"/>
  <c r="O2789" i="7"/>
  <c r="W2789" i="7" s="1"/>
  <c r="O2790" i="7"/>
  <c r="W2790" i="7" s="1"/>
  <c r="O2791" i="7"/>
  <c r="W2791" i="7" s="1"/>
  <c r="O2792" i="7"/>
  <c r="W2792" i="7" s="1"/>
  <c r="O2793" i="7"/>
  <c r="W2793" i="7" s="1"/>
  <c r="O2794" i="7"/>
  <c r="W2794" i="7" s="1"/>
  <c r="O2795" i="7"/>
  <c r="W2795" i="7" s="1"/>
  <c r="O2796" i="7"/>
  <c r="W2796" i="7" s="1"/>
  <c r="O2797" i="7"/>
  <c r="W2797" i="7" s="1"/>
  <c r="O2798" i="7"/>
  <c r="W2798" i="7" s="1"/>
  <c r="O2799" i="7"/>
  <c r="W2799" i="7" s="1"/>
  <c r="O2800" i="7"/>
  <c r="W2800" i="7" s="1"/>
  <c r="O2801" i="7"/>
  <c r="W2801" i="7" s="1"/>
  <c r="O2802" i="7"/>
  <c r="W2802" i="7" s="1"/>
  <c r="O2803" i="7"/>
  <c r="W2803" i="7" s="1"/>
  <c r="O2804" i="7"/>
  <c r="W2804" i="7" s="1"/>
  <c r="O2805" i="7"/>
  <c r="W2805" i="7" s="1"/>
  <c r="O2806" i="7"/>
  <c r="W2806" i="7" s="1"/>
  <c r="O2807" i="7"/>
  <c r="W2807" i="7" s="1"/>
  <c r="O2808" i="7"/>
  <c r="W2808" i="7" s="1"/>
  <c r="O2809" i="7"/>
  <c r="W2809" i="7" s="1"/>
  <c r="O2810" i="7"/>
  <c r="W2810" i="7" s="1"/>
  <c r="O2811" i="7"/>
  <c r="W2811" i="7" s="1"/>
  <c r="O2812" i="7"/>
  <c r="W2812" i="7" s="1"/>
  <c r="O2813" i="7"/>
  <c r="W2813" i="7" s="1"/>
  <c r="O2814" i="7"/>
  <c r="W2814" i="7" s="1"/>
  <c r="O2815" i="7"/>
  <c r="W2815" i="7" s="1"/>
  <c r="O2816" i="7"/>
  <c r="W2816" i="7" s="1"/>
  <c r="O2817" i="7"/>
  <c r="W2817" i="7" s="1"/>
  <c r="O2818" i="7"/>
  <c r="W2818" i="7" s="1"/>
  <c r="O2819" i="7"/>
  <c r="W2819" i="7" s="1"/>
  <c r="O2820" i="7"/>
  <c r="W2820" i="7" s="1"/>
  <c r="O2821" i="7"/>
  <c r="W2821" i="7" s="1"/>
  <c r="O2822" i="7"/>
  <c r="W2822" i="7" s="1"/>
  <c r="O2823" i="7"/>
  <c r="W2823" i="7" s="1"/>
  <c r="O2824" i="7"/>
  <c r="W2824" i="7" s="1"/>
  <c r="O2825" i="7"/>
  <c r="W2825" i="7" s="1"/>
  <c r="O2826" i="7"/>
  <c r="W2826" i="7" s="1"/>
  <c r="O2827" i="7"/>
  <c r="W2827" i="7" s="1"/>
  <c r="O2828" i="7"/>
  <c r="W2828" i="7" s="1"/>
  <c r="O2829" i="7"/>
  <c r="W2829" i="7" s="1"/>
  <c r="O2830" i="7"/>
  <c r="W2830" i="7" s="1"/>
  <c r="O2831" i="7"/>
  <c r="W2831" i="7" s="1"/>
  <c r="O2832" i="7"/>
  <c r="W2832" i="7" s="1"/>
  <c r="O2833" i="7"/>
  <c r="W2833" i="7" s="1"/>
  <c r="O2834" i="7"/>
  <c r="W2834" i="7" s="1"/>
  <c r="O2835" i="7"/>
  <c r="W2835" i="7" s="1"/>
  <c r="O2836" i="7"/>
  <c r="W2836" i="7" s="1"/>
  <c r="O2837" i="7"/>
  <c r="W2837" i="7" s="1"/>
  <c r="O2838" i="7"/>
  <c r="W2838" i="7" s="1"/>
  <c r="O2839" i="7"/>
  <c r="W2839" i="7" s="1"/>
  <c r="O2840" i="7"/>
  <c r="W2840" i="7" s="1"/>
  <c r="O2841" i="7"/>
  <c r="W2841" i="7" s="1"/>
  <c r="O2842" i="7"/>
  <c r="W2842" i="7" s="1"/>
  <c r="O2843" i="7"/>
  <c r="W2843" i="7" s="1"/>
  <c r="O2844" i="7"/>
  <c r="W2844" i="7" s="1"/>
  <c r="O2845" i="7"/>
  <c r="W2845" i="7" s="1"/>
  <c r="O2846" i="7"/>
  <c r="W2846" i="7" s="1"/>
  <c r="O2847" i="7"/>
  <c r="W2847" i="7" s="1"/>
  <c r="O2848" i="7"/>
  <c r="W2848" i="7" s="1"/>
  <c r="O2849" i="7"/>
  <c r="W2849" i="7" s="1"/>
  <c r="O2850" i="7"/>
  <c r="W2850" i="7" s="1"/>
  <c r="O2851" i="7"/>
  <c r="W2851" i="7" s="1"/>
  <c r="O2852" i="7"/>
  <c r="W2852" i="7" s="1"/>
  <c r="O2853" i="7"/>
  <c r="W2853" i="7" s="1"/>
  <c r="O2854" i="7"/>
  <c r="W2854" i="7" s="1"/>
  <c r="O2855" i="7"/>
  <c r="W2855" i="7" s="1"/>
  <c r="O2856" i="7"/>
  <c r="W2856" i="7" s="1"/>
  <c r="O2857" i="7"/>
  <c r="W2857" i="7" s="1"/>
  <c r="O2858" i="7"/>
  <c r="W2858" i="7" s="1"/>
  <c r="O2859" i="7"/>
  <c r="W2859" i="7" s="1"/>
  <c r="O2860" i="7"/>
  <c r="W2860" i="7" s="1"/>
  <c r="O2861" i="7"/>
  <c r="W2861" i="7" s="1"/>
  <c r="O2862" i="7"/>
  <c r="W2862" i="7" s="1"/>
  <c r="O2863" i="7"/>
  <c r="W2863" i="7" s="1"/>
  <c r="O2864" i="7"/>
  <c r="W2864" i="7" s="1"/>
  <c r="O2865" i="7"/>
  <c r="W2865" i="7" s="1"/>
  <c r="O2866" i="7"/>
  <c r="W2866" i="7" s="1"/>
  <c r="O2867" i="7"/>
  <c r="W2867" i="7" s="1"/>
  <c r="O2868" i="7"/>
  <c r="W2868" i="7" s="1"/>
  <c r="O2869" i="7"/>
  <c r="W2869" i="7" s="1"/>
  <c r="O2870" i="7"/>
  <c r="W2870" i="7" s="1"/>
  <c r="O2871" i="7"/>
  <c r="W2871" i="7" s="1"/>
  <c r="O2872" i="7"/>
  <c r="W2872" i="7" s="1"/>
  <c r="O2873" i="7"/>
  <c r="W2873" i="7" s="1"/>
  <c r="O2874" i="7"/>
  <c r="W2874" i="7" s="1"/>
  <c r="O2875" i="7"/>
  <c r="W2875" i="7" s="1"/>
  <c r="O2876" i="7"/>
  <c r="W2876" i="7" s="1"/>
  <c r="O2877" i="7"/>
  <c r="W2877" i="7" s="1"/>
  <c r="O2878" i="7"/>
  <c r="W2878" i="7" s="1"/>
  <c r="O2879" i="7"/>
  <c r="W2879" i="7" s="1"/>
  <c r="O2880" i="7"/>
  <c r="W2880" i="7" s="1"/>
  <c r="O2881" i="7"/>
  <c r="W2881" i="7" s="1"/>
  <c r="O2882" i="7"/>
  <c r="W2882" i="7" s="1"/>
  <c r="O2883" i="7"/>
  <c r="W2883" i="7" s="1"/>
  <c r="O2884" i="7"/>
  <c r="W2884" i="7" s="1"/>
  <c r="O2885" i="7"/>
  <c r="W2885" i="7" s="1"/>
  <c r="O2886" i="7"/>
  <c r="W2886" i="7" s="1"/>
  <c r="O2887" i="7"/>
  <c r="W2887" i="7" s="1"/>
  <c r="O2888" i="7"/>
  <c r="W2888" i="7" s="1"/>
  <c r="O2889" i="7"/>
  <c r="W2889" i="7" s="1"/>
  <c r="O2890" i="7"/>
  <c r="W2890" i="7" s="1"/>
  <c r="O2891" i="7"/>
  <c r="W2891" i="7" s="1"/>
  <c r="O2892" i="7"/>
  <c r="W2892" i="7" s="1"/>
  <c r="O2893" i="7"/>
  <c r="W2893" i="7" s="1"/>
  <c r="O2894" i="7"/>
  <c r="W2894" i="7" s="1"/>
  <c r="O2895" i="7"/>
  <c r="W2895" i="7" s="1"/>
  <c r="O2896" i="7"/>
  <c r="W2896" i="7" s="1"/>
  <c r="O2897" i="7"/>
  <c r="W2897" i="7" s="1"/>
  <c r="O2898" i="7"/>
  <c r="W2898" i="7" s="1"/>
  <c r="O2899" i="7"/>
  <c r="W2899" i="7" s="1"/>
  <c r="O2900" i="7"/>
  <c r="W2900" i="7" s="1"/>
  <c r="O2901" i="7"/>
  <c r="W2901" i="7" s="1"/>
  <c r="O2902" i="7"/>
  <c r="W2902" i="7" s="1"/>
  <c r="O2903" i="7"/>
  <c r="W2903" i="7" s="1"/>
  <c r="O2904" i="7"/>
  <c r="W2904" i="7" s="1"/>
  <c r="O2905" i="7"/>
  <c r="W2905" i="7" s="1"/>
  <c r="O2906" i="7"/>
  <c r="W2906" i="7" s="1"/>
  <c r="O2907" i="7"/>
  <c r="W2907" i="7" s="1"/>
  <c r="O2908" i="7"/>
  <c r="W2908" i="7" s="1"/>
  <c r="O2909" i="7"/>
  <c r="W2909" i="7" s="1"/>
  <c r="O2910" i="7"/>
  <c r="W2910" i="7" s="1"/>
  <c r="O2911" i="7"/>
  <c r="W2911" i="7" s="1"/>
  <c r="O2912" i="7"/>
  <c r="W2912" i="7" s="1"/>
  <c r="O2913" i="7"/>
  <c r="W2913" i="7" s="1"/>
  <c r="O2914" i="7"/>
  <c r="W2914" i="7" s="1"/>
  <c r="O2915" i="7"/>
  <c r="W2915" i="7" s="1"/>
  <c r="O2916" i="7"/>
  <c r="W2916" i="7" s="1"/>
  <c r="O2917" i="7"/>
  <c r="W2917" i="7" s="1"/>
  <c r="O2918" i="7"/>
  <c r="W2918" i="7" s="1"/>
  <c r="O2919" i="7"/>
  <c r="W2919" i="7" s="1"/>
  <c r="O2920" i="7"/>
  <c r="W2920" i="7" s="1"/>
  <c r="O2921" i="7"/>
  <c r="W2921" i="7" s="1"/>
  <c r="O2922" i="7"/>
  <c r="W2922" i="7" s="1"/>
  <c r="O2923" i="7"/>
  <c r="W2923" i="7" s="1"/>
  <c r="O2924" i="7"/>
  <c r="W2924" i="7" s="1"/>
  <c r="O2925" i="7"/>
  <c r="W2925" i="7" s="1"/>
  <c r="O2926" i="7"/>
  <c r="W2926" i="7" s="1"/>
  <c r="O2927" i="7"/>
  <c r="W2927" i="7" s="1"/>
  <c r="O2928" i="7"/>
  <c r="W2928" i="7" s="1"/>
  <c r="O2929" i="7"/>
  <c r="W2929" i="7" s="1"/>
  <c r="O2930" i="7"/>
  <c r="W2930" i="7" s="1"/>
  <c r="O2931" i="7"/>
  <c r="W2931" i="7" s="1"/>
  <c r="O2932" i="7"/>
  <c r="W2932" i="7" s="1"/>
  <c r="O2933" i="7"/>
  <c r="W2933" i="7" s="1"/>
  <c r="O2934" i="7"/>
  <c r="W2934" i="7" s="1"/>
  <c r="O2935" i="7"/>
  <c r="W2935" i="7" s="1"/>
  <c r="O2936" i="7"/>
  <c r="W2936" i="7" s="1"/>
  <c r="O2937" i="7"/>
  <c r="W2937" i="7" s="1"/>
  <c r="O2938" i="7"/>
  <c r="W2938" i="7" s="1"/>
  <c r="O2939" i="7"/>
  <c r="W2939" i="7" s="1"/>
  <c r="O2940" i="7"/>
  <c r="W2940" i="7" s="1"/>
  <c r="O2941" i="7"/>
  <c r="W2941" i="7" s="1"/>
  <c r="O2942" i="7"/>
  <c r="W2942" i="7" s="1"/>
  <c r="O2943" i="7"/>
  <c r="W2943" i="7" s="1"/>
  <c r="O2944" i="7"/>
  <c r="W2944" i="7" s="1"/>
  <c r="O2945" i="7"/>
  <c r="W2945" i="7" s="1"/>
  <c r="O2946" i="7"/>
  <c r="W2946" i="7" s="1"/>
  <c r="O2947" i="7"/>
  <c r="W2947" i="7" s="1"/>
  <c r="O2948" i="7"/>
  <c r="W2948" i="7" s="1"/>
  <c r="O2949" i="7"/>
  <c r="W2949" i="7" s="1"/>
  <c r="O2950" i="7"/>
  <c r="W2950" i="7" s="1"/>
  <c r="O2951" i="7"/>
  <c r="W2951" i="7" s="1"/>
  <c r="O2952" i="7"/>
  <c r="W2952" i="7" s="1"/>
  <c r="O2953" i="7"/>
  <c r="W2953" i="7" s="1"/>
  <c r="O2954" i="7"/>
  <c r="W2954" i="7" s="1"/>
  <c r="O2955" i="7"/>
  <c r="W2955" i="7" s="1"/>
  <c r="O2956" i="7"/>
  <c r="W2956" i="7" s="1"/>
  <c r="O2957" i="7"/>
  <c r="W2957" i="7" s="1"/>
  <c r="O2958" i="7"/>
  <c r="W2958" i="7" s="1"/>
  <c r="O2959" i="7"/>
  <c r="W2959" i="7" s="1"/>
  <c r="O2960" i="7"/>
  <c r="W2960" i="7" s="1"/>
  <c r="O2961" i="7"/>
  <c r="W2961" i="7" s="1"/>
  <c r="O2962" i="7"/>
  <c r="W2962" i="7" s="1"/>
  <c r="O2963" i="7"/>
  <c r="W2963" i="7" s="1"/>
  <c r="O2964" i="7"/>
  <c r="W2964" i="7" s="1"/>
  <c r="O2965" i="7"/>
  <c r="W2965" i="7" s="1"/>
  <c r="O2966" i="7"/>
  <c r="W2966" i="7" s="1"/>
  <c r="O2967" i="7"/>
  <c r="W2967" i="7" s="1"/>
  <c r="O2968" i="7"/>
  <c r="W2968" i="7" s="1"/>
  <c r="O2969" i="7"/>
  <c r="W2969" i="7" s="1"/>
  <c r="O2970" i="7"/>
  <c r="W2970" i="7" s="1"/>
  <c r="O2971" i="7"/>
  <c r="W2971" i="7" s="1"/>
  <c r="O2972" i="7"/>
  <c r="W2972" i="7" s="1"/>
  <c r="O2973" i="7"/>
  <c r="W2973" i="7" s="1"/>
  <c r="O2974" i="7"/>
  <c r="W2974" i="7" s="1"/>
  <c r="O2975" i="7"/>
  <c r="W2975" i="7" s="1"/>
  <c r="O2976" i="7"/>
  <c r="W2976" i="7" s="1"/>
  <c r="O2977" i="7"/>
  <c r="W2977" i="7" s="1"/>
  <c r="O2978" i="7"/>
  <c r="W2978" i="7" s="1"/>
  <c r="O2979" i="7"/>
  <c r="W2979" i="7" s="1"/>
  <c r="O2980" i="7"/>
  <c r="W2980" i="7" s="1"/>
  <c r="O2981" i="7"/>
  <c r="W2981" i="7" s="1"/>
  <c r="O2982" i="7"/>
  <c r="W2982" i="7" s="1"/>
  <c r="O2983" i="7"/>
  <c r="W2983" i="7" s="1"/>
  <c r="O2984" i="7"/>
  <c r="W2984" i="7" s="1"/>
  <c r="O2985" i="7"/>
  <c r="W2985" i="7" s="1"/>
  <c r="O2986" i="7"/>
  <c r="W2986" i="7" s="1"/>
  <c r="O2987" i="7"/>
  <c r="W2987" i="7" s="1"/>
  <c r="O2988" i="7"/>
  <c r="W2988" i="7" s="1"/>
  <c r="O2989" i="7"/>
  <c r="W2989" i="7" s="1"/>
  <c r="O2990" i="7"/>
  <c r="W2990" i="7" s="1"/>
  <c r="O2991" i="7"/>
  <c r="W2991" i="7" s="1"/>
  <c r="O2992" i="7"/>
  <c r="W2992" i="7" s="1"/>
  <c r="O2993" i="7"/>
  <c r="W2993" i="7" s="1"/>
  <c r="O2994" i="7"/>
  <c r="W2994" i="7" s="1"/>
  <c r="O2995" i="7"/>
  <c r="W2995" i="7" s="1"/>
  <c r="O2996" i="7"/>
  <c r="W2996" i="7" s="1"/>
  <c r="O2997" i="7"/>
  <c r="W2997" i="7" s="1"/>
  <c r="O2998" i="7"/>
  <c r="W2998" i="7" s="1"/>
  <c r="O2999" i="7"/>
  <c r="W2999" i="7" s="1"/>
  <c r="O3000" i="7"/>
  <c r="W3000" i="7" s="1"/>
  <c r="O3001" i="7"/>
  <c r="W3001" i="7" s="1"/>
  <c r="O3002" i="7"/>
  <c r="W3002" i="7" s="1"/>
  <c r="O3003" i="7"/>
  <c r="W3003" i="7" s="1"/>
  <c r="O3004" i="7"/>
  <c r="W3004" i="7" s="1"/>
  <c r="O3005" i="7"/>
  <c r="W3005" i="7" s="1"/>
  <c r="O3006" i="7"/>
  <c r="W3006" i="7" s="1"/>
  <c r="O3007" i="7"/>
  <c r="W3007" i="7" s="1"/>
  <c r="O3008" i="7"/>
  <c r="W3008" i="7" s="1"/>
  <c r="O3009" i="7"/>
  <c r="W3009" i="7" s="1"/>
  <c r="O3010" i="7"/>
  <c r="W3010" i="7" s="1"/>
  <c r="O3011" i="7"/>
  <c r="W3011" i="7" s="1"/>
  <c r="O3012" i="7"/>
  <c r="W3012" i="7" s="1"/>
  <c r="O3013" i="7"/>
  <c r="W3013" i="7" s="1"/>
  <c r="O3014" i="7"/>
  <c r="W3014" i="7" s="1"/>
  <c r="O3015" i="7"/>
  <c r="W3015" i="7" s="1"/>
  <c r="O3016" i="7"/>
  <c r="W3016" i="7" s="1"/>
  <c r="O3017" i="7"/>
  <c r="W3017" i="7" s="1"/>
  <c r="O3018" i="7"/>
  <c r="W3018" i="7" s="1"/>
  <c r="O3019" i="7"/>
  <c r="W3019" i="7" s="1"/>
  <c r="O3020" i="7"/>
  <c r="W3020" i="7" s="1"/>
  <c r="O3021" i="7"/>
  <c r="W3021" i="7" s="1"/>
  <c r="O3022" i="7"/>
  <c r="W3022" i="7" s="1"/>
  <c r="O3023" i="7"/>
  <c r="W3023" i="7" s="1"/>
  <c r="O3024" i="7"/>
  <c r="W3024" i="7" s="1"/>
  <c r="O3025" i="7"/>
  <c r="W3025" i="7" s="1"/>
  <c r="O3026" i="7"/>
  <c r="W3026" i="7" s="1"/>
  <c r="O3027" i="7"/>
  <c r="W3027" i="7" s="1"/>
  <c r="O3028" i="7"/>
  <c r="W3028" i="7" s="1"/>
  <c r="O3029" i="7"/>
  <c r="W3029" i="7" s="1"/>
  <c r="O3030" i="7"/>
  <c r="W3030" i="7" s="1"/>
  <c r="O3031" i="7"/>
  <c r="W3031" i="7" s="1"/>
  <c r="O3032" i="7"/>
  <c r="W3032" i="7" s="1"/>
  <c r="O3033" i="7"/>
  <c r="W3033" i="7" s="1"/>
  <c r="O3034" i="7"/>
  <c r="W3034" i="7" s="1"/>
  <c r="O3035" i="7"/>
  <c r="W3035" i="7" s="1"/>
  <c r="O3036" i="7"/>
  <c r="W3036" i="7" s="1"/>
  <c r="O3037" i="7"/>
  <c r="W3037" i="7" s="1"/>
  <c r="O3038" i="7"/>
  <c r="W3038" i="7" s="1"/>
  <c r="O3039" i="7"/>
  <c r="W3039" i="7" s="1"/>
  <c r="O3040" i="7"/>
  <c r="W3040" i="7" s="1"/>
  <c r="O3041" i="7"/>
  <c r="W3041" i="7" s="1"/>
  <c r="O3042" i="7"/>
  <c r="W3042" i="7" s="1"/>
  <c r="O3043" i="7"/>
  <c r="W3043" i="7" s="1"/>
  <c r="O3044" i="7"/>
  <c r="W3044" i="7" s="1"/>
  <c r="O3045" i="7"/>
  <c r="W3045" i="7" s="1"/>
  <c r="O3046" i="7"/>
  <c r="W3046" i="7" s="1"/>
  <c r="O3047" i="7"/>
  <c r="W3047" i="7" s="1"/>
  <c r="O3048" i="7"/>
  <c r="W3048" i="7" s="1"/>
  <c r="O3049" i="7"/>
  <c r="W3049" i="7" s="1"/>
  <c r="O3050" i="7"/>
  <c r="W3050" i="7" s="1"/>
  <c r="O3051" i="7"/>
  <c r="W3051" i="7" s="1"/>
  <c r="O3052" i="7"/>
  <c r="W3052" i="7" s="1"/>
  <c r="O3053" i="7"/>
  <c r="W3053" i="7" s="1"/>
  <c r="O3054" i="7"/>
  <c r="W3054" i="7" s="1"/>
  <c r="O3055" i="7"/>
  <c r="W3055" i="7" s="1"/>
  <c r="O3056" i="7"/>
  <c r="W3056" i="7" s="1"/>
  <c r="O3057" i="7"/>
  <c r="W3057" i="7" s="1"/>
  <c r="O3058" i="7"/>
  <c r="W3058" i="7" s="1"/>
  <c r="O3059" i="7"/>
  <c r="W3059" i="7" s="1"/>
  <c r="O3060" i="7"/>
  <c r="W3060" i="7" s="1"/>
  <c r="O3061" i="7"/>
  <c r="W3061" i="7" s="1"/>
  <c r="O3062" i="7"/>
  <c r="W3062" i="7" s="1"/>
  <c r="O3063" i="7"/>
  <c r="W3063" i="7" s="1"/>
  <c r="O3064" i="7"/>
  <c r="W3064" i="7" s="1"/>
  <c r="O3065" i="7"/>
  <c r="W3065" i="7" s="1"/>
  <c r="O3066" i="7"/>
  <c r="W3066" i="7" s="1"/>
  <c r="O3067" i="7"/>
  <c r="W3067" i="7" s="1"/>
  <c r="O3068" i="7"/>
  <c r="W3068" i="7" s="1"/>
  <c r="O3069" i="7"/>
  <c r="W3069" i="7" s="1"/>
  <c r="O3070" i="7"/>
  <c r="W3070" i="7" s="1"/>
  <c r="O3071" i="7"/>
  <c r="W3071" i="7" s="1"/>
  <c r="O3072" i="7"/>
  <c r="W3072" i="7" s="1"/>
  <c r="O3073" i="7"/>
  <c r="W3073" i="7" s="1"/>
  <c r="O3074" i="7"/>
  <c r="W3074" i="7" s="1"/>
  <c r="O3075" i="7"/>
  <c r="W3075" i="7" s="1"/>
  <c r="O3076" i="7"/>
  <c r="W3076" i="7" s="1"/>
  <c r="O3077" i="7"/>
  <c r="W3077" i="7" s="1"/>
  <c r="O3078" i="7"/>
  <c r="W3078" i="7" s="1"/>
  <c r="O3079" i="7"/>
  <c r="W3079" i="7" s="1"/>
  <c r="O3080" i="7"/>
  <c r="W3080" i="7" s="1"/>
  <c r="O3081" i="7"/>
  <c r="W3081" i="7" s="1"/>
  <c r="O3082" i="7"/>
  <c r="W3082" i="7" s="1"/>
  <c r="O3083" i="7"/>
  <c r="W3083" i="7" s="1"/>
  <c r="O3084" i="7"/>
  <c r="W3084" i="7" s="1"/>
  <c r="O3085" i="7"/>
  <c r="W3085" i="7" s="1"/>
  <c r="O3086" i="7"/>
  <c r="W3086" i="7" s="1"/>
  <c r="O3087" i="7"/>
  <c r="W3087" i="7" s="1"/>
  <c r="O3088" i="7"/>
  <c r="W3088" i="7" s="1"/>
  <c r="O3089" i="7"/>
  <c r="W3089" i="7" s="1"/>
  <c r="O3090" i="7"/>
  <c r="W3090" i="7" s="1"/>
  <c r="O3091" i="7"/>
  <c r="W3091" i="7" s="1"/>
  <c r="O3092" i="7"/>
  <c r="W3092" i="7" s="1"/>
  <c r="O3093" i="7"/>
  <c r="W3093" i="7" s="1"/>
  <c r="O3094" i="7"/>
  <c r="W3094" i="7" s="1"/>
  <c r="O3095" i="7"/>
  <c r="W3095" i="7" s="1"/>
  <c r="O3096" i="7"/>
  <c r="W3096" i="7" s="1"/>
  <c r="O3097" i="7"/>
  <c r="W3097" i="7" s="1"/>
  <c r="O3098" i="7"/>
  <c r="W3098" i="7" s="1"/>
  <c r="O3099" i="7"/>
  <c r="W3099" i="7" s="1"/>
  <c r="O3100" i="7"/>
  <c r="W3100" i="7" s="1"/>
  <c r="N99" i="7"/>
  <c r="V99" i="7" s="1"/>
  <c r="N69" i="7"/>
  <c r="V69" i="7" s="1"/>
  <c r="N17" i="7"/>
  <c r="V17" i="7" s="1"/>
  <c r="N32" i="7"/>
  <c r="V32" i="7" s="1"/>
  <c r="N54" i="7"/>
  <c r="V54" i="7" s="1"/>
  <c r="N68" i="7"/>
  <c r="V68" i="7" s="1"/>
  <c r="N65" i="7"/>
  <c r="V65" i="7" s="1"/>
  <c r="N47" i="7"/>
  <c r="V47" i="7" s="1"/>
  <c r="N42" i="7"/>
  <c r="V42" i="7" s="1"/>
  <c r="N122" i="7"/>
  <c r="V122" i="7" s="1"/>
  <c r="N55" i="7"/>
  <c r="V55" i="7" s="1"/>
  <c r="N16" i="7"/>
  <c r="V16" i="7" s="1"/>
  <c r="N34" i="7"/>
  <c r="V34" i="7" s="1"/>
  <c r="N43" i="7"/>
  <c r="V43" i="7" s="1"/>
  <c r="N19" i="7"/>
  <c r="V19" i="7" s="1"/>
  <c r="N59" i="7"/>
  <c r="V59" i="7" s="1"/>
  <c r="N13" i="7"/>
  <c r="V13" i="7" s="1"/>
  <c r="N120" i="7"/>
  <c r="V120" i="7" s="1"/>
  <c r="N75" i="7"/>
  <c r="V75" i="7" s="1"/>
  <c r="N82" i="7"/>
  <c r="V82" i="7" s="1"/>
  <c r="N51" i="7"/>
  <c r="V51" i="7" s="1"/>
  <c r="N35" i="7"/>
  <c r="V35" i="7" s="1"/>
  <c r="N26" i="7"/>
  <c r="V26" i="7" s="1"/>
  <c r="N115" i="7"/>
  <c r="V115" i="7" s="1"/>
  <c r="N89" i="7"/>
  <c r="V89" i="7" s="1"/>
  <c r="N24" i="7"/>
  <c r="V24" i="7" s="1"/>
  <c r="N98" i="7"/>
  <c r="V98" i="7" s="1"/>
  <c r="N57" i="7"/>
  <c r="V57" i="7" s="1"/>
  <c r="N79" i="7"/>
  <c r="V79" i="7" s="1"/>
  <c r="N118" i="7"/>
  <c r="V118" i="7" s="1"/>
  <c r="N61" i="7"/>
  <c r="V61" i="7" s="1"/>
  <c r="N110" i="7"/>
  <c r="V110" i="7" s="1"/>
  <c r="N14" i="7"/>
  <c r="V14" i="7" s="1"/>
  <c r="N86" i="7"/>
  <c r="V86" i="7" s="1"/>
  <c r="N50" i="7"/>
  <c r="V50" i="7" s="1"/>
  <c r="N36" i="7"/>
  <c r="V36" i="7" s="1"/>
  <c r="N80" i="7"/>
  <c r="V80" i="7" s="1"/>
  <c r="N83" i="7"/>
  <c r="V83" i="7" s="1"/>
  <c r="N93" i="7"/>
  <c r="V93" i="7" s="1"/>
  <c r="N117" i="7"/>
  <c r="V117" i="7" s="1"/>
  <c r="N62" i="7"/>
  <c r="V62" i="7" s="1"/>
  <c r="N88" i="7"/>
  <c r="V88" i="7" s="1"/>
  <c r="N23" i="7"/>
  <c r="V23" i="7" s="1"/>
  <c r="N78" i="7"/>
  <c r="V78" i="7" s="1"/>
  <c r="N72" i="7"/>
  <c r="V72" i="7" s="1"/>
  <c r="N22" i="7"/>
  <c r="V22" i="7" s="1"/>
  <c r="N104" i="7"/>
  <c r="V104" i="7" s="1"/>
  <c r="N37" i="7"/>
  <c r="V37" i="7" s="1"/>
  <c r="N116" i="7"/>
  <c r="V116" i="7" s="1"/>
  <c r="N96" i="7"/>
  <c r="V96" i="7" s="1"/>
  <c r="N29" i="7"/>
  <c r="V29" i="7" s="1"/>
  <c r="N33" i="7"/>
  <c r="V33" i="7" s="1"/>
  <c r="N73" i="7"/>
  <c r="V73" i="7" s="1"/>
  <c r="N21" i="7"/>
  <c r="V21" i="7" s="1"/>
  <c r="N41" i="7"/>
  <c r="V41" i="7" s="1"/>
  <c r="N87" i="7"/>
  <c r="V87" i="7" s="1"/>
  <c r="N39" i="7"/>
  <c r="V39" i="7" s="1"/>
  <c r="N109" i="7"/>
  <c r="V109" i="7" s="1"/>
  <c r="N31" i="7"/>
  <c r="V31" i="7" s="1"/>
  <c r="N40" i="7"/>
  <c r="V40" i="7" s="1"/>
  <c r="N100" i="7"/>
  <c r="V100" i="7" s="1"/>
  <c r="N64" i="7"/>
  <c r="V64" i="7" s="1"/>
  <c r="N102" i="7"/>
  <c r="V102" i="7" s="1"/>
  <c r="N52" i="7"/>
  <c r="V52" i="7" s="1"/>
  <c r="N44" i="7"/>
  <c r="V44" i="7" s="1"/>
  <c r="N58" i="7"/>
  <c r="V58" i="7" s="1"/>
  <c r="N30" i="7"/>
  <c r="V30" i="7" s="1"/>
  <c r="N111" i="7"/>
  <c r="V111" i="7" s="1"/>
  <c r="N106" i="7"/>
  <c r="V106" i="7" s="1"/>
  <c r="N101" i="7"/>
  <c r="V101" i="7" s="1"/>
  <c r="N71" i="7"/>
  <c r="V71" i="7" s="1"/>
  <c r="N97" i="7"/>
  <c r="V97" i="7" s="1"/>
  <c r="N74" i="7"/>
  <c r="V74" i="7" s="1"/>
  <c r="N94" i="7"/>
  <c r="V94" i="7" s="1"/>
  <c r="N114" i="7"/>
  <c r="V114" i="7" s="1"/>
  <c r="N113" i="7"/>
  <c r="V113" i="7" s="1"/>
  <c r="N49" i="7"/>
  <c r="V49" i="7" s="1"/>
  <c r="N112" i="7"/>
  <c r="V112" i="7" s="1"/>
  <c r="N20" i="7"/>
  <c r="V20" i="7" s="1"/>
  <c r="N70" i="7"/>
  <c r="V70" i="7" s="1"/>
  <c r="N121" i="7"/>
  <c r="V121" i="7" s="1"/>
  <c r="N18" i="7"/>
  <c r="V18" i="7" s="1"/>
  <c r="N48" i="7"/>
  <c r="V48" i="7" s="1"/>
  <c r="N53" i="7"/>
  <c r="V53" i="7" s="1"/>
  <c r="N60" i="7"/>
  <c r="V60" i="7" s="1"/>
  <c r="N85" i="7"/>
  <c r="V85" i="7" s="1"/>
  <c r="N123" i="7"/>
  <c r="V123" i="7" s="1"/>
  <c r="N95" i="7"/>
  <c r="V95" i="7" s="1"/>
  <c r="N76" i="7"/>
  <c r="V76" i="7" s="1"/>
  <c r="N28" i="7"/>
  <c r="V28" i="7" s="1"/>
  <c r="N45" i="7"/>
  <c r="V45" i="7" s="1"/>
  <c r="N67" i="7"/>
  <c r="V67" i="7" s="1"/>
  <c r="N105" i="7"/>
  <c r="V105" i="7" s="1"/>
  <c r="N107" i="7"/>
  <c r="V107" i="7" s="1"/>
  <c r="N15" i="7"/>
  <c r="V15" i="7" s="1"/>
  <c r="N91" i="7"/>
  <c r="V91" i="7" s="1"/>
  <c r="N119" i="7"/>
  <c r="V119" i="7" s="1"/>
  <c r="N108" i="7"/>
  <c r="V108" i="7" s="1"/>
  <c r="N46" i="7"/>
  <c r="V46" i="7" s="1"/>
  <c r="N27" i="7"/>
  <c r="V27" i="7" s="1"/>
  <c r="N84" i="7"/>
  <c r="V84" i="7" s="1"/>
  <c r="N56" i="7"/>
  <c r="V56" i="7" s="1"/>
  <c r="N92" i="7"/>
  <c r="V92" i="7" s="1"/>
  <c r="N25" i="7"/>
  <c r="V25" i="7" s="1"/>
  <c r="N38" i="7"/>
  <c r="V38" i="7" s="1"/>
  <c r="N81" i="7"/>
  <c r="V81" i="7" s="1"/>
  <c r="N63" i="7"/>
  <c r="V63" i="7" s="1"/>
  <c r="N77" i="7"/>
  <c r="V77" i="7" s="1"/>
  <c r="N103" i="7"/>
  <c r="V103" i="7" s="1"/>
  <c r="N90" i="7"/>
  <c r="V90" i="7" s="1"/>
  <c r="N124" i="7"/>
  <c r="V124" i="7" s="1"/>
  <c r="N125" i="7"/>
  <c r="V125" i="7" s="1"/>
  <c r="N126" i="7"/>
  <c r="V126" i="7" s="1"/>
  <c r="N127" i="7"/>
  <c r="V127" i="7" s="1"/>
  <c r="N128" i="7"/>
  <c r="V128" i="7" s="1"/>
  <c r="N129" i="7"/>
  <c r="V129" i="7" s="1"/>
  <c r="N130" i="7"/>
  <c r="V130" i="7" s="1"/>
  <c r="N131" i="7"/>
  <c r="V131" i="7" s="1"/>
  <c r="N132" i="7"/>
  <c r="V132" i="7" s="1"/>
  <c r="N133" i="7"/>
  <c r="V133" i="7" s="1"/>
  <c r="N134" i="7"/>
  <c r="V134" i="7" s="1"/>
  <c r="N135" i="7"/>
  <c r="V135" i="7" s="1"/>
  <c r="N136" i="7"/>
  <c r="V136" i="7" s="1"/>
  <c r="N137" i="7"/>
  <c r="V137" i="7" s="1"/>
  <c r="N138" i="7"/>
  <c r="V138" i="7" s="1"/>
  <c r="N139" i="7"/>
  <c r="V139" i="7" s="1"/>
  <c r="N140" i="7"/>
  <c r="V140" i="7" s="1"/>
  <c r="N141" i="7"/>
  <c r="V141" i="7" s="1"/>
  <c r="N142" i="7"/>
  <c r="V142" i="7" s="1"/>
  <c r="N143" i="7"/>
  <c r="V143" i="7" s="1"/>
  <c r="N144" i="7"/>
  <c r="V144" i="7" s="1"/>
  <c r="N145" i="7"/>
  <c r="V145" i="7" s="1"/>
  <c r="N146" i="7"/>
  <c r="V146" i="7" s="1"/>
  <c r="N147" i="7"/>
  <c r="V147" i="7" s="1"/>
  <c r="N148" i="7"/>
  <c r="V148" i="7" s="1"/>
  <c r="N149" i="7"/>
  <c r="V149" i="7" s="1"/>
  <c r="N150" i="7"/>
  <c r="V150" i="7" s="1"/>
  <c r="N151" i="7"/>
  <c r="V151" i="7" s="1"/>
  <c r="N152" i="7"/>
  <c r="V152" i="7" s="1"/>
  <c r="N153" i="7"/>
  <c r="V153" i="7" s="1"/>
  <c r="N154" i="7"/>
  <c r="V154" i="7" s="1"/>
  <c r="N155" i="7"/>
  <c r="V155" i="7" s="1"/>
  <c r="N156" i="7"/>
  <c r="V156" i="7" s="1"/>
  <c r="N157" i="7"/>
  <c r="V157" i="7" s="1"/>
  <c r="N158" i="7"/>
  <c r="V158" i="7" s="1"/>
  <c r="N159" i="7"/>
  <c r="V159" i="7" s="1"/>
  <c r="N160" i="7"/>
  <c r="V160" i="7" s="1"/>
  <c r="N161" i="7"/>
  <c r="V161" i="7" s="1"/>
  <c r="N162" i="7"/>
  <c r="V162" i="7" s="1"/>
  <c r="N163" i="7"/>
  <c r="V163" i="7" s="1"/>
  <c r="N164" i="7"/>
  <c r="V164" i="7" s="1"/>
  <c r="N165" i="7"/>
  <c r="V165" i="7" s="1"/>
  <c r="N166" i="7"/>
  <c r="V166" i="7" s="1"/>
  <c r="N167" i="7"/>
  <c r="V167" i="7" s="1"/>
  <c r="N168" i="7"/>
  <c r="V168" i="7" s="1"/>
  <c r="N169" i="7"/>
  <c r="V169" i="7" s="1"/>
  <c r="N170" i="7"/>
  <c r="V170" i="7" s="1"/>
  <c r="N171" i="7"/>
  <c r="V171" i="7" s="1"/>
  <c r="N172" i="7"/>
  <c r="V172" i="7" s="1"/>
  <c r="N173" i="7"/>
  <c r="V173" i="7" s="1"/>
  <c r="N174" i="7"/>
  <c r="V174" i="7" s="1"/>
  <c r="N175" i="7"/>
  <c r="V175" i="7" s="1"/>
  <c r="N176" i="7"/>
  <c r="V176" i="7" s="1"/>
  <c r="N177" i="7"/>
  <c r="V177" i="7" s="1"/>
  <c r="N178" i="7"/>
  <c r="V178" i="7" s="1"/>
  <c r="N179" i="7"/>
  <c r="V179" i="7" s="1"/>
  <c r="N180" i="7"/>
  <c r="V180" i="7" s="1"/>
  <c r="N181" i="7"/>
  <c r="V181" i="7" s="1"/>
  <c r="N182" i="7"/>
  <c r="V182" i="7" s="1"/>
  <c r="N183" i="7"/>
  <c r="V183" i="7" s="1"/>
  <c r="N184" i="7"/>
  <c r="V184" i="7" s="1"/>
  <c r="N185" i="7"/>
  <c r="V185" i="7" s="1"/>
  <c r="N186" i="7"/>
  <c r="V186" i="7" s="1"/>
  <c r="N187" i="7"/>
  <c r="V187" i="7" s="1"/>
  <c r="N188" i="7"/>
  <c r="V188" i="7" s="1"/>
  <c r="N189" i="7"/>
  <c r="V189" i="7" s="1"/>
  <c r="N190" i="7"/>
  <c r="V190" i="7" s="1"/>
  <c r="N191" i="7"/>
  <c r="V191" i="7" s="1"/>
  <c r="N192" i="7"/>
  <c r="V192" i="7" s="1"/>
  <c r="N193" i="7"/>
  <c r="V193" i="7" s="1"/>
  <c r="N194" i="7"/>
  <c r="V194" i="7" s="1"/>
  <c r="N195" i="7"/>
  <c r="V195" i="7" s="1"/>
  <c r="N196" i="7"/>
  <c r="V196" i="7" s="1"/>
  <c r="N197" i="7"/>
  <c r="V197" i="7" s="1"/>
  <c r="N198" i="7"/>
  <c r="V198" i="7" s="1"/>
  <c r="N199" i="7"/>
  <c r="V199" i="7" s="1"/>
  <c r="N200" i="7"/>
  <c r="V200" i="7" s="1"/>
  <c r="N201" i="7"/>
  <c r="V201" i="7" s="1"/>
  <c r="N202" i="7"/>
  <c r="V202" i="7" s="1"/>
  <c r="N203" i="7"/>
  <c r="V203" i="7" s="1"/>
  <c r="N204" i="7"/>
  <c r="V204" i="7" s="1"/>
  <c r="N205" i="7"/>
  <c r="V205" i="7" s="1"/>
  <c r="N206" i="7"/>
  <c r="V206" i="7" s="1"/>
  <c r="N207" i="7"/>
  <c r="V207" i="7" s="1"/>
  <c r="N208" i="7"/>
  <c r="V208" i="7" s="1"/>
  <c r="N209" i="7"/>
  <c r="V209" i="7" s="1"/>
  <c r="N210" i="7"/>
  <c r="V210" i="7" s="1"/>
  <c r="N211" i="7"/>
  <c r="V211" i="7" s="1"/>
  <c r="N212" i="7"/>
  <c r="V212" i="7" s="1"/>
  <c r="N213" i="7"/>
  <c r="V213" i="7" s="1"/>
  <c r="N214" i="7"/>
  <c r="V214" i="7" s="1"/>
  <c r="N215" i="7"/>
  <c r="V215" i="7" s="1"/>
  <c r="N216" i="7"/>
  <c r="V216" i="7" s="1"/>
  <c r="N217" i="7"/>
  <c r="V217" i="7" s="1"/>
  <c r="N218" i="7"/>
  <c r="V218" i="7" s="1"/>
  <c r="N219" i="7"/>
  <c r="V219" i="7" s="1"/>
  <c r="N220" i="7"/>
  <c r="V220" i="7" s="1"/>
  <c r="N221" i="7"/>
  <c r="V221" i="7" s="1"/>
  <c r="N222" i="7"/>
  <c r="V222" i="7" s="1"/>
  <c r="N223" i="7"/>
  <c r="V223" i="7" s="1"/>
  <c r="N224" i="7"/>
  <c r="V224" i="7" s="1"/>
  <c r="N225" i="7"/>
  <c r="V225" i="7" s="1"/>
  <c r="N226" i="7"/>
  <c r="V226" i="7" s="1"/>
  <c r="N227" i="7"/>
  <c r="V227" i="7" s="1"/>
  <c r="N228" i="7"/>
  <c r="V228" i="7" s="1"/>
  <c r="N229" i="7"/>
  <c r="V229" i="7" s="1"/>
  <c r="N230" i="7"/>
  <c r="V230" i="7" s="1"/>
  <c r="N231" i="7"/>
  <c r="V231" i="7" s="1"/>
  <c r="N232" i="7"/>
  <c r="V232" i="7" s="1"/>
  <c r="N233" i="7"/>
  <c r="V233" i="7" s="1"/>
  <c r="N234" i="7"/>
  <c r="V234" i="7" s="1"/>
  <c r="N235" i="7"/>
  <c r="V235" i="7" s="1"/>
  <c r="N236" i="7"/>
  <c r="V236" i="7" s="1"/>
  <c r="N237" i="7"/>
  <c r="V237" i="7" s="1"/>
  <c r="N238" i="7"/>
  <c r="V238" i="7" s="1"/>
  <c r="N239" i="7"/>
  <c r="V239" i="7" s="1"/>
  <c r="N240" i="7"/>
  <c r="V240" i="7" s="1"/>
  <c r="N241" i="7"/>
  <c r="V241" i="7" s="1"/>
  <c r="N242" i="7"/>
  <c r="V242" i="7" s="1"/>
  <c r="N243" i="7"/>
  <c r="V243" i="7" s="1"/>
  <c r="N244" i="7"/>
  <c r="V244" i="7" s="1"/>
  <c r="N245" i="7"/>
  <c r="V245" i="7" s="1"/>
  <c r="N246" i="7"/>
  <c r="V246" i="7" s="1"/>
  <c r="N247" i="7"/>
  <c r="V247" i="7" s="1"/>
  <c r="N248" i="7"/>
  <c r="V248" i="7" s="1"/>
  <c r="N249" i="7"/>
  <c r="V249" i="7" s="1"/>
  <c r="N250" i="7"/>
  <c r="V250" i="7" s="1"/>
  <c r="N251" i="7"/>
  <c r="V251" i="7" s="1"/>
  <c r="N252" i="7"/>
  <c r="V252" i="7" s="1"/>
  <c r="N253" i="7"/>
  <c r="V253" i="7" s="1"/>
  <c r="N254" i="7"/>
  <c r="V254" i="7" s="1"/>
  <c r="N255" i="7"/>
  <c r="V255" i="7" s="1"/>
  <c r="N256" i="7"/>
  <c r="V256" i="7" s="1"/>
  <c r="N257" i="7"/>
  <c r="V257" i="7" s="1"/>
  <c r="N258" i="7"/>
  <c r="V258" i="7" s="1"/>
  <c r="N259" i="7"/>
  <c r="V259" i="7" s="1"/>
  <c r="N260" i="7"/>
  <c r="V260" i="7" s="1"/>
  <c r="N261" i="7"/>
  <c r="V261" i="7" s="1"/>
  <c r="N262" i="7"/>
  <c r="V262" i="7" s="1"/>
  <c r="N263" i="7"/>
  <c r="V263" i="7" s="1"/>
  <c r="N264" i="7"/>
  <c r="V264" i="7" s="1"/>
  <c r="N265" i="7"/>
  <c r="V265" i="7" s="1"/>
  <c r="N266" i="7"/>
  <c r="V266" i="7" s="1"/>
  <c r="N267" i="7"/>
  <c r="V267" i="7" s="1"/>
  <c r="N268" i="7"/>
  <c r="V268" i="7" s="1"/>
  <c r="N269" i="7"/>
  <c r="V269" i="7" s="1"/>
  <c r="N270" i="7"/>
  <c r="V270" i="7" s="1"/>
  <c r="N271" i="7"/>
  <c r="V271" i="7" s="1"/>
  <c r="N272" i="7"/>
  <c r="V272" i="7" s="1"/>
  <c r="N273" i="7"/>
  <c r="V273" i="7" s="1"/>
  <c r="N274" i="7"/>
  <c r="V274" i="7" s="1"/>
  <c r="N275" i="7"/>
  <c r="V275" i="7" s="1"/>
  <c r="N276" i="7"/>
  <c r="V276" i="7" s="1"/>
  <c r="N277" i="7"/>
  <c r="V277" i="7" s="1"/>
  <c r="N278" i="7"/>
  <c r="V278" i="7" s="1"/>
  <c r="N279" i="7"/>
  <c r="V279" i="7" s="1"/>
  <c r="N280" i="7"/>
  <c r="V280" i="7" s="1"/>
  <c r="N281" i="7"/>
  <c r="V281" i="7" s="1"/>
  <c r="N282" i="7"/>
  <c r="V282" i="7" s="1"/>
  <c r="N283" i="7"/>
  <c r="V283" i="7" s="1"/>
  <c r="N284" i="7"/>
  <c r="V284" i="7" s="1"/>
  <c r="N285" i="7"/>
  <c r="V285" i="7" s="1"/>
  <c r="N286" i="7"/>
  <c r="V286" i="7" s="1"/>
  <c r="N287" i="7"/>
  <c r="V287" i="7" s="1"/>
  <c r="N288" i="7"/>
  <c r="V288" i="7" s="1"/>
  <c r="N289" i="7"/>
  <c r="V289" i="7" s="1"/>
  <c r="N290" i="7"/>
  <c r="V290" i="7" s="1"/>
  <c r="N291" i="7"/>
  <c r="V291" i="7" s="1"/>
  <c r="N292" i="7"/>
  <c r="V292" i="7" s="1"/>
  <c r="N293" i="7"/>
  <c r="V293" i="7" s="1"/>
  <c r="N294" i="7"/>
  <c r="V294" i="7" s="1"/>
  <c r="N295" i="7"/>
  <c r="V295" i="7" s="1"/>
  <c r="N296" i="7"/>
  <c r="V296" i="7" s="1"/>
  <c r="N297" i="7"/>
  <c r="V297" i="7" s="1"/>
  <c r="N298" i="7"/>
  <c r="V298" i="7" s="1"/>
  <c r="N299" i="7"/>
  <c r="V299" i="7" s="1"/>
  <c r="N300" i="7"/>
  <c r="V300" i="7" s="1"/>
  <c r="N301" i="7"/>
  <c r="V301" i="7" s="1"/>
  <c r="N302" i="7"/>
  <c r="V302" i="7" s="1"/>
  <c r="N303" i="7"/>
  <c r="V303" i="7" s="1"/>
  <c r="N304" i="7"/>
  <c r="V304" i="7" s="1"/>
  <c r="N305" i="7"/>
  <c r="V305" i="7" s="1"/>
  <c r="N306" i="7"/>
  <c r="V306" i="7" s="1"/>
  <c r="N307" i="7"/>
  <c r="V307" i="7" s="1"/>
  <c r="N308" i="7"/>
  <c r="V308" i="7" s="1"/>
  <c r="N309" i="7"/>
  <c r="V309" i="7" s="1"/>
  <c r="N310" i="7"/>
  <c r="V310" i="7" s="1"/>
  <c r="N311" i="7"/>
  <c r="V311" i="7" s="1"/>
  <c r="N312" i="7"/>
  <c r="V312" i="7" s="1"/>
  <c r="N313" i="7"/>
  <c r="V313" i="7" s="1"/>
  <c r="N314" i="7"/>
  <c r="V314" i="7" s="1"/>
  <c r="N315" i="7"/>
  <c r="V315" i="7" s="1"/>
  <c r="N316" i="7"/>
  <c r="V316" i="7" s="1"/>
  <c r="N317" i="7"/>
  <c r="V317" i="7" s="1"/>
  <c r="N318" i="7"/>
  <c r="V318" i="7" s="1"/>
  <c r="N319" i="7"/>
  <c r="V319" i="7" s="1"/>
  <c r="N320" i="7"/>
  <c r="V320" i="7" s="1"/>
  <c r="N321" i="7"/>
  <c r="V321" i="7" s="1"/>
  <c r="N322" i="7"/>
  <c r="V322" i="7" s="1"/>
  <c r="N323" i="7"/>
  <c r="V323" i="7" s="1"/>
  <c r="N324" i="7"/>
  <c r="V324" i="7" s="1"/>
  <c r="N325" i="7"/>
  <c r="V325" i="7" s="1"/>
  <c r="N326" i="7"/>
  <c r="V326" i="7" s="1"/>
  <c r="N327" i="7"/>
  <c r="V327" i="7" s="1"/>
  <c r="N328" i="7"/>
  <c r="V328" i="7" s="1"/>
  <c r="N329" i="7"/>
  <c r="V329" i="7" s="1"/>
  <c r="N330" i="7"/>
  <c r="V330" i="7" s="1"/>
  <c r="N331" i="7"/>
  <c r="V331" i="7" s="1"/>
  <c r="N332" i="7"/>
  <c r="V332" i="7" s="1"/>
  <c r="N333" i="7"/>
  <c r="V333" i="7" s="1"/>
  <c r="N334" i="7"/>
  <c r="V334" i="7" s="1"/>
  <c r="N335" i="7"/>
  <c r="V335" i="7" s="1"/>
  <c r="N336" i="7"/>
  <c r="V336" i="7" s="1"/>
  <c r="N337" i="7"/>
  <c r="V337" i="7" s="1"/>
  <c r="N338" i="7"/>
  <c r="V338" i="7" s="1"/>
  <c r="N339" i="7"/>
  <c r="V339" i="7" s="1"/>
  <c r="N340" i="7"/>
  <c r="V340" i="7" s="1"/>
  <c r="N341" i="7"/>
  <c r="V341" i="7" s="1"/>
  <c r="N342" i="7"/>
  <c r="V342" i="7" s="1"/>
  <c r="N343" i="7"/>
  <c r="V343" i="7" s="1"/>
  <c r="N344" i="7"/>
  <c r="V344" i="7" s="1"/>
  <c r="N345" i="7"/>
  <c r="V345" i="7" s="1"/>
  <c r="N346" i="7"/>
  <c r="V346" i="7" s="1"/>
  <c r="N347" i="7"/>
  <c r="V347" i="7" s="1"/>
  <c r="N348" i="7"/>
  <c r="V348" i="7" s="1"/>
  <c r="N349" i="7"/>
  <c r="V349" i="7" s="1"/>
  <c r="N350" i="7"/>
  <c r="V350" i="7" s="1"/>
  <c r="N351" i="7"/>
  <c r="V351" i="7" s="1"/>
  <c r="N352" i="7"/>
  <c r="V352" i="7" s="1"/>
  <c r="N353" i="7"/>
  <c r="V353" i="7" s="1"/>
  <c r="N354" i="7"/>
  <c r="V354" i="7" s="1"/>
  <c r="N355" i="7"/>
  <c r="V355" i="7" s="1"/>
  <c r="N356" i="7"/>
  <c r="V356" i="7" s="1"/>
  <c r="N357" i="7"/>
  <c r="V357" i="7" s="1"/>
  <c r="N358" i="7"/>
  <c r="V358" i="7" s="1"/>
  <c r="N359" i="7"/>
  <c r="V359" i="7" s="1"/>
  <c r="N360" i="7"/>
  <c r="V360" i="7" s="1"/>
  <c r="N361" i="7"/>
  <c r="V361" i="7" s="1"/>
  <c r="N362" i="7"/>
  <c r="V362" i="7" s="1"/>
  <c r="N363" i="7"/>
  <c r="V363" i="7" s="1"/>
  <c r="N364" i="7"/>
  <c r="V364" i="7" s="1"/>
  <c r="N365" i="7"/>
  <c r="V365" i="7" s="1"/>
  <c r="N366" i="7"/>
  <c r="V366" i="7" s="1"/>
  <c r="N367" i="7"/>
  <c r="V367" i="7" s="1"/>
  <c r="N368" i="7"/>
  <c r="V368" i="7" s="1"/>
  <c r="N369" i="7"/>
  <c r="V369" i="7" s="1"/>
  <c r="N370" i="7"/>
  <c r="V370" i="7" s="1"/>
  <c r="N371" i="7"/>
  <c r="V371" i="7" s="1"/>
  <c r="N372" i="7"/>
  <c r="V372" i="7" s="1"/>
  <c r="N373" i="7"/>
  <c r="V373" i="7" s="1"/>
  <c r="N374" i="7"/>
  <c r="V374" i="7" s="1"/>
  <c r="N375" i="7"/>
  <c r="V375" i="7" s="1"/>
  <c r="N376" i="7"/>
  <c r="V376" i="7" s="1"/>
  <c r="N377" i="7"/>
  <c r="V377" i="7" s="1"/>
  <c r="N378" i="7"/>
  <c r="V378" i="7" s="1"/>
  <c r="N379" i="7"/>
  <c r="V379" i="7" s="1"/>
  <c r="N380" i="7"/>
  <c r="V380" i="7" s="1"/>
  <c r="N381" i="7"/>
  <c r="V381" i="7" s="1"/>
  <c r="N382" i="7"/>
  <c r="V382" i="7" s="1"/>
  <c r="N383" i="7"/>
  <c r="V383" i="7" s="1"/>
  <c r="N384" i="7"/>
  <c r="V384" i="7" s="1"/>
  <c r="N385" i="7"/>
  <c r="V385" i="7" s="1"/>
  <c r="N386" i="7"/>
  <c r="V386" i="7" s="1"/>
  <c r="N387" i="7"/>
  <c r="V387" i="7" s="1"/>
  <c r="N388" i="7"/>
  <c r="V388" i="7" s="1"/>
  <c r="N389" i="7"/>
  <c r="V389" i="7" s="1"/>
  <c r="N390" i="7"/>
  <c r="V390" i="7" s="1"/>
  <c r="N391" i="7"/>
  <c r="V391" i="7" s="1"/>
  <c r="N392" i="7"/>
  <c r="V392" i="7" s="1"/>
  <c r="N393" i="7"/>
  <c r="V393" i="7" s="1"/>
  <c r="N394" i="7"/>
  <c r="V394" i="7" s="1"/>
  <c r="N395" i="7"/>
  <c r="V395" i="7" s="1"/>
  <c r="N396" i="7"/>
  <c r="V396" i="7" s="1"/>
  <c r="N397" i="7"/>
  <c r="V397" i="7" s="1"/>
  <c r="N398" i="7"/>
  <c r="V398" i="7" s="1"/>
  <c r="N399" i="7"/>
  <c r="V399" i="7" s="1"/>
  <c r="N400" i="7"/>
  <c r="V400" i="7" s="1"/>
  <c r="N401" i="7"/>
  <c r="V401" i="7" s="1"/>
  <c r="N402" i="7"/>
  <c r="V402" i="7" s="1"/>
  <c r="N403" i="7"/>
  <c r="V403" i="7" s="1"/>
  <c r="N404" i="7"/>
  <c r="V404" i="7" s="1"/>
  <c r="N405" i="7"/>
  <c r="V405" i="7" s="1"/>
  <c r="N406" i="7"/>
  <c r="V406" i="7" s="1"/>
  <c r="N407" i="7"/>
  <c r="V407" i="7" s="1"/>
  <c r="N408" i="7"/>
  <c r="V408" i="7" s="1"/>
  <c r="N409" i="7"/>
  <c r="V409" i="7" s="1"/>
  <c r="N410" i="7"/>
  <c r="V410" i="7" s="1"/>
  <c r="N411" i="7"/>
  <c r="V411" i="7" s="1"/>
  <c r="N412" i="7"/>
  <c r="V412" i="7" s="1"/>
  <c r="N413" i="7"/>
  <c r="V413" i="7" s="1"/>
  <c r="N414" i="7"/>
  <c r="V414" i="7" s="1"/>
  <c r="N415" i="7"/>
  <c r="V415" i="7" s="1"/>
  <c r="N416" i="7"/>
  <c r="V416" i="7" s="1"/>
  <c r="N417" i="7"/>
  <c r="V417" i="7" s="1"/>
  <c r="N418" i="7"/>
  <c r="V418" i="7" s="1"/>
  <c r="N419" i="7"/>
  <c r="V419" i="7" s="1"/>
  <c r="N420" i="7"/>
  <c r="V420" i="7" s="1"/>
  <c r="N421" i="7"/>
  <c r="V421" i="7" s="1"/>
  <c r="N422" i="7"/>
  <c r="V422" i="7" s="1"/>
  <c r="N423" i="7"/>
  <c r="V423" i="7" s="1"/>
  <c r="N424" i="7"/>
  <c r="V424" i="7" s="1"/>
  <c r="N425" i="7"/>
  <c r="V425" i="7" s="1"/>
  <c r="N426" i="7"/>
  <c r="V426" i="7" s="1"/>
  <c r="N427" i="7"/>
  <c r="V427" i="7" s="1"/>
  <c r="N428" i="7"/>
  <c r="V428" i="7" s="1"/>
  <c r="N429" i="7"/>
  <c r="V429" i="7" s="1"/>
  <c r="N430" i="7"/>
  <c r="V430" i="7" s="1"/>
  <c r="N431" i="7"/>
  <c r="V431" i="7" s="1"/>
  <c r="N432" i="7"/>
  <c r="V432" i="7" s="1"/>
  <c r="N433" i="7"/>
  <c r="V433" i="7" s="1"/>
  <c r="N434" i="7"/>
  <c r="V434" i="7" s="1"/>
  <c r="N435" i="7"/>
  <c r="V435" i="7" s="1"/>
  <c r="N436" i="7"/>
  <c r="V436" i="7" s="1"/>
  <c r="N437" i="7"/>
  <c r="V437" i="7" s="1"/>
  <c r="N438" i="7"/>
  <c r="V438" i="7" s="1"/>
  <c r="N439" i="7"/>
  <c r="V439" i="7" s="1"/>
  <c r="N440" i="7"/>
  <c r="V440" i="7" s="1"/>
  <c r="N441" i="7"/>
  <c r="V441" i="7" s="1"/>
  <c r="N442" i="7"/>
  <c r="V442" i="7" s="1"/>
  <c r="N443" i="7"/>
  <c r="V443" i="7" s="1"/>
  <c r="N444" i="7"/>
  <c r="V444" i="7" s="1"/>
  <c r="N445" i="7"/>
  <c r="V445" i="7" s="1"/>
  <c r="N446" i="7"/>
  <c r="V446" i="7" s="1"/>
  <c r="N447" i="7"/>
  <c r="V447" i="7" s="1"/>
  <c r="N448" i="7"/>
  <c r="V448" i="7" s="1"/>
  <c r="N449" i="7"/>
  <c r="V449" i="7" s="1"/>
  <c r="N450" i="7"/>
  <c r="V450" i="7" s="1"/>
  <c r="N451" i="7"/>
  <c r="V451" i="7" s="1"/>
  <c r="N452" i="7"/>
  <c r="V452" i="7" s="1"/>
  <c r="N453" i="7"/>
  <c r="V453" i="7" s="1"/>
  <c r="N454" i="7"/>
  <c r="V454" i="7" s="1"/>
  <c r="N455" i="7"/>
  <c r="V455" i="7" s="1"/>
  <c r="N456" i="7"/>
  <c r="V456" i="7" s="1"/>
  <c r="N457" i="7"/>
  <c r="V457" i="7" s="1"/>
  <c r="N458" i="7"/>
  <c r="V458" i="7" s="1"/>
  <c r="N459" i="7"/>
  <c r="V459" i="7" s="1"/>
  <c r="N460" i="7"/>
  <c r="V460" i="7" s="1"/>
  <c r="N461" i="7"/>
  <c r="V461" i="7" s="1"/>
  <c r="N462" i="7"/>
  <c r="V462" i="7" s="1"/>
  <c r="N463" i="7"/>
  <c r="V463" i="7" s="1"/>
  <c r="N464" i="7"/>
  <c r="V464" i="7" s="1"/>
  <c r="N465" i="7"/>
  <c r="V465" i="7" s="1"/>
  <c r="N466" i="7"/>
  <c r="V466" i="7" s="1"/>
  <c r="N467" i="7"/>
  <c r="V467" i="7" s="1"/>
  <c r="N468" i="7"/>
  <c r="V468" i="7" s="1"/>
  <c r="N469" i="7"/>
  <c r="V469" i="7" s="1"/>
  <c r="N470" i="7"/>
  <c r="V470" i="7" s="1"/>
  <c r="N471" i="7"/>
  <c r="V471" i="7" s="1"/>
  <c r="N472" i="7"/>
  <c r="V472" i="7" s="1"/>
  <c r="N473" i="7"/>
  <c r="V473" i="7" s="1"/>
  <c r="N474" i="7"/>
  <c r="V474" i="7" s="1"/>
  <c r="N475" i="7"/>
  <c r="V475" i="7" s="1"/>
  <c r="N476" i="7"/>
  <c r="V476" i="7" s="1"/>
  <c r="N477" i="7"/>
  <c r="V477" i="7" s="1"/>
  <c r="N478" i="7"/>
  <c r="V478" i="7" s="1"/>
  <c r="N479" i="7"/>
  <c r="V479" i="7" s="1"/>
  <c r="N480" i="7"/>
  <c r="V480" i="7" s="1"/>
  <c r="N481" i="7"/>
  <c r="V481" i="7" s="1"/>
  <c r="N482" i="7"/>
  <c r="V482" i="7" s="1"/>
  <c r="N483" i="7"/>
  <c r="V483" i="7" s="1"/>
  <c r="N484" i="7"/>
  <c r="V484" i="7" s="1"/>
  <c r="N485" i="7"/>
  <c r="V485" i="7" s="1"/>
  <c r="N486" i="7"/>
  <c r="V486" i="7" s="1"/>
  <c r="N487" i="7"/>
  <c r="V487" i="7" s="1"/>
  <c r="N488" i="7"/>
  <c r="V488" i="7" s="1"/>
  <c r="N489" i="7"/>
  <c r="V489" i="7" s="1"/>
  <c r="N490" i="7"/>
  <c r="V490" i="7" s="1"/>
  <c r="N491" i="7"/>
  <c r="V491" i="7" s="1"/>
  <c r="N492" i="7"/>
  <c r="V492" i="7" s="1"/>
  <c r="N493" i="7"/>
  <c r="V493" i="7" s="1"/>
  <c r="N494" i="7"/>
  <c r="V494" i="7" s="1"/>
  <c r="N495" i="7"/>
  <c r="V495" i="7" s="1"/>
  <c r="N496" i="7"/>
  <c r="V496" i="7" s="1"/>
  <c r="N497" i="7"/>
  <c r="V497" i="7" s="1"/>
  <c r="N498" i="7"/>
  <c r="V498" i="7" s="1"/>
  <c r="N499" i="7"/>
  <c r="V499" i="7" s="1"/>
  <c r="N500" i="7"/>
  <c r="V500" i="7" s="1"/>
  <c r="N501" i="7"/>
  <c r="V501" i="7" s="1"/>
  <c r="N502" i="7"/>
  <c r="V502" i="7" s="1"/>
  <c r="N503" i="7"/>
  <c r="V503" i="7" s="1"/>
  <c r="N504" i="7"/>
  <c r="V504" i="7" s="1"/>
  <c r="N505" i="7"/>
  <c r="V505" i="7" s="1"/>
  <c r="N506" i="7"/>
  <c r="V506" i="7" s="1"/>
  <c r="N507" i="7"/>
  <c r="V507" i="7" s="1"/>
  <c r="N508" i="7"/>
  <c r="V508" i="7" s="1"/>
  <c r="N509" i="7"/>
  <c r="V509" i="7" s="1"/>
  <c r="N510" i="7"/>
  <c r="V510" i="7" s="1"/>
  <c r="N511" i="7"/>
  <c r="V511" i="7" s="1"/>
  <c r="N512" i="7"/>
  <c r="V512" i="7" s="1"/>
  <c r="N513" i="7"/>
  <c r="V513" i="7" s="1"/>
  <c r="N514" i="7"/>
  <c r="V514" i="7" s="1"/>
  <c r="N515" i="7"/>
  <c r="V515" i="7" s="1"/>
  <c r="N516" i="7"/>
  <c r="V516" i="7" s="1"/>
  <c r="N517" i="7"/>
  <c r="V517" i="7" s="1"/>
  <c r="N518" i="7"/>
  <c r="V518" i="7" s="1"/>
  <c r="N519" i="7"/>
  <c r="V519" i="7" s="1"/>
  <c r="N520" i="7"/>
  <c r="V520" i="7" s="1"/>
  <c r="N521" i="7"/>
  <c r="V521" i="7" s="1"/>
  <c r="N522" i="7"/>
  <c r="V522" i="7" s="1"/>
  <c r="N523" i="7"/>
  <c r="V523" i="7" s="1"/>
  <c r="N524" i="7"/>
  <c r="V524" i="7" s="1"/>
  <c r="N525" i="7"/>
  <c r="V525" i="7" s="1"/>
  <c r="N526" i="7"/>
  <c r="V526" i="7" s="1"/>
  <c r="N527" i="7"/>
  <c r="V527" i="7" s="1"/>
  <c r="N528" i="7"/>
  <c r="V528" i="7" s="1"/>
  <c r="N529" i="7"/>
  <c r="V529" i="7" s="1"/>
  <c r="N530" i="7"/>
  <c r="V530" i="7" s="1"/>
  <c r="N531" i="7"/>
  <c r="V531" i="7" s="1"/>
  <c r="N532" i="7"/>
  <c r="V532" i="7" s="1"/>
  <c r="N533" i="7"/>
  <c r="V533" i="7" s="1"/>
  <c r="N534" i="7"/>
  <c r="V534" i="7" s="1"/>
  <c r="N535" i="7"/>
  <c r="V535" i="7" s="1"/>
  <c r="N536" i="7"/>
  <c r="V536" i="7" s="1"/>
  <c r="N537" i="7"/>
  <c r="V537" i="7" s="1"/>
  <c r="N538" i="7"/>
  <c r="V538" i="7" s="1"/>
  <c r="N539" i="7"/>
  <c r="V539" i="7" s="1"/>
  <c r="N540" i="7"/>
  <c r="V540" i="7" s="1"/>
  <c r="N541" i="7"/>
  <c r="V541" i="7" s="1"/>
  <c r="N542" i="7"/>
  <c r="V542" i="7" s="1"/>
  <c r="N543" i="7"/>
  <c r="V543" i="7" s="1"/>
  <c r="N544" i="7"/>
  <c r="V544" i="7" s="1"/>
  <c r="N545" i="7"/>
  <c r="V545" i="7" s="1"/>
  <c r="N546" i="7"/>
  <c r="V546" i="7" s="1"/>
  <c r="N547" i="7"/>
  <c r="V547" i="7" s="1"/>
  <c r="N548" i="7"/>
  <c r="V548" i="7" s="1"/>
  <c r="N549" i="7"/>
  <c r="V549" i="7" s="1"/>
  <c r="N550" i="7"/>
  <c r="V550" i="7" s="1"/>
  <c r="N551" i="7"/>
  <c r="V551" i="7" s="1"/>
  <c r="N552" i="7"/>
  <c r="V552" i="7" s="1"/>
  <c r="N553" i="7"/>
  <c r="V553" i="7" s="1"/>
  <c r="N554" i="7"/>
  <c r="V554" i="7" s="1"/>
  <c r="N555" i="7"/>
  <c r="V555" i="7" s="1"/>
  <c r="N556" i="7"/>
  <c r="V556" i="7" s="1"/>
  <c r="N557" i="7"/>
  <c r="V557" i="7" s="1"/>
  <c r="N558" i="7"/>
  <c r="V558" i="7" s="1"/>
  <c r="N559" i="7"/>
  <c r="V559" i="7" s="1"/>
  <c r="N560" i="7"/>
  <c r="V560" i="7" s="1"/>
  <c r="N561" i="7"/>
  <c r="V561" i="7" s="1"/>
  <c r="N562" i="7"/>
  <c r="V562" i="7" s="1"/>
  <c r="N563" i="7"/>
  <c r="V563" i="7" s="1"/>
  <c r="N564" i="7"/>
  <c r="V564" i="7" s="1"/>
  <c r="N565" i="7"/>
  <c r="V565" i="7" s="1"/>
  <c r="N566" i="7"/>
  <c r="V566" i="7" s="1"/>
  <c r="N567" i="7"/>
  <c r="V567" i="7" s="1"/>
  <c r="N568" i="7"/>
  <c r="V568" i="7" s="1"/>
  <c r="N569" i="7"/>
  <c r="V569" i="7" s="1"/>
  <c r="N570" i="7"/>
  <c r="V570" i="7" s="1"/>
  <c r="N571" i="7"/>
  <c r="V571" i="7" s="1"/>
  <c r="N572" i="7"/>
  <c r="V572" i="7" s="1"/>
  <c r="N573" i="7"/>
  <c r="V573" i="7" s="1"/>
  <c r="N574" i="7"/>
  <c r="V574" i="7" s="1"/>
  <c r="N575" i="7"/>
  <c r="V575" i="7" s="1"/>
  <c r="N576" i="7"/>
  <c r="V576" i="7" s="1"/>
  <c r="N577" i="7"/>
  <c r="V577" i="7" s="1"/>
  <c r="N578" i="7"/>
  <c r="V578" i="7" s="1"/>
  <c r="N579" i="7"/>
  <c r="V579" i="7" s="1"/>
  <c r="N580" i="7"/>
  <c r="V580" i="7" s="1"/>
  <c r="N581" i="7"/>
  <c r="V581" i="7" s="1"/>
  <c r="N582" i="7"/>
  <c r="V582" i="7" s="1"/>
  <c r="N583" i="7"/>
  <c r="V583" i="7" s="1"/>
  <c r="N584" i="7"/>
  <c r="V584" i="7" s="1"/>
  <c r="N585" i="7"/>
  <c r="V585" i="7" s="1"/>
  <c r="N586" i="7"/>
  <c r="V586" i="7" s="1"/>
  <c r="N587" i="7"/>
  <c r="V587" i="7" s="1"/>
  <c r="N588" i="7"/>
  <c r="V588" i="7" s="1"/>
  <c r="N589" i="7"/>
  <c r="V589" i="7" s="1"/>
  <c r="N590" i="7"/>
  <c r="V590" i="7" s="1"/>
  <c r="N591" i="7"/>
  <c r="V591" i="7" s="1"/>
  <c r="N592" i="7"/>
  <c r="V592" i="7" s="1"/>
  <c r="N593" i="7"/>
  <c r="V593" i="7" s="1"/>
  <c r="N594" i="7"/>
  <c r="V594" i="7" s="1"/>
  <c r="N595" i="7"/>
  <c r="V595" i="7" s="1"/>
  <c r="N596" i="7"/>
  <c r="V596" i="7" s="1"/>
  <c r="N597" i="7"/>
  <c r="V597" i="7" s="1"/>
  <c r="N598" i="7"/>
  <c r="V598" i="7" s="1"/>
  <c r="N599" i="7"/>
  <c r="V599" i="7" s="1"/>
  <c r="N600" i="7"/>
  <c r="V600" i="7" s="1"/>
  <c r="N601" i="7"/>
  <c r="V601" i="7" s="1"/>
  <c r="N602" i="7"/>
  <c r="V602" i="7" s="1"/>
  <c r="N603" i="7"/>
  <c r="V603" i="7" s="1"/>
  <c r="N604" i="7"/>
  <c r="V604" i="7" s="1"/>
  <c r="N605" i="7"/>
  <c r="V605" i="7" s="1"/>
  <c r="N606" i="7"/>
  <c r="V606" i="7" s="1"/>
  <c r="N607" i="7"/>
  <c r="V607" i="7" s="1"/>
  <c r="N608" i="7"/>
  <c r="V608" i="7" s="1"/>
  <c r="N609" i="7"/>
  <c r="V609" i="7" s="1"/>
  <c r="N610" i="7"/>
  <c r="V610" i="7" s="1"/>
  <c r="N611" i="7"/>
  <c r="V611" i="7" s="1"/>
  <c r="N612" i="7"/>
  <c r="V612" i="7" s="1"/>
  <c r="N613" i="7"/>
  <c r="V613" i="7" s="1"/>
  <c r="N614" i="7"/>
  <c r="V614" i="7" s="1"/>
  <c r="N615" i="7"/>
  <c r="V615" i="7" s="1"/>
  <c r="N616" i="7"/>
  <c r="V616" i="7" s="1"/>
  <c r="N617" i="7"/>
  <c r="V617" i="7" s="1"/>
  <c r="N618" i="7"/>
  <c r="V618" i="7" s="1"/>
  <c r="N619" i="7"/>
  <c r="V619" i="7" s="1"/>
  <c r="N620" i="7"/>
  <c r="V620" i="7" s="1"/>
  <c r="N621" i="7"/>
  <c r="V621" i="7" s="1"/>
  <c r="N622" i="7"/>
  <c r="V622" i="7" s="1"/>
  <c r="N623" i="7"/>
  <c r="V623" i="7" s="1"/>
  <c r="N624" i="7"/>
  <c r="V624" i="7" s="1"/>
  <c r="N625" i="7"/>
  <c r="V625" i="7" s="1"/>
  <c r="N626" i="7"/>
  <c r="V626" i="7" s="1"/>
  <c r="N627" i="7"/>
  <c r="V627" i="7" s="1"/>
  <c r="N628" i="7"/>
  <c r="V628" i="7" s="1"/>
  <c r="N629" i="7"/>
  <c r="V629" i="7" s="1"/>
  <c r="N630" i="7"/>
  <c r="V630" i="7" s="1"/>
  <c r="N631" i="7"/>
  <c r="V631" i="7" s="1"/>
  <c r="N632" i="7"/>
  <c r="V632" i="7" s="1"/>
  <c r="N633" i="7"/>
  <c r="V633" i="7" s="1"/>
  <c r="N634" i="7"/>
  <c r="V634" i="7" s="1"/>
  <c r="N635" i="7"/>
  <c r="V635" i="7" s="1"/>
  <c r="N636" i="7"/>
  <c r="V636" i="7" s="1"/>
  <c r="N637" i="7"/>
  <c r="V637" i="7" s="1"/>
  <c r="N638" i="7"/>
  <c r="V638" i="7" s="1"/>
  <c r="N639" i="7"/>
  <c r="V639" i="7" s="1"/>
  <c r="N640" i="7"/>
  <c r="V640" i="7" s="1"/>
  <c r="N641" i="7"/>
  <c r="V641" i="7" s="1"/>
  <c r="N642" i="7"/>
  <c r="V642" i="7" s="1"/>
  <c r="N643" i="7"/>
  <c r="V643" i="7" s="1"/>
  <c r="N644" i="7"/>
  <c r="V644" i="7" s="1"/>
  <c r="N645" i="7"/>
  <c r="V645" i="7" s="1"/>
  <c r="N646" i="7"/>
  <c r="V646" i="7" s="1"/>
  <c r="N647" i="7"/>
  <c r="V647" i="7" s="1"/>
  <c r="N648" i="7"/>
  <c r="V648" i="7" s="1"/>
  <c r="N649" i="7"/>
  <c r="V649" i="7" s="1"/>
  <c r="N650" i="7"/>
  <c r="V650" i="7" s="1"/>
  <c r="N651" i="7"/>
  <c r="V651" i="7" s="1"/>
  <c r="N652" i="7"/>
  <c r="V652" i="7" s="1"/>
  <c r="N653" i="7"/>
  <c r="V653" i="7" s="1"/>
  <c r="N654" i="7"/>
  <c r="V654" i="7" s="1"/>
  <c r="N655" i="7"/>
  <c r="V655" i="7" s="1"/>
  <c r="N656" i="7"/>
  <c r="V656" i="7" s="1"/>
  <c r="N657" i="7"/>
  <c r="V657" i="7" s="1"/>
  <c r="N658" i="7"/>
  <c r="V658" i="7" s="1"/>
  <c r="N659" i="7"/>
  <c r="V659" i="7" s="1"/>
  <c r="N660" i="7"/>
  <c r="V660" i="7" s="1"/>
  <c r="N661" i="7"/>
  <c r="V661" i="7" s="1"/>
  <c r="N662" i="7"/>
  <c r="V662" i="7" s="1"/>
  <c r="N663" i="7"/>
  <c r="V663" i="7" s="1"/>
  <c r="N664" i="7"/>
  <c r="V664" i="7" s="1"/>
  <c r="N665" i="7"/>
  <c r="V665" i="7" s="1"/>
  <c r="N666" i="7"/>
  <c r="V666" i="7" s="1"/>
  <c r="N667" i="7"/>
  <c r="V667" i="7" s="1"/>
  <c r="N668" i="7"/>
  <c r="V668" i="7" s="1"/>
  <c r="N669" i="7"/>
  <c r="V669" i="7" s="1"/>
  <c r="N670" i="7"/>
  <c r="V670" i="7" s="1"/>
  <c r="N671" i="7"/>
  <c r="V671" i="7" s="1"/>
  <c r="N672" i="7"/>
  <c r="V672" i="7" s="1"/>
  <c r="N673" i="7"/>
  <c r="V673" i="7" s="1"/>
  <c r="N674" i="7"/>
  <c r="V674" i="7" s="1"/>
  <c r="N675" i="7"/>
  <c r="V675" i="7" s="1"/>
  <c r="N676" i="7"/>
  <c r="V676" i="7" s="1"/>
  <c r="N677" i="7"/>
  <c r="V677" i="7" s="1"/>
  <c r="N678" i="7"/>
  <c r="V678" i="7" s="1"/>
  <c r="N679" i="7"/>
  <c r="V679" i="7" s="1"/>
  <c r="N680" i="7"/>
  <c r="V680" i="7" s="1"/>
  <c r="N681" i="7"/>
  <c r="V681" i="7" s="1"/>
  <c r="N682" i="7"/>
  <c r="V682" i="7" s="1"/>
  <c r="N683" i="7"/>
  <c r="V683" i="7" s="1"/>
  <c r="N684" i="7"/>
  <c r="V684" i="7" s="1"/>
  <c r="N685" i="7"/>
  <c r="V685" i="7" s="1"/>
  <c r="N686" i="7"/>
  <c r="V686" i="7" s="1"/>
  <c r="N687" i="7"/>
  <c r="V687" i="7" s="1"/>
  <c r="N688" i="7"/>
  <c r="V688" i="7" s="1"/>
  <c r="N689" i="7"/>
  <c r="V689" i="7" s="1"/>
  <c r="N690" i="7"/>
  <c r="V690" i="7" s="1"/>
  <c r="N691" i="7"/>
  <c r="V691" i="7" s="1"/>
  <c r="N692" i="7"/>
  <c r="V692" i="7" s="1"/>
  <c r="N693" i="7"/>
  <c r="V693" i="7" s="1"/>
  <c r="N694" i="7"/>
  <c r="V694" i="7" s="1"/>
  <c r="N695" i="7"/>
  <c r="V695" i="7" s="1"/>
  <c r="N696" i="7"/>
  <c r="V696" i="7" s="1"/>
  <c r="N697" i="7"/>
  <c r="V697" i="7" s="1"/>
  <c r="N698" i="7"/>
  <c r="V698" i="7" s="1"/>
  <c r="N699" i="7"/>
  <c r="V699" i="7" s="1"/>
  <c r="N700" i="7"/>
  <c r="V700" i="7" s="1"/>
  <c r="N701" i="7"/>
  <c r="V701" i="7" s="1"/>
  <c r="N702" i="7"/>
  <c r="V702" i="7" s="1"/>
  <c r="N703" i="7"/>
  <c r="V703" i="7" s="1"/>
  <c r="N704" i="7"/>
  <c r="V704" i="7" s="1"/>
  <c r="N705" i="7"/>
  <c r="V705" i="7" s="1"/>
  <c r="N706" i="7"/>
  <c r="V706" i="7" s="1"/>
  <c r="N707" i="7"/>
  <c r="V707" i="7" s="1"/>
  <c r="N708" i="7"/>
  <c r="V708" i="7" s="1"/>
  <c r="N709" i="7"/>
  <c r="V709" i="7" s="1"/>
  <c r="N710" i="7"/>
  <c r="V710" i="7" s="1"/>
  <c r="N711" i="7"/>
  <c r="V711" i="7" s="1"/>
  <c r="N712" i="7"/>
  <c r="V712" i="7" s="1"/>
  <c r="N713" i="7"/>
  <c r="V713" i="7" s="1"/>
  <c r="N714" i="7"/>
  <c r="V714" i="7" s="1"/>
  <c r="N715" i="7"/>
  <c r="V715" i="7" s="1"/>
  <c r="N716" i="7"/>
  <c r="V716" i="7" s="1"/>
  <c r="N717" i="7"/>
  <c r="V717" i="7" s="1"/>
  <c r="N718" i="7"/>
  <c r="V718" i="7" s="1"/>
  <c r="N719" i="7"/>
  <c r="V719" i="7" s="1"/>
  <c r="N720" i="7"/>
  <c r="V720" i="7" s="1"/>
  <c r="N721" i="7"/>
  <c r="V721" i="7" s="1"/>
  <c r="N722" i="7"/>
  <c r="V722" i="7" s="1"/>
  <c r="N723" i="7"/>
  <c r="V723" i="7" s="1"/>
  <c r="N724" i="7"/>
  <c r="V724" i="7" s="1"/>
  <c r="N725" i="7"/>
  <c r="V725" i="7" s="1"/>
  <c r="N726" i="7"/>
  <c r="V726" i="7" s="1"/>
  <c r="N727" i="7"/>
  <c r="V727" i="7" s="1"/>
  <c r="N728" i="7"/>
  <c r="V728" i="7" s="1"/>
  <c r="N729" i="7"/>
  <c r="V729" i="7" s="1"/>
  <c r="N730" i="7"/>
  <c r="V730" i="7" s="1"/>
  <c r="N731" i="7"/>
  <c r="V731" i="7" s="1"/>
  <c r="N732" i="7"/>
  <c r="V732" i="7" s="1"/>
  <c r="N733" i="7"/>
  <c r="V733" i="7" s="1"/>
  <c r="N734" i="7"/>
  <c r="V734" i="7" s="1"/>
  <c r="N735" i="7"/>
  <c r="V735" i="7" s="1"/>
  <c r="N736" i="7"/>
  <c r="V736" i="7" s="1"/>
  <c r="N737" i="7"/>
  <c r="V737" i="7" s="1"/>
  <c r="N738" i="7"/>
  <c r="V738" i="7" s="1"/>
  <c r="N739" i="7"/>
  <c r="V739" i="7" s="1"/>
  <c r="N740" i="7"/>
  <c r="V740" i="7" s="1"/>
  <c r="N741" i="7"/>
  <c r="V741" i="7" s="1"/>
  <c r="N742" i="7"/>
  <c r="V742" i="7" s="1"/>
  <c r="N743" i="7"/>
  <c r="V743" i="7" s="1"/>
  <c r="N744" i="7"/>
  <c r="V744" i="7" s="1"/>
  <c r="N745" i="7"/>
  <c r="V745" i="7" s="1"/>
  <c r="N746" i="7"/>
  <c r="V746" i="7" s="1"/>
  <c r="N747" i="7"/>
  <c r="V747" i="7" s="1"/>
  <c r="N748" i="7"/>
  <c r="V748" i="7" s="1"/>
  <c r="N749" i="7"/>
  <c r="V749" i="7" s="1"/>
  <c r="N750" i="7"/>
  <c r="V750" i="7" s="1"/>
  <c r="N751" i="7"/>
  <c r="V751" i="7" s="1"/>
  <c r="N752" i="7"/>
  <c r="V752" i="7" s="1"/>
  <c r="N753" i="7"/>
  <c r="V753" i="7" s="1"/>
  <c r="N754" i="7"/>
  <c r="V754" i="7" s="1"/>
  <c r="N755" i="7"/>
  <c r="V755" i="7" s="1"/>
  <c r="N756" i="7"/>
  <c r="V756" i="7" s="1"/>
  <c r="N757" i="7"/>
  <c r="V757" i="7" s="1"/>
  <c r="N758" i="7"/>
  <c r="V758" i="7" s="1"/>
  <c r="N759" i="7"/>
  <c r="V759" i="7" s="1"/>
  <c r="N760" i="7"/>
  <c r="V760" i="7" s="1"/>
  <c r="N761" i="7"/>
  <c r="V761" i="7" s="1"/>
  <c r="N762" i="7"/>
  <c r="V762" i="7" s="1"/>
  <c r="N763" i="7"/>
  <c r="V763" i="7" s="1"/>
  <c r="N764" i="7"/>
  <c r="V764" i="7" s="1"/>
  <c r="N765" i="7"/>
  <c r="V765" i="7" s="1"/>
  <c r="N766" i="7"/>
  <c r="V766" i="7" s="1"/>
  <c r="N767" i="7"/>
  <c r="V767" i="7" s="1"/>
  <c r="N768" i="7"/>
  <c r="V768" i="7" s="1"/>
  <c r="N769" i="7"/>
  <c r="V769" i="7" s="1"/>
  <c r="N770" i="7"/>
  <c r="V770" i="7" s="1"/>
  <c r="N771" i="7"/>
  <c r="V771" i="7" s="1"/>
  <c r="N772" i="7"/>
  <c r="V772" i="7" s="1"/>
  <c r="N773" i="7"/>
  <c r="V773" i="7" s="1"/>
  <c r="N774" i="7"/>
  <c r="V774" i="7" s="1"/>
  <c r="N775" i="7"/>
  <c r="V775" i="7" s="1"/>
  <c r="N776" i="7"/>
  <c r="V776" i="7" s="1"/>
  <c r="N777" i="7"/>
  <c r="V777" i="7" s="1"/>
  <c r="N778" i="7"/>
  <c r="V778" i="7" s="1"/>
  <c r="N779" i="7"/>
  <c r="V779" i="7" s="1"/>
  <c r="N780" i="7"/>
  <c r="V780" i="7" s="1"/>
  <c r="N781" i="7"/>
  <c r="V781" i="7" s="1"/>
  <c r="N782" i="7"/>
  <c r="V782" i="7" s="1"/>
  <c r="N783" i="7"/>
  <c r="V783" i="7" s="1"/>
  <c r="N784" i="7"/>
  <c r="V784" i="7" s="1"/>
  <c r="N785" i="7"/>
  <c r="V785" i="7" s="1"/>
  <c r="N786" i="7"/>
  <c r="V786" i="7" s="1"/>
  <c r="N787" i="7"/>
  <c r="V787" i="7" s="1"/>
  <c r="N788" i="7"/>
  <c r="V788" i="7" s="1"/>
  <c r="N789" i="7"/>
  <c r="V789" i="7" s="1"/>
  <c r="N790" i="7"/>
  <c r="V790" i="7" s="1"/>
  <c r="N791" i="7"/>
  <c r="V791" i="7" s="1"/>
  <c r="N792" i="7"/>
  <c r="V792" i="7" s="1"/>
  <c r="N793" i="7"/>
  <c r="V793" i="7" s="1"/>
  <c r="N794" i="7"/>
  <c r="V794" i="7" s="1"/>
  <c r="N795" i="7"/>
  <c r="V795" i="7" s="1"/>
  <c r="N796" i="7"/>
  <c r="V796" i="7" s="1"/>
  <c r="N797" i="7"/>
  <c r="V797" i="7" s="1"/>
  <c r="N798" i="7"/>
  <c r="V798" i="7" s="1"/>
  <c r="N799" i="7"/>
  <c r="V799" i="7" s="1"/>
  <c r="N800" i="7"/>
  <c r="V800" i="7" s="1"/>
  <c r="N801" i="7"/>
  <c r="V801" i="7" s="1"/>
  <c r="N802" i="7"/>
  <c r="V802" i="7" s="1"/>
  <c r="N803" i="7"/>
  <c r="V803" i="7" s="1"/>
  <c r="N804" i="7"/>
  <c r="V804" i="7" s="1"/>
  <c r="N805" i="7"/>
  <c r="V805" i="7" s="1"/>
  <c r="N806" i="7"/>
  <c r="V806" i="7" s="1"/>
  <c r="N807" i="7"/>
  <c r="V807" i="7" s="1"/>
  <c r="N808" i="7"/>
  <c r="V808" i="7" s="1"/>
  <c r="N809" i="7"/>
  <c r="V809" i="7" s="1"/>
  <c r="N810" i="7"/>
  <c r="V810" i="7" s="1"/>
  <c r="N811" i="7"/>
  <c r="V811" i="7" s="1"/>
  <c r="N812" i="7"/>
  <c r="V812" i="7" s="1"/>
  <c r="N813" i="7"/>
  <c r="V813" i="7" s="1"/>
  <c r="N814" i="7"/>
  <c r="V814" i="7" s="1"/>
  <c r="N815" i="7"/>
  <c r="V815" i="7" s="1"/>
  <c r="N816" i="7"/>
  <c r="V816" i="7" s="1"/>
  <c r="N817" i="7"/>
  <c r="V817" i="7" s="1"/>
  <c r="N818" i="7"/>
  <c r="V818" i="7" s="1"/>
  <c r="N819" i="7"/>
  <c r="V819" i="7" s="1"/>
  <c r="N820" i="7"/>
  <c r="V820" i="7" s="1"/>
  <c r="N821" i="7"/>
  <c r="V821" i="7" s="1"/>
  <c r="N822" i="7"/>
  <c r="V822" i="7" s="1"/>
  <c r="N823" i="7"/>
  <c r="V823" i="7" s="1"/>
  <c r="N824" i="7"/>
  <c r="V824" i="7" s="1"/>
  <c r="N825" i="7"/>
  <c r="V825" i="7" s="1"/>
  <c r="N826" i="7"/>
  <c r="V826" i="7" s="1"/>
  <c r="N827" i="7"/>
  <c r="V827" i="7" s="1"/>
  <c r="N828" i="7"/>
  <c r="V828" i="7" s="1"/>
  <c r="N829" i="7"/>
  <c r="V829" i="7" s="1"/>
  <c r="N830" i="7"/>
  <c r="V830" i="7" s="1"/>
  <c r="N831" i="7"/>
  <c r="V831" i="7" s="1"/>
  <c r="N832" i="7"/>
  <c r="V832" i="7" s="1"/>
  <c r="N833" i="7"/>
  <c r="V833" i="7" s="1"/>
  <c r="N834" i="7"/>
  <c r="V834" i="7" s="1"/>
  <c r="N835" i="7"/>
  <c r="V835" i="7" s="1"/>
  <c r="N836" i="7"/>
  <c r="V836" i="7" s="1"/>
  <c r="N837" i="7"/>
  <c r="V837" i="7" s="1"/>
  <c r="N838" i="7"/>
  <c r="V838" i="7" s="1"/>
  <c r="N839" i="7"/>
  <c r="V839" i="7" s="1"/>
  <c r="N840" i="7"/>
  <c r="V840" i="7" s="1"/>
  <c r="N841" i="7"/>
  <c r="V841" i="7" s="1"/>
  <c r="N842" i="7"/>
  <c r="V842" i="7" s="1"/>
  <c r="N843" i="7"/>
  <c r="V843" i="7" s="1"/>
  <c r="N844" i="7"/>
  <c r="V844" i="7" s="1"/>
  <c r="N845" i="7"/>
  <c r="V845" i="7" s="1"/>
  <c r="N846" i="7"/>
  <c r="V846" i="7" s="1"/>
  <c r="N847" i="7"/>
  <c r="V847" i="7" s="1"/>
  <c r="N848" i="7"/>
  <c r="V848" i="7" s="1"/>
  <c r="N849" i="7"/>
  <c r="V849" i="7" s="1"/>
  <c r="N850" i="7"/>
  <c r="V850" i="7" s="1"/>
  <c r="N851" i="7"/>
  <c r="V851" i="7" s="1"/>
  <c r="N852" i="7"/>
  <c r="V852" i="7" s="1"/>
  <c r="N853" i="7"/>
  <c r="V853" i="7" s="1"/>
  <c r="N854" i="7"/>
  <c r="V854" i="7" s="1"/>
  <c r="N855" i="7"/>
  <c r="V855" i="7" s="1"/>
  <c r="N856" i="7"/>
  <c r="V856" i="7" s="1"/>
  <c r="N857" i="7"/>
  <c r="V857" i="7" s="1"/>
  <c r="N858" i="7"/>
  <c r="V858" i="7" s="1"/>
  <c r="N859" i="7"/>
  <c r="V859" i="7" s="1"/>
  <c r="N860" i="7"/>
  <c r="V860" i="7" s="1"/>
  <c r="N861" i="7"/>
  <c r="V861" i="7" s="1"/>
  <c r="N862" i="7"/>
  <c r="V862" i="7" s="1"/>
  <c r="N863" i="7"/>
  <c r="V863" i="7" s="1"/>
  <c r="N864" i="7"/>
  <c r="V864" i="7" s="1"/>
  <c r="N865" i="7"/>
  <c r="V865" i="7" s="1"/>
  <c r="N866" i="7"/>
  <c r="V866" i="7" s="1"/>
  <c r="N867" i="7"/>
  <c r="V867" i="7" s="1"/>
  <c r="N868" i="7"/>
  <c r="V868" i="7" s="1"/>
  <c r="N869" i="7"/>
  <c r="V869" i="7" s="1"/>
  <c r="N870" i="7"/>
  <c r="V870" i="7" s="1"/>
  <c r="N871" i="7"/>
  <c r="V871" i="7" s="1"/>
  <c r="N872" i="7"/>
  <c r="V872" i="7" s="1"/>
  <c r="N873" i="7"/>
  <c r="V873" i="7" s="1"/>
  <c r="N874" i="7"/>
  <c r="V874" i="7" s="1"/>
  <c r="N875" i="7"/>
  <c r="V875" i="7" s="1"/>
  <c r="N876" i="7"/>
  <c r="V876" i="7" s="1"/>
  <c r="N877" i="7"/>
  <c r="V877" i="7" s="1"/>
  <c r="N878" i="7"/>
  <c r="V878" i="7" s="1"/>
  <c r="N879" i="7"/>
  <c r="V879" i="7" s="1"/>
  <c r="N880" i="7"/>
  <c r="V880" i="7" s="1"/>
  <c r="N881" i="7"/>
  <c r="V881" i="7" s="1"/>
  <c r="N882" i="7"/>
  <c r="V882" i="7" s="1"/>
  <c r="N883" i="7"/>
  <c r="V883" i="7" s="1"/>
  <c r="N884" i="7"/>
  <c r="V884" i="7" s="1"/>
  <c r="N885" i="7"/>
  <c r="V885" i="7" s="1"/>
  <c r="N886" i="7"/>
  <c r="V886" i="7" s="1"/>
  <c r="N887" i="7"/>
  <c r="V887" i="7" s="1"/>
  <c r="N888" i="7"/>
  <c r="V888" i="7" s="1"/>
  <c r="N889" i="7"/>
  <c r="V889" i="7" s="1"/>
  <c r="N890" i="7"/>
  <c r="V890" i="7" s="1"/>
  <c r="N891" i="7"/>
  <c r="V891" i="7" s="1"/>
  <c r="N892" i="7"/>
  <c r="V892" i="7" s="1"/>
  <c r="N893" i="7"/>
  <c r="V893" i="7" s="1"/>
  <c r="N894" i="7"/>
  <c r="V894" i="7" s="1"/>
  <c r="N895" i="7"/>
  <c r="V895" i="7" s="1"/>
  <c r="N896" i="7"/>
  <c r="V896" i="7" s="1"/>
  <c r="N897" i="7"/>
  <c r="V897" i="7" s="1"/>
  <c r="N898" i="7"/>
  <c r="V898" i="7" s="1"/>
  <c r="N899" i="7"/>
  <c r="V899" i="7" s="1"/>
  <c r="N900" i="7"/>
  <c r="V900" i="7" s="1"/>
  <c r="N901" i="7"/>
  <c r="V901" i="7" s="1"/>
  <c r="N902" i="7"/>
  <c r="V902" i="7" s="1"/>
  <c r="N903" i="7"/>
  <c r="V903" i="7" s="1"/>
  <c r="N904" i="7"/>
  <c r="V904" i="7" s="1"/>
  <c r="N905" i="7"/>
  <c r="V905" i="7" s="1"/>
  <c r="N906" i="7"/>
  <c r="V906" i="7" s="1"/>
  <c r="N907" i="7"/>
  <c r="V907" i="7" s="1"/>
  <c r="N908" i="7"/>
  <c r="V908" i="7" s="1"/>
  <c r="N909" i="7"/>
  <c r="V909" i="7" s="1"/>
  <c r="N910" i="7"/>
  <c r="V910" i="7" s="1"/>
  <c r="N911" i="7"/>
  <c r="V911" i="7" s="1"/>
  <c r="N912" i="7"/>
  <c r="V912" i="7" s="1"/>
  <c r="N913" i="7"/>
  <c r="V913" i="7" s="1"/>
  <c r="N914" i="7"/>
  <c r="V914" i="7" s="1"/>
  <c r="N915" i="7"/>
  <c r="V915" i="7" s="1"/>
  <c r="N916" i="7"/>
  <c r="V916" i="7" s="1"/>
  <c r="N917" i="7"/>
  <c r="V917" i="7" s="1"/>
  <c r="N918" i="7"/>
  <c r="V918" i="7" s="1"/>
  <c r="N919" i="7"/>
  <c r="V919" i="7" s="1"/>
  <c r="N920" i="7"/>
  <c r="V920" i="7" s="1"/>
  <c r="N921" i="7"/>
  <c r="V921" i="7" s="1"/>
  <c r="N922" i="7"/>
  <c r="V922" i="7" s="1"/>
  <c r="N923" i="7"/>
  <c r="V923" i="7" s="1"/>
  <c r="N924" i="7"/>
  <c r="V924" i="7" s="1"/>
  <c r="N925" i="7"/>
  <c r="V925" i="7" s="1"/>
  <c r="N926" i="7"/>
  <c r="V926" i="7" s="1"/>
  <c r="N927" i="7"/>
  <c r="V927" i="7" s="1"/>
  <c r="N928" i="7"/>
  <c r="V928" i="7" s="1"/>
  <c r="N929" i="7"/>
  <c r="V929" i="7" s="1"/>
  <c r="N930" i="7"/>
  <c r="V930" i="7" s="1"/>
  <c r="N931" i="7"/>
  <c r="V931" i="7" s="1"/>
  <c r="N932" i="7"/>
  <c r="V932" i="7" s="1"/>
  <c r="N933" i="7"/>
  <c r="V933" i="7" s="1"/>
  <c r="N934" i="7"/>
  <c r="V934" i="7" s="1"/>
  <c r="N935" i="7"/>
  <c r="V935" i="7" s="1"/>
  <c r="N936" i="7"/>
  <c r="V936" i="7" s="1"/>
  <c r="N937" i="7"/>
  <c r="V937" i="7" s="1"/>
  <c r="N938" i="7"/>
  <c r="V938" i="7" s="1"/>
  <c r="N939" i="7"/>
  <c r="V939" i="7" s="1"/>
  <c r="N940" i="7"/>
  <c r="V940" i="7" s="1"/>
  <c r="N941" i="7"/>
  <c r="V941" i="7" s="1"/>
  <c r="N942" i="7"/>
  <c r="V942" i="7" s="1"/>
  <c r="N943" i="7"/>
  <c r="V943" i="7" s="1"/>
  <c r="N944" i="7"/>
  <c r="V944" i="7" s="1"/>
  <c r="N945" i="7"/>
  <c r="V945" i="7" s="1"/>
  <c r="N946" i="7"/>
  <c r="V946" i="7" s="1"/>
  <c r="N947" i="7"/>
  <c r="V947" i="7" s="1"/>
  <c r="N948" i="7"/>
  <c r="V948" i="7" s="1"/>
  <c r="N949" i="7"/>
  <c r="V949" i="7" s="1"/>
  <c r="N950" i="7"/>
  <c r="V950" i="7" s="1"/>
  <c r="N951" i="7"/>
  <c r="V951" i="7" s="1"/>
  <c r="N952" i="7"/>
  <c r="V952" i="7" s="1"/>
  <c r="N953" i="7"/>
  <c r="V953" i="7" s="1"/>
  <c r="N954" i="7"/>
  <c r="V954" i="7" s="1"/>
  <c r="N955" i="7"/>
  <c r="V955" i="7" s="1"/>
  <c r="N956" i="7"/>
  <c r="V956" i="7" s="1"/>
  <c r="N957" i="7"/>
  <c r="V957" i="7" s="1"/>
  <c r="N958" i="7"/>
  <c r="V958" i="7" s="1"/>
  <c r="N959" i="7"/>
  <c r="V959" i="7" s="1"/>
  <c r="N960" i="7"/>
  <c r="V960" i="7" s="1"/>
  <c r="N961" i="7"/>
  <c r="V961" i="7" s="1"/>
  <c r="N962" i="7"/>
  <c r="V962" i="7" s="1"/>
  <c r="N963" i="7"/>
  <c r="V963" i="7" s="1"/>
  <c r="N964" i="7"/>
  <c r="V964" i="7" s="1"/>
  <c r="N965" i="7"/>
  <c r="V965" i="7" s="1"/>
  <c r="N966" i="7"/>
  <c r="V966" i="7" s="1"/>
  <c r="N967" i="7"/>
  <c r="V967" i="7" s="1"/>
  <c r="N968" i="7"/>
  <c r="V968" i="7" s="1"/>
  <c r="N969" i="7"/>
  <c r="V969" i="7" s="1"/>
  <c r="N970" i="7"/>
  <c r="V970" i="7" s="1"/>
  <c r="N971" i="7"/>
  <c r="V971" i="7" s="1"/>
  <c r="N972" i="7"/>
  <c r="V972" i="7" s="1"/>
  <c r="N973" i="7"/>
  <c r="V973" i="7" s="1"/>
  <c r="N974" i="7"/>
  <c r="V974" i="7" s="1"/>
  <c r="N975" i="7"/>
  <c r="V975" i="7" s="1"/>
  <c r="N976" i="7"/>
  <c r="V976" i="7" s="1"/>
  <c r="N977" i="7"/>
  <c r="V977" i="7" s="1"/>
  <c r="N978" i="7"/>
  <c r="V978" i="7" s="1"/>
  <c r="N979" i="7"/>
  <c r="V979" i="7" s="1"/>
  <c r="N980" i="7"/>
  <c r="V980" i="7" s="1"/>
  <c r="N981" i="7"/>
  <c r="V981" i="7" s="1"/>
  <c r="N982" i="7"/>
  <c r="V982" i="7" s="1"/>
  <c r="N983" i="7"/>
  <c r="V983" i="7" s="1"/>
  <c r="N984" i="7"/>
  <c r="V984" i="7" s="1"/>
  <c r="N985" i="7"/>
  <c r="V985" i="7" s="1"/>
  <c r="N986" i="7"/>
  <c r="V986" i="7" s="1"/>
  <c r="N987" i="7"/>
  <c r="V987" i="7" s="1"/>
  <c r="N988" i="7"/>
  <c r="V988" i="7" s="1"/>
  <c r="N989" i="7"/>
  <c r="V989" i="7" s="1"/>
  <c r="N990" i="7"/>
  <c r="V990" i="7" s="1"/>
  <c r="N991" i="7"/>
  <c r="V991" i="7" s="1"/>
  <c r="N992" i="7"/>
  <c r="V992" i="7" s="1"/>
  <c r="N993" i="7"/>
  <c r="V993" i="7" s="1"/>
  <c r="N994" i="7"/>
  <c r="V994" i="7" s="1"/>
  <c r="N995" i="7"/>
  <c r="V995" i="7" s="1"/>
  <c r="N996" i="7"/>
  <c r="V996" i="7" s="1"/>
  <c r="N997" i="7"/>
  <c r="V997" i="7" s="1"/>
  <c r="N998" i="7"/>
  <c r="V998" i="7" s="1"/>
  <c r="N999" i="7"/>
  <c r="V999" i="7" s="1"/>
  <c r="N1000" i="7"/>
  <c r="V1000" i="7" s="1"/>
  <c r="N1001" i="7"/>
  <c r="V1001" i="7" s="1"/>
  <c r="N1002" i="7"/>
  <c r="V1002" i="7" s="1"/>
  <c r="N1003" i="7"/>
  <c r="V1003" i="7" s="1"/>
  <c r="N1004" i="7"/>
  <c r="V1004" i="7" s="1"/>
  <c r="N1005" i="7"/>
  <c r="V1005" i="7" s="1"/>
  <c r="N1006" i="7"/>
  <c r="V1006" i="7" s="1"/>
  <c r="N1007" i="7"/>
  <c r="V1007" i="7" s="1"/>
  <c r="N1008" i="7"/>
  <c r="V1008" i="7" s="1"/>
  <c r="N1009" i="7"/>
  <c r="V1009" i="7" s="1"/>
  <c r="N1010" i="7"/>
  <c r="V1010" i="7" s="1"/>
  <c r="N1011" i="7"/>
  <c r="V1011" i="7" s="1"/>
  <c r="N1012" i="7"/>
  <c r="V1012" i="7" s="1"/>
  <c r="N1013" i="7"/>
  <c r="V1013" i="7" s="1"/>
  <c r="N1014" i="7"/>
  <c r="V1014" i="7" s="1"/>
  <c r="N1015" i="7"/>
  <c r="V1015" i="7" s="1"/>
  <c r="N1016" i="7"/>
  <c r="V1016" i="7" s="1"/>
  <c r="N1017" i="7"/>
  <c r="V1017" i="7" s="1"/>
  <c r="N1018" i="7"/>
  <c r="V1018" i="7" s="1"/>
  <c r="N1019" i="7"/>
  <c r="V1019" i="7" s="1"/>
  <c r="N1020" i="7"/>
  <c r="V1020" i="7" s="1"/>
  <c r="N1021" i="7"/>
  <c r="V1021" i="7" s="1"/>
  <c r="N1022" i="7"/>
  <c r="V1022" i="7" s="1"/>
  <c r="N1023" i="7"/>
  <c r="V1023" i="7" s="1"/>
  <c r="N1024" i="7"/>
  <c r="V1024" i="7" s="1"/>
  <c r="N1025" i="7"/>
  <c r="V1025" i="7" s="1"/>
  <c r="N1026" i="7"/>
  <c r="V1026" i="7" s="1"/>
  <c r="N1027" i="7"/>
  <c r="V1027" i="7" s="1"/>
  <c r="N1028" i="7"/>
  <c r="V1028" i="7" s="1"/>
  <c r="N1029" i="7"/>
  <c r="V1029" i="7" s="1"/>
  <c r="N1030" i="7"/>
  <c r="V1030" i="7" s="1"/>
  <c r="N1031" i="7"/>
  <c r="V1031" i="7" s="1"/>
  <c r="N1032" i="7"/>
  <c r="V1032" i="7" s="1"/>
  <c r="N1033" i="7"/>
  <c r="V1033" i="7" s="1"/>
  <c r="N1034" i="7"/>
  <c r="V1034" i="7" s="1"/>
  <c r="N1035" i="7"/>
  <c r="V1035" i="7" s="1"/>
  <c r="N1036" i="7"/>
  <c r="V1036" i="7" s="1"/>
  <c r="N1037" i="7"/>
  <c r="V1037" i="7" s="1"/>
  <c r="N1038" i="7"/>
  <c r="V1038" i="7" s="1"/>
  <c r="N1039" i="7"/>
  <c r="V1039" i="7" s="1"/>
  <c r="N1040" i="7"/>
  <c r="V1040" i="7" s="1"/>
  <c r="N1041" i="7"/>
  <c r="V1041" i="7" s="1"/>
  <c r="N1042" i="7"/>
  <c r="V1042" i="7" s="1"/>
  <c r="N1043" i="7"/>
  <c r="V1043" i="7" s="1"/>
  <c r="N1044" i="7"/>
  <c r="V1044" i="7" s="1"/>
  <c r="N1045" i="7"/>
  <c r="V1045" i="7" s="1"/>
  <c r="N1046" i="7"/>
  <c r="V1046" i="7" s="1"/>
  <c r="N1047" i="7"/>
  <c r="V1047" i="7" s="1"/>
  <c r="N1048" i="7"/>
  <c r="V1048" i="7" s="1"/>
  <c r="N1049" i="7"/>
  <c r="V1049" i="7" s="1"/>
  <c r="N1050" i="7"/>
  <c r="V1050" i="7" s="1"/>
  <c r="N1051" i="7"/>
  <c r="V1051" i="7" s="1"/>
  <c r="N1052" i="7"/>
  <c r="V1052" i="7" s="1"/>
  <c r="N1053" i="7"/>
  <c r="V1053" i="7" s="1"/>
  <c r="N1054" i="7"/>
  <c r="V1054" i="7" s="1"/>
  <c r="N1055" i="7"/>
  <c r="V1055" i="7" s="1"/>
  <c r="N1056" i="7"/>
  <c r="V1056" i="7" s="1"/>
  <c r="N1057" i="7"/>
  <c r="V1057" i="7" s="1"/>
  <c r="N1058" i="7"/>
  <c r="V1058" i="7" s="1"/>
  <c r="N1059" i="7"/>
  <c r="V1059" i="7" s="1"/>
  <c r="N1060" i="7"/>
  <c r="V1060" i="7" s="1"/>
  <c r="N1061" i="7"/>
  <c r="V1061" i="7" s="1"/>
  <c r="N1062" i="7"/>
  <c r="V1062" i="7" s="1"/>
  <c r="N1063" i="7"/>
  <c r="V1063" i="7" s="1"/>
  <c r="N1064" i="7"/>
  <c r="V1064" i="7" s="1"/>
  <c r="N1065" i="7"/>
  <c r="V1065" i="7" s="1"/>
  <c r="N1066" i="7"/>
  <c r="V1066" i="7" s="1"/>
  <c r="N1067" i="7"/>
  <c r="V1067" i="7" s="1"/>
  <c r="N1068" i="7"/>
  <c r="V1068" i="7" s="1"/>
  <c r="N1069" i="7"/>
  <c r="V1069" i="7" s="1"/>
  <c r="N1070" i="7"/>
  <c r="V1070" i="7" s="1"/>
  <c r="N1071" i="7"/>
  <c r="V1071" i="7" s="1"/>
  <c r="N1072" i="7"/>
  <c r="V1072" i="7" s="1"/>
  <c r="N1073" i="7"/>
  <c r="V1073" i="7" s="1"/>
  <c r="N1074" i="7"/>
  <c r="V1074" i="7" s="1"/>
  <c r="N1075" i="7"/>
  <c r="V1075" i="7" s="1"/>
  <c r="N1076" i="7"/>
  <c r="V1076" i="7" s="1"/>
  <c r="N1077" i="7"/>
  <c r="V1077" i="7" s="1"/>
  <c r="N1078" i="7"/>
  <c r="V1078" i="7" s="1"/>
  <c r="N1079" i="7"/>
  <c r="V1079" i="7" s="1"/>
  <c r="N1080" i="7"/>
  <c r="V1080" i="7" s="1"/>
  <c r="N1081" i="7"/>
  <c r="V1081" i="7" s="1"/>
  <c r="N1082" i="7"/>
  <c r="V1082" i="7" s="1"/>
  <c r="N1083" i="7"/>
  <c r="V1083" i="7" s="1"/>
  <c r="N1084" i="7"/>
  <c r="V1084" i="7" s="1"/>
  <c r="N1085" i="7"/>
  <c r="V1085" i="7" s="1"/>
  <c r="N1086" i="7"/>
  <c r="V1086" i="7" s="1"/>
  <c r="N1087" i="7"/>
  <c r="V1087" i="7" s="1"/>
  <c r="N1088" i="7"/>
  <c r="V1088" i="7" s="1"/>
  <c r="N1089" i="7"/>
  <c r="V1089" i="7" s="1"/>
  <c r="N1090" i="7"/>
  <c r="V1090" i="7" s="1"/>
  <c r="N1091" i="7"/>
  <c r="V1091" i="7" s="1"/>
  <c r="N1092" i="7"/>
  <c r="V1092" i="7" s="1"/>
  <c r="N1093" i="7"/>
  <c r="V1093" i="7" s="1"/>
  <c r="N1094" i="7"/>
  <c r="V1094" i="7" s="1"/>
  <c r="N1095" i="7"/>
  <c r="V1095" i="7" s="1"/>
  <c r="N1096" i="7"/>
  <c r="V1096" i="7" s="1"/>
  <c r="N1097" i="7"/>
  <c r="V1097" i="7" s="1"/>
  <c r="N1098" i="7"/>
  <c r="V1098" i="7" s="1"/>
  <c r="N1099" i="7"/>
  <c r="V1099" i="7" s="1"/>
  <c r="N1100" i="7"/>
  <c r="V1100" i="7" s="1"/>
  <c r="N1101" i="7"/>
  <c r="V1101" i="7" s="1"/>
  <c r="N1102" i="7"/>
  <c r="V1102" i="7" s="1"/>
  <c r="N1103" i="7"/>
  <c r="V1103" i="7" s="1"/>
  <c r="N1104" i="7"/>
  <c r="V1104" i="7" s="1"/>
  <c r="N1105" i="7"/>
  <c r="V1105" i="7" s="1"/>
  <c r="N1106" i="7"/>
  <c r="V1106" i="7" s="1"/>
  <c r="N1107" i="7"/>
  <c r="V1107" i="7" s="1"/>
  <c r="N1108" i="7"/>
  <c r="V1108" i="7" s="1"/>
  <c r="N1109" i="7"/>
  <c r="V1109" i="7" s="1"/>
  <c r="N1110" i="7"/>
  <c r="V1110" i="7" s="1"/>
  <c r="N1111" i="7"/>
  <c r="V1111" i="7" s="1"/>
  <c r="N1112" i="7"/>
  <c r="V1112" i="7" s="1"/>
  <c r="N1113" i="7"/>
  <c r="V1113" i="7" s="1"/>
  <c r="N1114" i="7"/>
  <c r="V1114" i="7" s="1"/>
  <c r="N1115" i="7"/>
  <c r="V1115" i="7" s="1"/>
  <c r="N1116" i="7"/>
  <c r="V1116" i="7" s="1"/>
  <c r="N1117" i="7"/>
  <c r="V1117" i="7" s="1"/>
  <c r="N1118" i="7"/>
  <c r="V1118" i="7" s="1"/>
  <c r="N1119" i="7"/>
  <c r="V1119" i="7" s="1"/>
  <c r="N1120" i="7"/>
  <c r="V1120" i="7" s="1"/>
  <c r="N1121" i="7"/>
  <c r="V1121" i="7" s="1"/>
  <c r="N1122" i="7"/>
  <c r="V1122" i="7" s="1"/>
  <c r="N1123" i="7"/>
  <c r="V1123" i="7" s="1"/>
  <c r="N1124" i="7"/>
  <c r="V1124" i="7" s="1"/>
  <c r="N1125" i="7"/>
  <c r="V1125" i="7" s="1"/>
  <c r="N1126" i="7"/>
  <c r="V1126" i="7" s="1"/>
  <c r="N1127" i="7"/>
  <c r="V1127" i="7" s="1"/>
  <c r="N1128" i="7"/>
  <c r="V1128" i="7" s="1"/>
  <c r="N1129" i="7"/>
  <c r="V1129" i="7" s="1"/>
  <c r="N1130" i="7"/>
  <c r="V1130" i="7" s="1"/>
  <c r="N1131" i="7"/>
  <c r="V1131" i="7" s="1"/>
  <c r="N1132" i="7"/>
  <c r="V1132" i="7" s="1"/>
  <c r="N1133" i="7"/>
  <c r="V1133" i="7" s="1"/>
  <c r="N1134" i="7"/>
  <c r="V1134" i="7" s="1"/>
  <c r="N1135" i="7"/>
  <c r="V1135" i="7" s="1"/>
  <c r="N1136" i="7"/>
  <c r="V1136" i="7" s="1"/>
  <c r="N1137" i="7"/>
  <c r="V1137" i="7" s="1"/>
  <c r="N1138" i="7"/>
  <c r="V1138" i="7" s="1"/>
  <c r="N1139" i="7"/>
  <c r="V1139" i="7" s="1"/>
  <c r="N1140" i="7"/>
  <c r="V1140" i="7" s="1"/>
  <c r="N1141" i="7"/>
  <c r="V1141" i="7" s="1"/>
  <c r="N1142" i="7"/>
  <c r="V1142" i="7" s="1"/>
  <c r="N1143" i="7"/>
  <c r="V1143" i="7" s="1"/>
  <c r="N1144" i="7"/>
  <c r="V1144" i="7" s="1"/>
  <c r="N1145" i="7"/>
  <c r="V1145" i="7" s="1"/>
  <c r="N1146" i="7"/>
  <c r="V1146" i="7" s="1"/>
  <c r="N1147" i="7"/>
  <c r="V1147" i="7" s="1"/>
  <c r="N1148" i="7"/>
  <c r="V1148" i="7" s="1"/>
  <c r="N1149" i="7"/>
  <c r="V1149" i="7" s="1"/>
  <c r="N1150" i="7"/>
  <c r="V1150" i="7" s="1"/>
  <c r="N1151" i="7"/>
  <c r="V1151" i="7" s="1"/>
  <c r="N1152" i="7"/>
  <c r="V1152" i="7" s="1"/>
  <c r="N1153" i="7"/>
  <c r="V1153" i="7" s="1"/>
  <c r="N1154" i="7"/>
  <c r="V1154" i="7" s="1"/>
  <c r="N1155" i="7"/>
  <c r="V1155" i="7" s="1"/>
  <c r="N1156" i="7"/>
  <c r="V1156" i="7" s="1"/>
  <c r="N1157" i="7"/>
  <c r="V1157" i="7" s="1"/>
  <c r="N1158" i="7"/>
  <c r="V1158" i="7" s="1"/>
  <c r="N1159" i="7"/>
  <c r="V1159" i="7" s="1"/>
  <c r="N1160" i="7"/>
  <c r="V1160" i="7" s="1"/>
  <c r="N1161" i="7"/>
  <c r="V1161" i="7" s="1"/>
  <c r="N1162" i="7"/>
  <c r="V1162" i="7" s="1"/>
  <c r="N1163" i="7"/>
  <c r="V1163" i="7" s="1"/>
  <c r="N1164" i="7"/>
  <c r="V1164" i="7" s="1"/>
  <c r="N1165" i="7"/>
  <c r="V1165" i="7" s="1"/>
  <c r="N1166" i="7"/>
  <c r="V1166" i="7" s="1"/>
  <c r="N1167" i="7"/>
  <c r="V1167" i="7" s="1"/>
  <c r="N1168" i="7"/>
  <c r="V1168" i="7" s="1"/>
  <c r="N1169" i="7"/>
  <c r="V1169" i="7" s="1"/>
  <c r="N1170" i="7"/>
  <c r="V1170" i="7" s="1"/>
  <c r="N1171" i="7"/>
  <c r="V1171" i="7" s="1"/>
  <c r="N1172" i="7"/>
  <c r="V1172" i="7" s="1"/>
  <c r="N1173" i="7"/>
  <c r="V1173" i="7" s="1"/>
  <c r="N1174" i="7"/>
  <c r="V1174" i="7" s="1"/>
  <c r="N1175" i="7"/>
  <c r="V1175" i="7" s="1"/>
  <c r="N1176" i="7"/>
  <c r="V1176" i="7" s="1"/>
  <c r="N1177" i="7"/>
  <c r="V1177" i="7" s="1"/>
  <c r="N1178" i="7"/>
  <c r="V1178" i="7" s="1"/>
  <c r="N1179" i="7"/>
  <c r="V1179" i="7" s="1"/>
  <c r="N1180" i="7"/>
  <c r="V1180" i="7" s="1"/>
  <c r="N1181" i="7"/>
  <c r="V1181" i="7" s="1"/>
  <c r="N1182" i="7"/>
  <c r="V1182" i="7" s="1"/>
  <c r="N1183" i="7"/>
  <c r="V1183" i="7" s="1"/>
  <c r="N1184" i="7"/>
  <c r="V1184" i="7" s="1"/>
  <c r="N1185" i="7"/>
  <c r="V1185" i="7" s="1"/>
  <c r="N1186" i="7"/>
  <c r="V1186" i="7" s="1"/>
  <c r="N1187" i="7"/>
  <c r="V1187" i="7" s="1"/>
  <c r="N1188" i="7"/>
  <c r="V1188" i="7" s="1"/>
  <c r="N1189" i="7"/>
  <c r="V1189" i="7" s="1"/>
  <c r="N1190" i="7"/>
  <c r="V1190" i="7" s="1"/>
  <c r="N1191" i="7"/>
  <c r="V1191" i="7" s="1"/>
  <c r="N1192" i="7"/>
  <c r="V1192" i="7" s="1"/>
  <c r="N1193" i="7"/>
  <c r="V1193" i="7" s="1"/>
  <c r="N1194" i="7"/>
  <c r="V1194" i="7" s="1"/>
  <c r="N1195" i="7"/>
  <c r="V1195" i="7" s="1"/>
  <c r="N1196" i="7"/>
  <c r="V1196" i="7" s="1"/>
  <c r="N1197" i="7"/>
  <c r="V1197" i="7" s="1"/>
  <c r="N1198" i="7"/>
  <c r="V1198" i="7" s="1"/>
  <c r="N1199" i="7"/>
  <c r="V1199" i="7" s="1"/>
  <c r="N1200" i="7"/>
  <c r="V1200" i="7" s="1"/>
  <c r="N1201" i="7"/>
  <c r="V1201" i="7" s="1"/>
  <c r="N1202" i="7"/>
  <c r="V1202" i="7" s="1"/>
  <c r="N1203" i="7"/>
  <c r="V1203" i="7" s="1"/>
  <c r="N1204" i="7"/>
  <c r="V1204" i="7" s="1"/>
  <c r="N1205" i="7"/>
  <c r="V1205" i="7" s="1"/>
  <c r="N1206" i="7"/>
  <c r="V1206" i="7" s="1"/>
  <c r="N1207" i="7"/>
  <c r="V1207" i="7" s="1"/>
  <c r="N1208" i="7"/>
  <c r="V1208" i="7" s="1"/>
  <c r="N1209" i="7"/>
  <c r="V1209" i="7" s="1"/>
  <c r="N1210" i="7"/>
  <c r="V1210" i="7" s="1"/>
  <c r="N1211" i="7"/>
  <c r="V1211" i="7" s="1"/>
  <c r="N1212" i="7"/>
  <c r="V1212" i="7" s="1"/>
  <c r="N1213" i="7"/>
  <c r="V1213" i="7" s="1"/>
  <c r="N1214" i="7"/>
  <c r="V1214" i="7" s="1"/>
  <c r="N1215" i="7"/>
  <c r="V1215" i="7" s="1"/>
  <c r="N1216" i="7"/>
  <c r="V1216" i="7" s="1"/>
  <c r="N1217" i="7"/>
  <c r="V1217" i="7" s="1"/>
  <c r="N1218" i="7"/>
  <c r="V1218" i="7" s="1"/>
  <c r="N1219" i="7"/>
  <c r="V1219" i="7" s="1"/>
  <c r="N1220" i="7"/>
  <c r="V1220" i="7" s="1"/>
  <c r="N1221" i="7"/>
  <c r="V1221" i="7" s="1"/>
  <c r="N1222" i="7"/>
  <c r="V1222" i="7" s="1"/>
  <c r="N1223" i="7"/>
  <c r="V1223" i="7" s="1"/>
  <c r="N1224" i="7"/>
  <c r="V1224" i="7" s="1"/>
  <c r="N1225" i="7"/>
  <c r="V1225" i="7" s="1"/>
  <c r="N1226" i="7"/>
  <c r="V1226" i="7" s="1"/>
  <c r="N1227" i="7"/>
  <c r="V1227" i="7" s="1"/>
  <c r="N1228" i="7"/>
  <c r="V1228" i="7" s="1"/>
  <c r="N1229" i="7"/>
  <c r="V1229" i="7" s="1"/>
  <c r="N1230" i="7"/>
  <c r="V1230" i="7" s="1"/>
  <c r="N1231" i="7"/>
  <c r="V1231" i="7" s="1"/>
  <c r="N1232" i="7"/>
  <c r="V1232" i="7" s="1"/>
  <c r="N1233" i="7"/>
  <c r="V1233" i="7" s="1"/>
  <c r="N1234" i="7"/>
  <c r="V1234" i="7" s="1"/>
  <c r="N1235" i="7"/>
  <c r="V1235" i="7" s="1"/>
  <c r="N1236" i="7"/>
  <c r="V1236" i="7" s="1"/>
  <c r="N1237" i="7"/>
  <c r="V1237" i="7" s="1"/>
  <c r="N1238" i="7"/>
  <c r="V1238" i="7" s="1"/>
  <c r="N1239" i="7"/>
  <c r="V1239" i="7" s="1"/>
  <c r="N1240" i="7"/>
  <c r="V1240" i="7" s="1"/>
  <c r="N1241" i="7"/>
  <c r="V1241" i="7" s="1"/>
  <c r="N1242" i="7"/>
  <c r="V1242" i="7" s="1"/>
  <c r="N1243" i="7"/>
  <c r="V1243" i="7" s="1"/>
  <c r="N1244" i="7"/>
  <c r="V1244" i="7" s="1"/>
  <c r="N1245" i="7"/>
  <c r="V1245" i="7" s="1"/>
  <c r="N1246" i="7"/>
  <c r="V1246" i="7" s="1"/>
  <c r="N1247" i="7"/>
  <c r="V1247" i="7" s="1"/>
  <c r="N1248" i="7"/>
  <c r="V1248" i="7" s="1"/>
  <c r="N1249" i="7"/>
  <c r="V1249" i="7" s="1"/>
  <c r="N1250" i="7"/>
  <c r="V1250" i="7" s="1"/>
  <c r="N1251" i="7"/>
  <c r="V1251" i="7" s="1"/>
  <c r="N1252" i="7"/>
  <c r="V1252" i="7" s="1"/>
  <c r="N1253" i="7"/>
  <c r="V1253" i="7" s="1"/>
  <c r="N1254" i="7"/>
  <c r="V1254" i="7" s="1"/>
  <c r="N1255" i="7"/>
  <c r="V1255" i="7" s="1"/>
  <c r="N1256" i="7"/>
  <c r="V1256" i="7" s="1"/>
  <c r="N1257" i="7"/>
  <c r="V1257" i="7" s="1"/>
  <c r="N1258" i="7"/>
  <c r="V1258" i="7" s="1"/>
  <c r="N1259" i="7"/>
  <c r="V1259" i="7" s="1"/>
  <c r="N1260" i="7"/>
  <c r="V1260" i="7" s="1"/>
  <c r="N1261" i="7"/>
  <c r="V1261" i="7" s="1"/>
  <c r="N1262" i="7"/>
  <c r="V1262" i="7" s="1"/>
  <c r="N1263" i="7"/>
  <c r="V1263" i="7" s="1"/>
  <c r="N1264" i="7"/>
  <c r="V1264" i="7" s="1"/>
  <c r="N1265" i="7"/>
  <c r="V1265" i="7" s="1"/>
  <c r="N1266" i="7"/>
  <c r="V1266" i="7" s="1"/>
  <c r="N1267" i="7"/>
  <c r="V1267" i="7" s="1"/>
  <c r="N1268" i="7"/>
  <c r="V1268" i="7" s="1"/>
  <c r="N1269" i="7"/>
  <c r="V1269" i="7" s="1"/>
  <c r="N1270" i="7"/>
  <c r="V1270" i="7" s="1"/>
  <c r="N1271" i="7"/>
  <c r="V1271" i="7" s="1"/>
  <c r="N1272" i="7"/>
  <c r="V1272" i="7" s="1"/>
  <c r="N1273" i="7"/>
  <c r="V1273" i="7" s="1"/>
  <c r="N1274" i="7"/>
  <c r="V1274" i="7" s="1"/>
  <c r="N1275" i="7"/>
  <c r="V1275" i="7" s="1"/>
  <c r="N1276" i="7"/>
  <c r="V1276" i="7" s="1"/>
  <c r="N1277" i="7"/>
  <c r="V1277" i="7" s="1"/>
  <c r="N1278" i="7"/>
  <c r="V1278" i="7" s="1"/>
  <c r="N1279" i="7"/>
  <c r="V1279" i="7" s="1"/>
  <c r="N1280" i="7"/>
  <c r="V1280" i="7" s="1"/>
  <c r="N1281" i="7"/>
  <c r="V1281" i="7" s="1"/>
  <c r="N1282" i="7"/>
  <c r="V1282" i="7" s="1"/>
  <c r="N1283" i="7"/>
  <c r="V1283" i="7" s="1"/>
  <c r="N1284" i="7"/>
  <c r="V1284" i="7" s="1"/>
  <c r="N1285" i="7"/>
  <c r="V1285" i="7" s="1"/>
  <c r="N1286" i="7"/>
  <c r="V1286" i="7" s="1"/>
  <c r="N1287" i="7"/>
  <c r="V1287" i="7" s="1"/>
  <c r="N1288" i="7"/>
  <c r="V1288" i="7" s="1"/>
  <c r="N1289" i="7"/>
  <c r="V1289" i="7" s="1"/>
  <c r="N1290" i="7"/>
  <c r="V1290" i="7" s="1"/>
  <c r="N1291" i="7"/>
  <c r="V1291" i="7" s="1"/>
  <c r="N1292" i="7"/>
  <c r="V1292" i="7" s="1"/>
  <c r="N1293" i="7"/>
  <c r="V1293" i="7" s="1"/>
  <c r="N1294" i="7"/>
  <c r="V1294" i="7" s="1"/>
  <c r="N1295" i="7"/>
  <c r="V1295" i="7" s="1"/>
  <c r="N1296" i="7"/>
  <c r="V1296" i="7" s="1"/>
  <c r="N1297" i="7"/>
  <c r="V1297" i="7" s="1"/>
  <c r="N1298" i="7"/>
  <c r="V1298" i="7" s="1"/>
  <c r="N1299" i="7"/>
  <c r="V1299" i="7" s="1"/>
  <c r="N1300" i="7"/>
  <c r="V1300" i="7" s="1"/>
  <c r="N1301" i="7"/>
  <c r="V1301" i="7" s="1"/>
  <c r="N1302" i="7"/>
  <c r="V1302" i="7" s="1"/>
  <c r="N1303" i="7"/>
  <c r="V1303" i="7" s="1"/>
  <c r="N1304" i="7"/>
  <c r="V1304" i="7" s="1"/>
  <c r="N1305" i="7"/>
  <c r="V1305" i="7" s="1"/>
  <c r="N1306" i="7"/>
  <c r="V1306" i="7" s="1"/>
  <c r="N1307" i="7"/>
  <c r="V1307" i="7" s="1"/>
  <c r="N1308" i="7"/>
  <c r="V1308" i="7" s="1"/>
  <c r="N1309" i="7"/>
  <c r="V1309" i="7" s="1"/>
  <c r="N1310" i="7"/>
  <c r="V1310" i="7" s="1"/>
  <c r="N1311" i="7"/>
  <c r="V1311" i="7" s="1"/>
  <c r="N1312" i="7"/>
  <c r="V1312" i="7" s="1"/>
  <c r="N1313" i="7"/>
  <c r="V1313" i="7" s="1"/>
  <c r="N1314" i="7"/>
  <c r="V1314" i="7" s="1"/>
  <c r="N1315" i="7"/>
  <c r="V1315" i="7" s="1"/>
  <c r="N1316" i="7"/>
  <c r="V1316" i="7" s="1"/>
  <c r="N1317" i="7"/>
  <c r="V1317" i="7" s="1"/>
  <c r="N1318" i="7"/>
  <c r="V1318" i="7" s="1"/>
  <c r="N1319" i="7"/>
  <c r="V1319" i="7" s="1"/>
  <c r="N1320" i="7"/>
  <c r="V1320" i="7" s="1"/>
  <c r="N1321" i="7"/>
  <c r="V1321" i="7" s="1"/>
  <c r="N1322" i="7"/>
  <c r="V1322" i="7" s="1"/>
  <c r="N1323" i="7"/>
  <c r="V1323" i="7" s="1"/>
  <c r="N1324" i="7"/>
  <c r="V1324" i="7" s="1"/>
  <c r="N1325" i="7"/>
  <c r="V1325" i="7" s="1"/>
  <c r="N1326" i="7"/>
  <c r="V1326" i="7" s="1"/>
  <c r="N1327" i="7"/>
  <c r="V1327" i="7" s="1"/>
  <c r="N1328" i="7"/>
  <c r="V1328" i="7" s="1"/>
  <c r="N1329" i="7"/>
  <c r="V1329" i="7" s="1"/>
  <c r="N1330" i="7"/>
  <c r="V1330" i="7" s="1"/>
  <c r="N1331" i="7"/>
  <c r="V1331" i="7" s="1"/>
  <c r="N1332" i="7"/>
  <c r="V1332" i="7" s="1"/>
  <c r="N1333" i="7"/>
  <c r="V1333" i="7" s="1"/>
  <c r="N1334" i="7"/>
  <c r="V1334" i="7" s="1"/>
  <c r="N1335" i="7"/>
  <c r="V1335" i="7" s="1"/>
  <c r="N1336" i="7"/>
  <c r="V1336" i="7" s="1"/>
  <c r="N1337" i="7"/>
  <c r="V1337" i="7" s="1"/>
  <c r="N1338" i="7"/>
  <c r="V1338" i="7" s="1"/>
  <c r="N1339" i="7"/>
  <c r="V1339" i="7" s="1"/>
  <c r="N1340" i="7"/>
  <c r="V1340" i="7" s="1"/>
  <c r="N1341" i="7"/>
  <c r="V1341" i="7" s="1"/>
  <c r="N1342" i="7"/>
  <c r="V1342" i="7" s="1"/>
  <c r="N1343" i="7"/>
  <c r="V1343" i="7" s="1"/>
  <c r="N1344" i="7"/>
  <c r="V1344" i="7" s="1"/>
  <c r="N1345" i="7"/>
  <c r="V1345" i="7" s="1"/>
  <c r="N1346" i="7"/>
  <c r="V1346" i="7" s="1"/>
  <c r="N1347" i="7"/>
  <c r="V1347" i="7" s="1"/>
  <c r="N1348" i="7"/>
  <c r="V1348" i="7" s="1"/>
  <c r="N1349" i="7"/>
  <c r="V1349" i="7" s="1"/>
  <c r="N1350" i="7"/>
  <c r="V1350" i="7" s="1"/>
  <c r="N1351" i="7"/>
  <c r="V1351" i="7" s="1"/>
  <c r="N1352" i="7"/>
  <c r="V1352" i="7" s="1"/>
  <c r="N1353" i="7"/>
  <c r="V1353" i="7" s="1"/>
  <c r="N1354" i="7"/>
  <c r="V1354" i="7" s="1"/>
  <c r="N1355" i="7"/>
  <c r="V1355" i="7" s="1"/>
  <c r="N1356" i="7"/>
  <c r="V1356" i="7" s="1"/>
  <c r="N1357" i="7"/>
  <c r="V1357" i="7" s="1"/>
  <c r="N1358" i="7"/>
  <c r="V1358" i="7" s="1"/>
  <c r="N1359" i="7"/>
  <c r="V1359" i="7" s="1"/>
  <c r="N1360" i="7"/>
  <c r="V1360" i="7" s="1"/>
  <c r="N1361" i="7"/>
  <c r="V1361" i="7" s="1"/>
  <c r="N1362" i="7"/>
  <c r="V1362" i="7" s="1"/>
  <c r="N1363" i="7"/>
  <c r="V1363" i="7" s="1"/>
  <c r="N1364" i="7"/>
  <c r="V1364" i="7" s="1"/>
  <c r="N1365" i="7"/>
  <c r="V1365" i="7" s="1"/>
  <c r="N1366" i="7"/>
  <c r="V1366" i="7" s="1"/>
  <c r="N1367" i="7"/>
  <c r="V1367" i="7" s="1"/>
  <c r="N1368" i="7"/>
  <c r="V1368" i="7" s="1"/>
  <c r="N1369" i="7"/>
  <c r="V1369" i="7" s="1"/>
  <c r="N1370" i="7"/>
  <c r="V1370" i="7" s="1"/>
  <c r="N1371" i="7"/>
  <c r="V1371" i="7" s="1"/>
  <c r="N1372" i="7"/>
  <c r="V1372" i="7" s="1"/>
  <c r="N1373" i="7"/>
  <c r="V1373" i="7" s="1"/>
  <c r="N1374" i="7"/>
  <c r="V1374" i="7" s="1"/>
  <c r="N1375" i="7"/>
  <c r="V1375" i="7" s="1"/>
  <c r="N1376" i="7"/>
  <c r="V1376" i="7" s="1"/>
  <c r="N1377" i="7"/>
  <c r="V1377" i="7" s="1"/>
  <c r="N1378" i="7"/>
  <c r="V1378" i="7" s="1"/>
  <c r="N1379" i="7"/>
  <c r="V1379" i="7" s="1"/>
  <c r="N1380" i="7"/>
  <c r="V1380" i="7" s="1"/>
  <c r="N1381" i="7"/>
  <c r="V1381" i="7" s="1"/>
  <c r="N1382" i="7"/>
  <c r="V1382" i="7" s="1"/>
  <c r="N1383" i="7"/>
  <c r="V1383" i="7" s="1"/>
  <c r="N1384" i="7"/>
  <c r="V1384" i="7" s="1"/>
  <c r="N1385" i="7"/>
  <c r="V1385" i="7" s="1"/>
  <c r="N1386" i="7"/>
  <c r="V1386" i="7" s="1"/>
  <c r="N1387" i="7"/>
  <c r="V1387" i="7" s="1"/>
  <c r="N1388" i="7"/>
  <c r="V1388" i="7" s="1"/>
  <c r="N1389" i="7"/>
  <c r="V1389" i="7" s="1"/>
  <c r="N1390" i="7"/>
  <c r="V1390" i="7" s="1"/>
  <c r="N1391" i="7"/>
  <c r="V1391" i="7" s="1"/>
  <c r="N1392" i="7"/>
  <c r="V1392" i="7" s="1"/>
  <c r="N1393" i="7"/>
  <c r="V1393" i="7" s="1"/>
  <c r="N1394" i="7"/>
  <c r="V1394" i="7" s="1"/>
  <c r="N1395" i="7"/>
  <c r="V1395" i="7" s="1"/>
  <c r="N1396" i="7"/>
  <c r="V1396" i="7" s="1"/>
  <c r="N1397" i="7"/>
  <c r="V1397" i="7" s="1"/>
  <c r="N1398" i="7"/>
  <c r="V1398" i="7" s="1"/>
  <c r="N1399" i="7"/>
  <c r="V1399" i="7" s="1"/>
  <c r="N1400" i="7"/>
  <c r="V1400" i="7" s="1"/>
  <c r="N1401" i="7"/>
  <c r="V1401" i="7" s="1"/>
  <c r="N1402" i="7"/>
  <c r="V1402" i="7" s="1"/>
  <c r="N1403" i="7"/>
  <c r="V1403" i="7" s="1"/>
  <c r="N1404" i="7"/>
  <c r="V1404" i="7" s="1"/>
  <c r="N1405" i="7"/>
  <c r="V1405" i="7" s="1"/>
  <c r="N1406" i="7"/>
  <c r="V1406" i="7" s="1"/>
  <c r="N1407" i="7"/>
  <c r="V1407" i="7" s="1"/>
  <c r="N1408" i="7"/>
  <c r="V1408" i="7" s="1"/>
  <c r="N1409" i="7"/>
  <c r="V1409" i="7" s="1"/>
  <c r="N1410" i="7"/>
  <c r="V1410" i="7" s="1"/>
  <c r="N1411" i="7"/>
  <c r="V1411" i="7" s="1"/>
  <c r="N1412" i="7"/>
  <c r="V1412" i="7" s="1"/>
  <c r="N1413" i="7"/>
  <c r="V1413" i="7" s="1"/>
  <c r="N1414" i="7"/>
  <c r="V1414" i="7" s="1"/>
  <c r="N1415" i="7"/>
  <c r="V1415" i="7" s="1"/>
  <c r="N1416" i="7"/>
  <c r="V1416" i="7" s="1"/>
  <c r="N1417" i="7"/>
  <c r="V1417" i="7" s="1"/>
  <c r="N1418" i="7"/>
  <c r="V1418" i="7" s="1"/>
  <c r="N1419" i="7"/>
  <c r="V1419" i="7" s="1"/>
  <c r="N1420" i="7"/>
  <c r="V1420" i="7" s="1"/>
  <c r="N1421" i="7"/>
  <c r="V1421" i="7" s="1"/>
  <c r="N1422" i="7"/>
  <c r="V1422" i="7" s="1"/>
  <c r="N1423" i="7"/>
  <c r="V1423" i="7" s="1"/>
  <c r="N1424" i="7"/>
  <c r="V1424" i="7" s="1"/>
  <c r="N1425" i="7"/>
  <c r="V1425" i="7" s="1"/>
  <c r="N1426" i="7"/>
  <c r="V1426" i="7" s="1"/>
  <c r="N1427" i="7"/>
  <c r="V1427" i="7" s="1"/>
  <c r="N1428" i="7"/>
  <c r="V1428" i="7" s="1"/>
  <c r="N1429" i="7"/>
  <c r="V1429" i="7" s="1"/>
  <c r="N1430" i="7"/>
  <c r="V1430" i="7" s="1"/>
  <c r="N1431" i="7"/>
  <c r="V1431" i="7" s="1"/>
  <c r="N1432" i="7"/>
  <c r="V1432" i="7" s="1"/>
  <c r="N1433" i="7"/>
  <c r="V1433" i="7" s="1"/>
  <c r="N1434" i="7"/>
  <c r="V1434" i="7" s="1"/>
  <c r="N1435" i="7"/>
  <c r="V1435" i="7" s="1"/>
  <c r="N1436" i="7"/>
  <c r="V1436" i="7" s="1"/>
  <c r="N1437" i="7"/>
  <c r="V1437" i="7" s="1"/>
  <c r="N1438" i="7"/>
  <c r="V1438" i="7" s="1"/>
  <c r="N1439" i="7"/>
  <c r="V1439" i="7" s="1"/>
  <c r="N1440" i="7"/>
  <c r="V1440" i="7" s="1"/>
  <c r="N1441" i="7"/>
  <c r="V1441" i="7" s="1"/>
  <c r="N1442" i="7"/>
  <c r="V1442" i="7" s="1"/>
  <c r="N1443" i="7"/>
  <c r="V1443" i="7" s="1"/>
  <c r="N1444" i="7"/>
  <c r="V1444" i="7" s="1"/>
  <c r="N1445" i="7"/>
  <c r="V1445" i="7" s="1"/>
  <c r="N1446" i="7"/>
  <c r="V1446" i="7" s="1"/>
  <c r="N1447" i="7"/>
  <c r="V1447" i="7" s="1"/>
  <c r="N1448" i="7"/>
  <c r="V1448" i="7" s="1"/>
  <c r="N1449" i="7"/>
  <c r="V1449" i="7" s="1"/>
  <c r="N1450" i="7"/>
  <c r="V1450" i="7" s="1"/>
  <c r="N1451" i="7"/>
  <c r="V1451" i="7" s="1"/>
  <c r="N1452" i="7"/>
  <c r="V1452" i="7" s="1"/>
  <c r="N1453" i="7"/>
  <c r="V1453" i="7" s="1"/>
  <c r="N1454" i="7"/>
  <c r="V1454" i="7" s="1"/>
  <c r="N1455" i="7"/>
  <c r="V1455" i="7" s="1"/>
  <c r="N1456" i="7"/>
  <c r="V1456" i="7" s="1"/>
  <c r="N1457" i="7"/>
  <c r="V1457" i="7" s="1"/>
  <c r="N1458" i="7"/>
  <c r="V1458" i="7" s="1"/>
  <c r="N1459" i="7"/>
  <c r="V1459" i="7" s="1"/>
  <c r="N1460" i="7"/>
  <c r="V1460" i="7" s="1"/>
  <c r="N1461" i="7"/>
  <c r="V1461" i="7" s="1"/>
  <c r="N1462" i="7"/>
  <c r="V1462" i="7" s="1"/>
  <c r="N1463" i="7"/>
  <c r="V1463" i="7" s="1"/>
  <c r="N1464" i="7"/>
  <c r="V1464" i="7" s="1"/>
  <c r="N1465" i="7"/>
  <c r="V1465" i="7" s="1"/>
  <c r="N1466" i="7"/>
  <c r="V1466" i="7" s="1"/>
  <c r="N1467" i="7"/>
  <c r="V1467" i="7" s="1"/>
  <c r="N1468" i="7"/>
  <c r="V1468" i="7" s="1"/>
  <c r="N1469" i="7"/>
  <c r="V1469" i="7" s="1"/>
  <c r="N1470" i="7"/>
  <c r="V1470" i="7" s="1"/>
  <c r="N1471" i="7"/>
  <c r="V1471" i="7" s="1"/>
  <c r="N1472" i="7"/>
  <c r="V1472" i="7" s="1"/>
  <c r="N1473" i="7"/>
  <c r="V1473" i="7" s="1"/>
  <c r="N1474" i="7"/>
  <c r="V1474" i="7" s="1"/>
  <c r="N1475" i="7"/>
  <c r="V1475" i="7" s="1"/>
  <c r="N1476" i="7"/>
  <c r="V1476" i="7" s="1"/>
  <c r="N1477" i="7"/>
  <c r="V1477" i="7" s="1"/>
  <c r="N1478" i="7"/>
  <c r="V1478" i="7" s="1"/>
  <c r="N1479" i="7"/>
  <c r="V1479" i="7" s="1"/>
  <c r="N1480" i="7"/>
  <c r="V1480" i="7" s="1"/>
  <c r="N1481" i="7"/>
  <c r="V1481" i="7" s="1"/>
  <c r="N1482" i="7"/>
  <c r="V1482" i="7" s="1"/>
  <c r="N1483" i="7"/>
  <c r="V1483" i="7" s="1"/>
  <c r="N1484" i="7"/>
  <c r="V1484" i="7" s="1"/>
  <c r="N1485" i="7"/>
  <c r="V1485" i="7" s="1"/>
  <c r="N1486" i="7"/>
  <c r="V1486" i="7" s="1"/>
  <c r="N1487" i="7"/>
  <c r="V1487" i="7" s="1"/>
  <c r="N1488" i="7"/>
  <c r="V1488" i="7" s="1"/>
  <c r="N1489" i="7"/>
  <c r="V1489" i="7" s="1"/>
  <c r="N1490" i="7"/>
  <c r="V1490" i="7" s="1"/>
  <c r="N1491" i="7"/>
  <c r="V1491" i="7" s="1"/>
  <c r="N1492" i="7"/>
  <c r="V1492" i="7" s="1"/>
  <c r="N1493" i="7"/>
  <c r="V1493" i="7" s="1"/>
  <c r="N1494" i="7"/>
  <c r="V1494" i="7" s="1"/>
  <c r="N1495" i="7"/>
  <c r="V1495" i="7" s="1"/>
  <c r="N1496" i="7"/>
  <c r="V1496" i="7" s="1"/>
  <c r="N1497" i="7"/>
  <c r="V1497" i="7" s="1"/>
  <c r="N1498" i="7"/>
  <c r="V1498" i="7" s="1"/>
  <c r="N1499" i="7"/>
  <c r="V1499" i="7" s="1"/>
  <c r="N1500" i="7"/>
  <c r="V1500" i="7" s="1"/>
  <c r="N1501" i="7"/>
  <c r="V1501" i="7" s="1"/>
  <c r="N1502" i="7"/>
  <c r="V1502" i="7" s="1"/>
  <c r="N1503" i="7"/>
  <c r="V1503" i="7" s="1"/>
  <c r="N1504" i="7"/>
  <c r="V1504" i="7" s="1"/>
  <c r="N1505" i="7"/>
  <c r="V1505" i="7" s="1"/>
  <c r="N1506" i="7"/>
  <c r="V1506" i="7" s="1"/>
  <c r="N1507" i="7"/>
  <c r="V1507" i="7" s="1"/>
  <c r="N1508" i="7"/>
  <c r="V1508" i="7" s="1"/>
  <c r="N1509" i="7"/>
  <c r="V1509" i="7" s="1"/>
  <c r="N1510" i="7"/>
  <c r="V1510" i="7" s="1"/>
  <c r="N1511" i="7"/>
  <c r="V1511" i="7" s="1"/>
  <c r="N1512" i="7"/>
  <c r="V1512" i="7" s="1"/>
  <c r="N1513" i="7"/>
  <c r="V1513" i="7" s="1"/>
  <c r="N1514" i="7"/>
  <c r="V1514" i="7" s="1"/>
  <c r="N1515" i="7"/>
  <c r="V1515" i="7" s="1"/>
  <c r="N1516" i="7"/>
  <c r="V1516" i="7" s="1"/>
  <c r="N1517" i="7"/>
  <c r="V1517" i="7" s="1"/>
  <c r="N1518" i="7"/>
  <c r="V1518" i="7" s="1"/>
  <c r="N1519" i="7"/>
  <c r="V1519" i="7" s="1"/>
  <c r="N1520" i="7"/>
  <c r="V1520" i="7" s="1"/>
  <c r="N1521" i="7"/>
  <c r="V1521" i="7" s="1"/>
  <c r="N1522" i="7"/>
  <c r="V1522" i="7" s="1"/>
  <c r="N1523" i="7"/>
  <c r="V1523" i="7" s="1"/>
  <c r="N1524" i="7"/>
  <c r="V1524" i="7" s="1"/>
  <c r="N1525" i="7"/>
  <c r="V1525" i="7" s="1"/>
  <c r="N1526" i="7"/>
  <c r="V1526" i="7" s="1"/>
  <c r="N1527" i="7"/>
  <c r="V1527" i="7" s="1"/>
  <c r="N1528" i="7"/>
  <c r="V1528" i="7" s="1"/>
  <c r="N1529" i="7"/>
  <c r="V1529" i="7" s="1"/>
  <c r="N1530" i="7"/>
  <c r="V1530" i="7" s="1"/>
  <c r="N1531" i="7"/>
  <c r="V1531" i="7" s="1"/>
  <c r="N1532" i="7"/>
  <c r="V1532" i="7" s="1"/>
  <c r="N1533" i="7"/>
  <c r="V1533" i="7" s="1"/>
  <c r="N1534" i="7"/>
  <c r="V1534" i="7" s="1"/>
  <c r="N1535" i="7"/>
  <c r="V1535" i="7" s="1"/>
  <c r="N1536" i="7"/>
  <c r="V1536" i="7" s="1"/>
  <c r="N1537" i="7"/>
  <c r="V1537" i="7" s="1"/>
  <c r="N1538" i="7"/>
  <c r="V1538" i="7" s="1"/>
  <c r="N1539" i="7"/>
  <c r="V1539" i="7" s="1"/>
  <c r="N1540" i="7"/>
  <c r="V1540" i="7" s="1"/>
  <c r="N1541" i="7"/>
  <c r="V1541" i="7" s="1"/>
  <c r="N1542" i="7"/>
  <c r="V1542" i="7" s="1"/>
  <c r="N1543" i="7"/>
  <c r="V1543" i="7" s="1"/>
  <c r="N1544" i="7"/>
  <c r="V1544" i="7" s="1"/>
  <c r="N1545" i="7"/>
  <c r="V1545" i="7" s="1"/>
  <c r="N1546" i="7"/>
  <c r="V1546" i="7" s="1"/>
  <c r="N1547" i="7"/>
  <c r="V1547" i="7" s="1"/>
  <c r="N1548" i="7"/>
  <c r="V1548" i="7" s="1"/>
  <c r="N1549" i="7"/>
  <c r="V1549" i="7" s="1"/>
  <c r="N1550" i="7"/>
  <c r="V1550" i="7" s="1"/>
  <c r="N1551" i="7"/>
  <c r="V1551" i="7" s="1"/>
  <c r="N1552" i="7"/>
  <c r="V1552" i="7" s="1"/>
  <c r="N1553" i="7"/>
  <c r="V1553" i="7" s="1"/>
  <c r="N1554" i="7"/>
  <c r="V1554" i="7" s="1"/>
  <c r="N1555" i="7"/>
  <c r="V1555" i="7" s="1"/>
  <c r="N1556" i="7"/>
  <c r="V1556" i="7" s="1"/>
  <c r="N1557" i="7"/>
  <c r="V1557" i="7" s="1"/>
  <c r="N1558" i="7"/>
  <c r="V1558" i="7" s="1"/>
  <c r="N1559" i="7"/>
  <c r="V1559" i="7" s="1"/>
  <c r="N1560" i="7"/>
  <c r="V1560" i="7" s="1"/>
  <c r="N1561" i="7"/>
  <c r="V1561" i="7" s="1"/>
  <c r="N1562" i="7"/>
  <c r="V1562" i="7" s="1"/>
  <c r="N1563" i="7"/>
  <c r="V1563" i="7" s="1"/>
  <c r="N1564" i="7"/>
  <c r="V1564" i="7" s="1"/>
  <c r="N1565" i="7"/>
  <c r="V1565" i="7" s="1"/>
  <c r="N1566" i="7"/>
  <c r="V1566" i="7" s="1"/>
  <c r="N1567" i="7"/>
  <c r="V1567" i="7" s="1"/>
  <c r="N1568" i="7"/>
  <c r="V1568" i="7" s="1"/>
  <c r="N1569" i="7"/>
  <c r="V1569" i="7" s="1"/>
  <c r="N1570" i="7"/>
  <c r="V1570" i="7" s="1"/>
  <c r="N1571" i="7"/>
  <c r="V1571" i="7" s="1"/>
  <c r="N1572" i="7"/>
  <c r="V1572" i="7" s="1"/>
  <c r="N1573" i="7"/>
  <c r="V1573" i="7" s="1"/>
  <c r="N1574" i="7"/>
  <c r="V1574" i="7" s="1"/>
  <c r="N1575" i="7"/>
  <c r="V1575" i="7" s="1"/>
  <c r="N1576" i="7"/>
  <c r="V1576" i="7" s="1"/>
  <c r="N1577" i="7"/>
  <c r="V1577" i="7" s="1"/>
  <c r="N1578" i="7"/>
  <c r="V1578" i="7" s="1"/>
  <c r="N1579" i="7"/>
  <c r="V1579" i="7" s="1"/>
  <c r="N1580" i="7"/>
  <c r="V1580" i="7" s="1"/>
  <c r="N1581" i="7"/>
  <c r="V1581" i="7" s="1"/>
  <c r="N1582" i="7"/>
  <c r="V1582" i="7" s="1"/>
  <c r="N1583" i="7"/>
  <c r="V1583" i="7" s="1"/>
  <c r="N1584" i="7"/>
  <c r="V1584" i="7" s="1"/>
  <c r="N1585" i="7"/>
  <c r="V1585" i="7" s="1"/>
  <c r="N1586" i="7"/>
  <c r="V1586" i="7" s="1"/>
  <c r="N1587" i="7"/>
  <c r="V1587" i="7" s="1"/>
  <c r="N1588" i="7"/>
  <c r="V1588" i="7" s="1"/>
  <c r="N1589" i="7"/>
  <c r="V1589" i="7" s="1"/>
  <c r="N1590" i="7"/>
  <c r="V1590" i="7" s="1"/>
  <c r="N1591" i="7"/>
  <c r="V1591" i="7" s="1"/>
  <c r="N1592" i="7"/>
  <c r="V1592" i="7" s="1"/>
  <c r="N1593" i="7"/>
  <c r="V1593" i="7" s="1"/>
  <c r="N1594" i="7"/>
  <c r="V1594" i="7" s="1"/>
  <c r="N1595" i="7"/>
  <c r="V1595" i="7" s="1"/>
  <c r="N1596" i="7"/>
  <c r="V1596" i="7" s="1"/>
  <c r="N1597" i="7"/>
  <c r="V1597" i="7" s="1"/>
  <c r="N1598" i="7"/>
  <c r="V1598" i="7" s="1"/>
  <c r="N1599" i="7"/>
  <c r="V1599" i="7" s="1"/>
  <c r="N1600" i="7"/>
  <c r="V1600" i="7" s="1"/>
  <c r="N1601" i="7"/>
  <c r="V1601" i="7" s="1"/>
  <c r="N1602" i="7"/>
  <c r="V1602" i="7" s="1"/>
  <c r="N1603" i="7"/>
  <c r="V1603" i="7" s="1"/>
  <c r="N1604" i="7"/>
  <c r="V1604" i="7" s="1"/>
  <c r="N1605" i="7"/>
  <c r="V1605" i="7" s="1"/>
  <c r="N1606" i="7"/>
  <c r="V1606" i="7" s="1"/>
  <c r="N1607" i="7"/>
  <c r="V1607" i="7" s="1"/>
  <c r="N1608" i="7"/>
  <c r="V1608" i="7" s="1"/>
  <c r="N1609" i="7"/>
  <c r="V1609" i="7" s="1"/>
  <c r="N1610" i="7"/>
  <c r="V1610" i="7" s="1"/>
  <c r="N1611" i="7"/>
  <c r="V1611" i="7" s="1"/>
  <c r="N1612" i="7"/>
  <c r="V1612" i="7" s="1"/>
  <c r="N1613" i="7"/>
  <c r="V1613" i="7" s="1"/>
  <c r="N1614" i="7"/>
  <c r="V1614" i="7" s="1"/>
  <c r="N1615" i="7"/>
  <c r="V1615" i="7" s="1"/>
  <c r="N1616" i="7"/>
  <c r="V1616" i="7" s="1"/>
  <c r="N1617" i="7"/>
  <c r="V1617" i="7" s="1"/>
  <c r="N1618" i="7"/>
  <c r="V1618" i="7" s="1"/>
  <c r="N1619" i="7"/>
  <c r="V1619" i="7" s="1"/>
  <c r="N1620" i="7"/>
  <c r="V1620" i="7" s="1"/>
  <c r="N1621" i="7"/>
  <c r="V1621" i="7" s="1"/>
  <c r="N1622" i="7"/>
  <c r="V1622" i="7" s="1"/>
  <c r="N1623" i="7"/>
  <c r="V1623" i="7" s="1"/>
  <c r="N1624" i="7"/>
  <c r="V1624" i="7" s="1"/>
  <c r="N1625" i="7"/>
  <c r="V1625" i="7" s="1"/>
  <c r="N1626" i="7"/>
  <c r="V1626" i="7" s="1"/>
  <c r="N1627" i="7"/>
  <c r="V1627" i="7" s="1"/>
  <c r="N1628" i="7"/>
  <c r="V1628" i="7" s="1"/>
  <c r="N1629" i="7"/>
  <c r="V1629" i="7" s="1"/>
  <c r="N1630" i="7"/>
  <c r="V1630" i="7" s="1"/>
  <c r="N1631" i="7"/>
  <c r="V1631" i="7" s="1"/>
  <c r="N1632" i="7"/>
  <c r="V1632" i="7" s="1"/>
  <c r="N1633" i="7"/>
  <c r="V1633" i="7" s="1"/>
  <c r="N1634" i="7"/>
  <c r="V1634" i="7" s="1"/>
  <c r="N1635" i="7"/>
  <c r="V1635" i="7" s="1"/>
  <c r="N1636" i="7"/>
  <c r="V1636" i="7" s="1"/>
  <c r="N1637" i="7"/>
  <c r="V1637" i="7" s="1"/>
  <c r="N1638" i="7"/>
  <c r="V1638" i="7" s="1"/>
  <c r="N1639" i="7"/>
  <c r="V1639" i="7" s="1"/>
  <c r="N1640" i="7"/>
  <c r="V1640" i="7" s="1"/>
  <c r="N1641" i="7"/>
  <c r="V1641" i="7" s="1"/>
  <c r="N1642" i="7"/>
  <c r="V1642" i="7" s="1"/>
  <c r="N1643" i="7"/>
  <c r="V1643" i="7" s="1"/>
  <c r="N1644" i="7"/>
  <c r="V1644" i="7" s="1"/>
  <c r="N1645" i="7"/>
  <c r="V1645" i="7" s="1"/>
  <c r="N1646" i="7"/>
  <c r="V1646" i="7" s="1"/>
  <c r="N1647" i="7"/>
  <c r="V1647" i="7" s="1"/>
  <c r="N1648" i="7"/>
  <c r="V1648" i="7" s="1"/>
  <c r="N1649" i="7"/>
  <c r="V1649" i="7" s="1"/>
  <c r="N1650" i="7"/>
  <c r="V1650" i="7" s="1"/>
  <c r="N1651" i="7"/>
  <c r="V1651" i="7" s="1"/>
  <c r="N1652" i="7"/>
  <c r="V1652" i="7" s="1"/>
  <c r="N1653" i="7"/>
  <c r="V1653" i="7" s="1"/>
  <c r="N1654" i="7"/>
  <c r="V1654" i="7" s="1"/>
  <c r="N1655" i="7"/>
  <c r="V1655" i="7" s="1"/>
  <c r="N1656" i="7"/>
  <c r="V1656" i="7" s="1"/>
  <c r="N1657" i="7"/>
  <c r="V1657" i="7" s="1"/>
  <c r="N1658" i="7"/>
  <c r="V1658" i="7" s="1"/>
  <c r="N1659" i="7"/>
  <c r="V1659" i="7" s="1"/>
  <c r="N1660" i="7"/>
  <c r="V1660" i="7" s="1"/>
  <c r="N1661" i="7"/>
  <c r="V1661" i="7" s="1"/>
  <c r="N1662" i="7"/>
  <c r="V1662" i="7" s="1"/>
  <c r="N1663" i="7"/>
  <c r="V1663" i="7" s="1"/>
  <c r="N1664" i="7"/>
  <c r="V1664" i="7" s="1"/>
  <c r="N1665" i="7"/>
  <c r="V1665" i="7" s="1"/>
  <c r="N1666" i="7"/>
  <c r="V1666" i="7" s="1"/>
  <c r="N1667" i="7"/>
  <c r="V1667" i="7" s="1"/>
  <c r="N1668" i="7"/>
  <c r="V1668" i="7" s="1"/>
  <c r="N1669" i="7"/>
  <c r="V1669" i="7" s="1"/>
  <c r="N1670" i="7"/>
  <c r="V1670" i="7" s="1"/>
  <c r="N1671" i="7"/>
  <c r="V1671" i="7" s="1"/>
  <c r="N1672" i="7"/>
  <c r="V1672" i="7" s="1"/>
  <c r="N1673" i="7"/>
  <c r="V1673" i="7" s="1"/>
  <c r="N1674" i="7"/>
  <c r="V1674" i="7" s="1"/>
  <c r="N1675" i="7"/>
  <c r="V1675" i="7" s="1"/>
  <c r="N1676" i="7"/>
  <c r="V1676" i="7" s="1"/>
  <c r="N1677" i="7"/>
  <c r="V1677" i="7" s="1"/>
  <c r="N1678" i="7"/>
  <c r="V1678" i="7" s="1"/>
  <c r="N1679" i="7"/>
  <c r="V1679" i="7" s="1"/>
  <c r="N1680" i="7"/>
  <c r="V1680" i="7" s="1"/>
  <c r="N1681" i="7"/>
  <c r="V1681" i="7" s="1"/>
  <c r="N1682" i="7"/>
  <c r="V1682" i="7" s="1"/>
  <c r="N1683" i="7"/>
  <c r="V1683" i="7" s="1"/>
  <c r="N1684" i="7"/>
  <c r="V1684" i="7" s="1"/>
  <c r="N1685" i="7"/>
  <c r="V1685" i="7" s="1"/>
  <c r="N1686" i="7"/>
  <c r="V1686" i="7" s="1"/>
  <c r="N1687" i="7"/>
  <c r="V1687" i="7" s="1"/>
  <c r="N1688" i="7"/>
  <c r="V1688" i="7" s="1"/>
  <c r="N1689" i="7"/>
  <c r="V1689" i="7" s="1"/>
  <c r="N1690" i="7"/>
  <c r="V1690" i="7" s="1"/>
  <c r="N1691" i="7"/>
  <c r="V1691" i="7" s="1"/>
  <c r="N1692" i="7"/>
  <c r="V1692" i="7" s="1"/>
  <c r="N1693" i="7"/>
  <c r="V1693" i="7" s="1"/>
  <c r="N1694" i="7"/>
  <c r="V1694" i="7" s="1"/>
  <c r="N1695" i="7"/>
  <c r="V1695" i="7" s="1"/>
  <c r="N1696" i="7"/>
  <c r="V1696" i="7" s="1"/>
  <c r="N1697" i="7"/>
  <c r="V1697" i="7" s="1"/>
  <c r="N1698" i="7"/>
  <c r="V1698" i="7" s="1"/>
  <c r="N1699" i="7"/>
  <c r="V1699" i="7" s="1"/>
  <c r="N1700" i="7"/>
  <c r="V1700" i="7" s="1"/>
  <c r="N1701" i="7"/>
  <c r="V1701" i="7" s="1"/>
  <c r="N1702" i="7"/>
  <c r="V1702" i="7" s="1"/>
  <c r="N1703" i="7"/>
  <c r="V1703" i="7" s="1"/>
  <c r="N1704" i="7"/>
  <c r="V1704" i="7" s="1"/>
  <c r="N1705" i="7"/>
  <c r="V1705" i="7" s="1"/>
  <c r="N1706" i="7"/>
  <c r="V1706" i="7" s="1"/>
  <c r="N1707" i="7"/>
  <c r="V1707" i="7" s="1"/>
  <c r="N1708" i="7"/>
  <c r="V1708" i="7" s="1"/>
  <c r="N1709" i="7"/>
  <c r="V1709" i="7" s="1"/>
  <c r="N1710" i="7"/>
  <c r="V1710" i="7" s="1"/>
  <c r="N1711" i="7"/>
  <c r="V1711" i="7" s="1"/>
  <c r="N1712" i="7"/>
  <c r="V1712" i="7" s="1"/>
  <c r="N1713" i="7"/>
  <c r="V1713" i="7" s="1"/>
  <c r="N1714" i="7"/>
  <c r="V1714" i="7" s="1"/>
  <c r="N1715" i="7"/>
  <c r="V1715" i="7" s="1"/>
  <c r="N1716" i="7"/>
  <c r="V1716" i="7" s="1"/>
  <c r="N1717" i="7"/>
  <c r="V1717" i="7" s="1"/>
  <c r="N1718" i="7"/>
  <c r="V1718" i="7" s="1"/>
  <c r="N1719" i="7"/>
  <c r="V1719" i="7" s="1"/>
  <c r="N1720" i="7"/>
  <c r="V1720" i="7" s="1"/>
  <c r="N1721" i="7"/>
  <c r="V1721" i="7" s="1"/>
  <c r="N1722" i="7"/>
  <c r="V1722" i="7" s="1"/>
  <c r="N1723" i="7"/>
  <c r="V1723" i="7" s="1"/>
  <c r="N1724" i="7"/>
  <c r="V1724" i="7" s="1"/>
  <c r="N1725" i="7"/>
  <c r="V1725" i="7" s="1"/>
  <c r="N1726" i="7"/>
  <c r="V1726" i="7" s="1"/>
  <c r="N1727" i="7"/>
  <c r="V1727" i="7" s="1"/>
  <c r="N1728" i="7"/>
  <c r="V1728" i="7" s="1"/>
  <c r="N1729" i="7"/>
  <c r="V1729" i="7" s="1"/>
  <c r="N1730" i="7"/>
  <c r="V1730" i="7" s="1"/>
  <c r="N1731" i="7"/>
  <c r="V1731" i="7" s="1"/>
  <c r="N1732" i="7"/>
  <c r="V1732" i="7" s="1"/>
  <c r="N1733" i="7"/>
  <c r="V1733" i="7" s="1"/>
  <c r="N1734" i="7"/>
  <c r="V1734" i="7" s="1"/>
  <c r="N1735" i="7"/>
  <c r="V1735" i="7" s="1"/>
  <c r="N1736" i="7"/>
  <c r="V1736" i="7" s="1"/>
  <c r="N1737" i="7"/>
  <c r="V1737" i="7" s="1"/>
  <c r="N1738" i="7"/>
  <c r="V1738" i="7" s="1"/>
  <c r="N1739" i="7"/>
  <c r="V1739" i="7" s="1"/>
  <c r="N1740" i="7"/>
  <c r="V1740" i="7" s="1"/>
  <c r="N1741" i="7"/>
  <c r="V1741" i="7" s="1"/>
  <c r="N1742" i="7"/>
  <c r="V1742" i="7" s="1"/>
  <c r="N1743" i="7"/>
  <c r="V1743" i="7" s="1"/>
  <c r="N1744" i="7"/>
  <c r="V1744" i="7" s="1"/>
  <c r="N1745" i="7"/>
  <c r="V1745" i="7" s="1"/>
  <c r="N1746" i="7"/>
  <c r="V1746" i="7" s="1"/>
  <c r="N1747" i="7"/>
  <c r="V1747" i="7" s="1"/>
  <c r="N1748" i="7"/>
  <c r="V1748" i="7" s="1"/>
  <c r="N1749" i="7"/>
  <c r="V1749" i="7" s="1"/>
  <c r="N1750" i="7"/>
  <c r="V1750" i="7" s="1"/>
  <c r="N1751" i="7"/>
  <c r="V1751" i="7" s="1"/>
  <c r="N1752" i="7"/>
  <c r="V1752" i="7" s="1"/>
  <c r="N1753" i="7"/>
  <c r="V1753" i="7" s="1"/>
  <c r="N1754" i="7"/>
  <c r="V1754" i="7" s="1"/>
  <c r="N1755" i="7"/>
  <c r="V1755" i="7" s="1"/>
  <c r="N1756" i="7"/>
  <c r="V1756" i="7" s="1"/>
  <c r="N1757" i="7"/>
  <c r="V1757" i="7" s="1"/>
  <c r="N1758" i="7"/>
  <c r="V1758" i="7" s="1"/>
  <c r="N1759" i="7"/>
  <c r="V1759" i="7" s="1"/>
  <c r="N1760" i="7"/>
  <c r="V1760" i="7" s="1"/>
  <c r="N1761" i="7"/>
  <c r="V1761" i="7" s="1"/>
  <c r="N1762" i="7"/>
  <c r="V1762" i="7" s="1"/>
  <c r="N1763" i="7"/>
  <c r="V1763" i="7" s="1"/>
  <c r="N1764" i="7"/>
  <c r="V1764" i="7" s="1"/>
  <c r="N1765" i="7"/>
  <c r="V1765" i="7" s="1"/>
  <c r="N1766" i="7"/>
  <c r="V1766" i="7" s="1"/>
  <c r="N1767" i="7"/>
  <c r="V1767" i="7" s="1"/>
  <c r="N1768" i="7"/>
  <c r="V1768" i="7" s="1"/>
  <c r="N1769" i="7"/>
  <c r="V1769" i="7" s="1"/>
  <c r="N1770" i="7"/>
  <c r="V1770" i="7" s="1"/>
  <c r="N1771" i="7"/>
  <c r="V1771" i="7" s="1"/>
  <c r="N1772" i="7"/>
  <c r="V1772" i="7" s="1"/>
  <c r="N1773" i="7"/>
  <c r="V1773" i="7" s="1"/>
  <c r="N1774" i="7"/>
  <c r="V1774" i="7" s="1"/>
  <c r="N1775" i="7"/>
  <c r="V1775" i="7" s="1"/>
  <c r="N1776" i="7"/>
  <c r="V1776" i="7" s="1"/>
  <c r="N1777" i="7"/>
  <c r="V1777" i="7" s="1"/>
  <c r="N1778" i="7"/>
  <c r="V1778" i="7" s="1"/>
  <c r="N1779" i="7"/>
  <c r="V1779" i="7" s="1"/>
  <c r="N1780" i="7"/>
  <c r="V1780" i="7" s="1"/>
  <c r="N1781" i="7"/>
  <c r="V1781" i="7" s="1"/>
  <c r="N1782" i="7"/>
  <c r="V1782" i="7" s="1"/>
  <c r="N1783" i="7"/>
  <c r="V1783" i="7" s="1"/>
  <c r="N1784" i="7"/>
  <c r="V1784" i="7" s="1"/>
  <c r="N1785" i="7"/>
  <c r="V1785" i="7" s="1"/>
  <c r="N1786" i="7"/>
  <c r="V1786" i="7" s="1"/>
  <c r="N1787" i="7"/>
  <c r="V1787" i="7" s="1"/>
  <c r="N1788" i="7"/>
  <c r="V1788" i="7" s="1"/>
  <c r="N1789" i="7"/>
  <c r="V1789" i="7" s="1"/>
  <c r="N1790" i="7"/>
  <c r="V1790" i="7" s="1"/>
  <c r="N1791" i="7"/>
  <c r="V1791" i="7" s="1"/>
  <c r="N1792" i="7"/>
  <c r="V1792" i="7" s="1"/>
  <c r="N1793" i="7"/>
  <c r="V1793" i="7" s="1"/>
  <c r="N1794" i="7"/>
  <c r="V1794" i="7" s="1"/>
  <c r="N1795" i="7"/>
  <c r="V1795" i="7" s="1"/>
  <c r="N1796" i="7"/>
  <c r="V1796" i="7" s="1"/>
  <c r="N1797" i="7"/>
  <c r="V1797" i="7" s="1"/>
  <c r="N1798" i="7"/>
  <c r="V1798" i="7" s="1"/>
  <c r="N1799" i="7"/>
  <c r="V1799" i="7" s="1"/>
  <c r="N1800" i="7"/>
  <c r="V1800" i="7" s="1"/>
  <c r="N1801" i="7"/>
  <c r="V1801" i="7" s="1"/>
  <c r="N1802" i="7"/>
  <c r="V1802" i="7" s="1"/>
  <c r="N1803" i="7"/>
  <c r="V1803" i="7" s="1"/>
  <c r="N1804" i="7"/>
  <c r="V1804" i="7" s="1"/>
  <c r="N1805" i="7"/>
  <c r="V1805" i="7" s="1"/>
  <c r="N1806" i="7"/>
  <c r="V1806" i="7" s="1"/>
  <c r="N1807" i="7"/>
  <c r="V1807" i="7" s="1"/>
  <c r="N1808" i="7"/>
  <c r="V1808" i="7" s="1"/>
  <c r="N1809" i="7"/>
  <c r="V1809" i="7" s="1"/>
  <c r="N1810" i="7"/>
  <c r="V1810" i="7" s="1"/>
  <c r="N1811" i="7"/>
  <c r="V1811" i="7" s="1"/>
  <c r="N1812" i="7"/>
  <c r="V1812" i="7" s="1"/>
  <c r="N1813" i="7"/>
  <c r="V1813" i="7" s="1"/>
  <c r="N1814" i="7"/>
  <c r="V1814" i="7" s="1"/>
  <c r="N1815" i="7"/>
  <c r="V1815" i="7" s="1"/>
  <c r="N1816" i="7"/>
  <c r="V1816" i="7" s="1"/>
  <c r="N1817" i="7"/>
  <c r="V1817" i="7" s="1"/>
  <c r="N1818" i="7"/>
  <c r="V1818" i="7" s="1"/>
  <c r="N1819" i="7"/>
  <c r="V1819" i="7" s="1"/>
  <c r="N1820" i="7"/>
  <c r="V1820" i="7" s="1"/>
  <c r="N1821" i="7"/>
  <c r="V1821" i="7" s="1"/>
  <c r="N1822" i="7"/>
  <c r="V1822" i="7" s="1"/>
  <c r="N1823" i="7"/>
  <c r="V1823" i="7" s="1"/>
  <c r="N1824" i="7"/>
  <c r="V1824" i="7" s="1"/>
  <c r="N1825" i="7"/>
  <c r="V1825" i="7" s="1"/>
  <c r="N1826" i="7"/>
  <c r="V1826" i="7" s="1"/>
  <c r="N1827" i="7"/>
  <c r="V1827" i="7" s="1"/>
  <c r="N1828" i="7"/>
  <c r="V1828" i="7" s="1"/>
  <c r="N1829" i="7"/>
  <c r="V1829" i="7" s="1"/>
  <c r="N1830" i="7"/>
  <c r="V1830" i="7" s="1"/>
  <c r="N1831" i="7"/>
  <c r="V1831" i="7" s="1"/>
  <c r="N1832" i="7"/>
  <c r="V1832" i="7" s="1"/>
  <c r="N1833" i="7"/>
  <c r="V1833" i="7" s="1"/>
  <c r="N1834" i="7"/>
  <c r="V1834" i="7" s="1"/>
  <c r="N1835" i="7"/>
  <c r="V1835" i="7" s="1"/>
  <c r="N1836" i="7"/>
  <c r="V1836" i="7" s="1"/>
  <c r="N1837" i="7"/>
  <c r="V1837" i="7" s="1"/>
  <c r="N1838" i="7"/>
  <c r="V1838" i="7" s="1"/>
  <c r="N1839" i="7"/>
  <c r="V1839" i="7" s="1"/>
  <c r="N1840" i="7"/>
  <c r="V1840" i="7" s="1"/>
  <c r="N1841" i="7"/>
  <c r="V1841" i="7" s="1"/>
  <c r="N1842" i="7"/>
  <c r="V1842" i="7" s="1"/>
  <c r="N1843" i="7"/>
  <c r="V1843" i="7" s="1"/>
  <c r="N1844" i="7"/>
  <c r="V1844" i="7" s="1"/>
  <c r="N1845" i="7"/>
  <c r="V1845" i="7" s="1"/>
  <c r="N1846" i="7"/>
  <c r="V1846" i="7" s="1"/>
  <c r="N1847" i="7"/>
  <c r="V1847" i="7" s="1"/>
  <c r="N1848" i="7"/>
  <c r="V1848" i="7" s="1"/>
  <c r="N1849" i="7"/>
  <c r="V1849" i="7" s="1"/>
  <c r="N1850" i="7"/>
  <c r="V1850" i="7" s="1"/>
  <c r="N1851" i="7"/>
  <c r="V1851" i="7" s="1"/>
  <c r="N1852" i="7"/>
  <c r="V1852" i="7" s="1"/>
  <c r="N1853" i="7"/>
  <c r="V1853" i="7" s="1"/>
  <c r="N1854" i="7"/>
  <c r="V1854" i="7" s="1"/>
  <c r="N1855" i="7"/>
  <c r="V1855" i="7" s="1"/>
  <c r="N1856" i="7"/>
  <c r="V1856" i="7" s="1"/>
  <c r="N1857" i="7"/>
  <c r="V1857" i="7" s="1"/>
  <c r="N1858" i="7"/>
  <c r="V1858" i="7" s="1"/>
  <c r="N1859" i="7"/>
  <c r="V1859" i="7" s="1"/>
  <c r="N1860" i="7"/>
  <c r="V1860" i="7" s="1"/>
  <c r="N1861" i="7"/>
  <c r="V1861" i="7" s="1"/>
  <c r="N1862" i="7"/>
  <c r="V1862" i="7" s="1"/>
  <c r="N1863" i="7"/>
  <c r="V1863" i="7" s="1"/>
  <c r="N1864" i="7"/>
  <c r="V1864" i="7" s="1"/>
  <c r="N1865" i="7"/>
  <c r="V1865" i="7" s="1"/>
  <c r="N1866" i="7"/>
  <c r="V1866" i="7" s="1"/>
  <c r="N1867" i="7"/>
  <c r="V1867" i="7" s="1"/>
  <c r="N1868" i="7"/>
  <c r="V1868" i="7" s="1"/>
  <c r="N1869" i="7"/>
  <c r="V1869" i="7" s="1"/>
  <c r="N1870" i="7"/>
  <c r="V1870" i="7" s="1"/>
  <c r="N1871" i="7"/>
  <c r="V1871" i="7" s="1"/>
  <c r="N1872" i="7"/>
  <c r="V1872" i="7" s="1"/>
  <c r="N1873" i="7"/>
  <c r="V1873" i="7" s="1"/>
  <c r="N1874" i="7"/>
  <c r="V1874" i="7" s="1"/>
  <c r="N1875" i="7"/>
  <c r="V1875" i="7" s="1"/>
  <c r="N1876" i="7"/>
  <c r="V1876" i="7" s="1"/>
  <c r="N1877" i="7"/>
  <c r="V1877" i="7" s="1"/>
  <c r="N1878" i="7"/>
  <c r="V1878" i="7" s="1"/>
  <c r="N1879" i="7"/>
  <c r="V1879" i="7" s="1"/>
  <c r="N1880" i="7"/>
  <c r="V1880" i="7" s="1"/>
  <c r="N1881" i="7"/>
  <c r="V1881" i="7" s="1"/>
  <c r="N1882" i="7"/>
  <c r="V1882" i="7" s="1"/>
  <c r="N1883" i="7"/>
  <c r="V1883" i="7" s="1"/>
  <c r="N1884" i="7"/>
  <c r="V1884" i="7" s="1"/>
  <c r="N1885" i="7"/>
  <c r="V1885" i="7" s="1"/>
  <c r="N1886" i="7"/>
  <c r="V1886" i="7" s="1"/>
  <c r="N1887" i="7"/>
  <c r="V1887" i="7" s="1"/>
  <c r="N1888" i="7"/>
  <c r="V1888" i="7" s="1"/>
  <c r="N1889" i="7"/>
  <c r="V1889" i="7" s="1"/>
  <c r="N1890" i="7"/>
  <c r="V1890" i="7" s="1"/>
  <c r="N1891" i="7"/>
  <c r="V1891" i="7" s="1"/>
  <c r="N1892" i="7"/>
  <c r="V1892" i="7" s="1"/>
  <c r="N1893" i="7"/>
  <c r="V1893" i="7" s="1"/>
  <c r="N1894" i="7"/>
  <c r="V1894" i="7" s="1"/>
  <c r="N1895" i="7"/>
  <c r="V1895" i="7" s="1"/>
  <c r="N1896" i="7"/>
  <c r="V1896" i="7" s="1"/>
  <c r="N1897" i="7"/>
  <c r="V1897" i="7" s="1"/>
  <c r="N1898" i="7"/>
  <c r="V1898" i="7" s="1"/>
  <c r="N1899" i="7"/>
  <c r="V1899" i="7" s="1"/>
  <c r="N1900" i="7"/>
  <c r="V1900" i="7" s="1"/>
  <c r="N1901" i="7"/>
  <c r="V1901" i="7" s="1"/>
  <c r="N1902" i="7"/>
  <c r="V1902" i="7" s="1"/>
  <c r="N1903" i="7"/>
  <c r="V1903" i="7" s="1"/>
  <c r="N1904" i="7"/>
  <c r="V1904" i="7" s="1"/>
  <c r="N1905" i="7"/>
  <c r="V1905" i="7" s="1"/>
  <c r="N1906" i="7"/>
  <c r="V1906" i="7" s="1"/>
  <c r="N1907" i="7"/>
  <c r="V1907" i="7" s="1"/>
  <c r="N1908" i="7"/>
  <c r="V1908" i="7" s="1"/>
  <c r="N1909" i="7"/>
  <c r="V1909" i="7" s="1"/>
  <c r="N1910" i="7"/>
  <c r="V1910" i="7" s="1"/>
  <c r="N1911" i="7"/>
  <c r="V1911" i="7" s="1"/>
  <c r="N1912" i="7"/>
  <c r="V1912" i="7" s="1"/>
  <c r="N1913" i="7"/>
  <c r="V1913" i="7" s="1"/>
  <c r="N1914" i="7"/>
  <c r="V1914" i="7" s="1"/>
  <c r="N1915" i="7"/>
  <c r="V1915" i="7" s="1"/>
  <c r="N1916" i="7"/>
  <c r="V1916" i="7" s="1"/>
  <c r="N1917" i="7"/>
  <c r="V1917" i="7" s="1"/>
  <c r="N1918" i="7"/>
  <c r="V1918" i="7" s="1"/>
  <c r="N1919" i="7"/>
  <c r="V1919" i="7" s="1"/>
  <c r="N1920" i="7"/>
  <c r="V1920" i="7" s="1"/>
  <c r="N1921" i="7"/>
  <c r="V1921" i="7" s="1"/>
  <c r="N1922" i="7"/>
  <c r="V1922" i="7" s="1"/>
  <c r="N1923" i="7"/>
  <c r="V1923" i="7" s="1"/>
  <c r="N1924" i="7"/>
  <c r="V1924" i="7" s="1"/>
  <c r="N1925" i="7"/>
  <c r="V1925" i="7" s="1"/>
  <c r="N1926" i="7"/>
  <c r="V1926" i="7" s="1"/>
  <c r="N1927" i="7"/>
  <c r="V1927" i="7" s="1"/>
  <c r="N1928" i="7"/>
  <c r="V1928" i="7" s="1"/>
  <c r="N1929" i="7"/>
  <c r="V1929" i="7" s="1"/>
  <c r="N1930" i="7"/>
  <c r="V1930" i="7" s="1"/>
  <c r="N1931" i="7"/>
  <c r="V1931" i="7" s="1"/>
  <c r="N1932" i="7"/>
  <c r="V1932" i="7" s="1"/>
  <c r="N1933" i="7"/>
  <c r="V1933" i="7" s="1"/>
  <c r="N1934" i="7"/>
  <c r="V1934" i="7" s="1"/>
  <c r="N1935" i="7"/>
  <c r="V1935" i="7" s="1"/>
  <c r="N1936" i="7"/>
  <c r="V1936" i="7" s="1"/>
  <c r="N1937" i="7"/>
  <c r="V1937" i="7" s="1"/>
  <c r="N1938" i="7"/>
  <c r="V1938" i="7" s="1"/>
  <c r="N1939" i="7"/>
  <c r="V1939" i="7" s="1"/>
  <c r="N1940" i="7"/>
  <c r="V1940" i="7" s="1"/>
  <c r="N1941" i="7"/>
  <c r="V1941" i="7" s="1"/>
  <c r="N1942" i="7"/>
  <c r="V1942" i="7" s="1"/>
  <c r="N1943" i="7"/>
  <c r="V1943" i="7" s="1"/>
  <c r="N1944" i="7"/>
  <c r="V1944" i="7" s="1"/>
  <c r="N1945" i="7"/>
  <c r="V1945" i="7" s="1"/>
  <c r="N1946" i="7"/>
  <c r="V1946" i="7" s="1"/>
  <c r="N1947" i="7"/>
  <c r="V1947" i="7" s="1"/>
  <c r="N1948" i="7"/>
  <c r="V1948" i="7" s="1"/>
  <c r="N1949" i="7"/>
  <c r="V1949" i="7" s="1"/>
  <c r="N1950" i="7"/>
  <c r="V1950" i="7" s="1"/>
  <c r="N1951" i="7"/>
  <c r="V1951" i="7" s="1"/>
  <c r="N1952" i="7"/>
  <c r="V1952" i="7" s="1"/>
  <c r="N1953" i="7"/>
  <c r="V1953" i="7" s="1"/>
  <c r="N1954" i="7"/>
  <c r="V1954" i="7" s="1"/>
  <c r="N1955" i="7"/>
  <c r="V1955" i="7" s="1"/>
  <c r="N1956" i="7"/>
  <c r="V1956" i="7" s="1"/>
  <c r="N1957" i="7"/>
  <c r="V1957" i="7" s="1"/>
  <c r="N1958" i="7"/>
  <c r="V1958" i="7" s="1"/>
  <c r="N1959" i="7"/>
  <c r="V1959" i="7" s="1"/>
  <c r="N1960" i="7"/>
  <c r="V1960" i="7" s="1"/>
  <c r="N1961" i="7"/>
  <c r="V1961" i="7" s="1"/>
  <c r="N1962" i="7"/>
  <c r="V1962" i="7" s="1"/>
  <c r="N1963" i="7"/>
  <c r="V1963" i="7" s="1"/>
  <c r="N1964" i="7"/>
  <c r="V1964" i="7" s="1"/>
  <c r="N1965" i="7"/>
  <c r="V1965" i="7" s="1"/>
  <c r="N1966" i="7"/>
  <c r="V1966" i="7" s="1"/>
  <c r="N1967" i="7"/>
  <c r="V1967" i="7" s="1"/>
  <c r="N1968" i="7"/>
  <c r="V1968" i="7" s="1"/>
  <c r="N1969" i="7"/>
  <c r="V1969" i="7" s="1"/>
  <c r="N1970" i="7"/>
  <c r="V1970" i="7" s="1"/>
  <c r="N1971" i="7"/>
  <c r="V1971" i="7" s="1"/>
  <c r="N1972" i="7"/>
  <c r="V1972" i="7" s="1"/>
  <c r="N1973" i="7"/>
  <c r="V1973" i="7" s="1"/>
  <c r="N1974" i="7"/>
  <c r="V1974" i="7" s="1"/>
  <c r="N1975" i="7"/>
  <c r="V1975" i="7" s="1"/>
  <c r="N1976" i="7"/>
  <c r="V1976" i="7" s="1"/>
  <c r="N1977" i="7"/>
  <c r="V1977" i="7" s="1"/>
  <c r="N1978" i="7"/>
  <c r="V1978" i="7" s="1"/>
  <c r="N1979" i="7"/>
  <c r="V1979" i="7" s="1"/>
  <c r="N1980" i="7"/>
  <c r="V1980" i="7" s="1"/>
  <c r="N1981" i="7"/>
  <c r="V1981" i="7" s="1"/>
  <c r="N1982" i="7"/>
  <c r="V1982" i="7" s="1"/>
  <c r="N1983" i="7"/>
  <c r="V1983" i="7" s="1"/>
  <c r="N1984" i="7"/>
  <c r="V1984" i="7" s="1"/>
  <c r="N1985" i="7"/>
  <c r="V1985" i="7" s="1"/>
  <c r="N1986" i="7"/>
  <c r="V1986" i="7" s="1"/>
  <c r="N1987" i="7"/>
  <c r="V1987" i="7" s="1"/>
  <c r="N1988" i="7"/>
  <c r="V1988" i="7" s="1"/>
  <c r="N1989" i="7"/>
  <c r="V1989" i="7" s="1"/>
  <c r="N1990" i="7"/>
  <c r="V1990" i="7" s="1"/>
  <c r="N1991" i="7"/>
  <c r="V1991" i="7" s="1"/>
  <c r="N1992" i="7"/>
  <c r="V1992" i="7" s="1"/>
  <c r="N1993" i="7"/>
  <c r="V1993" i="7" s="1"/>
  <c r="N1994" i="7"/>
  <c r="V1994" i="7" s="1"/>
  <c r="N1995" i="7"/>
  <c r="V1995" i="7" s="1"/>
  <c r="N1996" i="7"/>
  <c r="V1996" i="7" s="1"/>
  <c r="N1997" i="7"/>
  <c r="V1997" i="7" s="1"/>
  <c r="N1998" i="7"/>
  <c r="V1998" i="7" s="1"/>
  <c r="N1999" i="7"/>
  <c r="V1999" i="7" s="1"/>
  <c r="N2000" i="7"/>
  <c r="V2000" i="7" s="1"/>
  <c r="N2001" i="7"/>
  <c r="V2001" i="7" s="1"/>
  <c r="N2002" i="7"/>
  <c r="V2002" i="7" s="1"/>
  <c r="N2003" i="7"/>
  <c r="V2003" i="7" s="1"/>
  <c r="N2004" i="7"/>
  <c r="V2004" i="7" s="1"/>
  <c r="N2005" i="7"/>
  <c r="V2005" i="7" s="1"/>
  <c r="N2006" i="7"/>
  <c r="V2006" i="7" s="1"/>
  <c r="N2007" i="7"/>
  <c r="V2007" i="7" s="1"/>
  <c r="N2008" i="7"/>
  <c r="V2008" i="7" s="1"/>
  <c r="N2009" i="7"/>
  <c r="V2009" i="7" s="1"/>
  <c r="N2010" i="7"/>
  <c r="V2010" i="7" s="1"/>
  <c r="N2011" i="7"/>
  <c r="V2011" i="7" s="1"/>
  <c r="N2012" i="7"/>
  <c r="V2012" i="7" s="1"/>
  <c r="N2013" i="7"/>
  <c r="V2013" i="7" s="1"/>
  <c r="N2014" i="7"/>
  <c r="V2014" i="7" s="1"/>
  <c r="N2015" i="7"/>
  <c r="V2015" i="7" s="1"/>
  <c r="N2016" i="7"/>
  <c r="V2016" i="7" s="1"/>
  <c r="N2017" i="7"/>
  <c r="V2017" i="7" s="1"/>
  <c r="N2018" i="7"/>
  <c r="V2018" i="7" s="1"/>
  <c r="N2019" i="7"/>
  <c r="V2019" i="7" s="1"/>
  <c r="N2020" i="7"/>
  <c r="V2020" i="7" s="1"/>
  <c r="N2021" i="7"/>
  <c r="V2021" i="7" s="1"/>
  <c r="N2022" i="7"/>
  <c r="V2022" i="7" s="1"/>
  <c r="N2023" i="7"/>
  <c r="V2023" i="7" s="1"/>
  <c r="N2024" i="7"/>
  <c r="V2024" i="7" s="1"/>
  <c r="N2025" i="7"/>
  <c r="V2025" i="7" s="1"/>
  <c r="N2026" i="7"/>
  <c r="V2026" i="7" s="1"/>
  <c r="N2027" i="7"/>
  <c r="V2027" i="7" s="1"/>
  <c r="N2028" i="7"/>
  <c r="V2028" i="7" s="1"/>
  <c r="N2029" i="7"/>
  <c r="V2029" i="7" s="1"/>
  <c r="N2030" i="7"/>
  <c r="V2030" i="7" s="1"/>
  <c r="N2031" i="7"/>
  <c r="V2031" i="7" s="1"/>
  <c r="N2032" i="7"/>
  <c r="V2032" i="7" s="1"/>
  <c r="N2033" i="7"/>
  <c r="V2033" i="7" s="1"/>
  <c r="N2034" i="7"/>
  <c r="V2034" i="7" s="1"/>
  <c r="N2035" i="7"/>
  <c r="V2035" i="7" s="1"/>
  <c r="N2036" i="7"/>
  <c r="V2036" i="7" s="1"/>
  <c r="N2037" i="7"/>
  <c r="V2037" i="7" s="1"/>
  <c r="N2038" i="7"/>
  <c r="V2038" i="7" s="1"/>
  <c r="N2039" i="7"/>
  <c r="V2039" i="7" s="1"/>
  <c r="N2040" i="7"/>
  <c r="V2040" i="7" s="1"/>
  <c r="N2041" i="7"/>
  <c r="V2041" i="7" s="1"/>
  <c r="N2042" i="7"/>
  <c r="V2042" i="7" s="1"/>
  <c r="N2043" i="7"/>
  <c r="V2043" i="7" s="1"/>
  <c r="N2044" i="7"/>
  <c r="V2044" i="7" s="1"/>
  <c r="N2045" i="7"/>
  <c r="V2045" i="7" s="1"/>
  <c r="N2046" i="7"/>
  <c r="V2046" i="7" s="1"/>
  <c r="N2047" i="7"/>
  <c r="V2047" i="7" s="1"/>
  <c r="N2048" i="7"/>
  <c r="V2048" i="7" s="1"/>
  <c r="N2049" i="7"/>
  <c r="V2049" i="7" s="1"/>
  <c r="N2050" i="7"/>
  <c r="V2050" i="7" s="1"/>
  <c r="N2051" i="7"/>
  <c r="V2051" i="7" s="1"/>
  <c r="N2052" i="7"/>
  <c r="V2052" i="7" s="1"/>
  <c r="N2053" i="7"/>
  <c r="V2053" i="7" s="1"/>
  <c r="N2054" i="7"/>
  <c r="V2054" i="7" s="1"/>
  <c r="N2055" i="7"/>
  <c r="V2055" i="7" s="1"/>
  <c r="N2056" i="7"/>
  <c r="V2056" i="7" s="1"/>
  <c r="N2057" i="7"/>
  <c r="V2057" i="7" s="1"/>
  <c r="N2058" i="7"/>
  <c r="V2058" i="7" s="1"/>
  <c r="N2059" i="7"/>
  <c r="V2059" i="7" s="1"/>
  <c r="N2060" i="7"/>
  <c r="V2060" i="7" s="1"/>
  <c r="N2061" i="7"/>
  <c r="V2061" i="7" s="1"/>
  <c r="N2062" i="7"/>
  <c r="V2062" i="7" s="1"/>
  <c r="N2063" i="7"/>
  <c r="V2063" i="7" s="1"/>
  <c r="N2064" i="7"/>
  <c r="V2064" i="7" s="1"/>
  <c r="N2065" i="7"/>
  <c r="V2065" i="7" s="1"/>
  <c r="N2066" i="7"/>
  <c r="V2066" i="7" s="1"/>
  <c r="N2067" i="7"/>
  <c r="V2067" i="7" s="1"/>
  <c r="N2068" i="7"/>
  <c r="V2068" i="7" s="1"/>
  <c r="N2069" i="7"/>
  <c r="V2069" i="7" s="1"/>
  <c r="N2070" i="7"/>
  <c r="V2070" i="7" s="1"/>
  <c r="N2071" i="7"/>
  <c r="V2071" i="7" s="1"/>
  <c r="N2072" i="7"/>
  <c r="V2072" i="7" s="1"/>
  <c r="N2073" i="7"/>
  <c r="V2073" i="7" s="1"/>
  <c r="N2074" i="7"/>
  <c r="V2074" i="7" s="1"/>
  <c r="N2075" i="7"/>
  <c r="V2075" i="7" s="1"/>
  <c r="N2076" i="7"/>
  <c r="V2076" i="7" s="1"/>
  <c r="N2077" i="7"/>
  <c r="V2077" i="7" s="1"/>
  <c r="N2078" i="7"/>
  <c r="V2078" i="7" s="1"/>
  <c r="N2079" i="7"/>
  <c r="V2079" i="7" s="1"/>
  <c r="N2080" i="7"/>
  <c r="V2080" i="7" s="1"/>
  <c r="N2081" i="7"/>
  <c r="V2081" i="7" s="1"/>
  <c r="N2082" i="7"/>
  <c r="V2082" i="7" s="1"/>
  <c r="N2083" i="7"/>
  <c r="V2083" i="7" s="1"/>
  <c r="N2084" i="7"/>
  <c r="V2084" i="7" s="1"/>
  <c r="N2085" i="7"/>
  <c r="V2085" i="7" s="1"/>
  <c r="N2086" i="7"/>
  <c r="V2086" i="7" s="1"/>
  <c r="N2087" i="7"/>
  <c r="V2087" i="7" s="1"/>
  <c r="N2088" i="7"/>
  <c r="V2088" i="7" s="1"/>
  <c r="N2089" i="7"/>
  <c r="V2089" i="7" s="1"/>
  <c r="N2090" i="7"/>
  <c r="V2090" i="7" s="1"/>
  <c r="N2091" i="7"/>
  <c r="V2091" i="7" s="1"/>
  <c r="N2092" i="7"/>
  <c r="V2092" i="7" s="1"/>
  <c r="N2093" i="7"/>
  <c r="V2093" i="7" s="1"/>
  <c r="N2094" i="7"/>
  <c r="V2094" i="7" s="1"/>
  <c r="N2095" i="7"/>
  <c r="V2095" i="7" s="1"/>
  <c r="N2096" i="7"/>
  <c r="V2096" i="7" s="1"/>
  <c r="N2097" i="7"/>
  <c r="V2097" i="7" s="1"/>
  <c r="N2098" i="7"/>
  <c r="V2098" i="7" s="1"/>
  <c r="N2099" i="7"/>
  <c r="V2099" i="7" s="1"/>
  <c r="N2100" i="7"/>
  <c r="V2100" i="7" s="1"/>
  <c r="N2101" i="7"/>
  <c r="V2101" i="7" s="1"/>
  <c r="N2102" i="7"/>
  <c r="V2102" i="7" s="1"/>
  <c r="N2103" i="7"/>
  <c r="V2103" i="7" s="1"/>
  <c r="N2104" i="7"/>
  <c r="V2104" i="7" s="1"/>
  <c r="N2105" i="7"/>
  <c r="V2105" i="7" s="1"/>
  <c r="N2106" i="7"/>
  <c r="V2106" i="7" s="1"/>
  <c r="N2107" i="7"/>
  <c r="V2107" i="7" s="1"/>
  <c r="N2108" i="7"/>
  <c r="V2108" i="7" s="1"/>
  <c r="N2109" i="7"/>
  <c r="V2109" i="7" s="1"/>
  <c r="N2110" i="7"/>
  <c r="V2110" i="7" s="1"/>
  <c r="N2111" i="7"/>
  <c r="V2111" i="7" s="1"/>
  <c r="N2112" i="7"/>
  <c r="V2112" i="7" s="1"/>
  <c r="N2113" i="7"/>
  <c r="V2113" i="7" s="1"/>
  <c r="N2114" i="7"/>
  <c r="V2114" i="7" s="1"/>
  <c r="N2115" i="7"/>
  <c r="V2115" i="7" s="1"/>
  <c r="N2116" i="7"/>
  <c r="V2116" i="7" s="1"/>
  <c r="N2117" i="7"/>
  <c r="V2117" i="7" s="1"/>
  <c r="N2118" i="7"/>
  <c r="V2118" i="7" s="1"/>
  <c r="N2119" i="7"/>
  <c r="V2119" i="7" s="1"/>
  <c r="N2120" i="7"/>
  <c r="V2120" i="7" s="1"/>
  <c r="N2121" i="7"/>
  <c r="V2121" i="7" s="1"/>
  <c r="N2122" i="7"/>
  <c r="V2122" i="7" s="1"/>
  <c r="N2123" i="7"/>
  <c r="V2123" i="7" s="1"/>
  <c r="N2124" i="7"/>
  <c r="V2124" i="7" s="1"/>
  <c r="N2125" i="7"/>
  <c r="V2125" i="7" s="1"/>
  <c r="N2126" i="7"/>
  <c r="V2126" i="7" s="1"/>
  <c r="N2127" i="7"/>
  <c r="V2127" i="7" s="1"/>
  <c r="N2128" i="7"/>
  <c r="V2128" i="7" s="1"/>
  <c r="N2129" i="7"/>
  <c r="V2129" i="7" s="1"/>
  <c r="N2130" i="7"/>
  <c r="V2130" i="7" s="1"/>
  <c r="N2131" i="7"/>
  <c r="V2131" i="7" s="1"/>
  <c r="N2132" i="7"/>
  <c r="V2132" i="7" s="1"/>
  <c r="N2133" i="7"/>
  <c r="V2133" i="7" s="1"/>
  <c r="N2134" i="7"/>
  <c r="V2134" i="7" s="1"/>
  <c r="N2135" i="7"/>
  <c r="V2135" i="7" s="1"/>
  <c r="N2136" i="7"/>
  <c r="V2136" i="7" s="1"/>
  <c r="N2137" i="7"/>
  <c r="V2137" i="7" s="1"/>
  <c r="N2138" i="7"/>
  <c r="V2138" i="7" s="1"/>
  <c r="N2139" i="7"/>
  <c r="V2139" i="7" s="1"/>
  <c r="N2140" i="7"/>
  <c r="V2140" i="7" s="1"/>
  <c r="N2141" i="7"/>
  <c r="V2141" i="7" s="1"/>
  <c r="N2142" i="7"/>
  <c r="V2142" i="7" s="1"/>
  <c r="N2143" i="7"/>
  <c r="V2143" i="7" s="1"/>
  <c r="N2144" i="7"/>
  <c r="V2144" i="7" s="1"/>
  <c r="N2145" i="7"/>
  <c r="V2145" i="7" s="1"/>
  <c r="N2146" i="7"/>
  <c r="V2146" i="7" s="1"/>
  <c r="N2147" i="7"/>
  <c r="V2147" i="7" s="1"/>
  <c r="N2148" i="7"/>
  <c r="V2148" i="7" s="1"/>
  <c r="N2149" i="7"/>
  <c r="V2149" i="7" s="1"/>
  <c r="N2150" i="7"/>
  <c r="V2150" i="7" s="1"/>
  <c r="N2151" i="7"/>
  <c r="V2151" i="7" s="1"/>
  <c r="N2152" i="7"/>
  <c r="V2152" i="7" s="1"/>
  <c r="N2153" i="7"/>
  <c r="V2153" i="7" s="1"/>
  <c r="N2154" i="7"/>
  <c r="V2154" i="7" s="1"/>
  <c r="N2155" i="7"/>
  <c r="V2155" i="7" s="1"/>
  <c r="N2156" i="7"/>
  <c r="V2156" i="7" s="1"/>
  <c r="N2157" i="7"/>
  <c r="V2157" i="7" s="1"/>
  <c r="N2158" i="7"/>
  <c r="V2158" i="7" s="1"/>
  <c r="N2159" i="7"/>
  <c r="V2159" i="7" s="1"/>
  <c r="N2160" i="7"/>
  <c r="V2160" i="7" s="1"/>
  <c r="N2161" i="7"/>
  <c r="V2161" i="7" s="1"/>
  <c r="N2162" i="7"/>
  <c r="V2162" i="7" s="1"/>
  <c r="N2163" i="7"/>
  <c r="V2163" i="7" s="1"/>
  <c r="N2164" i="7"/>
  <c r="V2164" i="7" s="1"/>
  <c r="N2165" i="7"/>
  <c r="V2165" i="7" s="1"/>
  <c r="N2166" i="7"/>
  <c r="V2166" i="7" s="1"/>
  <c r="N2167" i="7"/>
  <c r="V2167" i="7" s="1"/>
  <c r="N2168" i="7"/>
  <c r="V2168" i="7" s="1"/>
  <c r="N2169" i="7"/>
  <c r="V2169" i="7" s="1"/>
  <c r="N2170" i="7"/>
  <c r="V2170" i="7" s="1"/>
  <c r="N2171" i="7"/>
  <c r="V2171" i="7" s="1"/>
  <c r="N2172" i="7"/>
  <c r="V2172" i="7" s="1"/>
  <c r="N2173" i="7"/>
  <c r="V2173" i="7" s="1"/>
  <c r="N2174" i="7"/>
  <c r="V2174" i="7" s="1"/>
  <c r="N2175" i="7"/>
  <c r="V2175" i="7" s="1"/>
  <c r="N2176" i="7"/>
  <c r="V2176" i="7" s="1"/>
  <c r="N2177" i="7"/>
  <c r="V2177" i="7" s="1"/>
  <c r="N2178" i="7"/>
  <c r="V2178" i="7" s="1"/>
  <c r="N2179" i="7"/>
  <c r="V2179" i="7" s="1"/>
  <c r="N2180" i="7"/>
  <c r="V2180" i="7" s="1"/>
  <c r="N2181" i="7"/>
  <c r="V2181" i="7" s="1"/>
  <c r="N2182" i="7"/>
  <c r="V2182" i="7" s="1"/>
  <c r="N2183" i="7"/>
  <c r="V2183" i="7" s="1"/>
  <c r="N2184" i="7"/>
  <c r="V2184" i="7" s="1"/>
  <c r="N2185" i="7"/>
  <c r="V2185" i="7" s="1"/>
  <c r="N2186" i="7"/>
  <c r="V2186" i="7" s="1"/>
  <c r="N2187" i="7"/>
  <c r="V2187" i="7" s="1"/>
  <c r="N2188" i="7"/>
  <c r="V2188" i="7" s="1"/>
  <c r="N2189" i="7"/>
  <c r="V2189" i="7" s="1"/>
  <c r="N2190" i="7"/>
  <c r="V2190" i="7" s="1"/>
  <c r="N2191" i="7"/>
  <c r="V2191" i="7" s="1"/>
  <c r="N2192" i="7"/>
  <c r="V2192" i="7" s="1"/>
  <c r="N2193" i="7"/>
  <c r="V2193" i="7" s="1"/>
  <c r="N2194" i="7"/>
  <c r="V2194" i="7" s="1"/>
  <c r="N2195" i="7"/>
  <c r="V2195" i="7" s="1"/>
  <c r="N2196" i="7"/>
  <c r="V2196" i="7" s="1"/>
  <c r="N2197" i="7"/>
  <c r="V2197" i="7" s="1"/>
  <c r="N2198" i="7"/>
  <c r="V2198" i="7" s="1"/>
  <c r="N2199" i="7"/>
  <c r="V2199" i="7" s="1"/>
  <c r="N2200" i="7"/>
  <c r="V2200" i="7" s="1"/>
  <c r="N2201" i="7"/>
  <c r="V2201" i="7" s="1"/>
  <c r="N2202" i="7"/>
  <c r="V2202" i="7" s="1"/>
  <c r="N2203" i="7"/>
  <c r="V2203" i="7" s="1"/>
  <c r="N2204" i="7"/>
  <c r="V2204" i="7" s="1"/>
  <c r="N2205" i="7"/>
  <c r="V2205" i="7" s="1"/>
  <c r="N2206" i="7"/>
  <c r="V2206" i="7" s="1"/>
  <c r="N2207" i="7"/>
  <c r="V2207" i="7" s="1"/>
  <c r="N2208" i="7"/>
  <c r="V2208" i="7" s="1"/>
  <c r="N2209" i="7"/>
  <c r="V2209" i="7" s="1"/>
  <c r="N2210" i="7"/>
  <c r="V2210" i="7" s="1"/>
  <c r="N2211" i="7"/>
  <c r="V2211" i="7" s="1"/>
  <c r="N2212" i="7"/>
  <c r="V2212" i="7" s="1"/>
  <c r="N2213" i="7"/>
  <c r="V2213" i="7" s="1"/>
  <c r="N2214" i="7"/>
  <c r="V2214" i="7" s="1"/>
  <c r="N2215" i="7"/>
  <c r="V2215" i="7" s="1"/>
  <c r="N2216" i="7"/>
  <c r="V2216" i="7" s="1"/>
  <c r="N2217" i="7"/>
  <c r="V2217" i="7" s="1"/>
  <c r="N2218" i="7"/>
  <c r="V2218" i="7" s="1"/>
  <c r="N2219" i="7"/>
  <c r="V2219" i="7" s="1"/>
  <c r="N2220" i="7"/>
  <c r="V2220" i="7" s="1"/>
  <c r="N2221" i="7"/>
  <c r="V2221" i="7" s="1"/>
  <c r="N2222" i="7"/>
  <c r="V2222" i="7" s="1"/>
  <c r="N2223" i="7"/>
  <c r="V2223" i="7" s="1"/>
  <c r="N2224" i="7"/>
  <c r="V2224" i="7" s="1"/>
  <c r="N2225" i="7"/>
  <c r="V2225" i="7" s="1"/>
  <c r="N2226" i="7"/>
  <c r="V2226" i="7" s="1"/>
  <c r="N2227" i="7"/>
  <c r="V2227" i="7" s="1"/>
  <c r="N2228" i="7"/>
  <c r="V2228" i="7" s="1"/>
  <c r="N2229" i="7"/>
  <c r="V2229" i="7" s="1"/>
  <c r="N2230" i="7"/>
  <c r="V2230" i="7" s="1"/>
  <c r="N2231" i="7"/>
  <c r="V2231" i="7" s="1"/>
  <c r="N2232" i="7"/>
  <c r="V2232" i="7" s="1"/>
  <c r="N2233" i="7"/>
  <c r="V2233" i="7" s="1"/>
  <c r="N2234" i="7"/>
  <c r="V2234" i="7" s="1"/>
  <c r="N2235" i="7"/>
  <c r="V2235" i="7" s="1"/>
  <c r="N2236" i="7"/>
  <c r="V2236" i="7" s="1"/>
  <c r="N2237" i="7"/>
  <c r="V2237" i="7" s="1"/>
  <c r="N2238" i="7"/>
  <c r="V2238" i="7" s="1"/>
  <c r="N2239" i="7"/>
  <c r="V2239" i="7" s="1"/>
  <c r="N2240" i="7"/>
  <c r="V2240" i="7" s="1"/>
  <c r="N2241" i="7"/>
  <c r="V2241" i="7" s="1"/>
  <c r="N2242" i="7"/>
  <c r="V2242" i="7" s="1"/>
  <c r="N2243" i="7"/>
  <c r="V2243" i="7" s="1"/>
  <c r="N2244" i="7"/>
  <c r="V2244" i="7" s="1"/>
  <c r="N2245" i="7"/>
  <c r="V2245" i="7" s="1"/>
  <c r="N2246" i="7"/>
  <c r="V2246" i="7" s="1"/>
  <c r="N2247" i="7"/>
  <c r="V2247" i="7" s="1"/>
  <c r="N2248" i="7"/>
  <c r="V2248" i="7" s="1"/>
  <c r="N2249" i="7"/>
  <c r="V2249" i="7" s="1"/>
  <c r="N2250" i="7"/>
  <c r="V2250" i="7" s="1"/>
  <c r="N2251" i="7"/>
  <c r="V2251" i="7" s="1"/>
  <c r="N2252" i="7"/>
  <c r="V2252" i="7" s="1"/>
  <c r="N2253" i="7"/>
  <c r="V2253" i="7" s="1"/>
  <c r="N2254" i="7"/>
  <c r="V2254" i="7" s="1"/>
  <c r="N2255" i="7"/>
  <c r="V2255" i="7" s="1"/>
  <c r="N2256" i="7"/>
  <c r="V2256" i="7" s="1"/>
  <c r="N2257" i="7"/>
  <c r="V2257" i="7" s="1"/>
  <c r="N2258" i="7"/>
  <c r="V2258" i="7" s="1"/>
  <c r="N2259" i="7"/>
  <c r="V2259" i="7" s="1"/>
  <c r="N2260" i="7"/>
  <c r="V2260" i="7" s="1"/>
  <c r="N2261" i="7"/>
  <c r="V2261" i="7" s="1"/>
  <c r="N2262" i="7"/>
  <c r="V2262" i="7" s="1"/>
  <c r="N2263" i="7"/>
  <c r="V2263" i="7" s="1"/>
  <c r="N2264" i="7"/>
  <c r="V2264" i="7" s="1"/>
  <c r="N2265" i="7"/>
  <c r="V2265" i="7" s="1"/>
  <c r="N2266" i="7"/>
  <c r="V2266" i="7" s="1"/>
  <c r="N2267" i="7"/>
  <c r="V2267" i="7" s="1"/>
  <c r="N2268" i="7"/>
  <c r="V2268" i="7" s="1"/>
  <c r="N2269" i="7"/>
  <c r="V2269" i="7" s="1"/>
  <c r="N2270" i="7"/>
  <c r="V2270" i="7" s="1"/>
  <c r="N2271" i="7"/>
  <c r="V2271" i="7" s="1"/>
  <c r="N2272" i="7"/>
  <c r="V2272" i="7" s="1"/>
  <c r="N2273" i="7"/>
  <c r="V2273" i="7" s="1"/>
  <c r="N2274" i="7"/>
  <c r="V2274" i="7" s="1"/>
  <c r="N2275" i="7"/>
  <c r="V2275" i="7" s="1"/>
  <c r="N2276" i="7"/>
  <c r="V2276" i="7" s="1"/>
  <c r="N2277" i="7"/>
  <c r="V2277" i="7" s="1"/>
  <c r="N2278" i="7"/>
  <c r="V2278" i="7" s="1"/>
  <c r="N2279" i="7"/>
  <c r="V2279" i="7" s="1"/>
  <c r="N2280" i="7"/>
  <c r="V2280" i="7" s="1"/>
  <c r="N2281" i="7"/>
  <c r="V2281" i="7" s="1"/>
  <c r="N2282" i="7"/>
  <c r="V2282" i="7" s="1"/>
  <c r="N2283" i="7"/>
  <c r="V2283" i="7" s="1"/>
  <c r="N2284" i="7"/>
  <c r="V2284" i="7" s="1"/>
  <c r="N2285" i="7"/>
  <c r="V2285" i="7" s="1"/>
  <c r="N2286" i="7"/>
  <c r="V2286" i="7" s="1"/>
  <c r="N2287" i="7"/>
  <c r="V2287" i="7" s="1"/>
  <c r="N2288" i="7"/>
  <c r="V2288" i="7" s="1"/>
  <c r="N2289" i="7"/>
  <c r="V2289" i="7" s="1"/>
  <c r="N2290" i="7"/>
  <c r="V2290" i="7" s="1"/>
  <c r="N2291" i="7"/>
  <c r="V2291" i="7" s="1"/>
  <c r="N2292" i="7"/>
  <c r="V2292" i="7" s="1"/>
  <c r="N2293" i="7"/>
  <c r="V2293" i="7" s="1"/>
  <c r="N2294" i="7"/>
  <c r="V2294" i="7" s="1"/>
  <c r="N2295" i="7"/>
  <c r="V2295" i="7" s="1"/>
  <c r="N2296" i="7"/>
  <c r="V2296" i="7" s="1"/>
  <c r="N2297" i="7"/>
  <c r="V2297" i="7" s="1"/>
  <c r="N2298" i="7"/>
  <c r="V2298" i="7" s="1"/>
  <c r="N2299" i="7"/>
  <c r="V2299" i="7" s="1"/>
  <c r="N2300" i="7"/>
  <c r="V2300" i="7" s="1"/>
  <c r="N2301" i="7"/>
  <c r="V2301" i="7" s="1"/>
  <c r="N2302" i="7"/>
  <c r="V2302" i="7" s="1"/>
  <c r="N2303" i="7"/>
  <c r="V2303" i="7" s="1"/>
  <c r="N2304" i="7"/>
  <c r="V2304" i="7" s="1"/>
  <c r="N2305" i="7"/>
  <c r="V2305" i="7" s="1"/>
  <c r="N2306" i="7"/>
  <c r="V2306" i="7" s="1"/>
  <c r="N2307" i="7"/>
  <c r="V2307" i="7" s="1"/>
  <c r="N2308" i="7"/>
  <c r="V2308" i="7" s="1"/>
  <c r="N2309" i="7"/>
  <c r="V2309" i="7" s="1"/>
  <c r="N2310" i="7"/>
  <c r="V2310" i="7" s="1"/>
  <c r="N2311" i="7"/>
  <c r="V2311" i="7" s="1"/>
  <c r="N2312" i="7"/>
  <c r="V2312" i="7" s="1"/>
  <c r="N2313" i="7"/>
  <c r="V2313" i="7" s="1"/>
  <c r="N2314" i="7"/>
  <c r="V2314" i="7" s="1"/>
  <c r="N2315" i="7"/>
  <c r="V2315" i="7" s="1"/>
  <c r="N2316" i="7"/>
  <c r="V2316" i="7" s="1"/>
  <c r="N2317" i="7"/>
  <c r="V2317" i="7" s="1"/>
  <c r="N2318" i="7"/>
  <c r="V2318" i="7" s="1"/>
  <c r="N2319" i="7"/>
  <c r="V2319" i="7" s="1"/>
  <c r="N2320" i="7"/>
  <c r="V2320" i="7" s="1"/>
  <c r="N2321" i="7"/>
  <c r="V2321" i="7" s="1"/>
  <c r="N2322" i="7"/>
  <c r="V2322" i="7" s="1"/>
  <c r="N2323" i="7"/>
  <c r="V2323" i="7" s="1"/>
  <c r="N2324" i="7"/>
  <c r="V2324" i="7" s="1"/>
  <c r="N2325" i="7"/>
  <c r="V2325" i="7" s="1"/>
  <c r="N2326" i="7"/>
  <c r="V2326" i="7" s="1"/>
  <c r="N2327" i="7"/>
  <c r="V2327" i="7" s="1"/>
  <c r="N2328" i="7"/>
  <c r="V2328" i="7" s="1"/>
  <c r="N2329" i="7"/>
  <c r="V2329" i="7" s="1"/>
  <c r="N2330" i="7"/>
  <c r="V2330" i="7" s="1"/>
  <c r="N2331" i="7"/>
  <c r="V2331" i="7" s="1"/>
  <c r="N2332" i="7"/>
  <c r="V2332" i="7" s="1"/>
  <c r="N2333" i="7"/>
  <c r="V2333" i="7" s="1"/>
  <c r="N2334" i="7"/>
  <c r="V2334" i="7" s="1"/>
  <c r="N2335" i="7"/>
  <c r="V2335" i="7" s="1"/>
  <c r="N2336" i="7"/>
  <c r="V2336" i="7" s="1"/>
  <c r="N2337" i="7"/>
  <c r="V2337" i="7" s="1"/>
  <c r="N2338" i="7"/>
  <c r="V2338" i="7" s="1"/>
  <c r="N2339" i="7"/>
  <c r="V2339" i="7" s="1"/>
  <c r="N2340" i="7"/>
  <c r="V2340" i="7" s="1"/>
  <c r="N2341" i="7"/>
  <c r="V2341" i="7" s="1"/>
  <c r="N2342" i="7"/>
  <c r="V2342" i="7" s="1"/>
  <c r="N2343" i="7"/>
  <c r="V2343" i="7" s="1"/>
  <c r="N2344" i="7"/>
  <c r="V2344" i="7" s="1"/>
  <c r="N2345" i="7"/>
  <c r="V2345" i="7" s="1"/>
  <c r="N2346" i="7"/>
  <c r="V2346" i="7" s="1"/>
  <c r="N2347" i="7"/>
  <c r="V2347" i="7" s="1"/>
  <c r="N2348" i="7"/>
  <c r="V2348" i="7" s="1"/>
  <c r="N2349" i="7"/>
  <c r="V2349" i="7" s="1"/>
  <c r="N2350" i="7"/>
  <c r="V2350" i="7" s="1"/>
  <c r="N2351" i="7"/>
  <c r="V2351" i="7" s="1"/>
  <c r="N2352" i="7"/>
  <c r="V2352" i="7" s="1"/>
  <c r="N2353" i="7"/>
  <c r="V2353" i="7" s="1"/>
  <c r="N2354" i="7"/>
  <c r="V2354" i="7" s="1"/>
  <c r="N2355" i="7"/>
  <c r="V2355" i="7" s="1"/>
  <c r="N2356" i="7"/>
  <c r="V2356" i="7" s="1"/>
  <c r="N2357" i="7"/>
  <c r="V2357" i="7" s="1"/>
  <c r="N2358" i="7"/>
  <c r="V2358" i="7" s="1"/>
  <c r="N2359" i="7"/>
  <c r="V2359" i="7" s="1"/>
  <c r="N2360" i="7"/>
  <c r="V2360" i="7" s="1"/>
  <c r="N2361" i="7"/>
  <c r="V2361" i="7" s="1"/>
  <c r="N2362" i="7"/>
  <c r="V2362" i="7" s="1"/>
  <c r="N2363" i="7"/>
  <c r="V2363" i="7" s="1"/>
  <c r="N2364" i="7"/>
  <c r="V2364" i="7" s="1"/>
  <c r="N2365" i="7"/>
  <c r="V2365" i="7" s="1"/>
  <c r="N2366" i="7"/>
  <c r="V2366" i="7" s="1"/>
  <c r="N2367" i="7"/>
  <c r="V2367" i="7" s="1"/>
  <c r="N2368" i="7"/>
  <c r="V2368" i="7" s="1"/>
  <c r="N2369" i="7"/>
  <c r="V2369" i="7" s="1"/>
  <c r="N2370" i="7"/>
  <c r="V2370" i="7" s="1"/>
  <c r="N2371" i="7"/>
  <c r="V2371" i="7" s="1"/>
  <c r="N2372" i="7"/>
  <c r="V2372" i="7" s="1"/>
  <c r="N2373" i="7"/>
  <c r="V2373" i="7" s="1"/>
  <c r="N2374" i="7"/>
  <c r="V2374" i="7" s="1"/>
  <c r="N2375" i="7"/>
  <c r="V2375" i="7" s="1"/>
  <c r="N2376" i="7"/>
  <c r="V2376" i="7" s="1"/>
  <c r="N2377" i="7"/>
  <c r="V2377" i="7" s="1"/>
  <c r="N2378" i="7"/>
  <c r="V2378" i="7" s="1"/>
  <c r="N2379" i="7"/>
  <c r="V2379" i="7" s="1"/>
  <c r="N2380" i="7"/>
  <c r="V2380" i="7" s="1"/>
  <c r="N2381" i="7"/>
  <c r="V2381" i="7" s="1"/>
  <c r="N2382" i="7"/>
  <c r="V2382" i="7" s="1"/>
  <c r="N2383" i="7"/>
  <c r="V2383" i="7" s="1"/>
  <c r="N2384" i="7"/>
  <c r="V2384" i="7" s="1"/>
  <c r="N2385" i="7"/>
  <c r="V2385" i="7" s="1"/>
  <c r="N2386" i="7"/>
  <c r="V2386" i="7" s="1"/>
  <c r="N2387" i="7"/>
  <c r="V2387" i="7" s="1"/>
  <c r="N2388" i="7"/>
  <c r="V2388" i="7" s="1"/>
  <c r="N2389" i="7"/>
  <c r="V2389" i="7" s="1"/>
  <c r="N2390" i="7"/>
  <c r="V2390" i="7" s="1"/>
  <c r="N2391" i="7"/>
  <c r="V2391" i="7" s="1"/>
  <c r="N2392" i="7"/>
  <c r="V2392" i="7" s="1"/>
  <c r="N2393" i="7"/>
  <c r="V2393" i="7" s="1"/>
  <c r="N2394" i="7"/>
  <c r="V2394" i="7" s="1"/>
  <c r="N2395" i="7"/>
  <c r="V2395" i="7" s="1"/>
  <c r="N2396" i="7"/>
  <c r="V2396" i="7" s="1"/>
  <c r="N2397" i="7"/>
  <c r="V2397" i="7" s="1"/>
  <c r="N2398" i="7"/>
  <c r="V2398" i="7" s="1"/>
  <c r="N2399" i="7"/>
  <c r="V2399" i="7" s="1"/>
  <c r="N2400" i="7"/>
  <c r="V2400" i="7" s="1"/>
  <c r="N2401" i="7"/>
  <c r="V2401" i="7" s="1"/>
  <c r="N2402" i="7"/>
  <c r="V2402" i="7" s="1"/>
  <c r="N2403" i="7"/>
  <c r="V2403" i="7" s="1"/>
  <c r="N2404" i="7"/>
  <c r="V2404" i="7" s="1"/>
  <c r="N2405" i="7"/>
  <c r="V2405" i="7" s="1"/>
  <c r="N2406" i="7"/>
  <c r="V2406" i="7" s="1"/>
  <c r="N2407" i="7"/>
  <c r="V2407" i="7" s="1"/>
  <c r="N2408" i="7"/>
  <c r="V2408" i="7" s="1"/>
  <c r="N2409" i="7"/>
  <c r="V2409" i="7" s="1"/>
  <c r="N2410" i="7"/>
  <c r="V2410" i="7" s="1"/>
  <c r="N2411" i="7"/>
  <c r="V2411" i="7" s="1"/>
  <c r="N2412" i="7"/>
  <c r="V2412" i="7" s="1"/>
  <c r="N2413" i="7"/>
  <c r="V2413" i="7" s="1"/>
  <c r="N2414" i="7"/>
  <c r="V2414" i="7" s="1"/>
  <c r="N2415" i="7"/>
  <c r="V2415" i="7" s="1"/>
  <c r="N2416" i="7"/>
  <c r="V2416" i="7" s="1"/>
  <c r="N2417" i="7"/>
  <c r="V2417" i="7" s="1"/>
  <c r="N2418" i="7"/>
  <c r="V2418" i="7" s="1"/>
  <c r="N2419" i="7"/>
  <c r="V2419" i="7" s="1"/>
  <c r="N2420" i="7"/>
  <c r="V2420" i="7" s="1"/>
  <c r="N2421" i="7"/>
  <c r="V2421" i="7" s="1"/>
  <c r="N2422" i="7"/>
  <c r="V2422" i="7" s="1"/>
  <c r="N2423" i="7"/>
  <c r="V2423" i="7" s="1"/>
  <c r="N2424" i="7"/>
  <c r="V2424" i="7" s="1"/>
  <c r="N2425" i="7"/>
  <c r="V2425" i="7" s="1"/>
  <c r="N2426" i="7"/>
  <c r="V2426" i="7" s="1"/>
  <c r="N2427" i="7"/>
  <c r="V2427" i="7" s="1"/>
  <c r="N2428" i="7"/>
  <c r="V2428" i="7" s="1"/>
  <c r="N2429" i="7"/>
  <c r="V2429" i="7" s="1"/>
  <c r="N2430" i="7"/>
  <c r="V2430" i="7" s="1"/>
  <c r="N2431" i="7"/>
  <c r="V2431" i="7" s="1"/>
  <c r="N2432" i="7"/>
  <c r="V2432" i="7" s="1"/>
  <c r="N2433" i="7"/>
  <c r="V2433" i="7" s="1"/>
  <c r="N2434" i="7"/>
  <c r="V2434" i="7" s="1"/>
  <c r="N2435" i="7"/>
  <c r="V2435" i="7" s="1"/>
  <c r="N2436" i="7"/>
  <c r="V2436" i="7" s="1"/>
  <c r="N2437" i="7"/>
  <c r="V2437" i="7" s="1"/>
  <c r="N2438" i="7"/>
  <c r="V2438" i="7" s="1"/>
  <c r="N2439" i="7"/>
  <c r="V2439" i="7" s="1"/>
  <c r="N2440" i="7"/>
  <c r="V2440" i="7" s="1"/>
  <c r="N2441" i="7"/>
  <c r="V2441" i="7" s="1"/>
  <c r="N2442" i="7"/>
  <c r="V2442" i="7" s="1"/>
  <c r="N2443" i="7"/>
  <c r="V2443" i="7" s="1"/>
  <c r="N2444" i="7"/>
  <c r="V2444" i="7" s="1"/>
  <c r="N2445" i="7"/>
  <c r="V2445" i="7" s="1"/>
  <c r="N2446" i="7"/>
  <c r="V2446" i="7" s="1"/>
  <c r="N2447" i="7"/>
  <c r="V2447" i="7" s="1"/>
  <c r="N2448" i="7"/>
  <c r="V2448" i="7" s="1"/>
  <c r="N2449" i="7"/>
  <c r="V2449" i="7" s="1"/>
  <c r="N2450" i="7"/>
  <c r="V2450" i="7" s="1"/>
  <c r="N2451" i="7"/>
  <c r="V2451" i="7" s="1"/>
  <c r="N2452" i="7"/>
  <c r="V2452" i="7" s="1"/>
  <c r="N2453" i="7"/>
  <c r="V2453" i="7" s="1"/>
  <c r="N2454" i="7"/>
  <c r="V2454" i="7" s="1"/>
  <c r="N2455" i="7"/>
  <c r="V2455" i="7" s="1"/>
  <c r="N2456" i="7"/>
  <c r="V2456" i="7" s="1"/>
  <c r="N2457" i="7"/>
  <c r="V2457" i="7" s="1"/>
  <c r="N2458" i="7"/>
  <c r="V2458" i="7" s="1"/>
  <c r="N2459" i="7"/>
  <c r="V2459" i="7" s="1"/>
  <c r="N2460" i="7"/>
  <c r="V2460" i="7" s="1"/>
  <c r="N2461" i="7"/>
  <c r="V2461" i="7" s="1"/>
  <c r="N2462" i="7"/>
  <c r="V2462" i="7" s="1"/>
  <c r="N2463" i="7"/>
  <c r="V2463" i="7" s="1"/>
  <c r="N2464" i="7"/>
  <c r="V2464" i="7" s="1"/>
  <c r="N2465" i="7"/>
  <c r="V2465" i="7" s="1"/>
  <c r="N2466" i="7"/>
  <c r="V2466" i="7" s="1"/>
  <c r="N2467" i="7"/>
  <c r="V2467" i="7" s="1"/>
  <c r="N2468" i="7"/>
  <c r="V2468" i="7" s="1"/>
  <c r="N2469" i="7"/>
  <c r="V2469" i="7" s="1"/>
  <c r="N2470" i="7"/>
  <c r="V2470" i="7" s="1"/>
  <c r="N2471" i="7"/>
  <c r="V2471" i="7" s="1"/>
  <c r="N2472" i="7"/>
  <c r="V2472" i="7" s="1"/>
  <c r="N2473" i="7"/>
  <c r="V2473" i="7" s="1"/>
  <c r="N2474" i="7"/>
  <c r="V2474" i="7" s="1"/>
  <c r="N2475" i="7"/>
  <c r="V2475" i="7" s="1"/>
  <c r="N2476" i="7"/>
  <c r="V2476" i="7" s="1"/>
  <c r="N2477" i="7"/>
  <c r="V2477" i="7" s="1"/>
  <c r="N2478" i="7"/>
  <c r="V2478" i="7" s="1"/>
  <c r="N2479" i="7"/>
  <c r="V2479" i="7" s="1"/>
  <c r="N2480" i="7"/>
  <c r="V2480" i="7" s="1"/>
  <c r="N2481" i="7"/>
  <c r="V2481" i="7" s="1"/>
  <c r="N2482" i="7"/>
  <c r="V2482" i="7" s="1"/>
  <c r="N2483" i="7"/>
  <c r="V2483" i="7" s="1"/>
  <c r="N2484" i="7"/>
  <c r="V2484" i="7" s="1"/>
  <c r="N2485" i="7"/>
  <c r="V2485" i="7" s="1"/>
  <c r="N2486" i="7"/>
  <c r="V2486" i="7" s="1"/>
  <c r="N2487" i="7"/>
  <c r="V2487" i="7" s="1"/>
  <c r="N2488" i="7"/>
  <c r="V2488" i="7" s="1"/>
  <c r="N2489" i="7"/>
  <c r="V2489" i="7" s="1"/>
  <c r="N2490" i="7"/>
  <c r="V2490" i="7" s="1"/>
  <c r="N2491" i="7"/>
  <c r="V2491" i="7" s="1"/>
  <c r="N2492" i="7"/>
  <c r="V2492" i="7" s="1"/>
  <c r="N2493" i="7"/>
  <c r="V2493" i="7" s="1"/>
  <c r="N2494" i="7"/>
  <c r="V2494" i="7" s="1"/>
  <c r="N2495" i="7"/>
  <c r="V2495" i="7" s="1"/>
  <c r="N2496" i="7"/>
  <c r="V2496" i="7" s="1"/>
  <c r="N2497" i="7"/>
  <c r="V2497" i="7" s="1"/>
  <c r="N2498" i="7"/>
  <c r="V2498" i="7" s="1"/>
  <c r="N2499" i="7"/>
  <c r="V2499" i="7" s="1"/>
  <c r="N2500" i="7"/>
  <c r="V2500" i="7" s="1"/>
  <c r="N2501" i="7"/>
  <c r="V2501" i="7" s="1"/>
  <c r="N2502" i="7"/>
  <c r="V2502" i="7" s="1"/>
  <c r="N2503" i="7"/>
  <c r="V2503" i="7" s="1"/>
  <c r="N2504" i="7"/>
  <c r="V2504" i="7" s="1"/>
  <c r="N2505" i="7"/>
  <c r="V2505" i="7" s="1"/>
  <c r="N2506" i="7"/>
  <c r="V2506" i="7" s="1"/>
  <c r="N2507" i="7"/>
  <c r="V2507" i="7" s="1"/>
  <c r="N2508" i="7"/>
  <c r="V2508" i="7" s="1"/>
  <c r="N2509" i="7"/>
  <c r="V2509" i="7" s="1"/>
  <c r="N2510" i="7"/>
  <c r="V2510" i="7" s="1"/>
  <c r="N2511" i="7"/>
  <c r="V2511" i="7" s="1"/>
  <c r="N2512" i="7"/>
  <c r="V2512" i="7" s="1"/>
  <c r="N2513" i="7"/>
  <c r="V2513" i="7" s="1"/>
  <c r="N2514" i="7"/>
  <c r="V2514" i="7" s="1"/>
  <c r="N2515" i="7"/>
  <c r="V2515" i="7" s="1"/>
  <c r="N2516" i="7"/>
  <c r="V2516" i="7" s="1"/>
  <c r="N2517" i="7"/>
  <c r="V2517" i="7" s="1"/>
  <c r="N2518" i="7"/>
  <c r="V2518" i="7" s="1"/>
  <c r="N2519" i="7"/>
  <c r="V2519" i="7" s="1"/>
  <c r="N2520" i="7"/>
  <c r="V2520" i="7" s="1"/>
  <c r="N2521" i="7"/>
  <c r="V2521" i="7" s="1"/>
  <c r="N2522" i="7"/>
  <c r="V2522" i="7" s="1"/>
  <c r="N2523" i="7"/>
  <c r="V2523" i="7" s="1"/>
  <c r="N2524" i="7"/>
  <c r="V2524" i="7" s="1"/>
  <c r="N2525" i="7"/>
  <c r="V2525" i="7" s="1"/>
  <c r="N2526" i="7"/>
  <c r="V2526" i="7" s="1"/>
  <c r="N2527" i="7"/>
  <c r="V2527" i="7" s="1"/>
  <c r="N2528" i="7"/>
  <c r="V2528" i="7" s="1"/>
  <c r="N2529" i="7"/>
  <c r="V2529" i="7" s="1"/>
  <c r="N2530" i="7"/>
  <c r="V2530" i="7" s="1"/>
  <c r="N2531" i="7"/>
  <c r="V2531" i="7" s="1"/>
  <c r="N2532" i="7"/>
  <c r="V2532" i="7" s="1"/>
  <c r="N2533" i="7"/>
  <c r="V2533" i="7" s="1"/>
  <c r="N2534" i="7"/>
  <c r="V2534" i="7" s="1"/>
  <c r="N2535" i="7"/>
  <c r="V2535" i="7" s="1"/>
  <c r="N2536" i="7"/>
  <c r="V2536" i="7" s="1"/>
  <c r="N2537" i="7"/>
  <c r="V2537" i="7" s="1"/>
  <c r="N2538" i="7"/>
  <c r="V2538" i="7" s="1"/>
  <c r="N2539" i="7"/>
  <c r="V2539" i="7" s="1"/>
  <c r="N2540" i="7"/>
  <c r="V2540" i="7" s="1"/>
  <c r="N2541" i="7"/>
  <c r="V2541" i="7" s="1"/>
  <c r="N2542" i="7"/>
  <c r="V2542" i="7" s="1"/>
  <c r="N2543" i="7"/>
  <c r="V2543" i="7" s="1"/>
  <c r="N2544" i="7"/>
  <c r="V2544" i="7" s="1"/>
  <c r="N2545" i="7"/>
  <c r="V2545" i="7" s="1"/>
  <c r="N2546" i="7"/>
  <c r="V2546" i="7" s="1"/>
  <c r="N2547" i="7"/>
  <c r="V2547" i="7" s="1"/>
  <c r="N2548" i="7"/>
  <c r="V2548" i="7" s="1"/>
  <c r="N2549" i="7"/>
  <c r="V2549" i="7" s="1"/>
  <c r="N2550" i="7"/>
  <c r="V2550" i="7" s="1"/>
  <c r="N2551" i="7"/>
  <c r="V2551" i="7" s="1"/>
  <c r="N2552" i="7"/>
  <c r="V2552" i="7" s="1"/>
  <c r="N2553" i="7"/>
  <c r="V2553" i="7" s="1"/>
  <c r="N2554" i="7"/>
  <c r="V2554" i="7" s="1"/>
  <c r="N2555" i="7"/>
  <c r="V2555" i="7" s="1"/>
  <c r="N2556" i="7"/>
  <c r="V2556" i="7" s="1"/>
  <c r="N2557" i="7"/>
  <c r="V2557" i="7" s="1"/>
  <c r="N2558" i="7"/>
  <c r="V2558" i="7" s="1"/>
  <c r="N2559" i="7"/>
  <c r="V2559" i="7" s="1"/>
  <c r="N2560" i="7"/>
  <c r="V2560" i="7" s="1"/>
  <c r="N2561" i="7"/>
  <c r="V2561" i="7" s="1"/>
  <c r="N2562" i="7"/>
  <c r="V2562" i="7" s="1"/>
  <c r="N2563" i="7"/>
  <c r="V2563" i="7" s="1"/>
  <c r="N2564" i="7"/>
  <c r="V2564" i="7" s="1"/>
  <c r="N2565" i="7"/>
  <c r="V2565" i="7" s="1"/>
  <c r="N2566" i="7"/>
  <c r="V2566" i="7" s="1"/>
  <c r="N2567" i="7"/>
  <c r="V2567" i="7" s="1"/>
  <c r="N2568" i="7"/>
  <c r="V2568" i="7" s="1"/>
  <c r="N2569" i="7"/>
  <c r="V2569" i="7" s="1"/>
  <c r="N2570" i="7"/>
  <c r="V2570" i="7" s="1"/>
  <c r="N2571" i="7"/>
  <c r="V2571" i="7" s="1"/>
  <c r="N2572" i="7"/>
  <c r="V2572" i="7" s="1"/>
  <c r="N2573" i="7"/>
  <c r="V2573" i="7" s="1"/>
  <c r="N2574" i="7"/>
  <c r="V2574" i="7" s="1"/>
  <c r="N2575" i="7"/>
  <c r="V2575" i="7" s="1"/>
  <c r="N2576" i="7"/>
  <c r="V2576" i="7" s="1"/>
  <c r="N2577" i="7"/>
  <c r="V2577" i="7" s="1"/>
  <c r="N2578" i="7"/>
  <c r="V2578" i="7" s="1"/>
  <c r="N2579" i="7"/>
  <c r="V2579" i="7" s="1"/>
  <c r="N2580" i="7"/>
  <c r="V2580" i="7" s="1"/>
  <c r="N2581" i="7"/>
  <c r="V2581" i="7" s="1"/>
  <c r="N2582" i="7"/>
  <c r="V2582" i="7" s="1"/>
  <c r="N2583" i="7"/>
  <c r="V2583" i="7" s="1"/>
  <c r="N2584" i="7"/>
  <c r="V2584" i="7" s="1"/>
  <c r="N2585" i="7"/>
  <c r="V2585" i="7" s="1"/>
  <c r="N2586" i="7"/>
  <c r="V2586" i="7" s="1"/>
  <c r="N2587" i="7"/>
  <c r="V2587" i="7" s="1"/>
  <c r="N2588" i="7"/>
  <c r="V2588" i="7" s="1"/>
  <c r="N2589" i="7"/>
  <c r="V2589" i="7" s="1"/>
  <c r="N2590" i="7"/>
  <c r="V2590" i="7" s="1"/>
  <c r="N2591" i="7"/>
  <c r="V2591" i="7" s="1"/>
  <c r="N2592" i="7"/>
  <c r="V2592" i="7" s="1"/>
  <c r="N2593" i="7"/>
  <c r="V2593" i="7" s="1"/>
  <c r="N2594" i="7"/>
  <c r="V2594" i="7" s="1"/>
  <c r="N2595" i="7"/>
  <c r="V2595" i="7" s="1"/>
  <c r="N2596" i="7"/>
  <c r="V2596" i="7" s="1"/>
  <c r="N2597" i="7"/>
  <c r="V2597" i="7" s="1"/>
  <c r="N2598" i="7"/>
  <c r="V2598" i="7" s="1"/>
  <c r="N2599" i="7"/>
  <c r="V2599" i="7" s="1"/>
  <c r="N2600" i="7"/>
  <c r="V2600" i="7" s="1"/>
  <c r="N2601" i="7"/>
  <c r="V2601" i="7" s="1"/>
  <c r="N2602" i="7"/>
  <c r="V2602" i="7" s="1"/>
  <c r="N2603" i="7"/>
  <c r="V2603" i="7" s="1"/>
  <c r="N2604" i="7"/>
  <c r="V2604" i="7" s="1"/>
  <c r="N2605" i="7"/>
  <c r="V2605" i="7" s="1"/>
  <c r="N2606" i="7"/>
  <c r="V2606" i="7" s="1"/>
  <c r="N2607" i="7"/>
  <c r="V2607" i="7" s="1"/>
  <c r="N2608" i="7"/>
  <c r="V2608" i="7" s="1"/>
  <c r="N2609" i="7"/>
  <c r="V2609" i="7" s="1"/>
  <c r="N2610" i="7"/>
  <c r="V2610" i="7" s="1"/>
  <c r="N2611" i="7"/>
  <c r="V2611" i="7" s="1"/>
  <c r="N2612" i="7"/>
  <c r="V2612" i="7" s="1"/>
  <c r="N2613" i="7"/>
  <c r="V2613" i="7" s="1"/>
  <c r="N2614" i="7"/>
  <c r="V2614" i="7" s="1"/>
  <c r="N2615" i="7"/>
  <c r="V2615" i="7" s="1"/>
  <c r="N2616" i="7"/>
  <c r="V2616" i="7" s="1"/>
  <c r="N2617" i="7"/>
  <c r="V2617" i="7" s="1"/>
  <c r="N2618" i="7"/>
  <c r="V2618" i="7" s="1"/>
  <c r="N2619" i="7"/>
  <c r="V2619" i="7" s="1"/>
  <c r="N2620" i="7"/>
  <c r="V2620" i="7" s="1"/>
  <c r="N2621" i="7"/>
  <c r="V2621" i="7" s="1"/>
  <c r="N2622" i="7"/>
  <c r="V2622" i="7" s="1"/>
  <c r="N2623" i="7"/>
  <c r="V2623" i="7" s="1"/>
  <c r="N2624" i="7"/>
  <c r="V2624" i="7" s="1"/>
  <c r="N2625" i="7"/>
  <c r="V2625" i="7" s="1"/>
  <c r="N2626" i="7"/>
  <c r="V2626" i="7" s="1"/>
  <c r="N2627" i="7"/>
  <c r="V2627" i="7" s="1"/>
  <c r="N2628" i="7"/>
  <c r="V2628" i="7" s="1"/>
  <c r="N2629" i="7"/>
  <c r="V2629" i="7" s="1"/>
  <c r="N2630" i="7"/>
  <c r="V2630" i="7" s="1"/>
  <c r="N2631" i="7"/>
  <c r="V2631" i="7" s="1"/>
  <c r="N2632" i="7"/>
  <c r="V2632" i="7" s="1"/>
  <c r="N2633" i="7"/>
  <c r="V2633" i="7" s="1"/>
  <c r="N2634" i="7"/>
  <c r="V2634" i="7" s="1"/>
  <c r="N2635" i="7"/>
  <c r="V2635" i="7" s="1"/>
  <c r="N2636" i="7"/>
  <c r="V2636" i="7" s="1"/>
  <c r="N2637" i="7"/>
  <c r="V2637" i="7" s="1"/>
  <c r="N2638" i="7"/>
  <c r="V2638" i="7" s="1"/>
  <c r="N2639" i="7"/>
  <c r="V2639" i="7" s="1"/>
  <c r="N2640" i="7"/>
  <c r="V2640" i="7" s="1"/>
  <c r="N2641" i="7"/>
  <c r="V2641" i="7" s="1"/>
  <c r="N2642" i="7"/>
  <c r="V2642" i="7" s="1"/>
  <c r="N2643" i="7"/>
  <c r="V2643" i="7" s="1"/>
  <c r="N2644" i="7"/>
  <c r="V2644" i="7" s="1"/>
  <c r="N2645" i="7"/>
  <c r="V2645" i="7" s="1"/>
  <c r="N2646" i="7"/>
  <c r="V2646" i="7" s="1"/>
  <c r="N2647" i="7"/>
  <c r="V2647" i="7" s="1"/>
  <c r="N2648" i="7"/>
  <c r="V2648" i="7" s="1"/>
  <c r="N2649" i="7"/>
  <c r="V2649" i="7" s="1"/>
  <c r="N2650" i="7"/>
  <c r="V2650" i="7" s="1"/>
  <c r="N2651" i="7"/>
  <c r="V2651" i="7" s="1"/>
  <c r="N2652" i="7"/>
  <c r="V2652" i="7" s="1"/>
  <c r="N2653" i="7"/>
  <c r="V2653" i="7" s="1"/>
  <c r="N2654" i="7"/>
  <c r="V2654" i="7" s="1"/>
  <c r="N2655" i="7"/>
  <c r="V2655" i="7" s="1"/>
  <c r="N2656" i="7"/>
  <c r="V2656" i="7" s="1"/>
  <c r="N2657" i="7"/>
  <c r="V2657" i="7" s="1"/>
  <c r="N2658" i="7"/>
  <c r="V2658" i="7" s="1"/>
  <c r="N2659" i="7"/>
  <c r="V2659" i="7" s="1"/>
  <c r="N2660" i="7"/>
  <c r="V2660" i="7" s="1"/>
  <c r="N2661" i="7"/>
  <c r="V2661" i="7" s="1"/>
  <c r="N2662" i="7"/>
  <c r="V2662" i="7" s="1"/>
  <c r="N2663" i="7"/>
  <c r="V2663" i="7" s="1"/>
  <c r="N2664" i="7"/>
  <c r="V2664" i="7" s="1"/>
  <c r="N2665" i="7"/>
  <c r="V2665" i="7" s="1"/>
  <c r="N2666" i="7"/>
  <c r="V2666" i="7" s="1"/>
  <c r="N2667" i="7"/>
  <c r="V2667" i="7" s="1"/>
  <c r="N2668" i="7"/>
  <c r="V2668" i="7" s="1"/>
  <c r="N2669" i="7"/>
  <c r="V2669" i="7" s="1"/>
  <c r="N2670" i="7"/>
  <c r="V2670" i="7" s="1"/>
  <c r="N2671" i="7"/>
  <c r="V2671" i="7" s="1"/>
  <c r="N2672" i="7"/>
  <c r="V2672" i="7" s="1"/>
  <c r="N2673" i="7"/>
  <c r="V2673" i="7" s="1"/>
  <c r="N2674" i="7"/>
  <c r="V2674" i="7" s="1"/>
  <c r="N2675" i="7"/>
  <c r="V2675" i="7" s="1"/>
  <c r="N2676" i="7"/>
  <c r="V2676" i="7" s="1"/>
  <c r="N2677" i="7"/>
  <c r="V2677" i="7" s="1"/>
  <c r="N2678" i="7"/>
  <c r="V2678" i="7" s="1"/>
  <c r="N2679" i="7"/>
  <c r="V2679" i="7" s="1"/>
  <c r="N2680" i="7"/>
  <c r="V2680" i="7" s="1"/>
  <c r="N2681" i="7"/>
  <c r="V2681" i="7" s="1"/>
  <c r="N2682" i="7"/>
  <c r="V2682" i="7" s="1"/>
  <c r="N2683" i="7"/>
  <c r="V2683" i="7" s="1"/>
  <c r="N2684" i="7"/>
  <c r="V2684" i="7" s="1"/>
  <c r="N2685" i="7"/>
  <c r="V2685" i="7" s="1"/>
  <c r="N2686" i="7"/>
  <c r="V2686" i="7" s="1"/>
  <c r="N2687" i="7"/>
  <c r="V2687" i="7" s="1"/>
  <c r="N2688" i="7"/>
  <c r="V2688" i="7" s="1"/>
  <c r="N2689" i="7"/>
  <c r="V2689" i="7" s="1"/>
  <c r="N2690" i="7"/>
  <c r="V2690" i="7" s="1"/>
  <c r="N2691" i="7"/>
  <c r="V2691" i="7" s="1"/>
  <c r="N2692" i="7"/>
  <c r="V2692" i="7" s="1"/>
  <c r="N2693" i="7"/>
  <c r="V2693" i="7" s="1"/>
  <c r="N2694" i="7"/>
  <c r="V2694" i="7" s="1"/>
  <c r="N2695" i="7"/>
  <c r="V2695" i="7" s="1"/>
  <c r="N2696" i="7"/>
  <c r="V2696" i="7" s="1"/>
  <c r="N2697" i="7"/>
  <c r="V2697" i="7" s="1"/>
  <c r="N2698" i="7"/>
  <c r="V2698" i="7" s="1"/>
  <c r="N2699" i="7"/>
  <c r="V2699" i="7" s="1"/>
  <c r="N2700" i="7"/>
  <c r="V2700" i="7" s="1"/>
  <c r="N2701" i="7"/>
  <c r="V2701" i="7" s="1"/>
  <c r="N2702" i="7"/>
  <c r="V2702" i="7" s="1"/>
  <c r="N2703" i="7"/>
  <c r="V2703" i="7" s="1"/>
  <c r="N2704" i="7"/>
  <c r="V2704" i="7" s="1"/>
  <c r="N2705" i="7"/>
  <c r="V2705" i="7" s="1"/>
  <c r="N2706" i="7"/>
  <c r="V2706" i="7" s="1"/>
  <c r="N2707" i="7"/>
  <c r="V2707" i="7" s="1"/>
  <c r="N2708" i="7"/>
  <c r="V2708" i="7" s="1"/>
  <c r="N2709" i="7"/>
  <c r="V2709" i="7" s="1"/>
  <c r="N2710" i="7"/>
  <c r="V2710" i="7" s="1"/>
  <c r="N2711" i="7"/>
  <c r="V2711" i="7" s="1"/>
  <c r="N2712" i="7"/>
  <c r="V2712" i="7" s="1"/>
  <c r="N2713" i="7"/>
  <c r="V2713" i="7" s="1"/>
  <c r="N2714" i="7"/>
  <c r="V2714" i="7" s="1"/>
  <c r="N2715" i="7"/>
  <c r="V2715" i="7" s="1"/>
  <c r="N2716" i="7"/>
  <c r="V2716" i="7" s="1"/>
  <c r="N2717" i="7"/>
  <c r="V2717" i="7" s="1"/>
  <c r="N2718" i="7"/>
  <c r="V2718" i="7" s="1"/>
  <c r="N2719" i="7"/>
  <c r="V2719" i="7" s="1"/>
  <c r="N2720" i="7"/>
  <c r="V2720" i="7" s="1"/>
  <c r="N2721" i="7"/>
  <c r="V2721" i="7" s="1"/>
  <c r="N2722" i="7"/>
  <c r="V2722" i="7" s="1"/>
  <c r="N2723" i="7"/>
  <c r="V2723" i="7" s="1"/>
  <c r="N2724" i="7"/>
  <c r="V2724" i="7" s="1"/>
  <c r="N2725" i="7"/>
  <c r="V2725" i="7" s="1"/>
  <c r="N2726" i="7"/>
  <c r="V2726" i="7" s="1"/>
  <c r="N2727" i="7"/>
  <c r="V2727" i="7" s="1"/>
  <c r="N2728" i="7"/>
  <c r="V2728" i="7" s="1"/>
  <c r="N2729" i="7"/>
  <c r="V2729" i="7" s="1"/>
  <c r="N2730" i="7"/>
  <c r="V2730" i="7" s="1"/>
  <c r="N2731" i="7"/>
  <c r="V2731" i="7" s="1"/>
  <c r="N2732" i="7"/>
  <c r="V2732" i="7" s="1"/>
  <c r="N2733" i="7"/>
  <c r="V2733" i="7" s="1"/>
  <c r="N2734" i="7"/>
  <c r="V2734" i="7" s="1"/>
  <c r="N2735" i="7"/>
  <c r="V2735" i="7" s="1"/>
  <c r="N2736" i="7"/>
  <c r="V2736" i="7" s="1"/>
  <c r="N2737" i="7"/>
  <c r="V2737" i="7" s="1"/>
  <c r="N2738" i="7"/>
  <c r="V2738" i="7" s="1"/>
  <c r="N2739" i="7"/>
  <c r="V2739" i="7" s="1"/>
  <c r="N2740" i="7"/>
  <c r="V2740" i="7" s="1"/>
  <c r="N2741" i="7"/>
  <c r="V2741" i="7" s="1"/>
  <c r="N2742" i="7"/>
  <c r="V2742" i="7" s="1"/>
  <c r="N2743" i="7"/>
  <c r="V2743" i="7" s="1"/>
  <c r="N2744" i="7"/>
  <c r="V2744" i="7" s="1"/>
  <c r="N2745" i="7"/>
  <c r="V2745" i="7" s="1"/>
  <c r="N2746" i="7"/>
  <c r="V2746" i="7" s="1"/>
  <c r="N2747" i="7"/>
  <c r="V2747" i="7" s="1"/>
  <c r="N2748" i="7"/>
  <c r="V2748" i="7" s="1"/>
  <c r="N2749" i="7"/>
  <c r="V2749" i="7" s="1"/>
  <c r="N2750" i="7"/>
  <c r="V2750" i="7" s="1"/>
  <c r="N2751" i="7"/>
  <c r="V2751" i="7" s="1"/>
  <c r="N2752" i="7"/>
  <c r="V2752" i="7" s="1"/>
  <c r="N2753" i="7"/>
  <c r="V2753" i="7" s="1"/>
  <c r="N2754" i="7"/>
  <c r="V2754" i="7" s="1"/>
  <c r="N2755" i="7"/>
  <c r="V2755" i="7" s="1"/>
  <c r="N2756" i="7"/>
  <c r="V2756" i="7" s="1"/>
  <c r="N2757" i="7"/>
  <c r="V2757" i="7" s="1"/>
  <c r="N2758" i="7"/>
  <c r="V2758" i="7" s="1"/>
  <c r="N2759" i="7"/>
  <c r="V2759" i="7" s="1"/>
  <c r="N2760" i="7"/>
  <c r="V2760" i="7" s="1"/>
  <c r="N2761" i="7"/>
  <c r="V2761" i="7" s="1"/>
  <c r="N2762" i="7"/>
  <c r="V2762" i="7" s="1"/>
  <c r="N2763" i="7"/>
  <c r="V2763" i="7" s="1"/>
  <c r="N2764" i="7"/>
  <c r="V2764" i="7" s="1"/>
  <c r="N2765" i="7"/>
  <c r="V2765" i="7" s="1"/>
  <c r="N2766" i="7"/>
  <c r="V2766" i="7" s="1"/>
  <c r="N2767" i="7"/>
  <c r="V2767" i="7" s="1"/>
  <c r="N2768" i="7"/>
  <c r="V2768" i="7" s="1"/>
  <c r="N2769" i="7"/>
  <c r="V2769" i="7" s="1"/>
  <c r="N2770" i="7"/>
  <c r="V2770" i="7" s="1"/>
  <c r="N2771" i="7"/>
  <c r="V2771" i="7" s="1"/>
  <c r="N2772" i="7"/>
  <c r="V2772" i="7" s="1"/>
  <c r="N2773" i="7"/>
  <c r="V2773" i="7" s="1"/>
  <c r="N2774" i="7"/>
  <c r="V2774" i="7" s="1"/>
  <c r="N2775" i="7"/>
  <c r="V2775" i="7" s="1"/>
  <c r="N2776" i="7"/>
  <c r="V2776" i="7" s="1"/>
  <c r="N2777" i="7"/>
  <c r="V2777" i="7" s="1"/>
  <c r="N2778" i="7"/>
  <c r="V2778" i="7" s="1"/>
  <c r="N2779" i="7"/>
  <c r="V2779" i="7" s="1"/>
  <c r="N2780" i="7"/>
  <c r="V2780" i="7" s="1"/>
  <c r="N2781" i="7"/>
  <c r="V2781" i="7" s="1"/>
  <c r="N2782" i="7"/>
  <c r="V2782" i="7" s="1"/>
  <c r="N2783" i="7"/>
  <c r="V2783" i="7" s="1"/>
  <c r="N2784" i="7"/>
  <c r="V2784" i="7" s="1"/>
  <c r="N2785" i="7"/>
  <c r="V2785" i="7" s="1"/>
  <c r="N2786" i="7"/>
  <c r="V2786" i="7" s="1"/>
  <c r="N2787" i="7"/>
  <c r="V2787" i="7" s="1"/>
  <c r="N2788" i="7"/>
  <c r="V2788" i="7" s="1"/>
  <c r="N2789" i="7"/>
  <c r="V2789" i="7" s="1"/>
  <c r="N2790" i="7"/>
  <c r="V2790" i="7" s="1"/>
  <c r="N2791" i="7"/>
  <c r="V2791" i="7" s="1"/>
  <c r="N2792" i="7"/>
  <c r="V2792" i="7" s="1"/>
  <c r="N2793" i="7"/>
  <c r="V2793" i="7" s="1"/>
  <c r="N2794" i="7"/>
  <c r="V2794" i="7" s="1"/>
  <c r="N2795" i="7"/>
  <c r="V2795" i="7" s="1"/>
  <c r="N2796" i="7"/>
  <c r="V2796" i="7" s="1"/>
  <c r="N2797" i="7"/>
  <c r="V2797" i="7" s="1"/>
  <c r="N2798" i="7"/>
  <c r="V2798" i="7" s="1"/>
  <c r="N2799" i="7"/>
  <c r="V2799" i="7" s="1"/>
  <c r="N2800" i="7"/>
  <c r="V2800" i="7" s="1"/>
  <c r="N2801" i="7"/>
  <c r="V2801" i="7" s="1"/>
  <c r="N2802" i="7"/>
  <c r="V2802" i="7" s="1"/>
  <c r="N2803" i="7"/>
  <c r="V2803" i="7" s="1"/>
  <c r="N2804" i="7"/>
  <c r="V2804" i="7" s="1"/>
  <c r="N2805" i="7"/>
  <c r="V2805" i="7" s="1"/>
  <c r="N2806" i="7"/>
  <c r="V2806" i="7" s="1"/>
  <c r="N2807" i="7"/>
  <c r="V2807" i="7" s="1"/>
  <c r="N2808" i="7"/>
  <c r="V2808" i="7" s="1"/>
  <c r="N2809" i="7"/>
  <c r="V2809" i="7" s="1"/>
  <c r="N2810" i="7"/>
  <c r="V2810" i="7" s="1"/>
  <c r="N2811" i="7"/>
  <c r="V2811" i="7" s="1"/>
  <c r="N2812" i="7"/>
  <c r="V2812" i="7" s="1"/>
  <c r="N2813" i="7"/>
  <c r="V2813" i="7" s="1"/>
  <c r="N2814" i="7"/>
  <c r="V2814" i="7" s="1"/>
  <c r="N2815" i="7"/>
  <c r="V2815" i="7" s="1"/>
  <c r="N2816" i="7"/>
  <c r="V2816" i="7" s="1"/>
  <c r="N2817" i="7"/>
  <c r="V2817" i="7" s="1"/>
  <c r="N2818" i="7"/>
  <c r="V2818" i="7" s="1"/>
  <c r="N2819" i="7"/>
  <c r="V2819" i="7" s="1"/>
  <c r="N2820" i="7"/>
  <c r="V2820" i="7" s="1"/>
  <c r="N2821" i="7"/>
  <c r="V2821" i="7" s="1"/>
  <c r="N2822" i="7"/>
  <c r="V2822" i="7" s="1"/>
  <c r="N2823" i="7"/>
  <c r="V2823" i="7" s="1"/>
  <c r="N2824" i="7"/>
  <c r="V2824" i="7" s="1"/>
  <c r="N2825" i="7"/>
  <c r="V2825" i="7" s="1"/>
  <c r="N2826" i="7"/>
  <c r="V2826" i="7" s="1"/>
  <c r="N2827" i="7"/>
  <c r="V2827" i="7" s="1"/>
  <c r="N2828" i="7"/>
  <c r="V2828" i="7" s="1"/>
  <c r="N2829" i="7"/>
  <c r="V2829" i="7" s="1"/>
  <c r="N2830" i="7"/>
  <c r="V2830" i="7" s="1"/>
  <c r="N2831" i="7"/>
  <c r="V2831" i="7" s="1"/>
  <c r="N2832" i="7"/>
  <c r="V2832" i="7" s="1"/>
  <c r="N2833" i="7"/>
  <c r="V2833" i="7" s="1"/>
  <c r="N2834" i="7"/>
  <c r="V2834" i="7" s="1"/>
  <c r="N2835" i="7"/>
  <c r="V2835" i="7" s="1"/>
  <c r="N2836" i="7"/>
  <c r="V2836" i="7" s="1"/>
  <c r="N2837" i="7"/>
  <c r="V2837" i="7" s="1"/>
  <c r="N2838" i="7"/>
  <c r="V2838" i="7" s="1"/>
  <c r="N2839" i="7"/>
  <c r="V2839" i="7" s="1"/>
  <c r="N2840" i="7"/>
  <c r="V2840" i="7" s="1"/>
  <c r="N2841" i="7"/>
  <c r="V2841" i="7" s="1"/>
  <c r="N2842" i="7"/>
  <c r="V2842" i="7" s="1"/>
  <c r="N2843" i="7"/>
  <c r="V2843" i="7" s="1"/>
  <c r="N2844" i="7"/>
  <c r="V2844" i="7" s="1"/>
  <c r="N2845" i="7"/>
  <c r="V2845" i="7" s="1"/>
  <c r="N2846" i="7"/>
  <c r="V2846" i="7" s="1"/>
  <c r="N2847" i="7"/>
  <c r="V2847" i="7" s="1"/>
  <c r="N2848" i="7"/>
  <c r="V2848" i="7" s="1"/>
  <c r="N2849" i="7"/>
  <c r="V2849" i="7" s="1"/>
  <c r="N2850" i="7"/>
  <c r="V2850" i="7" s="1"/>
  <c r="N2851" i="7"/>
  <c r="V2851" i="7" s="1"/>
  <c r="N2852" i="7"/>
  <c r="V2852" i="7" s="1"/>
  <c r="N2853" i="7"/>
  <c r="V2853" i="7" s="1"/>
  <c r="N2854" i="7"/>
  <c r="V2854" i="7" s="1"/>
  <c r="N2855" i="7"/>
  <c r="V2855" i="7" s="1"/>
  <c r="N2856" i="7"/>
  <c r="V2856" i="7" s="1"/>
  <c r="N2857" i="7"/>
  <c r="V2857" i="7" s="1"/>
  <c r="N2858" i="7"/>
  <c r="V2858" i="7" s="1"/>
  <c r="N2859" i="7"/>
  <c r="V2859" i="7" s="1"/>
  <c r="N2860" i="7"/>
  <c r="V2860" i="7" s="1"/>
  <c r="N2861" i="7"/>
  <c r="V2861" i="7" s="1"/>
  <c r="N2862" i="7"/>
  <c r="V2862" i="7" s="1"/>
  <c r="N2863" i="7"/>
  <c r="V2863" i="7" s="1"/>
  <c r="N2864" i="7"/>
  <c r="V2864" i="7" s="1"/>
  <c r="N2865" i="7"/>
  <c r="V2865" i="7" s="1"/>
  <c r="N2866" i="7"/>
  <c r="V2866" i="7" s="1"/>
  <c r="N2867" i="7"/>
  <c r="V2867" i="7" s="1"/>
  <c r="N2868" i="7"/>
  <c r="V2868" i="7" s="1"/>
  <c r="N2869" i="7"/>
  <c r="V2869" i="7" s="1"/>
  <c r="N2870" i="7"/>
  <c r="V2870" i="7" s="1"/>
  <c r="N2871" i="7"/>
  <c r="V2871" i="7" s="1"/>
  <c r="N2872" i="7"/>
  <c r="V2872" i="7" s="1"/>
  <c r="N2873" i="7"/>
  <c r="V2873" i="7" s="1"/>
  <c r="N2874" i="7"/>
  <c r="V2874" i="7" s="1"/>
  <c r="N2875" i="7"/>
  <c r="V2875" i="7" s="1"/>
  <c r="N2876" i="7"/>
  <c r="V2876" i="7" s="1"/>
  <c r="N2877" i="7"/>
  <c r="V2877" i="7" s="1"/>
  <c r="N2878" i="7"/>
  <c r="V2878" i="7" s="1"/>
  <c r="N2879" i="7"/>
  <c r="V2879" i="7" s="1"/>
  <c r="N2880" i="7"/>
  <c r="V2880" i="7" s="1"/>
  <c r="N2881" i="7"/>
  <c r="V2881" i="7" s="1"/>
  <c r="N2882" i="7"/>
  <c r="V2882" i="7" s="1"/>
  <c r="N2883" i="7"/>
  <c r="V2883" i="7" s="1"/>
  <c r="N2884" i="7"/>
  <c r="V2884" i="7" s="1"/>
  <c r="N2885" i="7"/>
  <c r="V2885" i="7" s="1"/>
  <c r="N2886" i="7"/>
  <c r="V2886" i="7" s="1"/>
  <c r="N2887" i="7"/>
  <c r="V2887" i="7" s="1"/>
  <c r="N2888" i="7"/>
  <c r="V2888" i="7" s="1"/>
  <c r="N2889" i="7"/>
  <c r="V2889" i="7" s="1"/>
  <c r="N2890" i="7"/>
  <c r="V2890" i="7" s="1"/>
  <c r="N2891" i="7"/>
  <c r="V2891" i="7" s="1"/>
  <c r="N2892" i="7"/>
  <c r="V2892" i="7" s="1"/>
  <c r="N2893" i="7"/>
  <c r="V2893" i="7" s="1"/>
  <c r="N2894" i="7"/>
  <c r="V2894" i="7" s="1"/>
  <c r="N2895" i="7"/>
  <c r="V2895" i="7" s="1"/>
  <c r="N2896" i="7"/>
  <c r="V2896" i="7" s="1"/>
  <c r="N2897" i="7"/>
  <c r="V2897" i="7" s="1"/>
  <c r="N2898" i="7"/>
  <c r="V2898" i="7" s="1"/>
  <c r="N2899" i="7"/>
  <c r="V2899" i="7" s="1"/>
  <c r="N2900" i="7"/>
  <c r="V2900" i="7" s="1"/>
  <c r="N2901" i="7"/>
  <c r="V2901" i="7" s="1"/>
  <c r="N2902" i="7"/>
  <c r="V2902" i="7" s="1"/>
  <c r="N2903" i="7"/>
  <c r="V2903" i="7" s="1"/>
  <c r="N2904" i="7"/>
  <c r="V2904" i="7" s="1"/>
  <c r="N2905" i="7"/>
  <c r="V2905" i="7" s="1"/>
  <c r="N2906" i="7"/>
  <c r="V2906" i="7" s="1"/>
  <c r="N2907" i="7"/>
  <c r="V2907" i="7" s="1"/>
  <c r="N2908" i="7"/>
  <c r="V2908" i="7" s="1"/>
  <c r="N2909" i="7"/>
  <c r="V2909" i="7" s="1"/>
  <c r="N2910" i="7"/>
  <c r="V2910" i="7" s="1"/>
  <c r="N2911" i="7"/>
  <c r="V2911" i="7" s="1"/>
  <c r="N2912" i="7"/>
  <c r="V2912" i="7" s="1"/>
  <c r="N2913" i="7"/>
  <c r="V2913" i="7" s="1"/>
  <c r="N2914" i="7"/>
  <c r="V2914" i="7" s="1"/>
  <c r="N2915" i="7"/>
  <c r="V2915" i="7" s="1"/>
  <c r="N2916" i="7"/>
  <c r="V2916" i="7" s="1"/>
  <c r="N2917" i="7"/>
  <c r="V2917" i="7" s="1"/>
  <c r="N2918" i="7"/>
  <c r="V2918" i="7" s="1"/>
  <c r="N2919" i="7"/>
  <c r="V2919" i="7" s="1"/>
  <c r="N2920" i="7"/>
  <c r="V2920" i="7" s="1"/>
  <c r="N2921" i="7"/>
  <c r="V2921" i="7" s="1"/>
  <c r="N2922" i="7"/>
  <c r="V2922" i="7" s="1"/>
  <c r="N2923" i="7"/>
  <c r="V2923" i="7" s="1"/>
  <c r="N2924" i="7"/>
  <c r="V2924" i="7" s="1"/>
  <c r="N2925" i="7"/>
  <c r="V2925" i="7" s="1"/>
  <c r="N2926" i="7"/>
  <c r="V2926" i="7" s="1"/>
  <c r="N2927" i="7"/>
  <c r="V2927" i="7" s="1"/>
  <c r="N2928" i="7"/>
  <c r="V2928" i="7" s="1"/>
  <c r="N2929" i="7"/>
  <c r="V2929" i="7" s="1"/>
  <c r="N2930" i="7"/>
  <c r="V2930" i="7" s="1"/>
  <c r="N2931" i="7"/>
  <c r="V2931" i="7" s="1"/>
  <c r="N2932" i="7"/>
  <c r="V2932" i="7" s="1"/>
  <c r="N2933" i="7"/>
  <c r="V2933" i="7" s="1"/>
  <c r="N2934" i="7"/>
  <c r="V2934" i="7" s="1"/>
  <c r="N2935" i="7"/>
  <c r="V2935" i="7" s="1"/>
  <c r="N2936" i="7"/>
  <c r="V2936" i="7" s="1"/>
  <c r="N2937" i="7"/>
  <c r="V2937" i="7" s="1"/>
  <c r="N2938" i="7"/>
  <c r="V2938" i="7" s="1"/>
  <c r="N2939" i="7"/>
  <c r="V2939" i="7" s="1"/>
  <c r="N2940" i="7"/>
  <c r="V2940" i="7" s="1"/>
  <c r="N2941" i="7"/>
  <c r="V2941" i="7" s="1"/>
  <c r="N2942" i="7"/>
  <c r="V2942" i="7" s="1"/>
  <c r="N2943" i="7"/>
  <c r="V2943" i="7" s="1"/>
  <c r="N2944" i="7"/>
  <c r="V2944" i="7" s="1"/>
  <c r="N2945" i="7"/>
  <c r="V2945" i="7" s="1"/>
  <c r="N2946" i="7"/>
  <c r="V2946" i="7" s="1"/>
  <c r="N2947" i="7"/>
  <c r="V2947" i="7" s="1"/>
  <c r="N2948" i="7"/>
  <c r="V2948" i="7" s="1"/>
  <c r="N2949" i="7"/>
  <c r="V2949" i="7" s="1"/>
  <c r="N2950" i="7"/>
  <c r="V2950" i="7" s="1"/>
  <c r="N2951" i="7"/>
  <c r="V2951" i="7" s="1"/>
  <c r="N2952" i="7"/>
  <c r="V2952" i="7" s="1"/>
  <c r="N2953" i="7"/>
  <c r="V2953" i="7" s="1"/>
  <c r="N2954" i="7"/>
  <c r="V2954" i="7" s="1"/>
  <c r="N2955" i="7"/>
  <c r="V2955" i="7" s="1"/>
  <c r="N2956" i="7"/>
  <c r="V2956" i="7" s="1"/>
  <c r="N2957" i="7"/>
  <c r="V2957" i="7" s="1"/>
  <c r="N2958" i="7"/>
  <c r="V2958" i="7" s="1"/>
  <c r="N2959" i="7"/>
  <c r="V2959" i="7" s="1"/>
  <c r="N2960" i="7"/>
  <c r="V2960" i="7" s="1"/>
  <c r="N2961" i="7"/>
  <c r="V2961" i="7" s="1"/>
  <c r="N2962" i="7"/>
  <c r="V2962" i="7" s="1"/>
  <c r="N2963" i="7"/>
  <c r="V2963" i="7" s="1"/>
  <c r="N2964" i="7"/>
  <c r="V2964" i="7" s="1"/>
  <c r="N2965" i="7"/>
  <c r="V2965" i="7" s="1"/>
  <c r="N2966" i="7"/>
  <c r="V2966" i="7" s="1"/>
  <c r="N2967" i="7"/>
  <c r="V2967" i="7" s="1"/>
  <c r="N2968" i="7"/>
  <c r="V2968" i="7" s="1"/>
  <c r="N2969" i="7"/>
  <c r="V2969" i="7" s="1"/>
  <c r="N2970" i="7"/>
  <c r="V2970" i="7" s="1"/>
  <c r="N2971" i="7"/>
  <c r="V2971" i="7" s="1"/>
  <c r="N2972" i="7"/>
  <c r="V2972" i="7" s="1"/>
  <c r="N2973" i="7"/>
  <c r="V2973" i="7" s="1"/>
  <c r="N2974" i="7"/>
  <c r="V2974" i="7" s="1"/>
  <c r="N2975" i="7"/>
  <c r="V2975" i="7" s="1"/>
  <c r="N2976" i="7"/>
  <c r="V2976" i="7" s="1"/>
  <c r="N2977" i="7"/>
  <c r="V2977" i="7" s="1"/>
  <c r="N2978" i="7"/>
  <c r="V2978" i="7" s="1"/>
  <c r="N2979" i="7"/>
  <c r="V2979" i="7" s="1"/>
  <c r="N2980" i="7"/>
  <c r="V2980" i="7" s="1"/>
  <c r="N2981" i="7"/>
  <c r="V2981" i="7" s="1"/>
  <c r="N2982" i="7"/>
  <c r="V2982" i="7" s="1"/>
  <c r="N2983" i="7"/>
  <c r="V2983" i="7" s="1"/>
  <c r="N2984" i="7"/>
  <c r="V2984" i="7" s="1"/>
  <c r="N2985" i="7"/>
  <c r="V2985" i="7" s="1"/>
  <c r="N2986" i="7"/>
  <c r="V2986" i="7" s="1"/>
  <c r="N2987" i="7"/>
  <c r="V2987" i="7" s="1"/>
  <c r="N2988" i="7"/>
  <c r="V2988" i="7" s="1"/>
  <c r="N2989" i="7"/>
  <c r="V2989" i="7" s="1"/>
  <c r="N2990" i="7"/>
  <c r="V2990" i="7" s="1"/>
  <c r="N2991" i="7"/>
  <c r="V2991" i="7" s="1"/>
  <c r="N2992" i="7"/>
  <c r="V2992" i="7" s="1"/>
  <c r="N2993" i="7"/>
  <c r="V2993" i="7" s="1"/>
  <c r="N2994" i="7"/>
  <c r="V2994" i="7" s="1"/>
  <c r="N2995" i="7"/>
  <c r="V2995" i="7" s="1"/>
  <c r="N2996" i="7"/>
  <c r="V2996" i="7" s="1"/>
  <c r="N2997" i="7"/>
  <c r="V2997" i="7" s="1"/>
  <c r="N2998" i="7"/>
  <c r="V2998" i="7" s="1"/>
  <c r="N2999" i="7"/>
  <c r="V2999" i="7" s="1"/>
  <c r="N3000" i="7"/>
  <c r="V3000" i="7" s="1"/>
  <c r="N3001" i="7"/>
  <c r="V3001" i="7" s="1"/>
  <c r="N3002" i="7"/>
  <c r="V3002" i="7" s="1"/>
  <c r="N3003" i="7"/>
  <c r="V3003" i="7" s="1"/>
  <c r="N3004" i="7"/>
  <c r="V3004" i="7" s="1"/>
  <c r="N3005" i="7"/>
  <c r="V3005" i="7" s="1"/>
  <c r="N3006" i="7"/>
  <c r="V3006" i="7" s="1"/>
  <c r="N3007" i="7"/>
  <c r="V3007" i="7" s="1"/>
  <c r="N3008" i="7"/>
  <c r="V3008" i="7" s="1"/>
  <c r="N3009" i="7"/>
  <c r="V3009" i="7" s="1"/>
  <c r="N3010" i="7"/>
  <c r="V3010" i="7" s="1"/>
  <c r="N3011" i="7"/>
  <c r="V3011" i="7" s="1"/>
  <c r="N3012" i="7"/>
  <c r="V3012" i="7" s="1"/>
  <c r="N3013" i="7"/>
  <c r="V3013" i="7" s="1"/>
  <c r="N3014" i="7"/>
  <c r="V3014" i="7" s="1"/>
  <c r="N3015" i="7"/>
  <c r="V3015" i="7" s="1"/>
  <c r="N3016" i="7"/>
  <c r="V3016" i="7" s="1"/>
  <c r="N3017" i="7"/>
  <c r="V3017" i="7" s="1"/>
  <c r="N3018" i="7"/>
  <c r="V3018" i="7" s="1"/>
  <c r="N3019" i="7"/>
  <c r="V3019" i="7" s="1"/>
  <c r="N3020" i="7"/>
  <c r="V3020" i="7" s="1"/>
  <c r="N3021" i="7"/>
  <c r="V3021" i="7" s="1"/>
  <c r="N3022" i="7"/>
  <c r="V3022" i="7" s="1"/>
  <c r="N3023" i="7"/>
  <c r="V3023" i="7" s="1"/>
  <c r="N3024" i="7"/>
  <c r="V3024" i="7" s="1"/>
  <c r="N3025" i="7"/>
  <c r="V3025" i="7" s="1"/>
  <c r="N3026" i="7"/>
  <c r="V3026" i="7" s="1"/>
  <c r="N3027" i="7"/>
  <c r="V3027" i="7" s="1"/>
  <c r="N3028" i="7"/>
  <c r="V3028" i="7" s="1"/>
  <c r="N3029" i="7"/>
  <c r="V3029" i="7" s="1"/>
  <c r="N3030" i="7"/>
  <c r="V3030" i="7" s="1"/>
  <c r="N3031" i="7"/>
  <c r="V3031" i="7" s="1"/>
  <c r="N3032" i="7"/>
  <c r="V3032" i="7" s="1"/>
  <c r="N3033" i="7"/>
  <c r="V3033" i="7" s="1"/>
  <c r="N3034" i="7"/>
  <c r="V3034" i="7" s="1"/>
  <c r="N3035" i="7"/>
  <c r="V3035" i="7" s="1"/>
  <c r="N3036" i="7"/>
  <c r="V3036" i="7" s="1"/>
  <c r="N3037" i="7"/>
  <c r="V3037" i="7" s="1"/>
  <c r="N3038" i="7"/>
  <c r="V3038" i="7" s="1"/>
  <c r="N3039" i="7"/>
  <c r="V3039" i="7" s="1"/>
  <c r="N3040" i="7"/>
  <c r="V3040" i="7" s="1"/>
  <c r="N3041" i="7"/>
  <c r="V3041" i="7" s="1"/>
  <c r="N3042" i="7"/>
  <c r="V3042" i="7" s="1"/>
  <c r="N3043" i="7"/>
  <c r="V3043" i="7" s="1"/>
  <c r="N3044" i="7"/>
  <c r="V3044" i="7" s="1"/>
  <c r="N3045" i="7"/>
  <c r="V3045" i="7" s="1"/>
  <c r="N3046" i="7"/>
  <c r="V3046" i="7" s="1"/>
  <c r="N3047" i="7"/>
  <c r="V3047" i="7" s="1"/>
  <c r="N3048" i="7"/>
  <c r="V3048" i="7" s="1"/>
  <c r="N3049" i="7"/>
  <c r="V3049" i="7" s="1"/>
  <c r="N3050" i="7"/>
  <c r="V3050" i="7" s="1"/>
  <c r="N3051" i="7"/>
  <c r="V3051" i="7" s="1"/>
  <c r="N3052" i="7"/>
  <c r="V3052" i="7" s="1"/>
  <c r="N3053" i="7"/>
  <c r="V3053" i="7" s="1"/>
  <c r="N3054" i="7"/>
  <c r="V3054" i="7" s="1"/>
  <c r="N3055" i="7"/>
  <c r="V3055" i="7" s="1"/>
  <c r="N3056" i="7"/>
  <c r="V3056" i="7" s="1"/>
  <c r="N3057" i="7"/>
  <c r="V3057" i="7" s="1"/>
  <c r="N3058" i="7"/>
  <c r="V3058" i="7" s="1"/>
  <c r="N3059" i="7"/>
  <c r="V3059" i="7" s="1"/>
  <c r="N3060" i="7"/>
  <c r="V3060" i="7" s="1"/>
  <c r="N3061" i="7"/>
  <c r="V3061" i="7" s="1"/>
  <c r="N3062" i="7"/>
  <c r="V3062" i="7" s="1"/>
  <c r="N3063" i="7"/>
  <c r="V3063" i="7" s="1"/>
  <c r="N3064" i="7"/>
  <c r="V3064" i="7" s="1"/>
  <c r="N3065" i="7"/>
  <c r="V3065" i="7" s="1"/>
  <c r="N3066" i="7"/>
  <c r="V3066" i="7" s="1"/>
  <c r="N3067" i="7"/>
  <c r="V3067" i="7" s="1"/>
  <c r="N3068" i="7"/>
  <c r="V3068" i="7" s="1"/>
  <c r="N3069" i="7"/>
  <c r="V3069" i="7" s="1"/>
  <c r="N3070" i="7"/>
  <c r="V3070" i="7" s="1"/>
  <c r="N3071" i="7"/>
  <c r="V3071" i="7" s="1"/>
  <c r="N3072" i="7"/>
  <c r="V3072" i="7" s="1"/>
  <c r="N3073" i="7"/>
  <c r="V3073" i="7" s="1"/>
  <c r="N3074" i="7"/>
  <c r="V3074" i="7" s="1"/>
  <c r="N3075" i="7"/>
  <c r="V3075" i="7" s="1"/>
  <c r="N3076" i="7"/>
  <c r="V3076" i="7" s="1"/>
  <c r="N3077" i="7"/>
  <c r="V3077" i="7" s="1"/>
  <c r="N3078" i="7"/>
  <c r="V3078" i="7" s="1"/>
  <c r="N3079" i="7"/>
  <c r="V3079" i="7" s="1"/>
  <c r="N3080" i="7"/>
  <c r="V3080" i="7" s="1"/>
  <c r="N3081" i="7"/>
  <c r="V3081" i="7" s="1"/>
  <c r="N3082" i="7"/>
  <c r="V3082" i="7" s="1"/>
  <c r="N3083" i="7"/>
  <c r="V3083" i="7" s="1"/>
  <c r="N3084" i="7"/>
  <c r="V3084" i="7" s="1"/>
  <c r="N3085" i="7"/>
  <c r="V3085" i="7" s="1"/>
  <c r="N3086" i="7"/>
  <c r="V3086" i="7" s="1"/>
  <c r="N3087" i="7"/>
  <c r="V3087" i="7" s="1"/>
  <c r="N3088" i="7"/>
  <c r="V3088" i="7" s="1"/>
  <c r="N3089" i="7"/>
  <c r="V3089" i="7" s="1"/>
  <c r="N3090" i="7"/>
  <c r="V3090" i="7" s="1"/>
  <c r="N3091" i="7"/>
  <c r="V3091" i="7" s="1"/>
  <c r="N3092" i="7"/>
  <c r="V3092" i="7" s="1"/>
  <c r="N3093" i="7"/>
  <c r="V3093" i="7" s="1"/>
  <c r="N3094" i="7"/>
  <c r="V3094" i="7" s="1"/>
  <c r="N3095" i="7"/>
  <c r="V3095" i="7" s="1"/>
  <c r="N3096" i="7"/>
  <c r="V3096" i="7" s="1"/>
  <c r="N3097" i="7"/>
  <c r="V3097" i="7" s="1"/>
  <c r="N3098" i="7"/>
  <c r="V3098" i="7" s="1"/>
  <c r="N3099" i="7"/>
  <c r="V3099" i="7" s="1"/>
  <c r="N3100" i="7"/>
  <c r="V3100" i="7" s="1"/>
  <c r="M99" i="7"/>
  <c r="U99" i="7" s="1"/>
  <c r="M69" i="7"/>
  <c r="U69" i="7" s="1"/>
  <c r="M17" i="7"/>
  <c r="U17" i="7" s="1"/>
  <c r="M32" i="7"/>
  <c r="U32" i="7" s="1"/>
  <c r="M54" i="7"/>
  <c r="U54" i="7" s="1"/>
  <c r="M68" i="7"/>
  <c r="U68" i="7" s="1"/>
  <c r="M65" i="7"/>
  <c r="U65" i="7" s="1"/>
  <c r="M47" i="7"/>
  <c r="U47" i="7" s="1"/>
  <c r="M42" i="7"/>
  <c r="U42" i="7" s="1"/>
  <c r="M122" i="7"/>
  <c r="U122" i="7" s="1"/>
  <c r="M55" i="7"/>
  <c r="U55" i="7" s="1"/>
  <c r="M16" i="7"/>
  <c r="U16" i="7" s="1"/>
  <c r="M34" i="7"/>
  <c r="U34" i="7" s="1"/>
  <c r="M43" i="7"/>
  <c r="U43" i="7" s="1"/>
  <c r="M19" i="7"/>
  <c r="U19" i="7" s="1"/>
  <c r="M59" i="7"/>
  <c r="U59" i="7" s="1"/>
  <c r="M13" i="7"/>
  <c r="U13" i="7" s="1"/>
  <c r="M120" i="7"/>
  <c r="U120" i="7" s="1"/>
  <c r="M75" i="7"/>
  <c r="U75" i="7" s="1"/>
  <c r="M82" i="7"/>
  <c r="U82" i="7" s="1"/>
  <c r="M51" i="7"/>
  <c r="U51" i="7" s="1"/>
  <c r="M35" i="7"/>
  <c r="U35" i="7" s="1"/>
  <c r="M26" i="7"/>
  <c r="U26" i="7" s="1"/>
  <c r="M115" i="7"/>
  <c r="U115" i="7" s="1"/>
  <c r="M89" i="7"/>
  <c r="U89" i="7" s="1"/>
  <c r="M24" i="7"/>
  <c r="U24" i="7" s="1"/>
  <c r="M98" i="7"/>
  <c r="U98" i="7" s="1"/>
  <c r="M57" i="7"/>
  <c r="U57" i="7" s="1"/>
  <c r="M79" i="7"/>
  <c r="U79" i="7" s="1"/>
  <c r="M118" i="7"/>
  <c r="U118" i="7" s="1"/>
  <c r="M61" i="7"/>
  <c r="U61" i="7" s="1"/>
  <c r="M110" i="7"/>
  <c r="U110" i="7" s="1"/>
  <c r="M14" i="7"/>
  <c r="U14" i="7" s="1"/>
  <c r="M86" i="7"/>
  <c r="U86" i="7" s="1"/>
  <c r="M50" i="7"/>
  <c r="U50" i="7" s="1"/>
  <c r="M36" i="7"/>
  <c r="U36" i="7" s="1"/>
  <c r="M80" i="7"/>
  <c r="U80" i="7" s="1"/>
  <c r="M83" i="7"/>
  <c r="U83" i="7" s="1"/>
  <c r="M93" i="7"/>
  <c r="U93" i="7" s="1"/>
  <c r="M117" i="7"/>
  <c r="U117" i="7" s="1"/>
  <c r="M62" i="7"/>
  <c r="U62" i="7" s="1"/>
  <c r="M88" i="7"/>
  <c r="U88" i="7" s="1"/>
  <c r="M23" i="7"/>
  <c r="U23" i="7" s="1"/>
  <c r="M78" i="7"/>
  <c r="U78" i="7" s="1"/>
  <c r="M72" i="7"/>
  <c r="U72" i="7" s="1"/>
  <c r="M22" i="7"/>
  <c r="U22" i="7" s="1"/>
  <c r="M104" i="7"/>
  <c r="U104" i="7" s="1"/>
  <c r="M37" i="7"/>
  <c r="U37" i="7" s="1"/>
  <c r="M116" i="7"/>
  <c r="U116" i="7" s="1"/>
  <c r="M96" i="7"/>
  <c r="U96" i="7" s="1"/>
  <c r="M29" i="7"/>
  <c r="U29" i="7" s="1"/>
  <c r="M33" i="7"/>
  <c r="U33" i="7" s="1"/>
  <c r="M73" i="7"/>
  <c r="U73" i="7" s="1"/>
  <c r="M21" i="7"/>
  <c r="U21" i="7" s="1"/>
  <c r="M41" i="7"/>
  <c r="U41" i="7" s="1"/>
  <c r="M87" i="7"/>
  <c r="U87" i="7" s="1"/>
  <c r="M39" i="7"/>
  <c r="U39" i="7" s="1"/>
  <c r="M109" i="7"/>
  <c r="U109" i="7" s="1"/>
  <c r="M31" i="7"/>
  <c r="U31" i="7" s="1"/>
  <c r="M40" i="7"/>
  <c r="U40" i="7" s="1"/>
  <c r="M100" i="7"/>
  <c r="U100" i="7" s="1"/>
  <c r="M64" i="7"/>
  <c r="U64" i="7" s="1"/>
  <c r="M102" i="7"/>
  <c r="U102" i="7" s="1"/>
  <c r="M52" i="7"/>
  <c r="U52" i="7" s="1"/>
  <c r="M44" i="7"/>
  <c r="U44" i="7" s="1"/>
  <c r="M58" i="7"/>
  <c r="U58" i="7" s="1"/>
  <c r="M30" i="7"/>
  <c r="U30" i="7" s="1"/>
  <c r="M111" i="7"/>
  <c r="U111" i="7" s="1"/>
  <c r="M106" i="7"/>
  <c r="U106" i="7" s="1"/>
  <c r="M101" i="7"/>
  <c r="U101" i="7" s="1"/>
  <c r="M71" i="7"/>
  <c r="U71" i="7" s="1"/>
  <c r="M97" i="7"/>
  <c r="U97" i="7" s="1"/>
  <c r="M74" i="7"/>
  <c r="U74" i="7" s="1"/>
  <c r="M94" i="7"/>
  <c r="U94" i="7" s="1"/>
  <c r="M114" i="7"/>
  <c r="U114" i="7" s="1"/>
  <c r="M113" i="7"/>
  <c r="U113" i="7" s="1"/>
  <c r="M49" i="7"/>
  <c r="U49" i="7" s="1"/>
  <c r="M112" i="7"/>
  <c r="U112" i="7" s="1"/>
  <c r="M20" i="7"/>
  <c r="U20" i="7" s="1"/>
  <c r="M70" i="7"/>
  <c r="U70" i="7" s="1"/>
  <c r="M121" i="7"/>
  <c r="U121" i="7" s="1"/>
  <c r="M18" i="7"/>
  <c r="U18" i="7" s="1"/>
  <c r="M48" i="7"/>
  <c r="U48" i="7" s="1"/>
  <c r="M53" i="7"/>
  <c r="U53" i="7" s="1"/>
  <c r="M60" i="7"/>
  <c r="U60" i="7" s="1"/>
  <c r="M85" i="7"/>
  <c r="U85" i="7" s="1"/>
  <c r="M123" i="7"/>
  <c r="U123" i="7" s="1"/>
  <c r="M95" i="7"/>
  <c r="U95" i="7" s="1"/>
  <c r="M76" i="7"/>
  <c r="U76" i="7" s="1"/>
  <c r="M28" i="7"/>
  <c r="U28" i="7" s="1"/>
  <c r="M45" i="7"/>
  <c r="U45" i="7" s="1"/>
  <c r="M67" i="7"/>
  <c r="U67" i="7" s="1"/>
  <c r="M105" i="7"/>
  <c r="U105" i="7" s="1"/>
  <c r="M107" i="7"/>
  <c r="U107" i="7" s="1"/>
  <c r="M15" i="7"/>
  <c r="U15" i="7" s="1"/>
  <c r="M91" i="7"/>
  <c r="U91" i="7" s="1"/>
  <c r="M119" i="7"/>
  <c r="U119" i="7" s="1"/>
  <c r="M108" i="7"/>
  <c r="U108" i="7" s="1"/>
  <c r="M46" i="7"/>
  <c r="U46" i="7" s="1"/>
  <c r="M27" i="7"/>
  <c r="U27" i="7" s="1"/>
  <c r="M84" i="7"/>
  <c r="U84" i="7" s="1"/>
  <c r="M56" i="7"/>
  <c r="U56" i="7" s="1"/>
  <c r="M92" i="7"/>
  <c r="U92" i="7" s="1"/>
  <c r="M25" i="7"/>
  <c r="U25" i="7" s="1"/>
  <c r="M38" i="7"/>
  <c r="U38" i="7" s="1"/>
  <c r="M81" i="7"/>
  <c r="U81" i="7" s="1"/>
  <c r="M63" i="7"/>
  <c r="U63" i="7" s="1"/>
  <c r="M77" i="7"/>
  <c r="U77" i="7" s="1"/>
  <c r="M103" i="7"/>
  <c r="U103" i="7" s="1"/>
  <c r="M90" i="7"/>
  <c r="U90" i="7" s="1"/>
  <c r="M124" i="7"/>
  <c r="U124" i="7" s="1"/>
  <c r="M125" i="7"/>
  <c r="U125" i="7" s="1"/>
  <c r="M126" i="7"/>
  <c r="U126" i="7" s="1"/>
  <c r="M127" i="7"/>
  <c r="U127" i="7" s="1"/>
  <c r="M128" i="7"/>
  <c r="U128" i="7" s="1"/>
  <c r="M129" i="7"/>
  <c r="U129" i="7" s="1"/>
  <c r="M130" i="7"/>
  <c r="U130" i="7" s="1"/>
  <c r="M131" i="7"/>
  <c r="U131" i="7" s="1"/>
  <c r="M132" i="7"/>
  <c r="U132" i="7" s="1"/>
  <c r="M133" i="7"/>
  <c r="U133" i="7" s="1"/>
  <c r="M134" i="7"/>
  <c r="U134" i="7" s="1"/>
  <c r="M135" i="7"/>
  <c r="U135" i="7" s="1"/>
  <c r="M136" i="7"/>
  <c r="U136" i="7" s="1"/>
  <c r="M137" i="7"/>
  <c r="U137" i="7" s="1"/>
  <c r="M138" i="7"/>
  <c r="U138" i="7" s="1"/>
  <c r="M139" i="7"/>
  <c r="U139" i="7" s="1"/>
  <c r="M140" i="7"/>
  <c r="U140" i="7" s="1"/>
  <c r="M141" i="7"/>
  <c r="U141" i="7" s="1"/>
  <c r="M142" i="7"/>
  <c r="U142" i="7" s="1"/>
  <c r="M143" i="7"/>
  <c r="U143" i="7" s="1"/>
  <c r="M144" i="7"/>
  <c r="U144" i="7" s="1"/>
  <c r="M145" i="7"/>
  <c r="U145" i="7" s="1"/>
  <c r="M146" i="7"/>
  <c r="U146" i="7" s="1"/>
  <c r="M147" i="7"/>
  <c r="U147" i="7" s="1"/>
  <c r="M148" i="7"/>
  <c r="U148" i="7" s="1"/>
  <c r="M149" i="7"/>
  <c r="U149" i="7" s="1"/>
  <c r="M150" i="7"/>
  <c r="U150" i="7" s="1"/>
  <c r="M151" i="7"/>
  <c r="U151" i="7" s="1"/>
  <c r="M152" i="7"/>
  <c r="U152" i="7" s="1"/>
  <c r="M153" i="7"/>
  <c r="U153" i="7" s="1"/>
  <c r="M154" i="7"/>
  <c r="U154" i="7" s="1"/>
  <c r="M155" i="7"/>
  <c r="U155" i="7" s="1"/>
  <c r="M156" i="7"/>
  <c r="U156" i="7" s="1"/>
  <c r="M157" i="7"/>
  <c r="U157" i="7" s="1"/>
  <c r="M158" i="7"/>
  <c r="U158" i="7" s="1"/>
  <c r="M159" i="7"/>
  <c r="U159" i="7" s="1"/>
  <c r="M160" i="7"/>
  <c r="U160" i="7" s="1"/>
  <c r="M161" i="7"/>
  <c r="U161" i="7" s="1"/>
  <c r="M162" i="7"/>
  <c r="U162" i="7" s="1"/>
  <c r="M163" i="7"/>
  <c r="U163" i="7" s="1"/>
  <c r="M164" i="7"/>
  <c r="U164" i="7" s="1"/>
  <c r="M165" i="7"/>
  <c r="U165" i="7" s="1"/>
  <c r="M166" i="7"/>
  <c r="U166" i="7" s="1"/>
  <c r="M167" i="7"/>
  <c r="U167" i="7" s="1"/>
  <c r="M168" i="7"/>
  <c r="U168" i="7" s="1"/>
  <c r="M169" i="7"/>
  <c r="U169" i="7" s="1"/>
  <c r="M170" i="7"/>
  <c r="U170" i="7" s="1"/>
  <c r="M171" i="7"/>
  <c r="U171" i="7" s="1"/>
  <c r="M172" i="7"/>
  <c r="U172" i="7" s="1"/>
  <c r="M173" i="7"/>
  <c r="U173" i="7" s="1"/>
  <c r="M174" i="7"/>
  <c r="U174" i="7" s="1"/>
  <c r="M175" i="7"/>
  <c r="U175" i="7" s="1"/>
  <c r="M176" i="7"/>
  <c r="U176" i="7" s="1"/>
  <c r="M177" i="7"/>
  <c r="U177" i="7" s="1"/>
  <c r="M178" i="7"/>
  <c r="U178" i="7" s="1"/>
  <c r="M179" i="7"/>
  <c r="U179" i="7" s="1"/>
  <c r="M180" i="7"/>
  <c r="U180" i="7" s="1"/>
  <c r="M181" i="7"/>
  <c r="U181" i="7" s="1"/>
  <c r="M182" i="7"/>
  <c r="U182" i="7" s="1"/>
  <c r="M183" i="7"/>
  <c r="U183" i="7" s="1"/>
  <c r="M184" i="7"/>
  <c r="U184" i="7" s="1"/>
  <c r="M185" i="7"/>
  <c r="U185" i="7" s="1"/>
  <c r="M186" i="7"/>
  <c r="U186" i="7" s="1"/>
  <c r="M187" i="7"/>
  <c r="U187" i="7" s="1"/>
  <c r="M188" i="7"/>
  <c r="U188" i="7" s="1"/>
  <c r="M189" i="7"/>
  <c r="U189" i="7" s="1"/>
  <c r="M190" i="7"/>
  <c r="U190" i="7" s="1"/>
  <c r="M191" i="7"/>
  <c r="U191" i="7" s="1"/>
  <c r="M192" i="7"/>
  <c r="U192" i="7" s="1"/>
  <c r="M193" i="7"/>
  <c r="U193" i="7" s="1"/>
  <c r="M194" i="7"/>
  <c r="U194" i="7" s="1"/>
  <c r="M195" i="7"/>
  <c r="U195" i="7" s="1"/>
  <c r="M196" i="7"/>
  <c r="U196" i="7" s="1"/>
  <c r="M197" i="7"/>
  <c r="U197" i="7" s="1"/>
  <c r="M198" i="7"/>
  <c r="U198" i="7" s="1"/>
  <c r="M199" i="7"/>
  <c r="U199" i="7" s="1"/>
  <c r="M200" i="7"/>
  <c r="U200" i="7" s="1"/>
  <c r="M201" i="7"/>
  <c r="U201" i="7" s="1"/>
  <c r="M202" i="7"/>
  <c r="U202" i="7" s="1"/>
  <c r="M203" i="7"/>
  <c r="U203" i="7" s="1"/>
  <c r="M204" i="7"/>
  <c r="U204" i="7" s="1"/>
  <c r="M205" i="7"/>
  <c r="U205" i="7" s="1"/>
  <c r="M206" i="7"/>
  <c r="U206" i="7" s="1"/>
  <c r="M207" i="7"/>
  <c r="U207" i="7" s="1"/>
  <c r="M208" i="7"/>
  <c r="U208" i="7" s="1"/>
  <c r="M209" i="7"/>
  <c r="U209" i="7" s="1"/>
  <c r="M210" i="7"/>
  <c r="U210" i="7" s="1"/>
  <c r="M211" i="7"/>
  <c r="U211" i="7" s="1"/>
  <c r="M212" i="7"/>
  <c r="U212" i="7" s="1"/>
  <c r="M213" i="7"/>
  <c r="U213" i="7" s="1"/>
  <c r="M214" i="7"/>
  <c r="U214" i="7" s="1"/>
  <c r="M215" i="7"/>
  <c r="U215" i="7" s="1"/>
  <c r="M216" i="7"/>
  <c r="U216" i="7" s="1"/>
  <c r="M217" i="7"/>
  <c r="U217" i="7" s="1"/>
  <c r="M218" i="7"/>
  <c r="U218" i="7" s="1"/>
  <c r="M219" i="7"/>
  <c r="U219" i="7" s="1"/>
  <c r="M220" i="7"/>
  <c r="U220" i="7" s="1"/>
  <c r="M221" i="7"/>
  <c r="U221" i="7" s="1"/>
  <c r="M222" i="7"/>
  <c r="U222" i="7" s="1"/>
  <c r="M223" i="7"/>
  <c r="U223" i="7" s="1"/>
  <c r="M224" i="7"/>
  <c r="U224" i="7" s="1"/>
  <c r="M225" i="7"/>
  <c r="U225" i="7" s="1"/>
  <c r="M226" i="7"/>
  <c r="U226" i="7" s="1"/>
  <c r="M227" i="7"/>
  <c r="U227" i="7" s="1"/>
  <c r="M228" i="7"/>
  <c r="U228" i="7" s="1"/>
  <c r="M229" i="7"/>
  <c r="U229" i="7" s="1"/>
  <c r="M230" i="7"/>
  <c r="U230" i="7" s="1"/>
  <c r="M231" i="7"/>
  <c r="U231" i="7" s="1"/>
  <c r="M232" i="7"/>
  <c r="U232" i="7" s="1"/>
  <c r="M233" i="7"/>
  <c r="U233" i="7" s="1"/>
  <c r="M234" i="7"/>
  <c r="U234" i="7" s="1"/>
  <c r="M235" i="7"/>
  <c r="U235" i="7" s="1"/>
  <c r="M236" i="7"/>
  <c r="U236" i="7" s="1"/>
  <c r="M237" i="7"/>
  <c r="U237" i="7" s="1"/>
  <c r="M238" i="7"/>
  <c r="U238" i="7" s="1"/>
  <c r="M239" i="7"/>
  <c r="U239" i="7" s="1"/>
  <c r="M240" i="7"/>
  <c r="U240" i="7" s="1"/>
  <c r="M241" i="7"/>
  <c r="U241" i="7" s="1"/>
  <c r="M242" i="7"/>
  <c r="U242" i="7" s="1"/>
  <c r="M243" i="7"/>
  <c r="U243" i="7" s="1"/>
  <c r="M244" i="7"/>
  <c r="U244" i="7" s="1"/>
  <c r="M245" i="7"/>
  <c r="U245" i="7" s="1"/>
  <c r="M246" i="7"/>
  <c r="U246" i="7" s="1"/>
  <c r="M247" i="7"/>
  <c r="U247" i="7" s="1"/>
  <c r="M248" i="7"/>
  <c r="U248" i="7" s="1"/>
  <c r="M249" i="7"/>
  <c r="U249" i="7" s="1"/>
  <c r="M250" i="7"/>
  <c r="U250" i="7" s="1"/>
  <c r="M251" i="7"/>
  <c r="U251" i="7" s="1"/>
  <c r="M252" i="7"/>
  <c r="U252" i="7" s="1"/>
  <c r="M253" i="7"/>
  <c r="U253" i="7" s="1"/>
  <c r="M254" i="7"/>
  <c r="U254" i="7" s="1"/>
  <c r="M255" i="7"/>
  <c r="U255" i="7" s="1"/>
  <c r="M256" i="7"/>
  <c r="U256" i="7" s="1"/>
  <c r="M257" i="7"/>
  <c r="U257" i="7" s="1"/>
  <c r="M258" i="7"/>
  <c r="U258" i="7" s="1"/>
  <c r="M259" i="7"/>
  <c r="U259" i="7" s="1"/>
  <c r="M260" i="7"/>
  <c r="U260" i="7" s="1"/>
  <c r="M261" i="7"/>
  <c r="U261" i="7" s="1"/>
  <c r="M262" i="7"/>
  <c r="U262" i="7" s="1"/>
  <c r="M263" i="7"/>
  <c r="U263" i="7" s="1"/>
  <c r="M264" i="7"/>
  <c r="U264" i="7" s="1"/>
  <c r="M265" i="7"/>
  <c r="U265" i="7" s="1"/>
  <c r="M266" i="7"/>
  <c r="U266" i="7" s="1"/>
  <c r="M267" i="7"/>
  <c r="U267" i="7" s="1"/>
  <c r="M268" i="7"/>
  <c r="U268" i="7" s="1"/>
  <c r="M269" i="7"/>
  <c r="U269" i="7" s="1"/>
  <c r="M270" i="7"/>
  <c r="U270" i="7" s="1"/>
  <c r="M271" i="7"/>
  <c r="U271" i="7" s="1"/>
  <c r="M272" i="7"/>
  <c r="U272" i="7" s="1"/>
  <c r="M273" i="7"/>
  <c r="U273" i="7" s="1"/>
  <c r="M274" i="7"/>
  <c r="U274" i="7" s="1"/>
  <c r="M275" i="7"/>
  <c r="U275" i="7" s="1"/>
  <c r="M276" i="7"/>
  <c r="U276" i="7" s="1"/>
  <c r="M277" i="7"/>
  <c r="U277" i="7" s="1"/>
  <c r="M278" i="7"/>
  <c r="U278" i="7" s="1"/>
  <c r="M279" i="7"/>
  <c r="U279" i="7" s="1"/>
  <c r="M280" i="7"/>
  <c r="U280" i="7" s="1"/>
  <c r="M281" i="7"/>
  <c r="U281" i="7" s="1"/>
  <c r="M282" i="7"/>
  <c r="U282" i="7" s="1"/>
  <c r="M283" i="7"/>
  <c r="U283" i="7" s="1"/>
  <c r="M284" i="7"/>
  <c r="U284" i="7" s="1"/>
  <c r="M285" i="7"/>
  <c r="U285" i="7" s="1"/>
  <c r="M286" i="7"/>
  <c r="U286" i="7" s="1"/>
  <c r="M287" i="7"/>
  <c r="U287" i="7" s="1"/>
  <c r="M288" i="7"/>
  <c r="U288" i="7" s="1"/>
  <c r="M289" i="7"/>
  <c r="U289" i="7" s="1"/>
  <c r="M290" i="7"/>
  <c r="U290" i="7" s="1"/>
  <c r="M291" i="7"/>
  <c r="U291" i="7" s="1"/>
  <c r="M292" i="7"/>
  <c r="U292" i="7" s="1"/>
  <c r="M293" i="7"/>
  <c r="U293" i="7" s="1"/>
  <c r="M294" i="7"/>
  <c r="U294" i="7" s="1"/>
  <c r="M295" i="7"/>
  <c r="U295" i="7" s="1"/>
  <c r="M296" i="7"/>
  <c r="U296" i="7" s="1"/>
  <c r="M297" i="7"/>
  <c r="U297" i="7" s="1"/>
  <c r="M298" i="7"/>
  <c r="U298" i="7" s="1"/>
  <c r="M299" i="7"/>
  <c r="U299" i="7" s="1"/>
  <c r="M300" i="7"/>
  <c r="U300" i="7" s="1"/>
  <c r="M301" i="7"/>
  <c r="U301" i="7" s="1"/>
  <c r="M302" i="7"/>
  <c r="U302" i="7" s="1"/>
  <c r="M303" i="7"/>
  <c r="U303" i="7" s="1"/>
  <c r="M304" i="7"/>
  <c r="U304" i="7" s="1"/>
  <c r="M305" i="7"/>
  <c r="U305" i="7" s="1"/>
  <c r="M306" i="7"/>
  <c r="U306" i="7" s="1"/>
  <c r="M307" i="7"/>
  <c r="U307" i="7" s="1"/>
  <c r="M308" i="7"/>
  <c r="U308" i="7" s="1"/>
  <c r="M309" i="7"/>
  <c r="U309" i="7" s="1"/>
  <c r="M310" i="7"/>
  <c r="U310" i="7" s="1"/>
  <c r="M311" i="7"/>
  <c r="U311" i="7" s="1"/>
  <c r="M312" i="7"/>
  <c r="U312" i="7" s="1"/>
  <c r="M313" i="7"/>
  <c r="U313" i="7" s="1"/>
  <c r="M314" i="7"/>
  <c r="U314" i="7" s="1"/>
  <c r="M315" i="7"/>
  <c r="U315" i="7" s="1"/>
  <c r="M316" i="7"/>
  <c r="U316" i="7" s="1"/>
  <c r="M317" i="7"/>
  <c r="U317" i="7" s="1"/>
  <c r="M318" i="7"/>
  <c r="U318" i="7" s="1"/>
  <c r="M319" i="7"/>
  <c r="U319" i="7" s="1"/>
  <c r="M320" i="7"/>
  <c r="U320" i="7" s="1"/>
  <c r="M321" i="7"/>
  <c r="U321" i="7" s="1"/>
  <c r="M322" i="7"/>
  <c r="U322" i="7" s="1"/>
  <c r="M323" i="7"/>
  <c r="U323" i="7" s="1"/>
  <c r="M324" i="7"/>
  <c r="U324" i="7" s="1"/>
  <c r="M325" i="7"/>
  <c r="U325" i="7" s="1"/>
  <c r="M326" i="7"/>
  <c r="U326" i="7" s="1"/>
  <c r="M327" i="7"/>
  <c r="U327" i="7" s="1"/>
  <c r="M328" i="7"/>
  <c r="U328" i="7" s="1"/>
  <c r="M329" i="7"/>
  <c r="U329" i="7" s="1"/>
  <c r="M330" i="7"/>
  <c r="U330" i="7" s="1"/>
  <c r="M331" i="7"/>
  <c r="U331" i="7" s="1"/>
  <c r="M332" i="7"/>
  <c r="U332" i="7" s="1"/>
  <c r="M333" i="7"/>
  <c r="U333" i="7" s="1"/>
  <c r="M334" i="7"/>
  <c r="U334" i="7" s="1"/>
  <c r="M335" i="7"/>
  <c r="U335" i="7" s="1"/>
  <c r="M336" i="7"/>
  <c r="U336" i="7" s="1"/>
  <c r="M337" i="7"/>
  <c r="U337" i="7" s="1"/>
  <c r="M338" i="7"/>
  <c r="U338" i="7" s="1"/>
  <c r="M339" i="7"/>
  <c r="U339" i="7" s="1"/>
  <c r="M340" i="7"/>
  <c r="U340" i="7" s="1"/>
  <c r="M341" i="7"/>
  <c r="U341" i="7" s="1"/>
  <c r="M342" i="7"/>
  <c r="U342" i="7" s="1"/>
  <c r="M343" i="7"/>
  <c r="U343" i="7" s="1"/>
  <c r="M344" i="7"/>
  <c r="U344" i="7" s="1"/>
  <c r="M345" i="7"/>
  <c r="U345" i="7" s="1"/>
  <c r="M346" i="7"/>
  <c r="U346" i="7" s="1"/>
  <c r="M347" i="7"/>
  <c r="U347" i="7" s="1"/>
  <c r="M348" i="7"/>
  <c r="U348" i="7" s="1"/>
  <c r="M349" i="7"/>
  <c r="U349" i="7" s="1"/>
  <c r="M350" i="7"/>
  <c r="U350" i="7" s="1"/>
  <c r="M351" i="7"/>
  <c r="U351" i="7" s="1"/>
  <c r="M352" i="7"/>
  <c r="U352" i="7" s="1"/>
  <c r="M353" i="7"/>
  <c r="U353" i="7" s="1"/>
  <c r="M354" i="7"/>
  <c r="U354" i="7" s="1"/>
  <c r="M355" i="7"/>
  <c r="U355" i="7" s="1"/>
  <c r="M356" i="7"/>
  <c r="U356" i="7" s="1"/>
  <c r="M357" i="7"/>
  <c r="U357" i="7" s="1"/>
  <c r="M358" i="7"/>
  <c r="U358" i="7" s="1"/>
  <c r="M359" i="7"/>
  <c r="U359" i="7" s="1"/>
  <c r="M360" i="7"/>
  <c r="U360" i="7" s="1"/>
  <c r="M361" i="7"/>
  <c r="U361" i="7" s="1"/>
  <c r="M362" i="7"/>
  <c r="U362" i="7" s="1"/>
  <c r="M363" i="7"/>
  <c r="U363" i="7" s="1"/>
  <c r="M364" i="7"/>
  <c r="U364" i="7" s="1"/>
  <c r="M365" i="7"/>
  <c r="U365" i="7" s="1"/>
  <c r="M366" i="7"/>
  <c r="U366" i="7" s="1"/>
  <c r="M367" i="7"/>
  <c r="U367" i="7" s="1"/>
  <c r="M368" i="7"/>
  <c r="U368" i="7" s="1"/>
  <c r="M369" i="7"/>
  <c r="U369" i="7" s="1"/>
  <c r="M370" i="7"/>
  <c r="U370" i="7" s="1"/>
  <c r="M371" i="7"/>
  <c r="U371" i="7" s="1"/>
  <c r="M372" i="7"/>
  <c r="U372" i="7" s="1"/>
  <c r="M373" i="7"/>
  <c r="U373" i="7" s="1"/>
  <c r="M374" i="7"/>
  <c r="U374" i="7" s="1"/>
  <c r="M375" i="7"/>
  <c r="U375" i="7" s="1"/>
  <c r="M376" i="7"/>
  <c r="U376" i="7" s="1"/>
  <c r="M377" i="7"/>
  <c r="U377" i="7" s="1"/>
  <c r="M378" i="7"/>
  <c r="U378" i="7" s="1"/>
  <c r="M379" i="7"/>
  <c r="U379" i="7" s="1"/>
  <c r="M380" i="7"/>
  <c r="U380" i="7" s="1"/>
  <c r="M381" i="7"/>
  <c r="U381" i="7" s="1"/>
  <c r="M382" i="7"/>
  <c r="U382" i="7" s="1"/>
  <c r="M383" i="7"/>
  <c r="U383" i="7" s="1"/>
  <c r="M384" i="7"/>
  <c r="U384" i="7" s="1"/>
  <c r="M385" i="7"/>
  <c r="U385" i="7" s="1"/>
  <c r="M386" i="7"/>
  <c r="U386" i="7" s="1"/>
  <c r="M387" i="7"/>
  <c r="U387" i="7" s="1"/>
  <c r="M388" i="7"/>
  <c r="U388" i="7" s="1"/>
  <c r="M389" i="7"/>
  <c r="U389" i="7" s="1"/>
  <c r="M390" i="7"/>
  <c r="U390" i="7" s="1"/>
  <c r="M391" i="7"/>
  <c r="U391" i="7" s="1"/>
  <c r="M392" i="7"/>
  <c r="U392" i="7" s="1"/>
  <c r="M393" i="7"/>
  <c r="U393" i="7" s="1"/>
  <c r="M394" i="7"/>
  <c r="U394" i="7" s="1"/>
  <c r="M395" i="7"/>
  <c r="U395" i="7" s="1"/>
  <c r="M396" i="7"/>
  <c r="U396" i="7" s="1"/>
  <c r="M397" i="7"/>
  <c r="U397" i="7" s="1"/>
  <c r="M398" i="7"/>
  <c r="U398" i="7" s="1"/>
  <c r="M399" i="7"/>
  <c r="U399" i="7" s="1"/>
  <c r="M400" i="7"/>
  <c r="U400" i="7" s="1"/>
  <c r="M401" i="7"/>
  <c r="U401" i="7" s="1"/>
  <c r="M402" i="7"/>
  <c r="U402" i="7" s="1"/>
  <c r="M403" i="7"/>
  <c r="U403" i="7" s="1"/>
  <c r="M404" i="7"/>
  <c r="U404" i="7" s="1"/>
  <c r="M405" i="7"/>
  <c r="U405" i="7" s="1"/>
  <c r="M406" i="7"/>
  <c r="U406" i="7" s="1"/>
  <c r="M407" i="7"/>
  <c r="U407" i="7" s="1"/>
  <c r="M408" i="7"/>
  <c r="U408" i="7" s="1"/>
  <c r="M409" i="7"/>
  <c r="U409" i="7" s="1"/>
  <c r="M410" i="7"/>
  <c r="U410" i="7" s="1"/>
  <c r="M411" i="7"/>
  <c r="U411" i="7" s="1"/>
  <c r="M412" i="7"/>
  <c r="U412" i="7" s="1"/>
  <c r="M413" i="7"/>
  <c r="U413" i="7" s="1"/>
  <c r="M414" i="7"/>
  <c r="U414" i="7" s="1"/>
  <c r="M415" i="7"/>
  <c r="U415" i="7" s="1"/>
  <c r="M416" i="7"/>
  <c r="U416" i="7" s="1"/>
  <c r="M417" i="7"/>
  <c r="U417" i="7" s="1"/>
  <c r="M418" i="7"/>
  <c r="U418" i="7" s="1"/>
  <c r="M419" i="7"/>
  <c r="U419" i="7" s="1"/>
  <c r="M420" i="7"/>
  <c r="U420" i="7" s="1"/>
  <c r="M421" i="7"/>
  <c r="U421" i="7" s="1"/>
  <c r="M422" i="7"/>
  <c r="U422" i="7" s="1"/>
  <c r="M423" i="7"/>
  <c r="U423" i="7" s="1"/>
  <c r="M424" i="7"/>
  <c r="U424" i="7" s="1"/>
  <c r="M425" i="7"/>
  <c r="U425" i="7" s="1"/>
  <c r="M426" i="7"/>
  <c r="U426" i="7" s="1"/>
  <c r="M427" i="7"/>
  <c r="U427" i="7" s="1"/>
  <c r="M428" i="7"/>
  <c r="U428" i="7" s="1"/>
  <c r="M429" i="7"/>
  <c r="U429" i="7" s="1"/>
  <c r="M430" i="7"/>
  <c r="U430" i="7" s="1"/>
  <c r="M431" i="7"/>
  <c r="U431" i="7" s="1"/>
  <c r="M432" i="7"/>
  <c r="U432" i="7" s="1"/>
  <c r="M433" i="7"/>
  <c r="U433" i="7" s="1"/>
  <c r="M434" i="7"/>
  <c r="U434" i="7" s="1"/>
  <c r="M435" i="7"/>
  <c r="U435" i="7" s="1"/>
  <c r="M436" i="7"/>
  <c r="U436" i="7" s="1"/>
  <c r="M437" i="7"/>
  <c r="U437" i="7" s="1"/>
  <c r="M438" i="7"/>
  <c r="U438" i="7" s="1"/>
  <c r="M439" i="7"/>
  <c r="U439" i="7" s="1"/>
  <c r="M440" i="7"/>
  <c r="U440" i="7" s="1"/>
  <c r="M441" i="7"/>
  <c r="U441" i="7" s="1"/>
  <c r="M442" i="7"/>
  <c r="U442" i="7" s="1"/>
  <c r="M443" i="7"/>
  <c r="U443" i="7" s="1"/>
  <c r="M444" i="7"/>
  <c r="U444" i="7" s="1"/>
  <c r="M445" i="7"/>
  <c r="U445" i="7" s="1"/>
  <c r="M446" i="7"/>
  <c r="U446" i="7" s="1"/>
  <c r="M447" i="7"/>
  <c r="U447" i="7" s="1"/>
  <c r="M448" i="7"/>
  <c r="U448" i="7" s="1"/>
  <c r="M449" i="7"/>
  <c r="U449" i="7" s="1"/>
  <c r="M450" i="7"/>
  <c r="U450" i="7" s="1"/>
  <c r="M451" i="7"/>
  <c r="U451" i="7" s="1"/>
  <c r="M452" i="7"/>
  <c r="U452" i="7" s="1"/>
  <c r="M453" i="7"/>
  <c r="U453" i="7" s="1"/>
  <c r="M454" i="7"/>
  <c r="U454" i="7" s="1"/>
  <c r="M455" i="7"/>
  <c r="U455" i="7" s="1"/>
  <c r="M456" i="7"/>
  <c r="U456" i="7" s="1"/>
  <c r="M457" i="7"/>
  <c r="U457" i="7" s="1"/>
  <c r="M458" i="7"/>
  <c r="U458" i="7" s="1"/>
  <c r="M459" i="7"/>
  <c r="U459" i="7" s="1"/>
  <c r="M460" i="7"/>
  <c r="U460" i="7" s="1"/>
  <c r="M461" i="7"/>
  <c r="U461" i="7" s="1"/>
  <c r="M462" i="7"/>
  <c r="U462" i="7" s="1"/>
  <c r="M463" i="7"/>
  <c r="U463" i="7" s="1"/>
  <c r="M464" i="7"/>
  <c r="U464" i="7" s="1"/>
  <c r="M465" i="7"/>
  <c r="U465" i="7" s="1"/>
  <c r="M466" i="7"/>
  <c r="U466" i="7" s="1"/>
  <c r="M467" i="7"/>
  <c r="U467" i="7" s="1"/>
  <c r="M468" i="7"/>
  <c r="U468" i="7" s="1"/>
  <c r="M469" i="7"/>
  <c r="U469" i="7" s="1"/>
  <c r="M470" i="7"/>
  <c r="U470" i="7" s="1"/>
  <c r="M471" i="7"/>
  <c r="U471" i="7" s="1"/>
  <c r="M472" i="7"/>
  <c r="U472" i="7" s="1"/>
  <c r="M473" i="7"/>
  <c r="U473" i="7" s="1"/>
  <c r="M474" i="7"/>
  <c r="U474" i="7" s="1"/>
  <c r="M475" i="7"/>
  <c r="U475" i="7" s="1"/>
  <c r="M476" i="7"/>
  <c r="U476" i="7" s="1"/>
  <c r="M477" i="7"/>
  <c r="U477" i="7" s="1"/>
  <c r="M478" i="7"/>
  <c r="U478" i="7" s="1"/>
  <c r="M479" i="7"/>
  <c r="U479" i="7" s="1"/>
  <c r="M480" i="7"/>
  <c r="U480" i="7" s="1"/>
  <c r="M481" i="7"/>
  <c r="U481" i="7" s="1"/>
  <c r="M482" i="7"/>
  <c r="U482" i="7" s="1"/>
  <c r="M483" i="7"/>
  <c r="U483" i="7" s="1"/>
  <c r="M484" i="7"/>
  <c r="U484" i="7" s="1"/>
  <c r="M485" i="7"/>
  <c r="U485" i="7" s="1"/>
  <c r="M486" i="7"/>
  <c r="U486" i="7" s="1"/>
  <c r="M487" i="7"/>
  <c r="U487" i="7" s="1"/>
  <c r="M488" i="7"/>
  <c r="U488" i="7" s="1"/>
  <c r="M489" i="7"/>
  <c r="U489" i="7" s="1"/>
  <c r="M490" i="7"/>
  <c r="U490" i="7" s="1"/>
  <c r="M491" i="7"/>
  <c r="U491" i="7" s="1"/>
  <c r="M492" i="7"/>
  <c r="U492" i="7" s="1"/>
  <c r="M493" i="7"/>
  <c r="U493" i="7" s="1"/>
  <c r="M494" i="7"/>
  <c r="U494" i="7" s="1"/>
  <c r="M495" i="7"/>
  <c r="U495" i="7" s="1"/>
  <c r="M496" i="7"/>
  <c r="U496" i="7" s="1"/>
  <c r="M497" i="7"/>
  <c r="U497" i="7" s="1"/>
  <c r="M498" i="7"/>
  <c r="U498" i="7" s="1"/>
  <c r="M499" i="7"/>
  <c r="U499" i="7" s="1"/>
  <c r="M500" i="7"/>
  <c r="U500" i="7" s="1"/>
  <c r="M501" i="7"/>
  <c r="U501" i="7" s="1"/>
  <c r="M502" i="7"/>
  <c r="U502" i="7" s="1"/>
  <c r="M503" i="7"/>
  <c r="U503" i="7" s="1"/>
  <c r="M504" i="7"/>
  <c r="U504" i="7" s="1"/>
  <c r="M505" i="7"/>
  <c r="U505" i="7" s="1"/>
  <c r="M506" i="7"/>
  <c r="U506" i="7" s="1"/>
  <c r="M507" i="7"/>
  <c r="U507" i="7" s="1"/>
  <c r="M508" i="7"/>
  <c r="U508" i="7" s="1"/>
  <c r="M509" i="7"/>
  <c r="U509" i="7" s="1"/>
  <c r="M510" i="7"/>
  <c r="U510" i="7" s="1"/>
  <c r="M511" i="7"/>
  <c r="U511" i="7" s="1"/>
  <c r="M512" i="7"/>
  <c r="U512" i="7" s="1"/>
  <c r="M513" i="7"/>
  <c r="U513" i="7" s="1"/>
  <c r="M514" i="7"/>
  <c r="U514" i="7" s="1"/>
  <c r="M515" i="7"/>
  <c r="U515" i="7" s="1"/>
  <c r="M516" i="7"/>
  <c r="U516" i="7" s="1"/>
  <c r="M517" i="7"/>
  <c r="U517" i="7" s="1"/>
  <c r="M518" i="7"/>
  <c r="U518" i="7" s="1"/>
  <c r="M519" i="7"/>
  <c r="U519" i="7" s="1"/>
  <c r="M520" i="7"/>
  <c r="U520" i="7" s="1"/>
  <c r="M521" i="7"/>
  <c r="U521" i="7" s="1"/>
  <c r="M522" i="7"/>
  <c r="U522" i="7" s="1"/>
  <c r="M523" i="7"/>
  <c r="U523" i="7" s="1"/>
  <c r="M524" i="7"/>
  <c r="U524" i="7" s="1"/>
  <c r="M525" i="7"/>
  <c r="U525" i="7" s="1"/>
  <c r="M526" i="7"/>
  <c r="U526" i="7" s="1"/>
  <c r="M527" i="7"/>
  <c r="U527" i="7" s="1"/>
  <c r="M528" i="7"/>
  <c r="U528" i="7" s="1"/>
  <c r="M529" i="7"/>
  <c r="U529" i="7" s="1"/>
  <c r="M530" i="7"/>
  <c r="U530" i="7" s="1"/>
  <c r="M531" i="7"/>
  <c r="U531" i="7" s="1"/>
  <c r="M532" i="7"/>
  <c r="U532" i="7" s="1"/>
  <c r="M533" i="7"/>
  <c r="U533" i="7" s="1"/>
  <c r="M534" i="7"/>
  <c r="U534" i="7" s="1"/>
  <c r="M535" i="7"/>
  <c r="U535" i="7" s="1"/>
  <c r="M536" i="7"/>
  <c r="U536" i="7" s="1"/>
  <c r="M537" i="7"/>
  <c r="U537" i="7" s="1"/>
  <c r="M538" i="7"/>
  <c r="U538" i="7" s="1"/>
  <c r="M539" i="7"/>
  <c r="U539" i="7" s="1"/>
  <c r="M540" i="7"/>
  <c r="U540" i="7" s="1"/>
  <c r="M541" i="7"/>
  <c r="U541" i="7" s="1"/>
  <c r="M542" i="7"/>
  <c r="U542" i="7" s="1"/>
  <c r="M543" i="7"/>
  <c r="U543" i="7" s="1"/>
  <c r="M544" i="7"/>
  <c r="U544" i="7" s="1"/>
  <c r="M545" i="7"/>
  <c r="U545" i="7" s="1"/>
  <c r="M546" i="7"/>
  <c r="U546" i="7" s="1"/>
  <c r="M547" i="7"/>
  <c r="U547" i="7" s="1"/>
  <c r="M548" i="7"/>
  <c r="U548" i="7" s="1"/>
  <c r="M549" i="7"/>
  <c r="U549" i="7" s="1"/>
  <c r="M550" i="7"/>
  <c r="U550" i="7" s="1"/>
  <c r="M551" i="7"/>
  <c r="U551" i="7" s="1"/>
  <c r="M552" i="7"/>
  <c r="U552" i="7" s="1"/>
  <c r="M553" i="7"/>
  <c r="U553" i="7" s="1"/>
  <c r="M554" i="7"/>
  <c r="U554" i="7" s="1"/>
  <c r="M555" i="7"/>
  <c r="U555" i="7" s="1"/>
  <c r="M556" i="7"/>
  <c r="U556" i="7" s="1"/>
  <c r="M557" i="7"/>
  <c r="U557" i="7" s="1"/>
  <c r="M558" i="7"/>
  <c r="U558" i="7" s="1"/>
  <c r="M559" i="7"/>
  <c r="U559" i="7" s="1"/>
  <c r="M560" i="7"/>
  <c r="U560" i="7" s="1"/>
  <c r="M561" i="7"/>
  <c r="U561" i="7" s="1"/>
  <c r="M562" i="7"/>
  <c r="U562" i="7" s="1"/>
  <c r="M563" i="7"/>
  <c r="U563" i="7" s="1"/>
  <c r="M564" i="7"/>
  <c r="U564" i="7" s="1"/>
  <c r="M565" i="7"/>
  <c r="U565" i="7" s="1"/>
  <c r="M566" i="7"/>
  <c r="U566" i="7" s="1"/>
  <c r="M567" i="7"/>
  <c r="U567" i="7" s="1"/>
  <c r="M568" i="7"/>
  <c r="U568" i="7" s="1"/>
  <c r="M569" i="7"/>
  <c r="U569" i="7" s="1"/>
  <c r="M570" i="7"/>
  <c r="U570" i="7" s="1"/>
  <c r="M571" i="7"/>
  <c r="U571" i="7" s="1"/>
  <c r="M572" i="7"/>
  <c r="U572" i="7" s="1"/>
  <c r="M573" i="7"/>
  <c r="U573" i="7" s="1"/>
  <c r="M574" i="7"/>
  <c r="U574" i="7" s="1"/>
  <c r="M575" i="7"/>
  <c r="U575" i="7" s="1"/>
  <c r="M576" i="7"/>
  <c r="U576" i="7" s="1"/>
  <c r="M577" i="7"/>
  <c r="U577" i="7" s="1"/>
  <c r="M578" i="7"/>
  <c r="U578" i="7" s="1"/>
  <c r="M579" i="7"/>
  <c r="U579" i="7" s="1"/>
  <c r="M580" i="7"/>
  <c r="U580" i="7" s="1"/>
  <c r="M581" i="7"/>
  <c r="U581" i="7" s="1"/>
  <c r="M582" i="7"/>
  <c r="U582" i="7" s="1"/>
  <c r="M583" i="7"/>
  <c r="U583" i="7" s="1"/>
  <c r="M584" i="7"/>
  <c r="U584" i="7" s="1"/>
  <c r="M585" i="7"/>
  <c r="U585" i="7" s="1"/>
  <c r="M586" i="7"/>
  <c r="U586" i="7" s="1"/>
  <c r="M587" i="7"/>
  <c r="U587" i="7" s="1"/>
  <c r="M588" i="7"/>
  <c r="U588" i="7" s="1"/>
  <c r="M589" i="7"/>
  <c r="U589" i="7" s="1"/>
  <c r="M590" i="7"/>
  <c r="U590" i="7" s="1"/>
  <c r="M591" i="7"/>
  <c r="U591" i="7" s="1"/>
  <c r="M592" i="7"/>
  <c r="U592" i="7" s="1"/>
  <c r="M593" i="7"/>
  <c r="U593" i="7" s="1"/>
  <c r="M594" i="7"/>
  <c r="U594" i="7" s="1"/>
  <c r="M595" i="7"/>
  <c r="U595" i="7" s="1"/>
  <c r="M596" i="7"/>
  <c r="U596" i="7" s="1"/>
  <c r="M597" i="7"/>
  <c r="U597" i="7" s="1"/>
  <c r="M598" i="7"/>
  <c r="U598" i="7" s="1"/>
  <c r="M599" i="7"/>
  <c r="U599" i="7" s="1"/>
  <c r="M600" i="7"/>
  <c r="U600" i="7" s="1"/>
  <c r="M601" i="7"/>
  <c r="U601" i="7" s="1"/>
  <c r="M602" i="7"/>
  <c r="U602" i="7" s="1"/>
  <c r="M603" i="7"/>
  <c r="U603" i="7" s="1"/>
  <c r="M604" i="7"/>
  <c r="U604" i="7" s="1"/>
  <c r="M605" i="7"/>
  <c r="U605" i="7" s="1"/>
  <c r="M606" i="7"/>
  <c r="U606" i="7" s="1"/>
  <c r="M607" i="7"/>
  <c r="U607" i="7" s="1"/>
  <c r="M608" i="7"/>
  <c r="U608" i="7" s="1"/>
  <c r="M609" i="7"/>
  <c r="U609" i="7" s="1"/>
  <c r="M610" i="7"/>
  <c r="U610" i="7" s="1"/>
  <c r="M611" i="7"/>
  <c r="U611" i="7" s="1"/>
  <c r="M612" i="7"/>
  <c r="U612" i="7" s="1"/>
  <c r="M613" i="7"/>
  <c r="U613" i="7" s="1"/>
  <c r="M614" i="7"/>
  <c r="U614" i="7" s="1"/>
  <c r="M615" i="7"/>
  <c r="U615" i="7" s="1"/>
  <c r="M616" i="7"/>
  <c r="U616" i="7" s="1"/>
  <c r="M617" i="7"/>
  <c r="U617" i="7" s="1"/>
  <c r="M618" i="7"/>
  <c r="U618" i="7" s="1"/>
  <c r="M619" i="7"/>
  <c r="U619" i="7" s="1"/>
  <c r="M620" i="7"/>
  <c r="U620" i="7" s="1"/>
  <c r="M621" i="7"/>
  <c r="U621" i="7" s="1"/>
  <c r="M622" i="7"/>
  <c r="U622" i="7" s="1"/>
  <c r="M623" i="7"/>
  <c r="U623" i="7" s="1"/>
  <c r="M624" i="7"/>
  <c r="U624" i="7" s="1"/>
  <c r="M625" i="7"/>
  <c r="U625" i="7" s="1"/>
  <c r="M626" i="7"/>
  <c r="U626" i="7" s="1"/>
  <c r="M627" i="7"/>
  <c r="U627" i="7" s="1"/>
  <c r="M628" i="7"/>
  <c r="U628" i="7" s="1"/>
  <c r="M629" i="7"/>
  <c r="U629" i="7" s="1"/>
  <c r="M630" i="7"/>
  <c r="U630" i="7" s="1"/>
  <c r="M631" i="7"/>
  <c r="U631" i="7" s="1"/>
  <c r="M632" i="7"/>
  <c r="U632" i="7" s="1"/>
  <c r="M633" i="7"/>
  <c r="U633" i="7" s="1"/>
  <c r="M634" i="7"/>
  <c r="U634" i="7" s="1"/>
  <c r="M635" i="7"/>
  <c r="U635" i="7" s="1"/>
  <c r="M636" i="7"/>
  <c r="U636" i="7" s="1"/>
  <c r="M637" i="7"/>
  <c r="U637" i="7" s="1"/>
  <c r="M638" i="7"/>
  <c r="U638" i="7" s="1"/>
  <c r="M639" i="7"/>
  <c r="U639" i="7" s="1"/>
  <c r="M640" i="7"/>
  <c r="U640" i="7" s="1"/>
  <c r="M641" i="7"/>
  <c r="U641" i="7" s="1"/>
  <c r="M642" i="7"/>
  <c r="U642" i="7" s="1"/>
  <c r="M643" i="7"/>
  <c r="U643" i="7" s="1"/>
  <c r="M644" i="7"/>
  <c r="U644" i="7" s="1"/>
  <c r="M645" i="7"/>
  <c r="U645" i="7" s="1"/>
  <c r="M646" i="7"/>
  <c r="U646" i="7" s="1"/>
  <c r="M647" i="7"/>
  <c r="U647" i="7" s="1"/>
  <c r="M648" i="7"/>
  <c r="U648" i="7" s="1"/>
  <c r="M649" i="7"/>
  <c r="U649" i="7" s="1"/>
  <c r="M650" i="7"/>
  <c r="U650" i="7" s="1"/>
  <c r="M651" i="7"/>
  <c r="U651" i="7" s="1"/>
  <c r="M652" i="7"/>
  <c r="U652" i="7" s="1"/>
  <c r="M653" i="7"/>
  <c r="U653" i="7" s="1"/>
  <c r="M654" i="7"/>
  <c r="U654" i="7" s="1"/>
  <c r="M655" i="7"/>
  <c r="U655" i="7" s="1"/>
  <c r="M656" i="7"/>
  <c r="U656" i="7" s="1"/>
  <c r="M657" i="7"/>
  <c r="U657" i="7" s="1"/>
  <c r="M658" i="7"/>
  <c r="U658" i="7" s="1"/>
  <c r="M659" i="7"/>
  <c r="U659" i="7" s="1"/>
  <c r="M660" i="7"/>
  <c r="U660" i="7" s="1"/>
  <c r="M661" i="7"/>
  <c r="U661" i="7" s="1"/>
  <c r="M662" i="7"/>
  <c r="U662" i="7" s="1"/>
  <c r="M663" i="7"/>
  <c r="U663" i="7" s="1"/>
  <c r="M664" i="7"/>
  <c r="U664" i="7" s="1"/>
  <c r="M665" i="7"/>
  <c r="U665" i="7" s="1"/>
  <c r="M666" i="7"/>
  <c r="U666" i="7" s="1"/>
  <c r="M667" i="7"/>
  <c r="U667" i="7" s="1"/>
  <c r="M668" i="7"/>
  <c r="U668" i="7" s="1"/>
  <c r="M669" i="7"/>
  <c r="U669" i="7" s="1"/>
  <c r="M670" i="7"/>
  <c r="U670" i="7" s="1"/>
  <c r="M671" i="7"/>
  <c r="U671" i="7" s="1"/>
  <c r="M672" i="7"/>
  <c r="U672" i="7" s="1"/>
  <c r="M673" i="7"/>
  <c r="U673" i="7" s="1"/>
  <c r="M674" i="7"/>
  <c r="U674" i="7" s="1"/>
  <c r="M675" i="7"/>
  <c r="U675" i="7" s="1"/>
  <c r="M676" i="7"/>
  <c r="U676" i="7" s="1"/>
  <c r="M677" i="7"/>
  <c r="U677" i="7" s="1"/>
  <c r="M678" i="7"/>
  <c r="U678" i="7" s="1"/>
  <c r="M679" i="7"/>
  <c r="U679" i="7" s="1"/>
  <c r="M680" i="7"/>
  <c r="U680" i="7" s="1"/>
  <c r="M681" i="7"/>
  <c r="U681" i="7" s="1"/>
  <c r="M682" i="7"/>
  <c r="U682" i="7" s="1"/>
  <c r="M683" i="7"/>
  <c r="U683" i="7" s="1"/>
  <c r="M684" i="7"/>
  <c r="U684" i="7" s="1"/>
  <c r="M685" i="7"/>
  <c r="U685" i="7" s="1"/>
  <c r="M686" i="7"/>
  <c r="U686" i="7" s="1"/>
  <c r="M687" i="7"/>
  <c r="U687" i="7" s="1"/>
  <c r="M688" i="7"/>
  <c r="U688" i="7" s="1"/>
  <c r="M689" i="7"/>
  <c r="U689" i="7" s="1"/>
  <c r="M690" i="7"/>
  <c r="U690" i="7" s="1"/>
  <c r="M691" i="7"/>
  <c r="U691" i="7" s="1"/>
  <c r="M692" i="7"/>
  <c r="U692" i="7" s="1"/>
  <c r="M693" i="7"/>
  <c r="U693" i="7" s="1"/>
  <c r="M694" i="7"/>
  <c r="U694" i="7" s="1"/>
  <c r="M695" i="7"/>
  <c r="U695" i="7" s="1"/>
  <c r="M696" i="7"/>
  <c r="U696" i="7" s="1"/>
  <c r="M697" i="7"/>
  <c r="U697" i="7" s="1"/>
  <c r="M698" i="7"/>
  <c r="U698" i="7" s="1"/>
  <c r="M699" i="7"/>
  <c r="U699" i="7" s="1"/>
  <c r="M700" i="7"/>
  <c r="U700" i="7" s="1"/>
  <c r="M701" i="7"/>
  <c r="U701" i="7" s="1"/>
  <c r="M702" i="7"/>
  <c r="U702" i="7" s="1"/>
  <c r="M703" i="7"/>
  <c r="U703" i="7" s="1"/>
  <c r="M704" i="7"/>
  <c r="U704" i="7" s="1"/>
  <c r="M705" i="7"/>
  <c r="U705" i="7" s="1"/>
  <c r="M706" i="7"/>
  <c r="U706" i="7" s="1"/>
  <c r="M707" i="7"/>
  <c r="U707" i="7" s="1"/>
  <c r="M708" i="7"/>
  <c r="U708" i="7" s="1"/>
  <c r="M709" i="7"/>
  <c r="U709" i="7" s="1"/>
  <c r="M710" i="7"/>
  <c r="U710" i="7" s="1"/>
  <c r="M711" i="7"/>
  <c r="U711" i="7" s="1"/>
  <c r="M712" i="7"/>
  <c r="U712" i="7" s="1"/>
  <c r="M713" i="7"/>
  <c r="U713" i="7" s="1"/>
  <c r="M714" i="7"/>
  <c r="U714" i="7" s="1"/>
  <c r="M715" i="7"/>
  <c r="U715" i="7" s="1"/>
  <c r="M716" i="7"/>
  <c r="U716" i="7" s="1"/>
  <c r="M717" i="7"/>
  <c r="U717" i="7" s="1"/>
  <c r="M718" i="7"/>
  <c r="U718" i="7" s="1"/>
  <c r="M719" i="7"/>
  <c r="U719" i="7" s="1"/>
  <c r="M720" i="7"/>
  <c r="U720" i="7" s="1"/>
  <c r="M721" i="7"/>
  <c r="U721" i="7" s="1"/>
  <c r="M722" i="7"/>
  <c r="U722" i="7" s="1"/>
  <c r="M723" i="7"/>
  <c r="U723" i="7" s="1"/>
  <c r="M724" i="7"/>
  <c r="U724" i="7" s="1"/>
  <c r="M725" i="7"/>
  <c r="U725" i="7" s="1"/>
  <c r="M726" i="7"/>
  <c r="U726" i="7" s="1"/>
  <c r="M727" i="7"/>
  <c r="U727" i="7" s="1"/>
  <c r="M728" i="7"/>
  <c r="U728" i="7" s="1"/>
  <c r="M729" i="7"/>
  <c r="U729" i="7" s="1"/>
  <c r="M730" i="7"/>
  <c r="U730" i="7" s="1"/>
  <c r="M731" i="7"/>
  <c r="U731" i="7" s="1"/>
  <c r="M732" i="7"/>
  <c r="U732" i="7" s="1"/>
  <c r="M733" i="7"/>
  <c r="U733" i="7" s="1"/>
  <c r="M734" i="7"/>
  <c r="U734" i="7" s="1"/>
  <c r="M735" i="7"/>
  <c r="U735" i="7" s="1"/>
  <c r="M736" i="7"/>
  <c r="U736" i="7" s="1"/>
  <c r="M737" i="7"/>
  <c r="U737" i="7" s="1"/>
  <c r="M738" i="7"/>
  <c r="U738" i="7" s="1"/>
  <c r="M739" i="7"/>
  <c r="U739" i="7" s="1"/>
  <c r="M740" i="7"/>
  <c r="U740" i="7" s="1"/>
  <c r="M741" i="7"/>
  <c r="U741" i="7" s="1"/>
  <c r="M742" i="7"/>
  <c r="U742" i="7" s="1"/>
  <c r="M743" i="7"/>
  <c r="U743" i="7" s="1"/>
  <c r="M744" i="7"/>
  <c r="U744" i="7" s="1"/>
  <c r="M745" i="7"/>
  <c r="U745" i="7" s="1"/>
  <c r="M746" i="7"/>
  <c r="U746" i="7" s="1"/>
  <c r="M747" i="7"/>
  <c r="U747" i="7" s="1"/>
  <c r="M748" i="7"/>
  <c r="U748" i="7" s="1"/>
  <c r="M749" i="7"/>
  <c r="U749" i="7" s="1"/>
  <c r="M750" i="7"/>
  <c r="U750" i="7" s="1"/>
  <c r="M751" i="7"/>
  <c r="U751" i="7" s="1"/>
  <c r="M752" i="7"/>
  <c r="U752" i="7" s="1"/>
  <c r="M753" i="7"/>
  <c r="U753" i="7" s="1"/>
  <c r="M754" i="7"/>
  <c r="U754" i="7" s="1"/>
  <c r="M755" i="7"/>
  <c r="U755" i="7" s="1"/>
  <c r="M756" i="7"/>
  <c r="U756" i="7" s="1"/>
  <c r="M757" i="7"/>
  <c r="U757" i="7" s="1"/>
  <c r="M758" i="7"/>
  <c r="U758" i="7" s="1"/>
  <c r="M759" i="7"/>
  <c r="U759" i="7" s="1"/>
  <c r="M760" i="7"/>
  <c r="U760" i="7" s="1"/>
  <c r="M761" i="7"/>
  <c r="U761" i="7" s="1"/>
  <c r="M762" i="7"/>
  <c r="U762" i="7" s="1"/>
  <c r="M763" i="7"/>
  <c r="U763" i="7" s="1"/>
  <c r="M764" i="7"/>
  <c r="U764" i="7" s="1"/>
  <c r="M765" i="7"/>
  <c r="U765" i="7" s="1"/>
  <c r="M766" i="7"/>
  <c r="U766" i="7" s="1"/>
  <c r="M767" i="7"/>
  <c r="U767" i="7" s="1"/>
  <c r="M768" i="7"/>
  <c r="U768" i="7" s="1"/>
  <c r="M769" i="7"/>
  <c r="U769" i="7" s="1"/>
  <c r="M770" i="7"/>
  <c r="U770" i="7" s="1"/>
  <c r="M771" i="7"/>
  <c r="U771" i="7" s="1"/>
  <c r="M772" i="7"/>
  <c r="U772" i="7" s="1"/>
  <c r="M773" i="7"/>
  <c r="U773" i="7" s="1"/>
  <c r="M774" i="7"/>
  <c r="U774" i="7" s="1"/>
  <c r="M775" i="7"/>
  <c r="U775" i="7" s="1"/>
  <c r="M776" i="7"/>
  <c r="U776" i="7" s="1"/>
  <c r="M777" i="7"/>
  <c r="U777" i="7" s="1"/>
  <c r="M778" i="7"/>
  <c r="U778" i="7" s="1"/>
  <c r="M779" i="7"/>
  <c r="U779" i="7" s="1"/>
  <c r="M780" i="7"/>
  <c r="U780" i="7" s="1"/>
  <c r="M781" i="7"/>
  <c r="U781" i="7" s="1"/>
  <c r="M782" i="7"/>
  <c r="U782" i="7" s="1"/>
  <c r="M783" i="7"/>
  <c r="U783" i="7" s="1"/>
  <c r="M784" i="7"/>
  <c r="U784" i="7" s="1"/>
  <c r="M785" i="7"/>
  <c r="U785" i="7" s="1"/>
  <c r="M786" i="7"/>
  <c r="U786" i="7" s="1"/>
  <c r="M787" i="7"/>
  <c r="U787" i="7" s="1"/>
  <c r="M788" i="7"/>
  <c r="U788" i="7" s="1"/>
  <c r="M789" i="7"/>
  <c r="U789" i="7" s="1"/>
  <c r="M790" i="7"/>
  <c r="U790" i="7" s="1"/>
  <c r="M791" i="7"/>
  <c r="U791" i="7" s="1"/>
  <c r="M792" i="7"/>
  <c r="U792" i="7" s="1"/>
  <c r="M793" i="7"/>
  <c r="U793" i="7" s="1"/>
  <c r="M794" i="7"/>
  <c r="U794" i="7" s="1"/>
  <c r="M795" i="7"/>
  <c r="U795" i="7" s="1"/>
  <c r="M796" i="7"/>
  <c r="U796" i="7" s="1"/>
  <c r="M797" i="7"/>
  <c r="U797" i="7" s="1"/>
  <c r="M798" i="7"/>
  <c r="U798" i="7" s="1"/>
  <c r="M799" i="7"/>
  <c r="U799" i="7" s="1"/>
  <c r="M800" i="7"/>
  <c r="U800" i="7" s="1"/>
  <c r="M801" i="7"/>
  <c r="U801" i="7" s="1"/>
  <c r="M802" i="7"/>
  <c r="U802" i="7" s="1"/>
  <c r="M803" i="7"/>
  <c r="U803" i="7" s="1"/>
  <c r="M804" i="7"/>
  <c r="U804" i="7" s="1"/>
  <c r="M805" i="7"/>
  <c r="U805" i="7" s="1"/>
  <c r="M806" i="7"/>
  <c r="U806" i="7" s="1"/>
  <c r="M807" i="7"/>
  <c r="U807" i="7" s="1"/>
  <c r="M808" i="7"/>
  <c r="U808" i="7" s="1"/>
  <c r="M809" i="7"/>
  <c r="U809" i="7" s="1"/>
  <c r="M810" i="7"/>
  <c r="U810" i="7" s="1"/>
  <c r="M811" i="7"/>
  <c r="U811" i="7" s="1"/>
  <c r="M812" i="7"/>
  <c r="U812" i="7" s="1"/>
  <c r="M813" i="7"/>
  <c r="U813" i="7" s="1"/>
  <c r="M814" i="7"/>
  <c r="U814" i="7" s="1"/>
  <c r="M815" i="7"/>
  <c r="U815" i="7" s="1"/>
  <c r="M816" i="7"/>
  <c r="U816" i="7" s="1"/>
  <c r="M817" i="7"/>
  <c r="U817" i="7" s="1"/>
  <c r="M818" i="7"/>
  <c r="U818" i="7" s="1"/>
  <c r="M819" i="7"/>
  <c r="U819" i="7" s="1"/>
  <c r="M820" i="7"/>
  <c r="U820" i="7" s="1"/>
  <c r="M821" i="7"/>
  <c r="U821" i="7" s="1"/>
  <c r="M822" i="7"/>
  <c r="U822" i="7" s="1"/>
  <c r="M823" i="7"/>
  <c r="U823" i="7" s="1"/>
  <c r="M824" i="7"/>
  <c r="U824" i="7" s="1"/>
  <c r="M825" i="7"/>
  <c r="U825" i="7" s="1"/>
  <c r="M826" i="7"/>
  <c r="U826" i="7" s="1"/>
  <c r="M827" i="7"/>
  <c r="U827" i="7" s="1"/>
  <c r="M828" i="7"/>
  <c r="U828" i="7" s="1"/>
  <c r="M829" i="7"/>
  <c r="U829" i="7" s="1"/>
  <c r="M830" i="7"/>
  <c r="U830" i="7" s="1"/>
  <c r="M831" i="7"/>
  <c r="U831" i="7" s="1"/>
  <c r="M832" i="7"/>
  <c r="U832" i="7" s="1"/>
  <c r="M833" i="7"/>
  <c r="U833" i="7" s="1"/>
  <c r="M834" i="7"/>
  <c r="U834" i="7" s="1"/>
  <c r="M835" i="7"/>
  <c r="U835" i="7" s="1"/>
  <c r="M836" i="7"/>
  <c r="U836" i="7" s="1"/>
  <c r="M837" i="7"/>
  <c r="U837" i="7" s="1"/>
  <c r="M838" i="7"/>
  <c r="U838" i="7" s="1"/>
  <c r="M839" i="7"/>
  <c r="U839" i="7" s="1"/>
  <c r="M840" i="7"/>
  <c r="U840" i="7" s="1"/>
  <c r="M841" i="7"/>
  <c r="U841" i="7" s="1"/>
  <c r="M842" i="7"/>
  <c r="U842" i="7" s="1"/>
  <c r="M843" i="7"/>
  <c r="U843" i="7" s="1"/>
  <c r="M844" i="7"/>
  <c r="U844" i="7" s="1"/>
  <c r="M845" i="7"/>
  <c r="U845" i="7" s="1"/>
  <c r="M846" i="7"/>
  <c r="U846" i="7" s="1"/>
  <c r="M847" i="7"/>
  <c r="U847" i="7" s="1"/>
  <c r="M848" i="7"/>
  <c r="U848" i="7" s="1"/>
  <c r="M849" i="7"/>
  <c r="U849" i="7" s="1"/>
  <c r="M850" i="7"/>
  <c r="U850" i="7" s="1"/>
  <c r="M851" i="7"/>
  <c r="U851" i="7" s="1"/>
  <c r="M852" i="7"/>
  <c r="U852" i="7" s="1"/>
  <c r="M853" i="7"/>
  <c r="U853" i="7" s="1"/>
  <c r="M854" i="7"/>
  <c r="U854" i="7" s="1"/>
  <c r="M855" i="7"/>
  <c r="U855" i="7" s="1"/>
  <c r="M856" i="7"/>
  <c r="U856" i="7" s="1"/>
  <c r="M857" i="7"/>
  <c r="U857" i="7" s="1"/>
  <c r="M858" i="7"/>
  <c r="U858" i="7" s="1"/>
  <c r="M859" i="7"/>
  <c r="U859" i="7" s="1"/>
  <c r="M860" i="7"/>
  <c r="U860" i="7" s="1"/>
  <c r="M861" i="7"/>
  <c r="U861" i="7" s="1"/>
  <c r="M862" i="7"/>
  <c r="U862" i="7" s="1"/>
  <c r="M863" i="7"/>
  <c r="U863" i="7" s="1"/>
  <c r="M864" i="7"/>
  <c r="U864" i="7" s="1"/>
  <c r="M865" i="7"/>
  <c r="U865" i="7" s="1"/>
  <c r="M866" i="7"/>
  <c r="U866" i="7" s="1"/>
  <c r="M867" i="7"/>
  <c r="U867" i="7" s="1"/>
  <c r="M868" i="7"/>
  <c r="U868" i="7" s="1"/>
  <c r="M869" i="7"/>
  <c r="U869" i="7" s="1"/>
  <c r="M870" i="7"/>
  <c r="U870" i="7" s="1"/>
  <c r="M871" i="7"/>
  <c r="U871" i="7" s="1"/>
  <c r="M872" i="7"/>
  <c r="U872" i="7" s="1"/>
  <c r="M873" i="7"/>
  <c r="U873" i="7" s="1"/>
  <c r="M874" i="7"/>
  <c r="U874" i="7" s="1"/>
  <c r="M875" i="7"/>
  <c r="U875" i="7" s="1"/>
  <c r="M876" i="7"/>
  <c r="U876" i="7" s="1"/>
  <c r="M877" i="7"/>
  <c r="U877" i="7" s="1"/>
  <c r="M878" i="7"/>
  <c r="U878" i="7" s="1"/>
  <c r="M879" i="7"/>
  <c r="U879" i="7" s="1"/>
  <c r="M880" i="7"/>
  <c r="U880" i="7" s="1"/>
  <c r="M881" i="7"/>
  <c r="U881" i="7" s="1"/>
  <c r="M882" i="7"/>
  <c r="U882" i="7" s="1"/>
  <c r="M883" i="7"/>
  <c r="U883" i="7" s="1"/>
  <c r="M884" i="7"/>
  <c r="U884" i="7" s="1"/>
  <c r="M885" i="7"/>
  <c r="U885" i="7" s="1"/>
  <c r="M886" i="7"/>
  <c r="U886" i="7" s="1"/>
  <c r="M887" i="7"/>
  <c r="U887" i="7" s="1"/>
  <c r="M888" i="7"/>
  <c r="U888" i="7" s="1"/>
  <c r="M889" i="7"/>
  <c r="U889" i="7" s="1"/>
  <c r="M890" i="7"/>
  <c r="U890" i="7" s="1"/>
  <c r="M891" i="7"/>
  <c r="U891" i="7" s="1"/>
  <c r="M892" i="7"/>
  <c r="U892" i="7" s="1"/>
  <c r="M893" i="7"/>
  <c r="U893" i="7" s="1"/>
  <c r="M894" i="7"/>
  <c r="U894" i="7" s="1"/>
  <c r="M895" i="7"/>
  <c r="U895" i="7" s="1"/>
  <c r="M896" i="7"/>
  <c r="U896" i="7" s="1"/>
  <c r="M897" i="7"/>
  <c r="U897" i="7" s="1"/>
  <c r="M898" i="7"/>
  <c r="U898" i="7" s="1"/>
  <c r="M899" i="7"/>
  <c r="U899" i="7" s="1"/>
  <c r="M900" i="7"/>
  <c r="U900" i="7" s="1"/>
  <c r="M901" i="7"/>
  <c r="U901" i="7" s="1"/>
  <c r="M902" i="7"/>
  <c r="U902" i="7" s="1"/>
  <c r="M903" i="7"/>
  <c r="U903" i="7" s="1"/>
  <c r="M904" i="7"/>
  <c r="U904" i="7" s="1"/>
  <c r="M905" i="7"/>
  <c r="U905" i="7" s="1"/>
  <c r="M906" i="7"/>
  <c r="U906" i="7" s="1"/>
  <c r="M907" i="7"/>
  <c r="U907" i="7" s="1"/>
  <c r="M908" i="7"/>
  <c r="U908" i="7" s="1"/>
  <c r="M909" i="7"/>
  <c r="U909" i="7" s="1"/>
  <c r="M910" i="7"/>
  <c r="U910" i="7" s="1"/>
  <c r="M911" i="7"/>
  <c r="U911" i="7" s="1"/>
  <c r="M912" i="7"/>
  <c r="U912" i="7" s="1"/>
  <c r="M913" i="7"/>
  <c r="U913" i="7" s="1"/>
  <c r="M914" i="7"/>
  <c r="U914" i="7" s="1"/>
  <c r="M915" i="7"/>
  <c r="U915" i="7" s="1"/>
  <c r="M916" i="7"/>
  <c r="U916" i="7" s="1"/>
  <c r="M917" i="7"/>
  <c r="U917" i="7" s="1"/>
  <c r="M918" i="7"/>
  <c r="U918" i="7" s="1"/>
  <c r="M919" i="7"/>
  <c r="U919" i="7" s="1"/>
  <c r="M920" i="7"/>
  <c r="U920" i="7" s="1"/>
  <c r="M921" i="7"/>
  <c r="U921" i="7" s="1"/>
  <c r="M922" i="7"/>
  <c r="U922" i="7" s="1"/>
  <c r="M923" i="7"/>
  <c r="U923" i="7" s="1"/>
  <c r="M924" i="7"/>
  <c r="U924" i="7" s="1"/>
  <c r="M925" i="7"/>
  <c r="U925" i="7" s="1"/>
  <c r="M926" i="7"/>
  <c r="U926" i="7" s="1"/>
  <c r="M927" i="7"/>
  <c r="U927" i="7" s="1"/>
  <c r="M928" i="7"/>
  <c r="U928" i="7" s="1"/>
  <c r="M929" i="7"/>
  <c r="U929" i="7" s="1"/>
  <c r="M930" i="7"/>
  <c r="U930" i="7" s="1"/>
  <c r="M931" i="7"/>
  <c r="U931" i="7" s="1"/>
  <c r="M932" i="7"/>
  <c r="U932" i="7" s="1"/>
  <c r="M933" i="7"/>
  <c r="U933" i="7" s="1"/>
  <c r="M934" i="7"/>
  <c r="U934" i="7" s="1"/>
  <c r="M935" i="7"/>
  <c r="U935" i="7" s="1"/>
  <c r="M936" i="7"/>
  <c r="U936" i="7" s="1"/>
  <c r="M937" i="7"/>
  <c r="U937" i="7" s="1"/>
  <c r="M938" i="7"/>
  <c r="U938" i="7" s="1"/>
  <c r="M939" i="7"/>
  <c r="U939" i="7" s="1"/>
  <c r="M940" i="7"/>
  <c r="U940" i="7" s="1"/>
  <c r="M941" i="7"/>
  <c r="U941" i="7" s="1"/>
  <c r="M942" i="7"/>
  <c r="U942" i="7" s="1"/>
  <c r="M943" i="7"/>
  <c r="U943" i="7" s="1"/>
  <c r="M944" i="7"/>
  <c r="U944" i="7" s="1"/>
  <c r="M945" i="7"/>
  <c r="U945" i="7" s="1"/>
  <c r="M946" i="7"/>
  <c r="U946" i="7" s="1"/>
  <c r="M947" i="7"/>
  <c r="U947" i="7" s="1"/>
  <c r="M948" i="7"/>
  <c r="U948" i="7" s="1"/>
  <c r="M949" i="7"/>
  <c r="U949" i="7" s="1"/>
  <c r="M950" i="7"/>
  <c r="U950" i="7" s="1"/>
  <c r="M951" i="7"/>
  <c r="U951" i="7" s="1"/>
  <c r="M952" i="7"/>
  <c r="U952" i="7" s="1"/>
  <c r="M953" i="7"/>
  <c r="U953" i="7" s="1"/>
  <c r="M954" i="7"/>
  <c r="U954" i="7" s="1"/>
  <c r="M955" i="7"/>
  <c r="U955" i="7" s="1"/>
  <c r="M956" i="7"/>
  <c r="U956" i="7" s="1"/>
  <c r="M957" i="7"/>
  <c r="U957" i="7" s="1"/>
  <c r="M958" i="7"/>
  <c r="U958" i="7" s="1"/>
  <c r="M959" i="7"/>
  <c r="U959" i="7" s="1"/>
  <c r="M960" i="7"/>
  <c r="U960" i="7" s="1"/>
  <c r="M961" i="7"/>
  <c r="U961" i="7" s="1"/>
  <c r="M962" i="7"/>
  <c r="U962" i="7" s="1"/>
  <c r="M963" i="7"/>
  <c r="U963" i="7" s="1"/>
  <c r="M964" i="7"/>
  <c r="U964" i="7" s="1"/>
  <c r="M965" i="7"/>
  <c r="U965" i="7" s="1"/>
  <c r="M966" i="7"/>
  <c r="U966" i="7" s="1"/>
  <c r="M967" i="7"/>
  <c r="U967" i="7" s="1"/>
  <c r="M968" i="7"/>
  <c r="U968" i="7" s="1"/>
  <c r="M969" i="7"/>
  <c r="U969" i="7" s="1"/>
  <c r="M970" i="7"/>
  <c r="U970" i="7" s="1"/>
  <c r="M971" i="7"/>
  <c r="U971" i="7" s="1"/>
  <c r="M972" i="7"/>
  <c r="U972" i="7" s="1"/>
  <c r="M973" i="7"/>
  <c r="U973" i="7" s="1"/>
  <c r="M974" i="7"/>
  <c r="U974" i="7" s="1"/>
  <c r="M975" i="7"/>
  <c r="U975" i="7" s="1"/>
  <c r="M976" i="7"/>
  <c r="U976" i="7" s="1"/>
  <c r="M977" i="7"/>
  <c r="U977" i="7" s="1"/>
  <c r="M978" i="7"/>
  <c r="U978" i="7" s="1"/>
  <c r="M979" i="7"/>
  <c r="U979" i="7" s="1"/>
  <c r="M980" i="7"/>
  <c r="U980" i="7" s="1"/>
  <c r="M981" i="7"/>
  <c r="U981" i="7" s="1"/>
  <c r="M982" i="7"/>
  <c r="U982" i="7" s="1"/>
  <c r="M983" i="7"/>
  <c r="U983" i="7" s="1"/>
  <c r="M984" i="7"/>
  <c r="U984" i="7" s="1"/>
  <c r="M985" i="7"/>
  <c r="U985" i="7" s="1"/>
  <c r="M986" i="7"/>
  <c r="U986" i="7" s="1"/>
  <c r="M987" i="7"/>
  <c r="U987" i="7" s="1"/>
  <c r="M988" i="7"/>
  <c r="U988" i="7" s="1"/>
  <c r="M989" i="7"/>
  <c r="U989" i="7" s="1"/>
  <c r="M990" i="7"/>
  <c r="U990" i="7" s="1"/>
  <c r="M991" i="7"/>
  <c r="U991" i="7" s="1"/>
  <c r="M992" i="7"/>
  <c r="U992" i="7" s="1"/>
  <c r="M993" i="7"/>
  <c r="U993" i="7" s="1"/>
  <c r="M994" i="7"/>
  <c r="U994" i="7" s="1"/>
  <c r="M995" i="7"/>
  <c r="U995" i="7" s="1"/>
  <c r="M996" i="7"/>
  <c r="U996" i="7" s="1"/>
  <c r="M997" i="7"/>
  <c r="U997" i="7" s="1"/>
  <c r="M998" i="7"/>
  <c r="U998" i="7" s="1"/>
  <c r="M999" i="7"/>
  <c r="U999" i="7" s="1"/>
  <c r="M1000" i="7"/>
  <c r="U1000" i="7" s="1"/>
  <c r="M1001" i="7"/>
  <c r="U1001" i="7" s="1"/>
  <c r="M1002" i="7"/>
  <c r="U1002" i="7" s="1"/>
  <c r="M1003" i="7"/>
  <c r="U1003" i="7" s="1"/>
  <c r="M1004" i="7"/>
  <c r="U1004" i="7" s="1"/>
  <c r="M1005" i="7"/>
  <c r="U1005" i="7" s="1"/>
  <c r="M1006" i="7"/>
  <c r="U1006" i="7" s="1"/>
  <c r="M1007" i="7"/>
  <c r="U1007" i="7" s="1"/>
  <c r="M1008" i="7"/>
  <c r="U1008" i="7" s="1"/>
  <c r="M1009" i="7"/>
  <c r="U1009" i="7" s="1"/>
  <c r="M1010" i="7"/>
  <c r="U1010" i="7" s="1"/>
  <c r="M1011" i="7"/>
  <c r="U1011" i="7" s="1"/>
  <c r="M1012" i="7"/>
  <c r="U1012" i="7" s="1"/>
  <c r="M1013" i="7"/>
  <c r="U1013" i="7" s="1"/>
  <c r="M1014" i="7"/>
  <c r="U1014" i="7" s="1"/>
  <c r="M1015" i="7"/>
  <c r="U1015" i="7" s="1"/>
  <c r="M1016" i="7"/>
  <c r="U1016" i="7" s="1"/>
  <c r="M1017" i="7"/>
  <c r="U1017" i="7" s="1"/>
  <c r="M1018" i="7"/>
  <c r="U1018" i="7" s="1"/>
  <c r="M1019" i="7"/>
  <c r="U1019" i="7" s="1"/>
  <c r="M1020" i="7"/>
  <c r="U1020" i="7" s="1"/>
  <c r="M1021" i="7"/>
  <c r="U1021" i="7" s="1"/>
  <c r="M1022" i="7"/>
  <c r="U1022" i="7" s="1"/>
  <c r="M1023" i="7"/>
  <c r="U1023" i="7" s="1"/>
  <c r="M1024" i="7"/>
  <c r="U1024" i="7" s="1"/>
  <c r="M1025" i="7"/>
  <c r="U1025" i="7" s="1"/>
  <c r="M1026" i="7"/>
  <c r="U1026" i="7" s="1"/>
  <c r="M1027" i="7"/>
  <c r="U1027" i="7" s="1"/>
  <c r="M1028" i="7"/>
  <c r="U1028" i="7" s="1"/>
  <c r="M1029" i="7"/>
  <c r="U1029" i="7" s="1"/>
  <c r="M1030" i="7"/>
  <c r="U1030" i="7" s="1"/>
  <c r="M1031" i="7"/>
  <c r="U1031" i="7" s="1"/>
  <c r="M1032" i="7"/>
  <c r="U1032" i="7" s="1"/>
  <c r="M1033" i="7"/>
  <c r="U1033" i="7" s="1"/>
  <c r="M1034" i="7"/>
  <c r="U1034" i="7" s="1"/>
  <c r="M1035" i="7"/>
  <c r="U1035" i="7" s="1"/>
  <c r="M1036" i="7"/>
  <c r="U1036" i="7" s="1"/>
  <c r="M1037" i="7"/>
  <c r="U1037" i="7" s="1"/>
  <c r="M1038" i="7"/>
  <c r="U1038" i="7" s="1"/>
  <c r="M1039" i="7"/>
  <c r="U1039" i="7" s="1"/>
  <c r="M1040" i="7"/>
  <c r="U1040" i="7" s="1"/>
  <c r="M1041" i="7"/>
  <c r="U1041" i="7" s="1"/>
  <c r="M1042" i="7"/>
  <c r="U1042" i="7" s="1"/>
  <c r="M1043" i="7"/>
  <c r="U1043" i="7" s="1"/>
  <c r="M1044" i="7"/>
  <c r="U1044" i="7" s="1"/>
  <c r="M1045" i="7"/>
  <c r="U1045" i="7" s="1"/>
  <c r="M1046" i="7"/>
  <c r="U1046" i="7" s="1"/>
  <c r="M1047" i="7"/>
  <c r="U1047" i="7" s="1"/>
  <c r="M1048" i="7"/>
  <c r="U1048" i="7" s="1"/>
  <c r="M1049" i="7"/>
  <c r="U1049" i="7" s="1"/>
  <c r="M1050" i="7"/>
  <c r="U1050" i="7" s="1"/>
  <c r="M1051" i="7"/>
  <c r="U1051" i="7" s="1"/>
  <c r="M1052" i="7"/>
  <c r="U1052" i="7" s="1"/>
  <c r="M1053" i="7"/>
  <c r="U1053" i="7" s="1"/>
  <c r="M1054" i="7"/>
  <c r="U1054" i="7" s="1"/>
  <c r="M1055" i="7"/>
  <c r="U1055" i="7" s="1"/>
  <c r="M1056" i="7"/>
  <c r="U1056" i="7" s="1"/>
  <c r="M1057" i="7"/>
  <c r="U1057" i="7" s="1"/>
  <c r="M1058" i="7"/>
  <c r="U1058" i="7" s="1"/>
  <c r="M1059" i="7"/>
  <c r="U1059" i="7" s="1"/>
  <c r="M1060" i="7"/>
  <c r="U1060" i="7" s="1"/>
  <c r="M1061" i="7"/>
  <c r="U1061" i="7" s="1"/>
  <c r="M1062" i="7"/>
  <c r="U1062" i="7" s="1"/>
  <c r="M1063" i="7"/>
  <c r="U1063" i="7" s="1"/>
  <c r="M1064" i="7"/>
  <c r="U1064" i="7" s="1"/>
  <c r="M1065" i="7"/>
  <c r="U1065" i="7" s="1"/>
  <c r="M1066" i="7"/>
  <c r="U1066" i="7" s="1"/>
  <c r="M1067" i="7"/>
  <c r="U1067" i="7" s="1"/>
  <c r="M1068" i="7"/>
  <c r="U1068" i="7" s="1"/>
  <c r="M1069" i="7"/>
  <c r="U1069" i="7" s="1"/>
  <c r="M1070" i="7"/>
  <c r="U1070" i="7" s="1"/>
  <c r="M1071" i="7"/>
  <c r="U1071" i="7" s="1"/>
  <c r="M1072" i="7"/>
  <c r="U1072" i="7" s="1"/>
  <c r="M1073" i="7"/>
  <c r="U1073" i="7" s="1"/>
  <c r="M1074" i="7"/>
  <c r="U1074" i="7" s="1"/>
  <c r="M1075" i="7"/>
  <c r="U1075" i="7" s="1"/>
  <c r="M1076" i="7"/>
  <c r="U1076" i="7" s="1"/>
  <c r="M1077" i="7"/>
  <c r="U1077" i="7" s="1"/>
  <c r="M1078" i="7"/>
  <c r="U1078" i="7" s="1"/>
  <c r="M1079" i="7"/>
  <c r="U1079" i="7" s="1"/>
  <c r="M1080" i="7"/>
  <c r="U1080" i="7" s="1"/>
  <c r="M1081" i="7"/>
  <c r="U1081" i="7" s="1"/>
  <c r="M1082" i="7"/>
  <c r="U1082" i="7" s="1"/>
  <c r="M1083" i="7"/>
  <c r="U1083" i="7" s="1"/>
  <c r="M1084" i="7"/>
  <c r="U1084" i="7" s="1"/>
  <c r="M1085" i="7"/>
  <c r="U1085" i="7" s="1"/>
  <c r="M1086" i="7"/>
  <c r="U1086" i="7" s="1"/>
  <c r="M1087" i="7"/>
  <c r="U1087" i="7" s="1"/>
  <c r="M1088" i="7"/>
  <c r="U1088" i="7" s="1"/>
  <c r="M1089" i="7"/>
  <c r="U1089" i="7" s="1"/>
  <c r="M1090" i="7"/>
  <c r="U1090" i="7" s="1"/>
  <c r="M1091" i="7"/>
  <c r="U1091" i="7" s="1"/>
  <c r="M1092" i="7"/>
  <c r="U1092" i="7" s="1"/>
  <c r="M1093" i="7"/>
  <c r="U1093" i="7" s="1"/>
  <c r="M1094" i="7"/>
  <c r="U1094" i="7" s="1"/>
  <c r="M1095" i="7"/>
  <c r="U1095" i="7" s="1"/>
  <c r="M1096" i="7"/>
  <c r="U1096" i="7" s="1"/>
  <c r="M1097" i="7"/>
  <c r="U1097" i="7" s="1"/>
  <c r="M1098" i="7"/>
  <c r="U1098" i="7" s="1"/>
  <c r="M1099" i="7"/>
  <c r="U1099" i="7" s="1"/>
  <c r="M1100" i="7"/>
  <c r="U1100" i="7" s="1"/>
  <c r="M1101" i="7"/>
  <c r="U1101" i="7" s="1"/>
  <c r="M1102" i="7"/>
  <c r="U1102" i="7" s="1"/>
  <c r="M1103" i="7"/>
  <c r="U1103" i="7" s="1"/>
  <c r="M1104" i="7"/>
  <c r="U1104" i="7" s="1"/>
  <c r="M1105" i="7"/>
  <c r="U1105" i="7" s="1"/>
  <c r="M1106" i="7"/>
  <c r="U1106" i="7" s="1"/>
  <c r="M1107" i="7"/>
  <c r="U1107" i="7" s="1"/>
  <c r="M1108" i="7"/>
  <c r="U1108" i="7" s="1"/>
  <c r="M1109" i="7"/>
  <c r="U1109" i="7" s="1"/>
  <c r="M1110" i="7"/>
  <c r="U1110" i="7" s="1"/>
  <c r="M1111" i="7"/>
  <c r="U1111" i="7" s="1"/>
  <c r="M1112" i="7"/>
  <c r="U1112" i="7" s="1"/>
  <c r="M1113" i="7"/>
  <c r="U1113" i="7" s="1"/>
  <c r="M1114" i="7"/>
  <c r="U1114" i="7" s="1"/>
  <c r="M1115" i="7"/>
  <c r="U1115" i="7" s="1"/>
  <c r="M1116" i="7"/>
  <c r="U1116" i="7" s="1"/>
  <c r="M1117" i="7"/>
  <c r="U1117" i="7" s="1"/>
  <c r="M1118" i="7"/>
  <c r="U1118" i="7" s="1"/>
  <c r="M1119" i="7"/>
  <c r="U1119" i="7" s="1"/>
  <c r="M1120" i="7"/>
  <c r="U1120" i="7" s="1"/>
  <c r="M1121" i="7"/>
  <c r="U1121" i="7" s="1"/>
  <c r="M1122" i="7"/>
  <c r="U1122" i="7" s="1"/>
  <c r="M1123" i="7"/>
  <c r="U1123" i="7" s="1"/>
  <c r="M1124" i="7"/>
  <c r="U1124" i="7" s="1"/>
  <c r="M1125" i="7"/>
  <c r="U1125" i="7" s="1"/>
  <c r="M1126" i="7"/>
  <c r="U1126" i="7" s="1"/>
  <c r="M1127" i="7"/>
  <c r="U1127" i="7" s="1"/>
  <c r="M1128" i="7"/>
  <c r="U1128" i="7" s="1"/>
  <c r="M1129" i="7"/>
  <c r="U1129" i="7" s="1"/>
  <c r="M1130" i="7"/>
  <c r="U1130" i="7" s="1"/>
  <c r="M1131" i="7"/>
  <c r="U1131" i="7" s="1"/>
  <c r="M1132" i="7"/>
  <c r="U1132" i="7" s="1"/>
  <c r="M1133" i="7"/>
  <c r="U1133" i="7" s="1"/>
  <c r="M1134" i="7"/>
  <c r="U1134" i="7" s="1"/>
  <c r="M1135" i="7"/>
  <c r="U1135" i="7" s="1"/>
  <c r="M1136" i="7"/>
  <c r="U1136" i="7" s="1"/>
  <c r="M1137" i="7"/>
  <c r="U1137" i="7" s="1"/>
  <c r="M1138" i="7"/>
  <c r="U1138" i="7" s="1"/>
  <c r="M1139" i="7"/>
  <c r="U1139" i="7" s="1"/>
  <c r="M1140" i="7"/>
  <c r="U1140" i="7" s="1"/>
  <c r="M1141" i="7"/>
  <c r="U1141" i="7" s="1"/>
  <c r="M1142" i="7"/>
  <c r="U1142" i="7" s="1"/>
  <c r="M1143" i="7"/>
  <c r="U1143" i="7" s="1"/>
  <c r="M1144" i="7"/>
  <c r="U1144" i="7" s="1"/>
  <c r="M1145" i="7"/>
  <c r="U1145" i="7" s="1"/>
  <c r="M1146" i="7"/>
  <c r="U1146" i="7" s="1"/>
  <c r="M1147" i="7"/>
  <c r="U1147" i="7" s="1"/>
  <c r="M1148" i="7"/>
  <c r="U1148" i="7" s="1"/>
  <c r="M1149" i="7"/>
  <c r="U1149" i="7" s="1"/>
  <c r="M1150" i="7"/>
  <c r="U1150" i="7" s="1"/>
  <c r="M1151" i="7"/>
  <c r="U1151" i="7" s="1"/>
  <c r="M1152" i="7"/>
  <c r="U1152" i="7" s="1"/>
  <c r="M1153" i="7"/>
  <c r="U1153" i="7" s="1"/>
  <c r="M1154" i="7"/>
  <c r="U1154" i="7" s="1"/>
  <c r="M1155" i="7"/>
  <c r="U1155" i="7" s="1"/>
  <c r="M1156" i="7"/>
  <c r="U1156" i="7" s="1"/>
  <c r="M1157" i="7"/>
  <c r="U1157" i="7" s="1"/>
  <c r="M1158" i="7"/>
  <c r="U1158" i="7" s="1"/>
  <c r="M1159" i="7"/>
  <c r="U1159" i="7" s="1"/>
  <c r="M1160" i="7"/>
  <c r="U1160" i="7" s="1"/>
  <c r="M1161" i="7"/>
  <c r="U1161" i="7" s="1"/>
  <c r="M1162" i="7"/>
  <c r="U1162" i="7" s="1"/>
  <c r="M1163" i="7"/>
  <c r="U1163" i="7" s="1"/>
  <c r="M1164" i="7"/>
  <c r="U1164" i="7" s="1"/>
  <c r="M1165" i="7"/>
  <c r="U1165" i="7" s="1"/>
  <c r="M1166" i="7"/>
  <c r="U1166" i="7" s="1"/>
  <c r="M1167" i="7"/>
  <c r="U1167" i="7" s="1"/>
  <c r="M1168" i="7"/>
  <c r="U1168" i="7" s="1"/>
  <c r="M1169" i="7"/>
  <c r="U1169" i="7" s="1"/>
  <c r="M1170" i="7"/>
  <c r="U1170" i="7" s="1"/>
  <c r="M1171" i="7"/>
  <c r="U1171" i="7" s="1"/>
  <c r="M1172" i="7"/>
  <c r="U1172" i="7" s="1"/>
  <c r="M1173" i="7"/>
  <c r="U1173" i="7" s="1"/>
  <c r="M1174" i="7"/>
  <c r="U1174" i="7" s="1"/>
  <c r="M1175" i="7"/>
  <c r="U1175" i="7" s="1"/>
  <c r="M1176" i="7"/>
  <c r="U1176" i="7" s="1"/>
  <c r="M1177" i="7"/>
  <c r="U1177" i="7" s="1"/>
  <c r="M1178" i="7"/>
  <c r="U1178" i="7" s="1"/>
  <c r="M1179" i="7"/>
  <c r="U1179" i="7" s="1"/>
  <c r="M1180" i="7"/>
  <c r="U1180" i="7" s="1"/>
  <c r="M1181" i="7"/>
  <c r="U1181" i="7" s="1"/>
  <c r="M1182" i="7"/>
  <c r="U1182" i="7" s="1"/>
  <c r="M1183" i="7"/>
  <c r="U1183" i="7" s="1"/>
  <c r="M1184" i="7"/>
  <c r="U1184" i="7" s="1"/>
  <c r="M1185" i="7"/>
  <c r="U1185" i="7" s="1"/>
  <c r="M1186" i="7"/>
  <c r="U1186" i="7" s="1"/>
  <c r="M1187" i="7"/>
  <c r="U1187" i="7" s="1"/>
  <c r="M1188" i="7"/>
  <c r="U1188" i="7" s="1"/>
  <c r="M1189" i="7"/>
  <c r="U1189" i="7" s="1"/>
  <c r="M1190" i="7"/>
  <c r="U1190" i="7" s="1"/>
  <c r="M1191" i="7"/>
  <c r="U1191" i="7" s="1"/>
  <c r="M1192" i="7"/>
  <c r="U1192" i="7" s="1"/>
  <c r="M1193" i="7"/>
  <c r="U1193" i="7" s="1"/>
  <c r="M1194" i="7"/>
  <c r="U1194" i="7" s="1"/>
  <c r="M1195" i="7"/>
  <c r="U1195" i="7" s="1"/>
  <c r="M1196" i="7"/>
  <c r="U1196" i="7" s="1"/>
  <c r="M1197" i="7"/>
  <c r="U1197" i="7" s="1"/>
  <c r="M1198" i="7"/>
  <c r="U1198" i="7" s="1"/>
  <c r="M1199" i="7"/>
  <c r="U1199" i="7" s="1"/>
  <c r="M1200" i="7"/>
  <c r="U1200" i="7" s="1"/>
  <c r="M1201" i="7"/>
  <c r="U1201" i="7" s="1"/>
  <c r="M1202" i="7"/>
  <c r="U1202" i="7" s="1"/>
  <c r="M1203" i="7"/>
  <c r="U1203" i="7" s="1"/>
  <c r="M1204" i="7"/>
  <c r="U1204" i="7" s="1"/>
  <c r="M1205" i="7"/>
  <c r="U1205" i="7" s="1"/>
  <c r="M1206" i="7"/>
  <c r="U1206" i="7" s="1"/>
  <c r="M1207" i="7"/>
  <c r="U1207" i="7" s="1"/>
  <c r="M1208" i="7"/>
  <c r="U1208" i="7" s="1"/>
  <c r="M1209" i="7"/>
  <c r="U1209" i="7" s="1"/>
  <c r="M1210" i="7"/>
  <c r="U1210" i="7" s="1"/>
  <c r="M1211" i="7"/>
  <c r="U1211" i="7" s="1"/>
  <c r="M1212" i="7"/>
  <c r="U1212" i="7" s="1"/>
  <c r="M1213" i="7"/>
  <c r="U1213" i="7" s="1"/>
  <c r="M1214" i="7"/>
  <c r="U1214" i="7" s="1"/>
  <c r="M1215" i="7"/>
  <c r="U1215" i="7" s="1"/>
  <c r="M1216" i="7"/>
  <c r="U1216" i="7" s="1"/>
  <c r="M1217" i="7"/>
  <c r="U1217" i="7" s="1"/>
  <c r="M1218" i="7"/>
  <c r="U1218" i="7" s="1"/>
  <c r="M1219" i="7"/>
  <c r="U1219" i="7" s="1"/>
  <c r="M1220" i="7"/>
  <c r="U1220" i="7" s="1"/>
  <c r="M1221" i="7"/>
  <c r="U1221" i="7" s="1"/>
  <c r="M1222" i="7"/>
  <c r="U1222" i="7" s="1"/>
  <c r="M1223" i="7"/>
  <c r="U1223" i="7" s="1"/>
  <c r="M1224" i="7"/>
  <c r="U1224" i="7" s="1"/>
  <c r="M1225" i="7"/>
  <c r="U1225" i="7" s="1"/>
  <c r="M1226" i="7"/>
  <c r="U1226" i="7" s="1"/>
  <c r="M1227" i="7"/>
  <c r="U1227" i="7" s="1"/>
  <c r="M1228" i="7"/>
  <c r="U1228" i="7" s="1"/>
  <c r="M1229" i="7"/>
  <c r="U1229" i="7" s="1"/>
  <c r="M1230" i="7"/>
  <c r="U1230" i="7" s="1"/>
  <c r="M1231" i="7"/>
  <c r="U1231" i="7" s="1"/>
  <c r="M1232" i="7"/>
  <c r="U1232" i="7" s="1"/>
  <c r="M1233" i="7"/>
  <c r="U1233" i="7" s="1"/>
  <c r="M1234" i="7"/>
  <c r="U1234" i="7" s="1"/>
  <c r="M1235" i="7"/>
  <c r="U1235" i="7" s="1"/>
  <c r="M1236" i="7"/>
  <c r="U1236" i="7" s="1"/>
  <c r="M1237" i="7"/>
  <c r="U1237" i="7" s="1"/>
  <c r="M1238" i="7"/>
  <c r="U1238" i="7" s="1"/>
  <c r="M1239" i="7"/>
  <c r="U1239" i="7" s="1"/>
  <c r="M1240" i="7"/>
  <c r="U1240" i="7" s="1"/>
  <c r="M1241" i="7"/>
  <c r="U1241" i="7" s="1"/>
  <c r="M1242" i="7"/>
  <c r="U1242" i="7" s="1"/>
  <c r="M1243" i="7"/>
  <c r="U1243" i="7" s="1"/>
  <c r="M1244" i="7"/>
  <c r="U1244" i="7" s="1"/>
  <c r="M1245" i="7"/>
  <c r="U1245" i="7" s="1"/>
  <c r="M1246" i="7"/>
  <c r="U1246" i="7" s="1"/>
  <c r="M1247" i="7"/>
  <c r="U1247" i="7" s="1"/>
  <c r="M1248" i="7"/>
  <c r="U1248" i="7" s="1"/>
  <c r="M1249" i="7"/>
  <c r="U1249" i="7" s="1"/>
  <c r="M1250" i="7"/>
  <c r="U1250" i="7" s="1"/>
  <c r="M1251" i="7"/>
  <c r="U1251" i="7" s="1"/>
  <c r="M1252" i="7"/>
  <c r="U1252" i="7" s="1"/>
  <c r="M1253" i="7"/>
  <c r="U1253" i="7" s="1"/>
  <c r="M1254" i="7"/>
  <c r="U1254" i="7" s="1"/>
  <c r="M1255" i="7"/>
  <c r="U1255" i="7" s="1"/>
  <c r="M1256" i="7"/>
  <c r="U1256" i="7" s="1"/>
  <c r="M1257" i="7"/>
  <c r="U1257" i="7" s="1"/>
  <c r="M1258" i="7"/>
  <c r="U1258" i="7" s="1"/>
  <c r="M1259" i="7"/>
  <c r="U1259" i="7" s="1"/>
  <c r="M1260" i="7"/>
  <c r="U1260" i="7" s="1"/>
  <c r="M1261" i="7"/>
  <c r="U1261" i="7" s="1"/>
  <c r="M1262" i="7"/>
  <c r="U1262" i="7" s="1"/>
  <c r="M1263" i="7"/>
  <c r="U1263" i="7" s="1"/>
  <c r="M1264" i="7"/>
  <c r="U1264" i="7" s="1"/>
  <c r="M1265" i="7"/>
  <c r="U1265" i="7" s="1"/>
  <c r="M1266" i="7"/>
  <c r="U1266" i="7" s="1"/>
  <c r="M1267" i="7"/>
  <c r="U1267" i="7" s="1"/>
  <c r="M1268" i="7"/>
  <c r="U1268" i="7" s="1"/>
  <c r="M1269" i="7"/>
  <c r="U1269" i="7" s="1"/>
  <c r="M1270" i="7"/>
  <c r="U1270" i="7" s="1"/>
  <c r="M1271" i="7"/>
  <c r="U1271" i="7" s="1"/>
  <c r="M1272" i="7"/>
  <c r="U1272" i="7" s="1"/>
  <c r="M1273" i="7"/>
  <c r="U1273" i="7" s="1"/>
  <c r="M1274" i="7"/>
  <c r="U1274" i="7" s="1"/>
  <c r="M1275" i="7"/>
  <c r="U1275" i="7" s="1"/>
  <c r="M1276" i="7"/>
  <c r="U1276" i="7" s="1"/>
  <c r="M1277" i="7"/>
  <c r="U1277" i="7" s="1"/>
  <c r="M1278" i="7"/>
  <c r="U1278" i="7" s="1"/>
  <c r="M1279" i="7"/>
  <c r="U1279" i="7" s="1"/>
  <c r="M1280" i="7"/>
  <c r="U1280" i="7" s="1"/>
  <c r="M1281" i="7"/>
  <c r="U1281" i="7" s="1"/>
  <c r="M1282" i="7"/>
  <c r="U1282" i="7" s="1"/>
  <c r="M1283" i="7"/>
  <c r="U1283" i="7" s="1"/>
  <c r="M1284" i="7"/>
  <c r="U1284" i="7" s="1"/>
  <c r="M1285" i="7"/>
  <c r="U1285" i="7" s="1"/>
  <c r="M1286" i="7"/>
  <c r="U1286" i="7" s="1"/>
  <c r="M1287" i="7"/>
  <c r="U1287" i="7" s="1"/>
  <c r="M1288" i="7"/>
  <c r="U1288" i="7" s="1"/>
  <c r="M1289" i="7"/>
  <c r="U1289" i="7" s="1"/>
  <c r="M1290" i="7"/>
  <c r="U1290" i="7" s="1"/>
  <c r="M1291" i="7"/>
  <c r="U1291" i="7" s="1"/>
  <c r="M1292" i="7"/>
  <c r="U1292" i="7" s="1"/>
  <c r="M1293" i="7"/>
  <c r="U1293" i="7" s="1"/>
  <c r="M1294" i="7"/>
  <c r="U1294" i="7" s="1"/>
  <c r="M1295" i="7"/>
  <c r="U1295" i="7" s="1"/>
  <c r="M1296" i="7"/>
  <c r="U1296" i="7" s="1"/>
  <c r="M1297" i="7"/>
  <c r="U1297" i="7" s="1"/>
  <c r="M1298" i="7"/>
  <c r="U1298" i="7" s="1"/>
  <c r="M1299" i="7"/>
  <c r="U1299" i="7" s="1"/>
  <c r="M1300" i="7"/>
  <c r="U1300" i="7" s="1"/>
  <c r="M1301" i="7"/>
  <c r="U1301" i="7" s="1"/>
  <c r="M1302" i="7"/>
  <c r="U1302" i="7" s="1"/>
  <c r="M1303" i="7"/>
  <c r="U1303" i="7" s="1"/>
  <c r="M1304" i="7"/>
  <c r="U1304" i="7" s="1"/>
  <c r="M1305" i="7"/>
  <c r="U1305" i="7" s="1"/>
  <c r="M1306" i="7"/>
  <c r="U1306" i="7" s="1"/>
  <c r="M1307" i="7"/>
  <c r="U1307" i="7" s="1"/>
  <c r="M1308" i="7"/>
  <c r="U1308" i="7" s="1"/>
  <c r="M1309" i="7"/>
  <c r="U1309" i="7" s="1"/>
  <c r="M1310" i="7"/>
  <c r="U1310" i="7" s="1"/>
  <c r="M1311" i="7"/>
  <c r="U1311" i="7" s="1"/>
  <c r="M1312" i="7"/>
  <c r="U1312" i="7" s="1"/>
  <c r="M1313" i="7"/>
  <c r="U1313" i="7" s="1"/>
  <c r="M1314" i="7"/>
  <c r="U1314" i="7" s="1"/>
  <c r="M1315" i="7"/>
  <c r="U1315" i="7" s="1"/>
  <c r="M1316" i="7"/>
  <c r="U1316" i="7" s="1"/>
  <c r="M1317" i="7"/>
  <c r="U1317" i="7" s="1"/>
  <c r="M1318" i="7"/>
  <c r="U1318" i="7" s="1"/>
  <c r="M1319" i="7"/>
  <c r="U1319" i="7" s="1"/>
  <c r="M1320" i="7"/>
  <c r="U1320" i="7" s="1"/>
  <c r="M1321" i="7"/>
  <c r="U1321" i="7" s="1"/>
  <c r="M1322" i="7"/>
  <c r="U1322" i="7" s="1"/>
  <c r="M1323" i="7"/>
  <c r="U1323" i="7" s="1"/>
  <c r="M1324" i="7"/>
  <c r="U1324" i="7" s="1"/>
  <c r="M1325" i="7"/>
  <c r="U1325" i="7" s="1"/>
  <c r="M1326" i="7"/>
  <c r="U1326" i="7" s="1"/>
  <c r="M1327" i="7"/>
  <c r="U1327" i="7" s="1"/>
  <c r="M1328" i="7"/>
  <c r="U1328" i="7" s="1"/>
  <c r="M1329" i="7"/>
  <c r="U1329" i="7" s="1"/>
  <c r="M1330" i="7"/>
  <c r="U1330" i="7" s="1"/>
  <c r="M1331" i="7"/>
  <c r="U1331" i="7" s="1"/>
  <c r="M1332" i="7"/>
  <c r="U1332" i="7" s="1"/>
  <c r="M1333" i="7"/>
  <c r="U1333" i="7" s="1"/>
  <c r="M1334" i="7"/>
  <c r="U1334" i="7" s="1"/>
  <c r="M1335" i="7"/>
  <c r="U1335" i="7" s="1"/>
  <c r="M1336" i="7"/>
  <c r="U1336" i="7" s="1"/>
  <c r="M1337" i="7"/>
  <c r="U1337" i="7" s="1"/>
  <c r="M1338" i="7"/>
  <c r="U1338" i="7" s="1"/>
  <c r="M1339" i="7"/>
  <c r="U1339" i="7" s="1"/>
  <c r="M1340" i="7"/>
  <c r="U1340" i="7" s="1"/>
  <c r="M1341" i="7"/>
  <c r="U1341" i="7" s="1"/>
  <c r="M1342" i="7"/>
  <c r="U1342" i="7" s="1"/>
  <c r="M1343" i="7"/>
  <c r="U1343" i="7" s="1"/>
  <c r="M1344" i="7"/>
  <c r="U1344" i="7" s="1"/>
  <c r="M1345" i="7"/>
  <c r="U1345" i="7" s="1"/>
  <c r="M1346" i="7"/>
  <c r="U1346" i="7" s="1"/>
  <c r="M1347" i="7"/>
  <c r="U1347" i="7" s="1"/>
  <c r="M1348" i="7"/>
  <c r="U1348" i="7" s="1"/>
  <c r="M1349" i="7"/>
  <c r="U1349" i="7" s="1"/>
  <c r="M1350" i="7"/>
  <c r="U1350" i="7" s="1"/>
  <c r="M1351" i="7"/>
  <c r="U1351" i="7" s="1"/>
  <c r="M1352" i="7"/>
  <c r="U1352" i="7" s="1"/>
  <c r="M1353" i="7"/>
  <c r="U1353" i="7" s="1"/>
  <c r="M1354" i="7"/>
  <c r="U1354" i="7" s="1"/>
  <c r="M1355" i="7"/>
  <c r="U1355" i="7" s="1"/>
  <c r="M1356" i="7"/>
  <c r="U1356" i="7" s="1"/>
  <c r="M1357" i="7"/>
  <c r="U1357" i="7" s="1"/>
  <c r="M1358" i="7"/>
  <c r="U1358" i="7" s="1"/>
  <c r="M1359" i="7"/>
  <c r="U1359" i="7" s="1"/>
  <c r="M1360" i="7"/>
  <c r="U1360" i="7" s="1"/>
  <c r="M1361" i="7"/>
  <c r="U1361" i="7" s="1"/>
  <c r="M1362" i="7"/>
  <c r="U1362" i="7" s="1"/>
  <c r="M1363" i="7"/>
  <c r="U1363" i="7" s="1"/>
  <c r="M1364" i="7"/>
  <c r="U1364" i="7" s="1"/>
  <c r="M1365" i="7"/>
  <c r="U1365" i="7" s="1"/>
  <c r="M1366" i="7"/>
  <c r="U1366" i="7" s="1"/>
  <c r="M1367" i="7"/>
  <c r="U1367" i="7" s="1"/>
  <c r="M1368" i="7"/>
  <c r="U1368" i="7" s="1"/>
  <c r="M1369" i="7"/>
  <c r="U1369" i="7" s="1"/>
  <c r="M1370" i="7"/>
  <c r="U1370" i="7" s="1"/>
  <c r="M1371" i="7"/>
  <c r="U1371" i="7" s="1"/>
  <c r="M1372" i="7"/>
  <c r="U1372" i="7" s="1"/>
  <c r="M1373" i="7"/>
  <c r="U1373" i="7" s="1"/>
  <c r="M1374" i="7"/>
  <c r="U1374" i="7" s="1"/>
  <c r="M1375" i="7"/>
  <c r="U1375" i="7" s="1"/>
  <c r="M1376" i="7"/>
  <c r="U1376" i="7" s="1"/>
  <c r="M1377" i="7"/>
  <c r="U1377" i="7" s="1"/>
  <c r="M1378" i="7"/>
  <c r="U1378" i="7" s="1"/>
  <c r="M1379" i="7"/>
  <c r="U1379" i="7" s="1"/>
  <c r="M1380" i="7"/>
  <c r="U1380" i="7" s="1"/>
  <c r="M1381" i="7"/>
  <c r="U1381" i="7" s="1"/>
  <c r="M1382" i="7"/>
  <c r="U1382" i="7" s="1"/>
  <c r="M1383" i="7"/>
  <c r="U1383" i="7" s="1"/>
  <c r="M1384" i="7"/>
  <c r="U1384" i="7" s="1"/>
  <c r="M1385" i="7"/>
  <c r="U1385" i="7" s="1"/>
  <c r="M1386" i="7"/>
  <c r="U1386" i="7" s="1"/>
  <c r="M1387" i="7"/>
  <c r="U1387" i="7" s="1"/>
  <c r="M1388" i="7"/>
  <c r="U1388" i="7" s="1"/>
  <c r="M1389" i="7"/>
  <c r="U1389" i="7" s="1"/>
  <c r="M1390" i="7"/>
  <c r="U1390" i="7" s="1"/>
  <c r="M1391" i="7"/>
  <c r="U1391" i="7" s="1"/>
  <c r="M1392" i="7"/>
  <c r="U1392" i="7" s="1"/>
  <c r="M1393" i="7"/>
  <c r="U1393" i="7" s="1"/>
  <c r="M1394" i="7"/>
  <c r="U1394" i="7" s="1"/>
  <c r="M1395" i="7"/>
  <c r="U1395" i="7" s="1"/>
  <c r="M1396" i="7"/>
  <c r="U1396" i="7" s="1"/>
  <c r="M1397" i="7"/>
  <c r="U1397" i="7" s="1"/>
  <c r="M1398" i="7"/>
  <c r="U1398" i="7" s="1"/>
  <c r="M1399" i="7"/>
  <c r="U1399" i="7" s="1"/>
  <c r="M1400" i="7"/>
  <c r="U1400" i="7" s="1"/>
  <c r="M1401" i="7"/>
  <c r="U1401" i="7" s="1"/>
  <c r="M1402" i="7"/>
  <c r="U1402" i="7" s="1"/>
  <c r="M1403" i="7"/>
  <c r="U1403" i="7" s="1"/>
  <c r="M1404" i="7"/>
  <c r="U1404" i="7" s="1"/>
  <c r="M1405" i="7"/>
  <c r="U1405" i="7" s="1"/>
  <c r="M1406" i="7"/>
  <c r="U1406" i="7" s="1"/>
  <c r="M1407" i="7"/>
  <c r="U1407" i="7" s="1"/>
  <c r="M1408" i="7"/>
  <c r="U1408" i="7" s="1"/>
  <c r="M1409" i="7"/>
  <c r="U1409" i="7" s="1"/>
  <c r="M1410" i="7"/>
  <c r="U1410" i="7" s="1"/>
  <c r="M1411" i="7"/>
  <c r="U1411" i="7" s="1"/>
  <c r="M1412" i="7"/>
  <c r="U1412" i="7" s="1"/>
  <c r="M1413" i="7"/>
  <c r="U1413" i="7" s="1"/>
  <c r="M1414" i="7"/>
  <c r="U1414" i="7" s="1"/>
  <c r="M1415" i="7"/>
  <c r="U1415" i="7" s="1"/>
  <c r="M1416" i="7"/>
  <c r="U1416" i="7" s="1"/>
  <c r="M1417" i="7"/>
  <c r="U1417" i="7" s="1"/>
  <c r="M1418" i="7"/>
  <c r="U1418" i="7" s="1"/>
  <c r="M1419" i="7"/>
  <c r="U1419" i="7" s="1"/>
  <c r="M1420" i="7"/>
  <c r="U1420" i="7" s="1"/>
  <c r="M1421" i="7"/>
  <c r="U1421" i="7" s="1"/>
  <c r="M1422" i="7"/>
  <c r="U1422" i="7" s="1"/>
  <c r="M1423" i="7"/>
  <c r="U1423" i="7" s="1"/>
  <c r="M1424" i="7"/>
  <c r="U1424" i="7" s="1"/>
  <c r="M1425" i="7"/>
  <c r="U1425" i="7" s="1"/>
  <c r="M1426" i="7"/>
  <c r="U1426" i="7" s="1"/>
  <c r="M1427" i="7"/>
  <c r="U1427" i="7" s="1"/>
  <c r="M1428" i="7"/>
  <c r="U1428" i="7" s="1"/>
  <c r="M1429" i="7"/>
  <c r="U1429" i="7" s="1"/>
  <c r="M1430" i="7"/>
  <c r="U1430" i="7" s="1"/>
  <c r="M1431" i="7"/>
  <c r="U1431" i="7" s="1"/>
  <c r="M1432" i="7"/>
  <c r="U1432" i="7" s="1"/>
  <c r="M1433" i="7"/>
  <c r="U1433" i="7" s="1"/>
  <c r="M1434" i="7"/>
  <c r="U1434" i="7" s="1"/>
  <c r="M1435" i="7"/>
  <c r="U1435" i="7" s="1"/>
  <c r="M1436" i="7"/>
  <c r="U1436" i="7" s="1"/>
  <c r="M1437" i="7"/>
  <c r="U1437" i="7" s="1"/>
  <c r="M1438" i="7"/>
  <c r="U1438" i="7" s="1"/>
  <c r="M1439" i="7"/>
  <c r="U1439" i="7" s="1"/>
  <c r="M1440" i="7"/>
  <c r="U1440" i="7" s="1"/>
  <c r="M1441" i="7"/>
  <c r="U1441" i="7" s="1"/>
  <c r="M1442" i="7"/>
  <c r="U1442" i="7" s="1"/>
  <c r="M1443" i="7"/>
  <c r="U1443" i="7" s="1"/>
  <c r="M1444" i="7"/>
  <c r="U1444" i="7" s="1"/>
  <c r="M1445" i="7"/>
  <c r="U1445" i="7" s="1"/>
  <c r="M1446" i="7"/>
  <c r="U1446" i="7" s="1"/>
  <c r="M1447" i="7"/>
  <c r="U1447" i="7" s="1"/>
  <c r="M1448" i="7"/>
  <c r="U1448" i="7" s="1"/>
  <c r="M1449" i="7"/>
  <c r="U1449" i="7" s="1"/>
  <c r="M1450" i="7"/>
  <c r="U1450" i="7" s="1"/>
  <c r="M1451" i="7"/>
  <c r="U1451" i="7" s="1"/>
  <c r="M1452" i="7"/>
  <c r="U1452" i="7" s="1"/>
  <c r="M1453" i="7"/>
  <c r="U1453" i="7" s="1"/>
  <c r="M1454" i="7"/>
  <c r="U1454" i="7" s="1"/>
  <c r="M1455" i="7"/>
  <c r="U1455" i="7" s="1"/>
  <c r="M1456" i="7"/>
  <c r="U1456" i="7" s="1"/>
  <c r="M1457" i="7"/>
  <c r="U1457" i="7" s="1"/>
  <c r="M1458" i="7"/>
  <c r="U1458" i="7" s="1"/>
  <c r="M1459" i="7"/>
  <c r="U1459" i="7" s="1"/>
  <c r="M1460" i="7"/>
  <c r="U1460" i="7" s="1"/>
  <c r="M1461" i="7"/>
  <c r="U1461" i="7" s="1"/>
  <c r="M1462" i="7"/>
  <c r="U1462" i="7" s="1"/>
  <c r="M1463" i="7"/>
  <c r="U1463" i="7" s="1"/>
  <c r="M1464" i="7"/>
  <c r="U1464" i="7" s="1"/>
  <c r="M1465" i="7"/>
  <c r="U1465" i="7" s="1"/>
  <c r="M1466" i="7"/>
  <c r="U1466" i="7" s="1"/>
  <c r="M1467" i="7"/>
  <c r="U1467" i="7" s="1"/>
  <c r="M1468" i="7"/>
  <c r="U1468" i="7" s="1"/>
  <c r="M1469" i="7"/>
  <c r="U1469" i="7" s="1"/>
  <c r="M1470" i="7"/>
  <c r="U1470" i="7" s="1"/>
  <c r="M1471" i="7"/>
  <c r="U1471" i="7" s="1"/>
  <c r="M1472" i="7"/>
  <c r="U1472" i="7" s="1"/>
  <c r="M1473" i="7"/>
  <c r="U1473" i="7" s="1"/>
  <c r="M1474" i="7"/>
  <c r="U1474" i="7" s="1"/>
  <c r="M1475" i="7"/>
  <c r="U1475" i="7" s="1"/>
  <c r="M1476" i="7"/>
  <c r="U1476" i="7" s="1"/>
  <c r="M1477" i="7"/>
  <c r="U1477" i="7" s="1"/>
  <c r="M1478" i="7"/>
  <c r="U1478" i="7" s="1"/>
  <c r="M1479" i="7"/>
  <c r="U1479" i="7" s="1"/>
  <c r="M1480" i="7"/>
  <c r="U1480" i="7" s="1"/>
  <c r="M1481" i="7"/>
  <c r="U1481" i="7" s="1"/>
  <c r="M1482" i="7"/>
  <c r="U1482" i="7" s="1"/>
  <c r="M1483" i="7"/>
  <c r="U1483" i="7" s="1"/>
  <c r="M1484" i="7"/>
  <c r="U1484" i="7" s="1"/>
  <c r="M1485" i="7"/>
  <c r="U1485" i="7" s="1"/>
  <c r="M1486" i="7"/>
  <c r="U1486" i="7" s="1"/>
  <c r="M1487" i="7"/>
  <c r="U1487" i="7" s="1"/>
  <c r="M1488" i="7"/>
  <c r="U1488" i="7" s="1"/>
  <c r="M1489" i="7"/>
  <c r="U1489" i="7" s="1"/>
  <c r="M1490" i="7"/>
  <c r="U1490" i="7" s="1"/>
  <c r="M1491" i="7"/>
  <c r="U1491" i="7" s="1"/>
  <c r="M1492" i="7"/>
  <c r="U1492" i="7" s="1"/>
  <c r="M1493" i="7"/>
  <c r="U1493" i="7" s="1"/>
  <c r="M1494" i="7"/>
  <c r="U1494" i="7" s="1"/>
  <c r="M1495" i="7"/>
  <c r="U1495" i="7" s="1"/>
  <c r="M1496" i="7"/>
  <c r="U1496" i="7" s="1"/>
  <c r="M1497" i="7"/>
  <c r="U1497" i="7" s="1"/>
  <c r="M1498" i="7"/>
  <c r="U1498" i="7" s="1"/>
  <c r="M1499" i="7"/>
  <c r="U1499" i="7" s="1"/>
  <c r="M1500" i="7"/>
  <c r="U1500" i="7" s="1"/>
  <c r="M1501" i="7"/>
  <c r="U1501" i="7" s="1"/>
  <c r="M1502" i="7"/>
  <c r="U1502" i="7" s="1"/>
  <c r="M1503" i="7"/>
  <c r="U1503" i="7" s="1"/>
  <c r="M1504" i="7"/>
  <c r="U1504" i="7" s="1"/>
  <c r="M1505" i="7"/>
  <c r="U1505" i="7" s="1"/>
  <c r="M1506" i="7"/>
  <c r="U1506" i="7" s="1"/>
  <c r="M1507" i="7"/>
  <c r="U1507" i="7" s="1"/>
  <c r="M1508" i="7"/>
  <c r="U1508" i="7" s="1"/>
  <c r="M1509" i="7"/>
  <c r="U1509" i="7" s="1"/>
  <c r="M1510" i="7"/>
  <c r="U1510" i="7" s="1"/>
  <c r="M1511" i="7"/>
  <c r="U1511" i="7" s="1"/>
  <c r="M1512" i="7"/>
  <c r="U1512" i="7" s="1"/>
  <c r="M1513" i="7"/>
  <c r="U1513" i="7" s="1"/>
  <c r="M1514" i="7"/>
  <c r="U1514" i="7" s="1"/>
  <c r="M1515" i="7"/>
  <c r="U1515" i="7" s="1"/>
  <c r="M1516" i="7"/>
  <c r="U1516" i="7" s="1"/>
  <c r="M1517" i="7"/>
  <c r="U1517" i="7" s="1"/>
  <c r="M1518" i="7"/>
  <c r="U1518" i="7" s="1"/>
  <c r="M1519" i="7"/>
  <c r="U1519" i="7" s="1"/>
  <c r="M1520" i="7"/>
  <c r="U1520" i="7" s="1"/>
  <c r="M1521" i="7"/>
  <c r="U1521" i="7" s="1"/>
  <c r="M1522" i="7"/>
  <c r="U1522" i="7" s="1"/>
  <c r="M1523" i="7"/>
  <c r="U1523" i="7" s="1"/>
  <c r="M1524" i="7"/>
  <c r="U1524" i="7" s="1"/>
  <c r="M1525" i="7"/>
  <c r="U1525" i="7" s="1"/>
  <c r="M1526" i="7"/>
  <c r="U1526" i="7" s="1"/>
  <c r="M1527" i="7"/>
  <c r="U1527" i="7" s="1"/>
  <c r="M1528" i="7"/>
  <c r="U1528" i="7" s="1"/>
  <c r="M1529" i="7"/>
  <c r="U1529" i="7" s="1"/>
  <c r="M1530" i="7"/>
  <c r="U1530" i="7" s="1"/>
  <c r="M1531" i="7"/>
  <c r="U1531" i="7" s="1"/>
  <c r="M1532" i="7"/>
  <c r="U1532" i="7" s="1"/>
  <c r="M1533" i="7"/>
  <c r="U1533" i="7" s="1"/>
  <c r="M1534" i="7"/>
  <c r="U1534" i="7" s="1"/>
  <c r="M1535" i="7"/>
  <c r="U1535" i="7" s="1"/>
  <c r="M1536" i="7"/>
  <c r="U1536" i="7" s="1"/>
  <c r="M1537" i="7"/>
  <c r="U1537" i="7" s="1"/>
  <c r="M1538" i="7"/>
  <c r="U1538" i="7" s="1"/>
  <c r="M1539" i="7"/>
  <c r="U1539" i="7" s="1"/>
  <c r="M1540" i="7"/>
  <c r="U1540" i="7" s="1"/>
  <c r="M1541" i="7"/>
  <c r="U1541" i="7" s="1"/>
  <c r="M1542" i="7"/>
  <c r="U1542" i="7" s="1"/>
  <c r="M1543" i="7"/>
  <c r="U1543" i="7" s="1"/>
  <c r="M1544" i="7"/>
  <c r="U1544" i="7" s="1"/>
  <c r="M1545" i="7"/>
  <c r="U1545" i="7" s="1"/>
  <c r="M1546" i="7"/>
  <c r="U1546" i="7" s="1"/>
  <c r="M1547" i="7"/>
  <c r="U1547" i="7" s="1"/>
  <c r="M1548" i="7"/>
  <c r="U1548" i="7" s="1"/>
  <c r="M1549" i="7"/>
  <c r="U1549" i="7" s="1"/>
  <c r="M1550" i="7"/>
  <c r="U1550" i="7" s="1"/>
  <c r="M1551" i="7"/>
  <c r="U1551" i="7" s="1"/>
  <c r="M1552" i="7"/>
  <c r="U1552" i="7" s="1"/>
  <c r="M1553" i="7"/>
  <c r="U1553" i="7" s="1"/>
  <c r="M1554" i="7"/>
  <c r="U1554" i="7" s="1"/>
  <c r="M1555" i="7"/>
  <c r="U1555" i="7" s="1"/>
  <c r="M1556" i="7"/>
  <c r="U1556" i="7" s="1"/>
  <c r="M1557" i="7"/>
  <c r="U1557" i="7" s="1"/>
  <c r="M1558" i="7"/>
  <c r="U1558" i="7" s="1"/>
  <c r="M1559" i="7"/>
  <c r="U1559" i="7" s="1"/>
  <c r="M1560" i="7"/>
  <c r="U1560" i="7" s="1"/>
  <c r="M1561" i="7"/>
  <c r="U1561" i="7" s="1"/>
  <c r="M1562" i="7"/>
  <c r="U1562" i="7" s="1"/>
  <c r="M1563" i="7"/>
  <c r="U1563" i="7" s="1"/>
  <c r="M1564" i="7"/>
  <c r="U1564" i="7" s="1"/>
  <c r="M1565" i="7"/>
  <c r="U1565" i="7" s="1"/>
  <c r="M1566" i="7"/>
  <c r="U1566" i="7" s="1"/>
  <c r="M1567" i="7"/>
  <c r="U1567" i="7" s="1"/>
  <c r="M1568" i="7"/>
  <c r="U1568" i="7" s="1"/>
  <c r="M1569" i="7"/>
  <c r="U1569" i="7" s="1"/>
  <c r="M1570" i="7"/>
  <c r="U1570" i="7" s="1"/>
  <c r="M1571" i="7"/>
  <c r="U1571" i="7" s="1"/>
  <c r="M1572" i="7"/>
  <c r="U1572" i="7" s="1"/>
  <c r="M1573" i="7"/>
  <c r="U1573" i="7" s="1"/>
  <c r="M1574" i="7"/>
  <c r="U1574" i="7" s="1"/>
  <c r="M1575" i="7"/>
  <c r="U1575" i="7" s="1"/>
  <c r="M1576" i="7"/>
  <c r="U1576" i="7" s="1"/>
  <c r="M1577" i="7"/>
  <c r="U1577" i="7" s="1"/>
  <c r="M1578" i="7"/>
  <c r="U1578" i="7" s="1"/>
  <c r="M1579" i="7"/>
  <c r="U1579" i="7" s="1"/>
  <c r="M1580" i="7"/>
  <c r="U1580" i="7" s="1"/>
  <c r="M1581" i="7"/>
  <c r="U1581" i="7" s="1"/>
  <c r="M1582" i="7"/>
  <c r="U1582" i="7" s="1"/>
  <c r="M1583" i="7"/>
  <c r="U1583" i="7" s="1"/>
  <c r="M1584" i="7"/>
  <c r="U1584" i="7" s="1"/>
  <c r="M1585" i="7"/>
  <c r="U1585" i="7" s="1"/>
  <c r="M1586" i="7"/>
  <c r="U1586" i="7" s="1"/>
  <c r="M1587" i="7"/>
  <c r="U1587" i="7" s="1"/>
  <c r="M1588" i="7"/>
  <c r="U1588" i="7" s="1"/>
  <c r="M1589" i="7"/>
  <c r="U1589" i="7" s="1"/>
  <c r="M1590" i="7"/>
  <c r="U1590" i="7" s="1"/>
  <c r="M1591" i="7"/>
  <c r="U1591" i="7" s="1"/>
  <c r="M1592" i="7"/>
  <c r="U1592" i="7" s="1"/>
  <c r="M1593" i="7"/>
  <c r="U1593" i="7" s="1"/>
  <c r="M1594" i="7"/>
  <c r="U1594" i="7" s="1"/>
  <c r="M1595" i="7"/>
  <c r="U1595" i="7" s="1"/>
  <c r="M1596" i="7"/>
  <c r="U1596" i="7" s="1"/>
  <c r="M1597" i="7"/>
  <c r="U1597" i="7" s="1"/>
  <c r="M1598" i="7"/>
  <c r="U1598" i="7" s="1"/>
  <c r="M1599" i="7"/>
  <c r="U1599" i="7" s="1"/>
  <c r="M1600" i="7"/>
  <c r="U1600" i="7" s="1"/>
  <c r="M1601" i="7"/>
  <c r="U1601" i="7" s="1"/>
  <c r="M1602" i="7"/>
  <c r="U1602" i="7" s="1"/>
  <c r="M1603" i="7"/>
  <c r="U1603" i="7" s="1"/>
  <c r="M1604" i="7"/>
  <c r="U1604" i="7" s="1"/>
  <c r="M1605" i="7"/>
  <c r="U1605" i="7" s="1"/>
  <c r="M1606" i="7"/>
  <c r="U1606" i="7" s="1"/>
  <c r="M1607" i="7"/>
  <c r="U1607" i="7" s="1"/>
  <c r="M1608" i="7"/>
  <c r="U1608" i="7" s="1"/>
  <c r="M1609" i="7"/>
  <c r="U1609" i="7" s="1"/>
  <c r="M1610" i="7"/>
  <c r="U1610" i="7" s="1"/>
  <c r="M1611" i="7"/>
  <c r="U1611" i="7" s="1"/>
  <c r="M1612" i="7"/>
  <c r="U1612" i="7" s="1"/>
  <c r="M1613" i="7"/>
  <c r="U1613" i="7" s="1"/>
  <c r="M1614" i="7"/>
  <c r="U1614" i="7" s="1"/>
  <c r="M1615" i="7"/>
  <c r="U1615" i="7" s="1"/>
  <c r="M1616" i="7"/>
  <c r="U1616" i="7" s="1"/>
  <c r="M1617" i="7"/>
  <c r="U1617" i="7" s="1"/>
  <c r="M1618" i="7"/>
  <c r="U1618" i="7" s="1"/>
  <c r="M1619" i="7"/>
  <c r="U1619" i="7" s="1"/>
  <c r="M1620" i="7"/>
  <c r="U1620" i="7" s="1"/>
  <c r="M1621" i="7"/>
  <c r="U1621" i="7" s="1"/>
  <c r="M1622" i="7"/>
  <c r="U1622" i="7" s="1"/>
  <c r="M1623" i="7"/>
  <c r="U1623" i="7" s="1"/>
  <c r="M1624" i="7"/>
  <c r="U1624" i="7" s="1"/>
  <c r="M1625" i="7"/>
  <c r="U1625" i="7" s="1"/>
  <c r="M1626" i="7"/>
  <c r="U1626" i="7" s="1"/>
  <c r="M1627" i="7"/>
  <c r="U1627" i="7" s="1"/>
  <c r="M1628" i="7"/>
  <c r="U1628" i="7" s="1"/>
  <c r="M1629" i="7"/>
  <c r="U1629" i="7" s="1"/>
  <c r="M1630" i="7"/>
  <c r="U1630" i="7" s="1"/>
  <c r="M1631" i="7"/>
  <c r="U1631" i="7" s="1"/>
  <c r="M1632" i="7"/>
  <c r="U1632" i="7" s="1"/>
  <c r="M1633" i="7"/>
  <c r="U1633" i="7" s="1"/>
  <c r="M1634" i="7"/>
  <c r="U1634" i="7" s="1"/>
  <c r="M1635" i="7"/>
  <c r="U1635" i="7" s="1"/>
  <c r="M1636" i="7"/>
  <c r="U1636" i="7" s="1"/>
  <c r="M1637" i="7"/>
  <c r="U1637" i="7" s="1"/>
  <c r="M1638" i="7"/>
  <c r="U1638" i="7" s="1"/>
  <c r="M1639" i="7"/>
  <c r="U1639" i="7" s="1"/>
  <c r="M1640" i="7"/>
  <c r="U1640" i="7" s="1"/>
  <c r="M1641" i="7"/>
  <c r="U1641" i="7" s="1"/>
  <c r="M1642" i="7"/>
  <c r="U1642" i="7" s="1"/>
  <c r="M1643" i="7"/>
  <c r="U1643" i="7" s="1"/>
  <c r="M1644" i="7"/>
  <c r="U1644" i="7" s="1"/>
  <c r="M1645" i="7"/>
  <c r="U1645" i="7" s="1"/>
  <c r="M1646" i="7"/>
  <c r="U1646" i="7" s="1"/>
  <c r="M1647" i="7"/>
  <c r="U1647" i="7" s="1"/>
  <c r="M1648" i="7"/>
  <c r="U1648" i="7" s="1"/>
  <c r="M1649" i="7"/>
  <c r="U1649" i="7" s="1"/>
  <c r="M1650" i="7"/>
  <c r="U1650" i="7" s="1"/>
  <c r="M1651" i="7"/>
  <c r="U1651" i="7" s="1"/>
  <c r="M1652" i="7"/>
  <c r="U1652" i="7" s="1"/>
  <c r="M1653" i="7"/>
  <c r="U1653" i="7" s="1"/>
  <c r="M1654" i="7"/>
  <c r="U1654" i="7" s="1"/>
  <c r="M1655" i="7"/>
  <c r="U1655" i="7" s="1"/>
  <c r="M1656" i="7"/>
  <c r="U1656" i="7" s="1"/>
  <c r="M1657" i="7"/>
  <c r="U1657" i="7" s="1"/>
  <c r="M1658" i="7"/>
  <c r="U1658" i="7" s="1"/>
  <c r="M1659" i="7"/>
  <c r="U1659" i="7" s="1"/>
  <c r="M1660" i="7"/>
  <c r="U1660" i="7" s="1"/>
  <c r="M1661" i="7"/>
  <c r="U1661" i="7" s="1"/>
  <c r="M1662" i="7"/>
  <c r="U1662" i="7" s="1"/>
  <c r="M1663" i="7"/>
  <c r="U1663" i="7" s="1"/>
  <c r="M1664" i="7"/>
  <c r="U1664" i="7" s="1"/>
  <c r="M1665" i="7"/>
  <c r="U1665" i="7" s="1"/>
  <c r="M1666" i="7"/>
  <c r="U1666" i="7" s="1"/>
  <c r="M1667" i="7"/>
  <c r="U1667" i="7" s="1"/>
  <c r="M1668" i="7"/>
  <c r="U1668" i="7" s="1"/>
  <c r="M1669" i="7"/>
  <c r="U1669" i="7" s="1"/>
  <c r="M1670" i="7"/>
  <c r="U1670" i="7" s="1"/>
  <c r="M1671" i="7"/>
  <c r="U1671" i="7" s="1"/>
  <c r="M1672" i="7"/>
  <c r="U1672" i="7" s="1"/>
  <c r="M1673" i="7"/>
  <c r="U1673" i="7" s="1"/>
  <c r="M1674" i="7"/>
  <c r="U1674" i="7" s="1"/>
  <c r="M1675" i="7"/>
  <c r="U1675" i="7" s="1"/>
  <c r="M1676" i="7"/>
  <c r="U1676" i="7" s="1"/>
  <c r="M1677" i="7"/>
  <c r="U1677" i="7" s="1"/>
  <c r="M1678" i="7"/>
  <c r="U1678" i="7" s="1"/>
  <c r="M1679" i="7"/>
  <c r="U1679" i="7" s="1"/>
  <c r="M1680" i="7"/>
  <c r="U1680" i="7" s="1"/>
  <c r="M1681" i="7"/>
  <c r="U1681" i="7" s="1"/>
  <c r="M1682" i="7"/>
  <c r="U1682" i="7" s="1"/>
  <c r="M1683" i="7"/>
  <c r="U1683" i="7" s="1"/>
  <c r="M1684" i="7"/>
  <c r="U1684" i="7" s="1"/>
  <c r="M1685" i="7"/>
  <c r="U1685" i="7" s="1"/>
  <c r="M1686" i="7"/>
  <c r="U1686" i="7" s="1"/>
  <c r="M1687" i="7"/>
  <c r="U1687" i="7" s="1"/>
  <c r="M1688" i="7"/>
  <c r="U1688" i="7" s="1"/>
  <c r="M1689" i="7"/>
  <c r="U1689" i="7" s="1"/>
  <c r="M1690" i="7"/>
  <c r="U1690" i="7" s="1"/>
  <c r="M1691" i="7"/>
  <c r="U1691" i="7" s="1"/>
  <c r="M1692" i="7"/>
  <c r="U1692" i="7" s="1"/>
  <c r="M1693" i="7"/>
  <c r="U1693" i="7" s="1"/>
  <c r="M1694" i="7"/>
  <c r="U1694" i="7" s="1"/>
  <c r="M1695" i="7"/>
  <c r="U1695" i="7" s="1"/>
  <c r="M1696" i="7"/>
  <c r="U1696" i="7" s="1"/>
  <c r="M1697" i="7"/>
  <c r="U1697" i="7" s="1"/>
  <c r="M1698" i="7"/>
  <c r="U1698" i="7" s="1"/>
  <c r="M1699" i="7"/>
  <c r="U1699" i="7" s="1"/>
  <c r="M1700" i="7"/>
  <c r="U1700" i="7" s="1"/>
  <c r="M1701" i="7"/>
  <c r="U1701" i="7" s="1"/>
  <c r="M1702" i="7"/>
  <c r="U1702" i="7" s="1"/>
  <c r="M1703" i="7"/>
  <c r="U1703" i="7" s="1"/>
  <c r="M1704" i="7"/>
  <c r="U1704" i="7" s="1"/>
  <c r="M1705" i="7"/>
  <c r="U1705" i="7" s="1"/>
  <c r="M1706" i="7"/>
  <c r="U1706" i="7" s="1"/>
  <c r="M1707" i="7"/>
  <c r="U1707" i="7" s="1"/>
  <c r="M1708" i="7"/>
  <c r="U1708" i="7" s="1"/>
  <c r="M1709" i="7"/>
  <c r="U1709" i="7" s="1"/>
  <c r="M1710" i="7"/>
  <c r="U1710" i="7" s="1"/>
  <c r="M1711" i="7"/>
  <c r="U1711" i="7" s="1"/>
  <c r="M1712" i="7"/>
  <c r="U1712" i="7" s="1"/>
  <c r="M1713" i="7"/>
  <c r="U1713" i="7" s="1"/>
  <c r="M1714" i="7"/>
  <c r="U1714" i="7" s="1"/>
  <c r="M1715" i="7"/>
  <c r="U1715" i="7" s="1"/>
  <c r="M1716" i="7"/>
  <c r="U1716" i="7" s="1"/>
  <c r="M1717" i="7"/>
  <c r="U1717" i="7" s="1"/>
  <c r="M1718" i="7"/>
  <c r="U1718" i="7" s="1"/>
  <c r="M1719" i="7"/>
  <c r="U1719" i="7" s="1"/>
  <c r="M1720" i="7"/>
  <c r="U1720" i="7" s="1"/>
  <c r="M1721" i="7"/>
  <c r="U1721" i="7" s="1"/>
  <c r="M1722" i="7"/>
  <c r="U1722" i="7" s="1"/>
  <c r="M1723" i="7"/>
  <c r="U1723" i="7" s="1"/>
  <c r="M1724" i="7"/>
  <c r="U1724" i="7" s="1"/>
  <c r="M1725" i="7"/>
  <c r="U1725" i="7" s="1"/>
  <c r="M1726" i="7"/>
  <c r="U1726" i="7" s="1"/>
  <c r="M1727" i="7"/>
  <c r="U1727" i="7" s="1"/>
  <c r="M1728" i="7"/>
  <c r="U1728" i="7" s="1"/>
  <c r="M1729" i="7"/>
  <c r="U1729" i="7" s="1"/>
  <c r="M1730" i="7"/>
  <c r="U1730" i="7" s="1"/>
  <c r="M1731" i="7"/>
  <c r="U1731" i="7" s="1"/>
  <c r="M1732" i="7"/>
  <c r="U1732" i="7" s="1"/>
  <c r="M1733" i="7"/>
  <c r="U1733" i="7" s="1"/>
  <c r="M1734" i="7"/>
  <c r="U1734" i="7" s="1"/>
  <c r="M1735" i="7"/>
  <c r="U1735" i="7" s="1"/>
  <c r="M1736" i="7"/>
  <c r="U1736" i="7" s="1"/>
  <c r="M1737" i="7"/>
  <c r="U1737" i="7" s="1"/>
  <c r="M1738" i="7"/>
  <c r="U1738" i="7" s="1"/>
  <c r="M1739" i="7"/>
  <c r="U1739" i="7" s="1"/>
  <c r="M1740" i="7"/>
  <c r="U1740" i="7" s="1"/>
  <c r="M1741" i="7"/>
  <c r="U1741" i="7" s="1"/>
  <c r="M1742" i="7"/>
  <c r="U1742" i="7" s="1"/>
  <c r="M1743" i="7"/>
  <c r="U1743" i="7" s="1"/>
  <c r="M1744" i="7"/>
  <c r="U1744" i="7" s="1"/>
  <c r="M1745" i="7"/>
  <c r="U1745" i="7" s="1"/>
  <c r="M1746" i="7"/>
  <c r="U1746" i="7" s="1"/>
  <c r="M1747" i="7"/>
  <c r="U1747" i="7" s="1"/>
  <c r="M1748" i="7"/>
  <c r="U1748" i="7" s="1"/>
  <c r="M1749" i="7"/>
  <c r="U1749" i="7" s="1"/>
  <c r="M1750" i="7"/>
  <c r="U1750" i="7" s="1"/>
  <c r="M1751" i="7"/>
  <c r="U1751" i="7" s="1"/>
  <c r="M1752" i="7"/>
  <c r="U1752" i="7" s="1"/>
  <c r="M1753" i="7"/>
  <c r="U1753" i="7" s="1"/>
  <c r="M1754" i="7"/>
  <c r="U1754" i="7" s="1"/>
  <c r="M1755" i="7"/>
  <c r="U1755" i="7" s="1"/>
  <c r="M1756" i="7"/>
  <c r="U1756" i="7" s="1"/>
  <c r="M1757" i="7"/>
  <c r="U1757" i="7" s="1"/>
  <c r="M1758" i="7"/>
  <c r="U1758" i="7" s="1"/>
  <c r="M1759" i="7"/>
  <c r="U1759" i="7" s="1"/>
  <c r="M1760" i="7"/>
  <c r="U1760" i="7" s="1"/>
  <c r="M1761" i="7"/>
  <c r="U1761" i="7" s="1"/>
  <c r="M1762" i="7"/>
  <c r="U1762" i="7" s="1"/>
  <c r="M1763" i="7"/>
  <c r="U1763" i="7" s="1"/>
  <c r="M1764" i="7"/>
  <c r="U1764" i="7" s="1"/>
  <c r="M1765" i="7"/>
  <c r="U1765" i="7" s="1"/>
  <c r="M1766" i="7"/>
  <c r="U1766" i="7" s="1"/>
  <c r="M1767" i="7"/>
  <c r="U1767" i="7" s="1"/>
  <c r="M1768" i="7"/>
  <c r="U1768" i="7" s="1"/>
  <c r="M1769" i="7"/>
  <c r="U1769" i="7" s="1"/>
  <c r="M1770" i="7"/>
  <c r="U1770" i="7" s="1"/>
  <c r="M1771" i="7"/>
  <c r="U1771" i="7" s="1"/>
  <c r="M1772" i="7"/>
  <c r="U1772" i="7" s="1"/>
  <c r="M1773" i="7"/>
  <c r="U1773" i="7" s="1"/>
  <c r="M1774" i="7"/>
  <c r="U1774" i="7" s="1"/>
  <c r="M1775" i="7"/>
  <c r="U1775" i="7" s="1"/>
  <c r="M1776" i="7"/>
  <c r="U1776" i="7" s="1"/>
  <c r="M1777" i="7"/>
  <c r="U1777" i="7" s="1"/>
  <c r="M1778" i="7"/>
  <c r="U1778" i="7" s="1"/>
  <c r="M1779" i="7"/>
  <c r="U1779" i="7" s="1"/>
  <c r="M1780" i="7"/>
  <c r="U1780" i="7" s="1"/>
  <c r="M1781" i="7"/>
  <c r="U1781" i="7" s="1"/>
  <c r="M1782" i="7"/>
  <c r="U1782" i="7" s="1"/>
  <c r="M1783" i="7"/>
  <c r="U1783" i="7" s="1"/>
  <c r="M1784" i="7"/>
  <c r="U1784" i="7" s="1"/>
  <c r="M1785" i="7"/>
  <c r="U1785" i="7" s="1"/>
  <c r="M1786" i="7"/>
  <c r="U1786" i="7" s="1"/>
  <c r="M1787" i="7"/>
  <c r="U1787" i="7" s="1"/>
  <c r="M1788" i="7"/>
  <c r="U1788" i="7" s="1"/>
  <c r="M1789" i="7"/>
  <c r="U1789" i="7" s="1"/>
  <c r="M1790" i="7"/>
  <c r="U1790" i="7" s="1"/>
  <c r="M1791" i="7"/>
  <c r="U1791" i="7" s="1"/>
  <c r="M1792" i="7"/>
  <c r="U1792" i="7" s="1"/>
  <c r="M1793" i="7"/>
  <c r="U1793" i="7" s="1"/>
  <c r="M1794" i="7"/>
  <c r="U1794" i="7" s="1"/>
  <c r="M1795" i="7"/>
  <c r="U1795" i="7" s="1"/>
  <c r="M1796" i="7"/>
  <c r="U1796" i="7" s="1"/>
  <c r="M1797" i="7"/>
  <c r="U1797" i="7" s="1"/>
  <c r="M1798" i="7"/>
  <c r="U1798" i="7" s="1"/>
  <c r="M1799" i="7"/>
  <c r="U1799" i="7" s="1"/>
  <c r="M1800" i="7"/>
  <c r="U1800" i="7" s="1"/>
  <c r="M1801" i="7"/>
  <c r="U1801" i="7" s="1"/>
  <c r="M1802" i="7"/>
  <c r="U1802" i="7" s="1"/>
  <c r="M1803" i="7"/>
  <c r="U1803" i="7" s="1"/>
  <c r="M1804" i="7"/>
  <c r="U1804" i="7" s="1"/>
  <c r="M1805" i="7"/>
  <c r="U1805" i="7" s="1"/>
  <c r="M1806" i="7"/>
  <c r="U1806" i="7" s="1"/>
  <c r="M1807" i="7"/>
  <c r="U1807" i="7" s="1"/>
  <c r="M1808" i="7"/>
  <c r="U1808" i="7" s="1"/>
  <c r="M1809" i="7"/>
  <c r="U1809" i="7" s="1"/>
  <c r="M1810" i="7"/>
  <c r="U1810" i="7" s="1"/>
  <c r="M1811" i="7"/>
  <c r="U1811" i="7" s="1"/>
  <c r="M1812" i="7"/>
  <c r="U1812" i="7" s="1"/>
  <c r="M1813" i="7"/>
  <c r="U1813" i="7" s="1"/>
  <c r="M1814" i="7"/>
  <c r="U1814" i="7" s="1"/>
  <c r="M1815" i="7"/>
  <c r="U1815" i="7" s="1"/>
  <c r="M1816" i="7"/>
  <c r="U1816" i="7" s="1"/>
  <c r="M1817" i="7"/>
  <c r="U1817" i="7" s="1"/>
  <c r="M1818" i="7"/>
  <c r="U1818" i="7" s="1"/>
  <c r="M1819" i="7"/>
  <c r="U1819" i="7" s="1"/>
  <c r="M1820" i="7"/>
  <c r="U1820" i="7" s="1"/>
  <c r="M1821" i="7"/>
  <c r="U1821" i="7" s="1"/>
  <c r="M1822" i="7"/>
  <c r="U1822" i="7" s="1"/>
  <c r="M1823" i="7"/>
  <c r="U1823" i="7" s="1"/>
  <c r="M1824" i="7"/>
  <c r="U1824" i="7" s="1"/>
  <c r="M1825" i="7"/>
  <c r="U1825" i="7" s="1"/>
  <c r="M1826" i="7"/>
  <c r="U1826" i="7" s="1"/>
  <c r="M1827" i="7"/>
  <c r="U1827" i="7" s="1"/>
  <c r="M1828" i="7"/>
  <c r="U1828" i="7" s="1"/>
  <c r="M1829" i="7"/>
  <c r="U1829" i="7" s="1"/>
  <c r="M1830" i="7"/>
  <c r="U1830" i="7" s="1"/>
  <c r="M1831" i="7"/>
  <c r="U1831" i="7" s="1"/>
  <c r="M1832" i="7"/>
  <c r="U1832" i="7" s="1"/>
  <c r="M1833" i="7"/>
  <c r="U1833" i="7" s="1"/>
  <c r="M1834" i="7"/>
  <c r="U1834" i="7" s="1"/>
  <c r="M1835" i="7"/>
  <c r="U1835" i="7" s="1"/>
  <c r="M1836" i="7"/>
  <c r="U1836" i="7" s="1"/>
  <c r="M1837" i="7"/>
  <c r="U1837" i="7" s="1"/>
  <c r="M1838" i="7"/>
  <c r="U1838" i="7" s="1"/>
  <c r="M1839" i="7"/>
  <c r="U1839" i="7" s="1"/>
  <c r="M1840" i="7"/>
  <c r="U1840" i="7" s="1"/>
  <c r="M1841" i="7"/>
  <c r="U1841" i="7" s="1"/>
  <c r="M1842" i="7"/>
  <c r="U1842" i="7" s="1"/>
  <c r="M1843" i="7"/>
  <c r="U1843" i="7" s="1"/>
  <c r="M1844" i="7"/>
  <c r="U1844" i="7" s="1"/>
  <c r="M1845" i="7"/>
  <c r="U1845" i="7" s="1"/>
  <c r="M1846" i="7"/>
  <c r="U1846" i="7" s="1"/>
  <c r="M1847" i="7"/>
  <c r="U1847" i="7" s="1"/>
  <c r="M1848" i="7"/>
  <c r="U1848" i="7" s="1"/>
  <c r="M1849" i="7"/>
  <c r="U1849" i="7" s="1"/>
  <c r="M1850" i="7"/>
  <c r="U1850" i="7" s="1"/>
  <c r="M1851" i="7"/>
  <c r="U1851" i="7" s="1"/>
  <c r="M1852" i="7"/>
  <c r="U1852" i="7" s="1"/>
  <c r="M1853" i="7"/>
  <c r="U1853" i="7" s="1"/>
  <c r="M1854" i="7"/>
  <c r="U1854" i="7" s="1"/>
  <c r="M1855" i="7"/>
  <c r="U1855" i="7" s="1"/>
  <c r="M1856" i="7"/>
  <c r="U1856" i="7" s="1"/>
  <c r="M1857" i="7"/>
  <c r="U1857" i="7" s="1"/>
  <c r="M1858" i="7"/>
  <c r="U1858" i="7" s="1"/>
  <c r="M1859" i="7"/>
  <c r="U1859" i="7" s="1"/>
  <c r="M1860" i="7"/>
  <c r="U1860" i="7" s="1"/>
  <c r="M1861" i="7"/>
  <c r="U1861" i="7" s="1"/>
  <c r="M1862" i="7"/>
  <c r="U1862" i="7" s="1"/>
  <c r="M1863" i="7"/>
  <c r="U1863" i="7" s="1"/>
  <c r="M1864" i="7"/>
  <c r="U1864" i="7" s="1"/>
  <c r="M1865" i="7"/>
  <c r="U1865" i="7" s="1"/>
  <c r="M1866" i="7"/>
  <c r="U1866" i="7" s="1"/>
  <c r="M1867" i="7"/>
  <c r="U1867" i="7" s="1"/>
  <c r="M1868" i="7"/>
  <c r="U1868" i="7" s="1"/>
  <c r="M1869" i="7"/>
  <c r="U1869" i="7" s="1"/>
  <c r="M1870" i="7"/>
  <c r="U1870" i="7" s="1"/>
  <c r="M1871" i="7"/>
  <c r="U1871" i="7" s="1"/>
  <c r="M1872" i="7"/>
  <c r="U1872" i="7" s="1"/>
  <c r="M1873" i="7"/>
  <c r="U1873" i="7" s="1"/>
  <c r="M1874" i="7"/>
  <c r="U1874" i="7" s="1"/>
  <c r="M1875" i="7"/>
  <c r="U1875" i="7" s="1"/>
  <c r="M1876" i="7"/>
  <c r="U1876" i="7" s="1"/>
  <c r="M1877" i="7"/>
  <c r="U1877" i="7" s="1"/>
  <c r="M1878" i="7"/>
  <c r="U1878" i="7" s="1"/>
  <c r="M1879" i="7"/>
  <c r="U1879" i="7" s="1"/>
  <c r="M1880" i="7"/>
  <c r="U1880" i="7" s="1"/>
  <c r="M1881" i="7"/>
  <c r="U1881" i="7" s="1"/>
  <c r="M1882" i="7"/>
  <c r="U1882" i="7" s="1"/>
  <c r="M1883" i="7"/>
  <c r="U1883" i="7" s="1"/>
  <c r="M1884" i="7"/>
  <c r="U1884" i="7" s="1"/>
  <c r="M1885" i="7"/>
  <c r="U1885" i="7" s="1"/>
  <c r="M1886" i="7"/>
  <c r="U1886" i="7" s="1"/>
  <c r="M1887" i="7"/>
  <c r="U1887" i="7" s="1"/>
  <c r="M1888" i="7"/>
  <c r="U1888" i="7" s="1"/>
  <c r="M1889" i="7"/>
  <c r="U1889" i="7" s="1"/>
  <c r="M1890" i="7"/>
  <c r="U1890" i="7" s="1"/>
  <c r="M1891" i="7"/>
  <c r="U1891" i="7" s="1"/>
  <c r="M1892" i="7"/>
  <c r="U1892" i="7" s="1"/>
  <c r="M1893" i="7"/>
  <c r="U1893" i="7" s="1"/>
  <c r="M1894" i="7"/>
  <c r="U1894" i="7" s="1"/>
  <c r="M1895" i="7"/>
  <c r="U1895" i="7" s="1"/>
  <c r="M1896" i="7"/>
  <c r="U1896" i="7" s="1"/>
  <c r="M1897" i="7"/>
  <c r="U1897" i="7" s="1"/>
  <c r="M1898" i="7"/>
  <c r="U1898" i="7" s="1"/>
  <c r="M1899" i="7"/>
  <c r="U1899" i="7" s="1"/>
  <c r="M1900" i="7"/>
  <c r="U1900" i="7" s="1"/>
  <c r="M1901" i="7"/>
  <c r="U1901" i="7" s="1"/>
  <c r="M1902" i="7"/>
  <c r="U1902" i="7" s="1"/>
  <c r="M1903" i="7"/>
  <c r="U1903" i="7" s="1"/>
  <c r="M1904" i="7"/>
  <c r="U1904" i="7" s="1"/>
  <c r="M1905" i="7"/>
  <c r="U1905" i="7" s="1"/>
  <c r="M1906" i="7"/>
  <c r="U1906" i="7" s="1"/>
  <c r="M1907" i="7"/>
  <c r="U1907" i="7" s="1"/>
  <c r="M1908" i="7"/>
  <c r="U1908" i="7" s="1"/>
  <c r="M1909" i="7"/>
  <c r="U1909" i="7" s="1"/>
  <c r="M1910" i="7"/>
  <c r="U1910" i="7" s="1"/>
  <c r="M1911" i="7"/>
  <c r="U1911" i="7" s="1"/>
  <c r="M1912" i="7"/>
  <c r="U1912" i="7" s="1"/>
  <c r="M1913" i="7"/>
  <c r="U1913" i="7" s="1"/>
  <c r="M1914" i="7"/>
  <c r="U1914" i="7" s="1"/>
  <c r="M1915" i="7"/>
  <c r="U1915" i="7" s="1"/>
  <c r="M1916" i="7"/>
  <c r="U1916" i="7" s="1"/>
  <c r="M1917" i="7"/>
  <c r="U1917" i="7" s="1"/>
  <c r="M1918" i="7"/>
  <c r="U1918" i="7" s="1"/>
  <c r="M1919" i="7"/>
  <c r="U1919" i="7" s="1"/>
  <c r="M1920" i="7"/>
  <c r="U1920" i="7" s="1"/>
  <c r="M1921" i="7"/>
  <c r="U1921" i="7" s="1"/>
  <c r="M1922" i="7"/>
  <c r="U1922" i="7" s="1"/>
  <c r="M1923" i="7"/>
  <c r="U1923" i="7" s="1"/>
  <c r="M1924" i="7"/>
  <c r="U1924" i="7" s="1"/>
  <c r="M1925" i="7"/>
  <c r="U1925" i="7" s="1"/>
  <c r="M1926" i="7"/>
  <c r="U1926" i="7" s="1"/>
  <c r="M1927" i="7"/>
  <c r="U1927" i="7" s="1"/>
  <c r="M1928" i="7"/>
  <c r="U1928" i="7" s="1"/>
  <c r="M1929" i="7"/>
  <c r="U1929" i="7" s="1"/>
  <c r="M1930" i="7"/>
  <c r="U1930" i="7" s="1"/>
  <c r="M1931" i="7"/>
  <c r="U1931" i="7" s="1"/>
  <c r="M1932" i="7"/>
  <c r="U1932" i="7" s="1"/>
  <c r="M1933" i="7"/>
  <c r="U1933" i="7" s="1"/>
  <c r="M1934" i="7"/>
  <c r="U1934" i="7" s="1"/>
  <c r="M1935" i="7"/>
  <c r="U1935" i="7" s="1"/>
  <c r="M1936" i="7"/>
  <c r="U1936" i="7" s="1"/>
  <c r="M1937" i="7"/>
  <c r="U1937" i="7" s="1"/>
  <c r="M1938" i="7"/>
  <c r="U1938" i="7" s="1"/>
  <c r="M1939" i="7"/>
  <c r="U1939" i="7" s="1"/>
  <c r="M1940" i="7"/>
  <c r="U1940" i="7" s="1"/>
  <c r="M1941" i="7"/>
  <c r="U1941" i="7" s="1"/>
  <c r="M1942" i="7"/>
  <c r="U1942" i="7" s="1"/>
  <c r="M1943" i="7"/>
  <c r="U1943" i="7" s="1"/>
  <c r="M1944" i="7"/>
  <c r="U1944" i="7" s="1"/>
  <c r="M1945" i="7"/>
  <c r="U1945" i="7" s="1"/>
  <c r="M1946" i="7"/>
  <c r="U1946" i="7" s="1"/>
  <c r="M1947" i="7"/>
  <c r="U1947" i="7" s="1"/>
  <c r="M1948" i="7"/>
  <c r="U1948" i="7" s="1"/>
  <c r="M1949" i="7"/>
  <c r="U1949" i="7" s="1"/>
  <c r="M1950" i="7"/>
  <c r="U1950" i="7" s="1"/>
  <c r="M1951" i="7"/>
  <c r="U1951" i="7" s="1"/>
  <c r="M1952" i="7"/>
  <c r="U1952" i="7" s="1"/>
  <c r="M1953" i="7"/>
  <c r="U1953" i="7" s="1"/>
  <c r="M1954" i="7"/>
  <c r="U1954" i="7" s="1"/>
  <c r="M1955" i="7"/>
  <c r="U1955" i="7" s="1"/>
  <c r="M1956" i="7"/>
  <c r="U1956" i="7" s="1"/>
  <c r="M1957" i="7"/>
  <c r="U1957" i="7" s="1"/>
  <c r="M1958" i="7"/>
  <c r="U1958" i="7" s="1"/>
  <c r="M1959" i="7"/>
  <c r="U1959" i="7" s="1"/>
  <c r="M1960" i="7"/>
  <c r="U1960" i="7" s="1"/>
  <c r="M1961" i="7"/>
  <c r="U1961" i="7" s="1"/>
  <c r="M1962" i="7"/>
  <c r="U1962" i="7" s="1"/>
  <c r="M1963" i="7"/>
  <c r="U1963" i="7" s="1"/>
  <c r="M1964" i="7"/>
  <c r="U1964" i="7" s="1"/>
  <c r="M1965" i="7"/>
  <c r="U1965" i="7" s="1"/>
  <c r="M1966" i="7"/>
  <c r="U1966" i="7" s="1"/>
  <c r="M1967" i="7"/>
  <c r="U1967" i="7" s="1"/>
  <c r="M1968" i="7"/>
  <c r="U1968" i="7" s="1"/>
  <c r="M1969" i="7"/>
  <c r="U1969" i="7" s="1"/>
  <c r="M1970" i="7"/>
  <c r="U1970" i="7" s="1"/>
  <c r="M1971" i="7"/>
  <c r="U1971" i="7" s="1"/>
  <c r="M1972" i="7"/>
  <c r="U1972" i="7" s="1"/>
  <c r="M1973" i="7"/>
  <c r="U1973" i="7" s="1"/>
  <c r="M1974" i="7"/>
  <c r="U1974" i="7" s="1"/>
  <c r="M1975" i="7"/>
  <c r="U1975" i="7" s="1"/>
  <c r="M1976" i="7"/>
  <c r="U1976" i="7" s="1"/>
  <c r="M1977" i="7"/>
  <c r="U1977" i="7" s="1"/>
  <c r="M1978" i="7"/>
  <c r="U1978" i="7" s="1"/>
  <c r="M1979" i="7"/>
  <c r="U1979" i="7" s="1"/>
  <c r="M1980" i="7"/>
  <c r="U1980" i="7" s="1"/>
  <c r="M1981" i="7"/>
  <c r="U1981" i="7" s="1"/>
  <c r="M1982" i="7"/>
  <c r="U1982" i="7" s="1"/>
  <c r="M1983" i="7"/>
  <c r="U1983" i="7" s="1"/>
  <c r="M1984" i="7"/>
  <c r="U1984" i="7" s="1"/>
  <c r="M1985" i="7"/>
  <c r="U1985" i="7" s="1"/>
  <c r="M1986" i="7"/>
  <c r="U1986" i="7" s="1"/>
  <c r="M1987" i="7"/>
  <c r="U1987" i="7" s="1"/>
  <c r="M1988" i="7"/>
  <c r="U1988" i="7" s="1"/>
  <c r="M1989" i="7"/>
  <c r="U1989" i="7" s="1"/>
  <c r="M1990" i="7"/>
  <c r="U1990" i="7" s="1"/>
  <c r="M1991" i="7"/>
  <c r="U1991" i="7" s="1"/>
  <c r="M1992" i="7"/>
  <c r="U1992" i="7" s="1"/>
  <c r="M1993" i="7"/>
  <c r="U1993" i="7" s="1"/>
  <c r="M1994" i="7"/>
  <c r="U1994" i="7" s="1"/>
  <c r="M1995" i="7"/>
  <c r="U1995" i="7" s="1"/>
  <c r="M1996" i="7"/>
  <c r="U1996" i="7" s="1"/>
  <c r="M1997" i="7"/>
  <c r="U1997" i="7" s="1"/>
  <c r="M1998" i="7"/>
  <c r="U1998" i="7" s="1"/>
  <c r="M1999" i="7"/>
  <c r="U1999" i="7" s="1"/>
  <c r="M2000" i="7"/>
  <c r="U2000" i="7" s="1"/>
  <c r="M2001" i="7"/>
  <c r="U2001" i="7" s="1"/>
  <c r="M2002" i="7"/>
  <c r="U2002" i="7" s="1"/>
  <c r="M2003" i="7"/>
  <c r="U2003" i="7" s="1"/>
  <c r="M2004" i="7"/>
  <c r="U2004" i="7" s="1"/>
  <c r="M2005" i="7"/>
  <c r="U2005" i="7" s="1"/>
  <c r="M2006" i="7"/>
  <c r="U2006" i="7" s="1"/>
  <c r="M2007" i="7"/>
  <c r="U2007" i="7" s="1"/>
  <c r="M2008" i="7"/>
  <c r="U2008" i="7" s="1"/>
  <c r="M2009" i="7"/>
  <c r="U2009" i="7" s="1"/>
  <c r="M2010" i="7"/>
  <c r="U2010" i="7" s="1"/>
  <c r="M2011" i="7"/>
  <c r="U2011" i="7" s="1"/>
  <c r="M2012" i="7"/>
  <c r="U2012" i="7" s="1"/>
  <c r="M2013" i="7"/>
  <c r="U2013" i="7" s="1"/>
  <c r="M2014" i="7"/>
  <c r="U2014" i="7" s="1"/>
  <c r="M2015" i="7"/>
  <c r="U2015" i="7" s="1"/>
  <c r="M2016" i="7"/>
  <c r="U2016" i="7" s="1"/>
  <c r="M2017" i="7"/>
  <c r="U2017" i="7" s="1"/>
  <c r="M2018" i="7"/>
  <c r="U2018" i="7" s="1"/>
  <c r="M2019" i="7"/>
  <c r="U2019" i="7" s="1"/>
  <c r="M2020" i="7"/>
  <c r="U2020" i="7" s="1"/>
  <c r="M2021" i="7"/>
  <c r="U2021" i="7" s="1"/>
  <c r="M2022" i="7"/>
  <c r="U2022" i="7" s="1"/>
  <c r="M2023" i="7"/>
  <c r="U2023" i="7" s="1"/>
  <c r="M2024" i="7"/>
  <c r="U2024" i="7" s="1"/>
  <c r="M2025" i="7"/>
  <c r="U2025" i="7" s="1"/>
  <c r="M2026" i="7"/>
  <c r="U2026" i="7" s="1"/>
  <c r="M2027" i="7"/>
  <c r="U2027" i="7" s="1"/>
  <c r="M2028" i="7"/>
  <c r="U2028" i="7" s="1"/>
  <c r="M2029" i="7"/>
  <c r="U2029" i="7" s="1"/>
  <c r="M2030" i="7"/>
  <c r="U2030" i="7" s="1"/>
  <c r="M2031" i="7"/>
  <c r="U2031" i="7" s="1"/>
  <c r="M2032" i="7"/>
  <c r="U2032" i="7" s="1"/>
  <c r="M2033" i="7"/>
  <c r="U2033" i="7" s="1"/>
  <c r="M2034" i="7"/>
  <c r="U2034" i="7" s="1"/>
  <c r="M2035" i="7"/>
  <c r="U2035" i="7" s="1"/>
  <c r="M2036" i="7"/>
  <c r="U2036" i="7" s="1"/>
  <c r="M2037" i="7"/>
  <c r="U2037" i="7" s="1"/>
  <c r="M2038" i="7"/>
  <c r="U2038" i="7" s="1"/>
  <c r="M2039" i="7"/>
  <c r="U2039" i="7" s="1"/>
  <c r="M2040" i="7"/>
  <c r="U2040" i="7" s="1"/>
  <c r="M2041" i="7"/>
  <c r="U2041" i="7" s="1"/>
  <c r="M2042" i="7"/>
  <c r="U2042" i="7" s="1"/>
  <c r="M2043" i="7"/>
  <c r="U2043" i="7" s="1"/>
  <c r="M2044" i="7"/>
  <c r="U2044" i="7" s="1"/>
  <c r="M2045" i="7"/>
  <c r="U2045" i="7" s="1"/>
  <c r="M2046" i="7"/>
  <c r="U2046" i="7" s="1"/>
  <c r="M2047" i="7"/>
  <c r="U2047" i="7" s="1"/>
  <c r="M2048" i="7"/>
  <c r="U2048" i="7" s="1"/>
  <c r="M2049" i="7"/>
  <c r="U2049" i="7" s="1"/>
  <c r="M2050" i="7"/>
  <c r="U2050" i="7" s="1"/>
  <c r="M2051" i="7"/>
  <c r="U2051" i="7" s="1"/>
  <c r="M2052" i="7"/>
  <c r="U2052" i="7" s="1"/>
  <c r="M2053" i="7"/>
  <c r="U2053" i="7" s="1"/>
  <c r="M2054" i="7"/>
  <c r="U2054" i="7" s="1"/>
  <c r="M2055" i="7"/>
  <c r="U2055" i="7" s="1"/>
  <c r="M2056" i="7"/>
  <c r="U2056" i="7" s="1"/>
  <c r="M2057" i="7"/>
  <c r="U2057" i="7" s="1"/>
  <c r="M2058" i="7"/>
  <c r="U2058" i="7" s="1"/>
  <c r="M2059" i="7"/>
  <c r="U2059" i="7" s="1"/>
  <c r="M2060" i="7"/>
  <c r="U2060" i="7" s="1"/>
  <c r="M2061" i="7"/>
  <c r="U2061" i="7" s="1"/>
  <c r="M2062" i="7"/>
  <c r="U2062" i="7" s="1"/>
  <c r="M2063" i="7"/>
  <c r="U2063" i="7" s="1"/>
  <c r="M2064" i="7"/>
  <c r="U2064" i="7" s="1"/>
  <c r="M2065" i="7"/>
  <c r="U2065" i="7" s="1"/>
  <c r="M2066" i="7"/>
  <c r="U2066" i="7" s="1"/>
  <c r="M2067" i="7"/>
  <c r="U2067" i="7" s="1"/>
  <c r="M2068" i="7"/>
  <c r="U2068" i="7" s="1"/>
  <c r="M2069" i="7"/>
  <c r="U2069" i="7" s="1"/>
  <c r="M2070" i="7"/>
  <c r="U2070" i="7" s="1"/>
  <c r="M2071" i="7"/>
  <c r="U2071" i="7" s="1"/>
  <c r="M2072" i="7"/>
  <c r="U2072" i="7" s="1"/>
  <c r="M2073" i="7"/>
  <c r="U2073" i="7" s="1"/>
  <c r="M2074" i="7"/>
  <c r="U2074" i="7" s="1"/>
  <c r="M2075" i="7"/>
  <c r="U2075" i="7" s="1"/>
  <c r="M2076" i="7"/>
  <c r="U2076" i="7" s="1"/>
  <c r="M2077" i="7"/>
  <c r="U2077" i="7" s="1"/>
  <c r="M2078" i="7"/>
  <c r="U2078" i="7" s="1"/>
  <c r="M2079" i="7"/>
  <c r="U2079" i="7" s="1"/>
  <c r="M2080" i="7"/>
  <c r="U2080" i="7" s="1"/>
  <c r="M2081" i="7"/>
  <c r="U2081" i="7" s="1"/>
  <c r="M2082" i="7"/>
  <c r="U2082" i="7" s="1"/>
  <c r="M2083" i="7"/>
  <c r="U2083" i="7" s="1"/>
  <c r="M2084" i="7"/>
  <c r="U2084" i="7" s="1"/>
  <c r="M2085" i="7"/>
  <c r="U2085" i="7" s="1"/>
  <c r="M2086" i="7"/>
  <c r="U2086" i="7" s="1"/>
  <c r="M2087" i="7"/>
  <c r="U2087" i="7" s="1"/>
  <c r="M2088" i="7"/>
  <c r="U2088" i="7" s="1"/>
  <c r="M2089" i="7"/>
  <c r="U2089" i="7" s="1"/>
  <c r="M2090" i="7"/>
  <c r="U2090" i="7" s="1"/>
  <c r="M2091" i="7"/>
  <c r="U2091" i="7" s="1"/>
  <c r="M2092" i="7"/>
  <c r="U2092" i="7" s="1"/>
  <c r="M2093" i="7"/>
  <c r="U2093" i="7" s="1"/>
  <c r="M2094" i="7"/>
  <c r="U2094" i="7" s="1"/>
  <c r="M2095" i="7"/>
  <c r="U2095" i="7" s="1"/>
  <c r="M2096" i="7"/>
  <c r="U2096" i="7" s="1"/>
  <c r="M2097" i="7"/>
  <c r="U2097" i="7" s="1"/>
  <c r="M2098" i="7"/>
  <c r="U2098" i="7" s="1"/>
  <c r="M2099" i="7"/>
  <c r="U2099" i="7" s="1"/>
  <c r="M2100" i="7"/>
  <c r="U2100" i="7" s="1"/>
  <c r="M2101" i="7"/>
  <c r="U2101" i="7" s="1"/>
  <c r="M2102" i="7"/>
  <c r="U2102" i="7" s="1"/>
  <c r="M2103" i="7"/>
  <c r="U2103" i="7" s="1"/>
  <c r="M2104" i="7"/>
  <c r="U2104" i="7" s="1"/>
  <c r="M2105" i="7"/>
  <c r="U2105" i="7" s="1"/>
  <c r="M2106" i="7"/>
  <c r="U2106" i="7" s="1"/>
  <c r="M2107" i="7"/>
  <c r="U2107" i="7" s="1"/>
  <c r="M2108" i="7"/>
  <c r="U2108" i="7" s="1"/>
  <c r="M2109" i="7"/>
  <c r="U2109" i="7" s="1"/>
  <c r="M2110" i="7"/>
  <c r="U2110" i="7" s="1"/>
  <c r="M2111" i="7"/>
  <c r="U2111" i="7" s="1"/>
  <c r="M2112" i="7"/>
  <c r="U2112" i="7" s="1"/>
  <c r="M2113" i="7"/>
  <c r="U2113" i="7" s="1"/>
  <c r="M2114" i="7"/>
  <c r="U2114" i="7" s="1"/>
  <c r="M2115" i="7"/>
  <c r="U2115" i="7" s="1"/>
  <c r="M2116" i="7"/>
  <c r="U2116" i="7" s="1"/>
  <c r="M2117" i="7"/>
  <c r="U2117" i="7" s="1"/>
  <c r="M2118" i="7"/>
  <c r="U2118" i="7" s="1"/>
  <c r="M2119" i="7"/>
  <c r="U2119" i="7" s="1"/>
  <c r="M2120" i="7"/>
  <c r="U2120" i="7" s="1"/>
  <c r="M2121" i="7"/>
  <c r="U2121" i="7" s="1"/>
  <c r="M2122" i="7"/>
  <c r="U2122" i="7" s="1"/>
  <c r="M2123" i="7"/>
  <c r="U2123" i="7" s="1"/>
  <c r="M2124" i="7"/>
  <c r="U2124" i="7" s="1"/>
  <c r="M2125" i="7"/>
  <c r="U2125" i="7" s="1"/>
  <c r="M2126" i="7"/>
  <c r="U2126" i="7" s="1"/>
  <c r="M2127" i="7"/>
  <c r="U2127" i="7" s="1"/>
  <c r="M2128" i="7"/>
  <c r="U2128" i="7" s="1"/>
  <c r="M2129" i="7"/>
  <c r="U2129" i="7" s="1"/>
  <c r="M2130" i="7"/>
  <c r="U2130" i="7" s="1"/>
  <c r="M2131" i="7"/>
  <c r="U2131" i="7" s="1"/>
  <c r="M2132" i="7"/>
  <c r="U2132" i="7" s="1"/>
  <c r="M2133" i="7"/>
  <c r="U2133" i="7" s="1"/>
  <c r="M2134" i="7"/>
  <c r="U2134" i="7" s="1"/>
  <c r="M2135" i="7"/>
  <c r="U2135" i="7" s="1"/>
  <c r="M2136" i="7"/>
  <c r="U2136" i="7" s="1"/>
  <c r="M2137" i="7"/>
  <c r="U2137" i="7" s="1"/>
  <c r="M2138" i="7"/>
  <c r="U2138" i="7" s="1"/>
  <c r="M2139" i="7"/>
  <c r="U2139" i="7" s="1"/>
  <c r="M2140" i="7"/>
  <c r="U2140" i="7" s="1"/>
  <c r="M2141" i="7"/>
  <c r="U2141" i="7" s="1"/>
  <c r="M2142" i="7"/>
  <c r="U2142" i="7" s="1"/>
  <c r="M2143" i="7"/>
  <c r="U2143" i="7" s="1"/>
  <c r="M2144" i="7"/>
  <c r="U2144" i="7" s="1"/>
  <c r="M2145" i="7"/>
  <c r="U2145" i="7" s="1"/>
  <c r="M2146" i="7"/>
  <c r="U2146" i="7" s="1"/>
  <c r="M2147" i="7"/>
  <c r="U2147" i="7" s="1"/>
  <c r="M2148" i="7"/>
  <c r="U2148" i="7" s="1"/>
  <c r="M2149" i="7"/>
  <c r="U2149" i="7" s="1"/>
  <c r="M2150" i="7"/>
  <c r="U2150" i="7" s="1"/>
  <c r="M2151" i="7"/>
  <c r="U2151" i="7" s="1"/>
  <c r="M2152" i="7"/>
  <c r="U2152" i="7" s="1"/>
  <c r="M2153" i="7"/>
  <c r="U2153" i="7" s="1"/>
  <c r="M2154" i="7"/>
  <c r="U2154" i="7" s="1"/>
  <c r="M2155" i="7"/>
  <c r="U2155" i="7" s="1"/>
  <c r="M2156" i="7"/>
  <c r="U2156" i="7" s="1"/>
  <c r="M2157" i="7"/>
  <c r="U2157" i="7" s="1"/>
  <c r="M2158" i="7"/>
  <c r="U2158" i="7" s="1"/>
  <c r="M2159" i="7"/>
  <c r="U2159" i="7" s="1"/>
  <c r="M2160" i="7"/>
  <c r="U2160" i="7" s="1"/>
  <c r="M2161" i="7"/>
  <c r="U2161" i="7" s="1"/>
  <c r="M2162" i="7"/>
  <c r="U2162" i="7" s="1"/>
  <c r="M2163" i="7"/>
  <c r="U2163" i="7" s="1"/>
  <c r="M2164" i="7"/>
  <c r="U2164" i="7" s="1"/>
  <c r="M2165" i="7"/>
  <c r="U2165" i="7" s="1"/>
  <c r="M2166" i="7"/>
  <c r="U2166" i="7" s="1"/>
  <c r="M2167" i="7"/>
  <c r="U2167" i="7" s="1"/>
  <c r="M2168" i="7"/>
  <c r="U2168" i="7" s="1"/>
  <c r="M2169" i="7"/>
  <c r="U2169" i="7" s="1"/>
  <c r="M2170" i="7"/>
  <c r="U2170" i="7" s="1"/>
  <c r="M2171" i="7"/>
  <c r="U2171" i="7" s="1"/>
  <c r="M2172" i="7"/>
  <c r="U2172" i="7" s="1"/>
  <c r="M2173" i="7"/>
  <c r="U2173" i="7" s="1"/>
  <c r="M2174" i="7"/>
  <c r="U2174" i="7" s="1"/>
  <c r="M2175" i="7"/>
  <c r="U2175" i="7" s="1"/>
  <c r="M2176" i="7"/>
  <c r="U2176" i="7" s="1"/>
  <c r="M2177" i="7"/>
  <c r="U2177" i="7" s="1"/>
  <c r="M2178" i="7"/>
  <c r="U2178" i="7" s="1"/>
  <c r="M2179" i="7"/>
  <c r="U2179" i="7" s="1"/>
  <c r="M2180" i="7"/>
  <c r="U2180" i="7" s="1"/>
  <c r="M2181" i="7"/>
  <c r="U2181" i="7" s="1"/>
  <c r="M2182" i="7"/>
  <c r="U2182" i="7" s="1"/>
  <c r="M2183" i="7"/>
  <c r="U2183" i="7" s="1"/>
  <c r="M2184" i="7"/>
  <c r="U2184" i="7" s="1"/>
  <c r="M2185" i="7"/>
  <c r="U2185" i="7" s="1"/>
  <c r="M2186" i="7"/>
  <c r="U2186" i="7" s="1"/>
  <c r="M2187" i="7"/>
  <c r="U2187" i="7" s="1"/>
  <c r="M2188" i="7"/>
  <c r="U2188" i="7" s="1"/>
  <c r="M2189" i="7"/>
  <c r="U2189" i="7" s="1"/>
  <c r="M2190" i="7"/>
  <c r="U2190" i="7" s="1"/>
  <c r="M2191" i="7"/>
  <c r="U2191" i="7" s="1"/>
  <c r="M2192" i="7"/>
  <c r="U2192" i="7" s="1"/>
  <c r="M2193" i="7"/>
  <c r="U2193" i="7" s="1"/>
  <c r="M2194" i="7"/>
  <c r="U2194" i="7" s="1"/>
  <c r="M2195" i="7"/>
  <c r="U2195" i="7" s="1"/>
  <c r="M2196" i="7"/>
  <c r="U2196" i="7" s="1"/>
  <c r="M2197" i="7"/>
  <c r="U2197" i="7" s="1"/>
  <c r="M2198" i="7"/>
  <c r="U2198" i="7" s="1"/>
  <c r="M2199" i="7"/>
  <c r="U2199" i="7" s="1"/>
  <c r="M2200" i="7"/>
  <c r="U2200" i="7" s="1"/>
  <c r="M2201" i="7"/>
  <c r="U2201" i="7" s="1"/>
  <c r="M2202" i="7"/>
  <c r="U2202" i="7" s="1"/>
  <c r="M2203" i="7"/>
  <c r="U2203" i="7" s="1"/>
  <c r="M2204" i="7"/>
  <c r="U2204" i="7" s="1"/>
  <c r="M2205" i="7"/>
  <c r="U2205" i="7" s="1"/>
  <c r="M2206" i="7"/>
  <c r="U2206" i="7" s="1"/>
  <c r="M2207" i="7"/>
  <c r="U2207" i="7" s="1"/>
  <c r="M2208" i="7"/>
  <c r="U2208" i="7" s="1"/>
  <c r="M2209" i="7"/>
  <c r="U2209" i="7" s="1"/>
  <c r="M2210" i="7"/>
  <c r="U2210" i="7" s="1"/>
  <c r="M2211" i="7"/>
  <c r="U2211" i="7" s="1"/>
  <c r="M2212" i="7"/>
  <c r="U2212" i="7" s="1"/>
  <c r="M2213" i="7"/>
  <c r="U2213" i="7" s="1"/>
  <c r="M2214" i="7"/>
  <c r="U2214" i="7" s="1"/>
  <c r="M2215" i="7"/>
  <c r="U2215" i="7" s="1"/>
  <c r="M2216" i="7"/>
  <c r="U2216" i="7" s="1"/>
  <c r="M2217" i="7"/>
  <c r="U2217" i="7" s="1"/>
  <c r="M2218" i="7"/>
  <c r="U2218" i="7" s="1"/>
  <c r="M2219" i="7"/>
  <c r="U2219" i="7" s="1"/>
  <c r="M2220" i="7"/>
  <c r="U2220" i="7" s="1"/>
  <c r="M2221" i="7"/>
  <c r="U2221" i="7" s="1"/>
  <c r="M2222" i="7"/>
  <c r="U2222" i="7" s="1"/>
  <c r="M2223" i="7"/>
  <c r="U2223" i="7" s="1"/>
  <c r="M2224" i="7"/>
  <c r="U2224" i="7" s="1"/>
  <c r="M2225" i="7"/>
  <c r="U2225" i="7" s="1"/>
  <c r="M2226" i="7"/>
  <c r="U2226" i="7" s="1"/>
  <c r="M2227" i="7"/>
  <c r="U2227" i="7" s="1"/>
  <c r="M2228" i="7"/>
  <c r="U2228" i="7" s="1"/>
  <c r="M2229" i="7"/>
  <c r="U2229" i="7" s="1"/>
  <c r="M2230" i="7"/>
  <c r="U2230" i="7" s="1"/>
  <c r="M2231" i="7"/>
  <c r="U2231" i="7" s="1"/>
  <c r="M2232" i="7"/>
  <c r="U2232" i="7" s="1"/>
  <c r="M2233" i="7"/>
  <c r="U2233" i="7" s="1"/>
  <c r="M2234" i="7"/>
  <c r="U2234" i="7" s="1"/>
  <c r="M2235" i="7"/>
  <c r="U2235" i="7" s="1"/>
  <c r="M2236" i="7"/>
  <c r="U2236" i="7" s="1"/>
  <c r="M2237" i="7"/>
  <c r="U2237" i="7" s="1"/>
  <c r="M2238" i="7"/>
  <c r="U2238" i="7" s="1"/>
  <c r="M2239" i="7"/>
  <c r="U2239" i="7" s="1"/>
  <c r="M2240" i="7"/>
  <c r="U2240" i="7" s="1"/>
  <c r="M2241" i="7"/>
  <c r="U2241" i="7" s="1"/>
  <c r="M2242" i="7"/>
  <c r="U2242" i="7" s="1"/>
  <c r="M2243" i="7"/>
  <c r="U2243" i="7" s="1"/>
  <c r="M2244" i="7"/>
  <c r="U2244" i="7" s="1"/>
  <c r="M2245" i="7"/>
  <c r="U2245" i="7" s="1"/>
  <c r="M2246" i="7"/>
  <c r="U2246" i="7" s="1"/>
  <c r="M2247" i="7"/>
  <c r="U2247" i="7" s="1"/>
  <c r="M2248" i="7"/>
  <c r="U2248" i="7" s="1"/>
  <c r="M2249" i="7"/>
  <c r="U2249" i="7" s="1"/>
  <c r="M2250" i="7"/>
  <c r="U2250" i="7" s="1"/>
  <c r="M2251" i="7"/>
  <c r="U2251" i="7" s="1"/>
  <c r="M2252" i="7"/>
  <c r="U2252" i="7" s="1"/>
  <c r="M2253" i="7"/>
  <c r="U2253" i="7" s="1"/>
  <c r="M2254" i="7"/>
  <c r="U2254" i="7" s="1"/>
  <c r="M2255" i="7"/>
  <c r="U2255" i="7" s="1"/>
  <c r="M2256" i="7"/>
  <c r="U2256" i="7" s="1"/>
  <c r="M2257" i="7"/>
  <c r="U2257" i="7" s="1"/>
  <c r="M2258" i="7"/>
  <c r="U2258" i="7" s="1"/>
  <c r="M2259" i="7"/>
  <c r="U2259" i="7" s="1"/>
  <c r="M2260" i="7"/>
  <c r="U2260" i="7" s="1"/>
  <c r="M2261" i="7"/>
  <c r="U2261" i="7" s="1"/>
  <c r="M2262" i="7"/>
  <c r="U2262" i="7" s="1"/>
  <c r="M2263" i="7"/>
  <c r="U2263" i="7" s="1"/>
  <c r="M2264" i="7"/>
  <c r="U2264" i="7" s="1"/>
  <c r="M2265" i="7"/>
  <c r="U2265" i="7" s="1"/>
  <c r="M2266" i="7"/>
  <c r="U2266" i="7" s="1"/>
  <c r="M2267" i="7"/>
  <c r="U2267" i="7" s="1"/>
  <c r="M2268" i="7"/>
  <c r="U2268" i="7" s="1"/>
  <c r="M2269" i="7"/>
  <c r="U2269" i="7" s="1"/>
  <c r="M2270" i="7"/>
  <c r="U2270" i="7" s="1"/>
  <c r="M2271" i="7"/>
  <c r="U2271" i="7" s="1"/>
  <c r="M2272" i="7"/>
  <c r="U2272" i="7" s="1"/>
  <c r="M2273" i="7"/>
  <c r="U2273" i="7" s="1"/>
  <c r="M2274" i="7"/>
  <c r="U2274" i="7" s="1"/>
  <c r="M2275" i="7"/>
  <c r="U2275" i="7" s="1"/>
  <c r="M2276" i="7"/>
  <c r="U2276" i="7" s="1"/>
  <c r="M2277" i="7"/>
  <c r="U2277" i="7" s="1"/>
  <c r="M2278" i="7"/>
  <c r="U2278" i="7" s="1"/>
  <c r="M2279" i="7"/>
  <c r="U2279" i="7" s="1"/>
  <c r="M2280" i="7"/>
  <c r="U2280" i="7" s="1"/>
  <c r="M2281" i="7"/>
  <c r="U2281" i="7" s="1"/>
  <c r="M2282" i="7"/>
  <c r="U2282" i="7" s="1"/>
  <c r="M2283" i="7"/>
  <c r="U2283" i="7" s="1"/>
  <c r="M2284" i="7"/>
  <c r="U2284" i="7" s="1"/>
  <c r="M2285" i="7"/>
  <c r="U2285" i="7" s="1"/>
  <c r="M2286" i="7"/>
  <c r="U2286" i="7" s="1"/>
  <c r="M2287" i="7"/>
  <c r="U2287" i="7" s="1"/>
  <c r="M2288" i="7"/>
  <c r="U2288" i="7" s="1"/>
  <c r="M2289" i="7"/>
  <c r="U2289" i="7" s="1"/>
  <c r="M2290" i="7"/>
  <c r="U2290" i="7" s="1"/>
  <c r="M2291" i="7"/>
  <c r="U2291" i="7" s="1"/>
  <c r="M2292" i="7"/>
  <c r="U2292" i="7" s="1"/>
  <c r="M2293" i="7"/>
  <c r="U2293" i="7" s="1"/>
  <c r="M2294" i="7"/>
  <c r="U2294" i="7" s="1"/>
  <c r="M2295" i="7"/>
  <c r="U2295" i="7" s="1"/>
  <c r="M2296" i="7"/>
  <c r="U2296" i="7" s="1"/>
  <c r="M2297" i="7"/>
  <c r="U2297" i="7" s="1"/>
  <c r="M2298" i="7"/>
  <c r="U2298" i="7" s="1"/>
  <c r="M2299" i="7"/>
  <c r="U2299" i="7" s="1"/>
  <c r="M2300" i="7"/>
  <c r="U2300" i="7" s="1"/>
  <c r="M2301" i="7"/>
  <c r="U2301" i="7" s="1"/>
  <c r="M2302" i="7"/>
  <c r="U2302" i="7" s="1"/>
  <c r="M2303" i="7"/>
  <c r="U2303" i="7" s="1"/>
  <c r="M2304" i="7"/>
  <c r="U2304" i="7" s="1"/>
  <c r="M2305" i="7"/>
  <c r="U2305" i="7" s="1"/>
  <c r="M2306" i="7"/>
  <c r="U2306" i="7" s="1"/>
  <c r="M2307" i="7"/>
  <c r="U2307" i="7" s="1"/>
  <c r="M2308" i="7"/>
  <c r="U2308" i="7" s="1"/>
  <c r="M2309" i="7"/>
  <c r="U2309" i="7" s="1"/>
  <c r="M2310" i="7"/>
  <c r="U2310" i="7" s="1"/>
  <c r="M2311" i="7"/>
  <c r="U2311" i="7" s="1"/>
  <c r="M2312" i="7"/>
  <c r="U2312" i="7" s="1"/>
  <c r="M2313" i="7"/>
  <c r="U2313" i="7" s="1"/>
  <c r="M2314" i="7"/>
  <c r="U2314" i="7" s="1"/>
  <c r="M2315" i="7"/>
  <c r="U2315" i="7" s="1"/>
  <c r="M2316" i="7"/>
  <c r="U2316" i="7" s="1"/>
  <c r="M2317" i="7"/>
  <c r="U2317" i="7" s="1"/>
  <c r="M2318" i="7"/>
  <c r="U2318" i="7" s="1"/>
  <c r="M2319" i="7"/>
  <c r="U2319" i="7" s="1"/>
  <c r="M2320" i="7"/>
  <c r="U2320" i="7" s="1"/>
  <c r="M2321" i="7"/>
  <c r="U2321" i="7" s="1"/>
  <c r="M2322" i="7"/>
  <c r="U2322" i="7" s="1"/>
  <c r="M2323" i="7"/>
  <c r="U2323" i="7" s="1"/>
  <c r="M2324" i="7"/>
  <c r="U2324" i="7" s="1"/>
  <c r="M2325" i="7"/>
  <c r="U2325" i="7" s="1"/>
  <c r="M2326" i="7"/>
  <c r="U2326" i="7" s="1"/>
  <c r="M2327" i="7"/>
  <c r="U2327" i="7" s="1"/>
  <c r="M2328" i="7"/>
  <c r="U2328" i="7" s="1"/>
  <c r="M2329" i="7"/>
  <c r="U2329" i="7" s="1"/>
  <c r="M2330" i="7"/>
  <c r="U2330" i="7" s="1"/>
  <c r="M2331" i="7"/>
  <c r="U2331" i="7" s="1"/>
  <c r="M2332" i="7"/>
  <c r="U2332" i="7" s="1"/>
  <c r="M2333" i="7"/>
  <c r="U2333" i="7" s="1"/>
  <c r="M2334" i="7"/>
  <c r="U2334" i="7" s="1"/>
  <c r="M2335" i="7"/>
  <c r="U2335" i="7" s="1"/>
  <c r="M2336" i="7"/>
  <c r="U2336" i="7" s="1"/>
  <c r="M2337" i="7"/>
  <c r="U2337" i="7" s="1"/>
  <c r="M2338" i="7"/>
  <c r="U2338" i="7" s="1"/>
  <c r="M2339" i="7"/>
  <c r="U2339" i="7" s="1"/>
  <c r="M2340" i="7"/>
  <c r="U2340" i="7" s="1"/>
  <c r="M2341" i="7"/>
  <c r="U2341" i="7" s="1"/>
  <c r="M2342" i="7"/>
  <c r="U2342" i="7" s="1"/>
  <c r="M2343" i="7"/>
  <c r="U2343" i="7" s="1"/>
  <c r="M2344" i="7"/>
  <c r="U2344" i="7" s="1"/>
  <c r="M2345" i="7"/>
  <c r="U2345" i="7" s="1"/>
  <c r="M2346" i="7"/>
  <c r="U2346" i="7" s="1"/>
  <c r="M2347" i="7"/>
  <c r="U2347" i="7" s="1"/>
  <c r="M2348" i="7"/>
  <c r="U2348" i="7" s="1"/>
  <c r="M2349" i="7"/>
  <c r="U2349" i="7" s="1"/>
  <c r="M2350" i="7"/>
  <c r="U2350" i="7" s="1"/>
  <c r="M2351" i="7"/>
  <c r="U2351" i="7" s="1"/>
  <c r="M2352" i="7"/>
  <c r="U2352" i="7" s="1"/>
  <c r="M2353" i="7"/>
  <c r="U2353" i="7" s="1"/>
  <c r="M2354" i="7"/>
  <c r="U2354" i="7" s="1"/>
  <c r="M2355" i="7"/>
  <c r="U2355" i="7" s="1"/>
  <c r="M2356" i="7"/>
  <c r="U2356" i="7" s="1"/>
  <c r="M2357" i="7"/>
  <c r="U2357" i="7" s="1"/>
  <c r="M2358" i="7"/>
  <c r="U2358" i="7" s="1"/>
  <c r="M2359" i="7"/>
  <c r="U2359" i="7" s="1"/>
  <c r="M2360" i="7"/>
  <c r="U2360" i="7" s="1"/>
  <c r="M2361" i="7"/>
  <c r="U2361" i="7" s="1"/>
  <c r="M2362" i="7"/>
  <c r="U2362" i="7" s="1"/>
  <c r="M2363" i="7"/>
  <c r="U2363" i="7" s="1"/>
  <c r="M2364" i="7"/>
  <c r="U2364" i="7" s="1"/>
  <c r="M2365" i="7"/>
  <c r="U2365" i="7" s="1"/>
  <c r="M2366" i="7"/>
  <c r="U2366" i="7" s="1"/>
  <c r="M2367" i="7"/>
  <c r="U2367" i="7" s="1"/>
  <c r="M2368" i="7"/>
  <c r="U2368" i="7" s="1"/>
  <c r="M2369" i="7"/>
  <c r="U2369" i="7" s="1"/>
  <c r="M2370" i="7"/>
  <c r="U2370" i="7" s="1"/>
  <c r="M2371" i="7"/>
  <c r="U2371" i="7" s="1"/>
  <c r="M2372" i="7"/>
  <c r="U2372" i="7" s="1"/>
  <c r="M2373" i="7"/>
  <c r="U2373" i="7" s="1"/>
  <c r="M2374" i="7"/>
  <c r="U2374" i="7" s="1"/>
  <c r="M2375" i="7"/>
  <c r="U2375" i="7" s="1"/>
  <c r="M2376" i="7"/>
  <c r="U2376" i="7" s="1"/>
  <c r="M2377" i="7"/>
  <c r="U2377" i="7" s="1"/>
  <c r="M2378" i="7"/>
  <c r="U2378" i="7" s="1"/>
  <c r="M2379" i="7"/>
  <c r="U2379" i="7" s="1"/>
  <c r="M2380" i="7"/>
  <c r="U2380" i="7" s="1"/>
  <c r="M2381" i="7"/>
  <c r="U2381" i="7" s="1"/>
  <c r="M2382" i="7"/>
  <c r="U2382" i="7" s="1"/>
  <c r="M2383" i="7"/>
  <c r="U2383" i="7" s="1"/>
  <c r="M2384" i="7"/>
  <c r="U2384" i="7" s="1"/>
  <c r="M2385" i="7"/>
  <c r="U2385" i="7" s="1"/>
  <c r="M2386" i="7"/>
  <c r="U2386" i="7" s="1"/>
  <c r="M2387" i="7"/>
  <c r="U2387" i="7" s="1"/>
  <c r="M2388" i="7"/>
  <c r="U2388" i="7" s="1"/>
  <c r="M2389" i="7"/>
  <c r="U2389" i="7" s="1"/>
  <c r="M2390" i="7"/>
  <c r="U2390" i="7" s="1"/>
  <c r="M2391" i="7"/>
  <c r="U2391" i="7" s="1"/>
  <c r="M2392" i="7"/>
  <c r="U2392" i="7" s="1"/>
  <c r="M2393" i="7"/>
  <c r="U2393" i="7" s="1"/>
  <c r="M2394" i="7"/>
  <c r="U2394" i="7" s="1"/>
  <c r="M2395" i="7"/>
  <c r="U2395" i="7" s="1"/>
  <c r="M2396" i="7"/>
  <c r="U2396" i="7" s="1"/>
  <c r="M2397" i="7"/>
  <c r="U2397" i="7" s="1"/>
  <c r="M2398" i="7"/>
  <c r="U2398" i="7" s="1"/>
  <c r="M2399" i="7"/>
  <c r="U2399" i="7" s="1"/>
  <c r="M2400" i="7"/>
  <c r="U2400" i="7" s="1"/>
  <c r="M2401" i="7"/>
  <c r="U2401" i="7" s="1"/>
  <c r="M2402" i="7"/>
  <c r="U2402" i="7" s="1"/>
  <c r="M2403" i="7"/>
  <c r="U2403" i="7" s="1"/>
  <c r="M2404" i="7"/>
  <c r="U2404" i="7" s="1"/>
  <c r="M2405" i="7"/>
  <c r="U2405" i="7" s="1"/>
  <c r="M2406" i="7"/>
  <c r="U2406" i="7" s="1"/>
  <c r="M2407" i="7"/>
  <c r="U2407" i="7" s="1"/>
  <c r="M2408" i="7"/>
  <c r="U2408" i="7" s="1"/>
  <c r="M2409" i="7"/>
  <c r="U2409" i="7" s="1"/>
  <c r="M2410" i="7"/>
  <c r="U2410" i="7" s="1"/>
  <c r="M2411" i="7"/>
  <c r="U2411" i="7" s="1"/>
  <c r="M2412" i="7"/>
  <c r="U2412" i="7" s="1"/>
  <c r="M2413" i="7"/>
  <c r="U2413" i="7" s="1"/>
  <c r="M2414" i="7"/>
  <c r="U2414" i="7" s="1"/>
  <c r="M2415" i="7"/>
  <c r="U2415" i="7" s="1"/>
  <c r="M2416" i="7"/>
  <c r="U2416" i="7" s="1"/>
  <c r="M2417" i="7"/>
  <c r="U2417" i="7" s="1"/>
  <c r="M2418" i="7"/>
  <c r="U2418" i="7" s="1"/>
  <c r="M2419" i="7"/>
  <c r="U2419" i="7" s="1"/>
  <c r="M2420" i="7"/>
  <c r="U2420" i="7" s="1"/>
  <c r="M2421" i="7"/>
  <c r="U2421" i="7" s="1"/>
  <c r="M2422" i="7"/>
  <c r="U2422" i="7" s="1"/>
  <c r="M2423" i="7"/>
  <c r="U2423" i="7" s="1"/>
  <c r="M2424" i="7"/>
  <c r="U2424" i="7" s="1"/>
  <c r="M2425" i="7"/>
  <c r="U2425" i="7" s="1"/>
  <c r="M2426" i="7"/>
  <c r="U2426" i="7" s="1"/>
  <c r="M2427" i="7"/>
  <c r="U2427" i="7" s="1"/>
  <c r="M2428" i="7"/>
  <c r="U2428" i="7" s="1"/>
  <c r="M2429" i="7"/>
  <c r="U2429" i="7" s="1"/>
  <c r="M2430" i="7"/>
  <c r="U2430" i="7" s="1"/>
  <c r="M2431" i="7"/>
  <c r="U2431" i="7" s="1"/>
  <c r="M2432" i="7"/>
  <c r="U2432" i="7" s="1"/>
  <c r="M2433" i="7"/>
  <c r="U2433" i="7" s="1"/>
  <c r="M2434" i="7"/>
  <c r="U2434" i="7" s="1"/>
  <c r="M2435" i="7"/>
  <c r="U2435" i="7" s="1"/>
  <c r="M2436" i="7"/>
  <c r="U2436" i="7" s="1"/>
  <c r="M2437" i="7"/>
  <c r="U2437" i="7" s="1"/>
  <c r="M2438" i="7"/>
  <c r="U2438" i="7" s="1"/>
  <c r="M2439" i="7"/>
  <c r="U2439" i="7" s="1"/>
  <c r="M2440" i="7"/>
  <c r="U2440" i="7" s="1"/>
  <c r="M2441" i="7"/>
  <c r="U2441" i="7" s="1"/>
  <c r="M2442" i="7"/>
  <c r="U2442" i="7" s="1"/>
  <c r="M2443" i="7"/>
  <c r="U2443" i="7" s="1"/>
  <c r="M2444" i="7"/>
  <c r="U2444" i="7" s="1"/>
  <c r="M2445" i="7"/>
  <c r="U2445" i="7" s="1"/>
  <c r="M2446" i="7"/>
  <c r="U2446" i="7" s="1"/>
  <c r="M2447" i="7"/>
  <c r="U2447" i="7" s="1"/>
  <c r="M2448" i="7"/>
  <c r="U2448" i="7" s="1"/>
  <c r="M2449" i="7"/>
  <c r="U2449" i="7" s="1"/>
  <c r="M2450" i="7"/>
  <c r="U2450" i="7" s="1"/>
  <c r="M2451" i="7"/>
  <c r="U2451" i="7" s="1"/>
  <c r="M2452" i="7"/>
  <c r="U2452" i="7" s="1"/>
  <c r="M2453" i="7"/>
  <c r="U2453" i="7" s="1"/>
  <c r="M2454" i="7"/>
  <c r="U2454" i="7" s="1"/>
  <c r="M2455" i="7"/>
  <c r="U2455" i="7" s="1"/>
  <c r="M2456" i="7"/>
  <c r="U2456" i="7" s="1"/>
  <c r="M2457" i="7"/>
  <c r="U2457" i="7" s="1"/>
  <c r="M2458" i="7"/>
  <c r="U2458" i="7" s="1"/>
  <c r="M2459" i="7"/>
  <c r="U2459" i="7" s="1"/>
  <c r="M2460" i="7"/>
  <c r="U2460" i="7" s="1"/>
  <c r="M2461" i="7"/>
  <c r="U2461" i="7" s="1"/>
  <c r="M2462" i="7"/>
  <c r="U2462" i="7" s="1"/>
  <c r="M2463" i="7"/>
  <c r="U2463" i="7" s="1"/>
  <c r="M2464" i="7"/>
  <c r="U2464" i="7" s="1"/>
  <c r="M2465" i="7"/>
  <c r="U2465" i="7" s="1"/>
  <c r="M2466" i="7"/>
  <c r="U2466" i="7" s="1"/>
  <c r="M2467" i="7"/>
  <c r="U2467" i="7" s="1"/>
  <c r="M2468" i="7"/>
  <c r="U2468" i="7" s="1"/>
  <c r="M2469" i="7"/>
  <c r="U2469" i="7" s="1"/>
  <c r="M2470" i="7"/>
  <c r="U2470" i="7" s="1"/>
  <c r="M2471" i="7"/>
  <c r="U2471" i="7" s="1"/>
  <c r="M2472" i="7"/>
  <c r="U2472" i="7" s="1"/>
  <c r="M2473" i="7"/>
  <c r="U2473" i="7" s="1"/>
  <c r="M2474" i="7"/>
  <c r="U2474" i="7" s="1"/>
  <c r="M2475" i="7"/>
  <c r="U2475" i="7" s="1"/>
  <c r="M2476" i="7"/>
  <c r="U2476" i="7" s="1"/>
  <c r="M2477" i="7"/>
  <c r="U2477" i="7" s="1"/>
  <c r="M2478" i="7"/>
  <c r="U2478" i="7" s="1"/>
  <c r="M2479" i="7"/>
  <c r="U2479" i="7" s="1"/>
  <c r="M2480" i="7"/>
  <c r="U2480" i="7" s="1"/>
  <c r="M2481" i="7"/>
  <c r="U2481" i="7" s="1"/>
  <c r="M2482" i="7"/>
  <c r="U2482" i="7" s="1"/>
  <c r="M2483" i="7"/>
  <c r="U2483" i="7" s="1"/>
  <c r="M2484" i="7"/>
  <c r="U2484" i="7" s="1"/>
  <c r="M2485" i="7"/>
  <c r="U2485" i="7" s="1"/>
  <c r="M2486" i="7"/>
  <c r="U2486" i="7" s="1"/>
  <c r="M2487" i="7"/>
  <c r="U2487" i="7" s="1"/>
  <c r="M2488" i="7"/>
  <c r="U2488" i="7" s="1"/>
  <c r="M2489" i="7"/>
  <c r="U2489" i="7" s="1"/>
  <c r="M2490" i="7"/>
  <c r="U2490" i="7" s="1"/>
  <c r="M2491" i="7"/>
  <c r="U2491" i="7" s="1"/>
  <c r="M2492" i="7"/>
  <c r="U2492" i="7" s="1"/>
  <c r="M2493" i="7"/>
  <c r="U2493" i="7" s="1"/>
  <c r="M2494" i="7"/>
  <c r="U2494" i="7" s="1"/>
  <c r="M2495" i="7"/>
  <c r="U2495" i="7" s="1"/>
  <c r="M2496" i="7"/>
  <c r="U2496" i="7" s="1"/>
  <c r="M2497" i="7"/>
  <c r="U2497" i="7" s="1"/>
  <c r="M2498" i="7"/>
  <c r="U2498" i="7" s="1"/>
  <c r="M2499" i="7"/>
  <c r="U2499" i="7" s="1"/>
  <c r="M2500" i="7"/>
  <c r="U2500" i="7" s="1"/>
  <c r="M2501" i="7"/>
  <c r="U2501" i="7" s="1"/>
  <c r="M2502" i="7"/>
  <c r="U2502" i="7" s="1"/>
  <c r="M2503" i="7"/>
  <c r="U2503" i="7" s="1"/>
  <c r="M2504" i="7"/>
  <c r="U2504" i="7" s="1"/>
  <c r="M2505" i="7"/>
  <c r="U2505" i="7" s="1"/>
  <c r="M2506" i="7"/>
  <c r="U2506" i="7" s="1"/>
  <c r="M2507" i="7"/>
  <c r="U2507" i="7" s="1"/>
  <c r="M2508" i="7"/>
  <c r="U2508" i="7" s="1"/>
  <c r="M2509" i="7"/>
  <c r="U2509" i="7" s="1"/>
  <c r="M2510" i="7"/>
  <c r="U2510" i="7" s="1"/>
  <c r="M2511" i="7"/>
  <c r="U2511" i="7" s="1"/>
  <c r="M2512" i="7"/>
  <c r="U2512" i="7" s="1"/>
  <c r="M2513" i="7"/>
  <c r="U2513" i="7" s="1"/>
  <c r="M2514" i="7"/>
  <c r="U2514" i="7" s="1"/>
  <c r="M2515" i="7"/>
  <c r="U2515" i="7" s="1"/>
  <c r="M2516" i="7"/>
  <c r="U2516" i="7" s="1"/>
  <c r="M2517" i="7"/>
  <c r="U2517" i="7" s="1"/>
  <c r="M2518" i="7"/>
  <c r="U2518" i="7" s="1"/>
  <c r="M2519" i="7"/>
  <c r="U2519" i="7" s="1"/>
  <c r="M2520" i="7"/>
  <c r="U2520" i="7" s="1"/>
  <c r="M2521" i="7"/>
  <c r="U2521" i="7" s="1"/>
  <c r="M2522" i="7"/>
  <c r="U2522" i="7" s="1"/>
  <c r="M2523" i="7"/>
  <c r="U2523" i="7" s="1"/>
  <c r="M2524" i="7"/>
  <c r="U2524" i="7" s="1"/>
  <c r="M2525" i="7"/>
  <c r="U2525" i="7" s="1"/>
  <c r="M2526" i="7"/>
  <c r="U2526" i="7" s="1"/>
  <c r="M2527" i="7"/>
  <c r="U2527" i="7" s="1"/>
  <c r="M2528" i="7"/>
  <c r="U2528" i="7" s="1"/>
  <c r="M2529" i="7"/>
  <c r="U2529" i="7" s="1"/>
  <c r="M2530" i="7"/>
  <c r="U2530" i="7" s="1"/>
  <c r="M2531" i="7"/>
  <c r="U2531" i="7" s="1"/>
  <c r="M2532" i="7"/>
  <c r="U2532" i="7" s="1"/>
  <c r="M2533" i="7"/>
  <c r="U2533" i="7" s="1"/>
  <c r="M2534" i="7"/>
  <c r="U2534" i="7" s="1"/>
  <c r="M2535" i="7"/>
  <c r="U2535" i="7" s="1"/>
  <c r="M2536" i="7"/>
  <c r="U2536" i="7" s="1"/>
  <c r="M2537" i="7"/>
  <c r="U2537" i="7" s="1"/>
  <c r="M2538" i="7"/>
  <c r="U2538" i="7" s="1"/>
  <c r="M2539" i="7"/>
  <c r="U2539" i="7" s="1"/>
  <c r="M2540" i="7"/>
  <c r="U2540" i="7" s="1"/>
  <c r="M2541" i="7"/>
  <c r="U2541" i="7" s="1"/>
  <c r="M2542" i="7"/>
  <c r="U2542" i="7" s="1"/>
  <c r="M2543" i="7"/>
  <c r="U2543" i="7" s="1"/>
  <c r="M2544" i="7"/>
  <c r="U2544" i="7" s="1"/>
  <c r="M2545" i="7"/>
  <c r="U2545" i="7" s="1"/>
  <c r="M2546" i="7"/>
  <c r="U2546" i="7" s="1"/>
  <c r="M2547" i="7"/>
  <c r="U2547" i="7" s="1"/>
  <c r="M2548" i="7"/>
  <c r="U2548" i="7" s="1"/>
  <c r="M2549" i="7"/>
  <c r="U2549" i="7" s="1"/>
  <c r="M2550" i="7"/>
  <c r="U2550" i="7" s="1"/>
  <c r="M2551" i="7"/>
  <c r="U2551" i="7" s="1"/>
  <c r="M2552" i="7"/>
  <c r="U2552" i="7" s="1"/>
  <c r="M2553" i="7"/>
  <c r="U2553" i="7" s="1"/>
  <c r="M2554" i="7"/>
  <c r="U2554" i="7" s="1"/>
  <c r="M2555" i="7"/>
  <c r="U2555" i="7" s="1"/>
  <c r="M2556" i="7"/>
  <c r="U2556" i="7" s="1"/>
  <c r="M2557" i="7"/>
  <c r="U2557" i="7" s="1"/>
  <c r="M2558" i="7"/>
  <c r="U2558" i="7" s="1"/>
  <c r="M2559" i="7"/>
  <c r="U2559" i="7" s="1"/>
  <c r="M2560" i="7"/>
  <c r="U2560" i="7" s="1"/>
  <c r="M2561" i="7"/>
  <c r="U2561" i="7" s="1"/>
  <c r="M2562" i="7"/>
  <c r="U2562" i="7" s="1"/>
  <c r="M2563" i="7"/>
  <c r="U2563" i="7" s="1"/>
  <c r="M2564" i="7"/>
  <c r="U2564" i="7" s="1"/>
  <c r="M2565" i="7"/>
  <c r="U2565" i="7" s="1"/>
  <c r="M2566" i="7"/>
  <c r="U2566" i="7" s="1"/>
  <c r="M2567" i="7"/>
  <c r="U2567" i="7" s="1"/>
  <c r="M2568" i="7"/>
  <c r="U2568" i="7" s="1"/>
  <c r="M2569" i="7"/>
  <c r="U2569" i="7" s="1"/>
  <c r="M2570" i="7"/>
  <c r="U2570" i="7" s="1"/>
  <c r="M2571" i="7"/>
  <c r="U2571" i="7" s="1"/>
  <c r="M2572" i="7"/>
  <c r="U2572" i="7" s="1"/>
  <c r="M2573" i="7"/>
  <c r="U2573" i="7" s="1"/>
  <c r="M2574" i="7"/>
  <c r="U2574" i="7" s="1"/>
  <c r="M2575" i="7"/>
  <c r="U2575" i="7" s="1"/>
  <c r="M2576" i="7"/>
  <c r="U2576" i="7" s="1"/>
  <c r="M2577" i="7"/>
  <c r="U2577" i="7" s="1"/>
  <c r="M2578" i="7"/>
  <c r="U2578" i="7" s="1"/>
  <c r="M2579" i="7"/>
  <c r="U2579" i="7" s="1"/>
  <c r="M2580" i="7"/>
  <c r="U2580" i="7" s="1"/>
  <c r="M2581" i="7"/>
  <c r="U2581" i="7" s="1"/>
  <c r="M2582" i="7"/>
  <c r="U2582" i="7" s="1"/>
  <c r="M2583" i="7"/>
  <c r="U2583" i="7" s="1"/>
  <c r="M2584" i="7"/>
  <c r="U2584" i="7" s="1"/>
  <c r="M2585" i="7"/>
  <c r="U2585" i="7" s="1"/>
  <c r="M2586" i="7"/>
  <c r="U2586" i="7" s="1"/>
  <c r="M2587" i="7"/>
  <c r="U2587" i="7" s="1"/>
  <c r="M2588" i="7"/>
  <c r="U2588" i="7" s="1"/>
  <c r="M2589" i="7"/>
  <c r="U2589" i="7" s="1"/>
  <c r="M2590" i="7"/>
  <c r="U2590" i="7" s="1"/>
  <c r="M2591" i="7"/>
  <c r="U2591" i="7" s="1"/>
  <c r="M2592" i="7"/>
  <c r="U2592" i="7" s="1"/>
  <c r="M2593" i="7"/>
  <c r="U2593" i="7" s="1"/>
  <c r="M2594" i="7"/>
  <c r="U2594" i="7" s="1"/>
  <c r="M2595" i="7"/>
  <c r="U2595" i="7" s="1"/>
  <c r="M2596" i="7"/>
  <c r="U2596" i="7" s="1"/>
  <c r="M2597" i="7"/>
  <c r="U2597" i="7" s="1"/>
  <c r="M2598" i="7"/>
  <c r="U2598" i="7" s="1"/>
  <c r="M2599" i="7"/>
  <c r="U2599" i="7" s="1"/>
  <c r="M2600" i="7"/>
  <c r="U2600" i="7" s="1"/>
  <c r="M2601" i="7"/>
  <c r="U2601" i="7" s="1"/>
  <c r="M2602" i="7"/>
  <c r="U2602" i="7" s="1"/>
  <c r="M2603" i="7"/>
  <c r="U2603" i="7" s="1"/>
  <c r="M2604" i="7"/>
  <c r="U2604" i="7" s="1"/>
  <c r="M2605" i="7"/>
  <c r="U2605" i="7" s="1"/>
  <c r="M2606" i="7"/>
  <c r="U2606" i="7" s="1"/>
  <c r="M2607" i="7"/>
  <c r="U2607" i="7" s="1"/>
  <c r="M2608" i="7"/>
  <c r="U2608" i="7" s="1"/>
  <c r="M2609" i="7"/>
  <c r="U2609" i="7" s="1"/>
  <c r="M2610" i="7"/>
  <c r="U2610" i="7" s="1"/>
  <c r="M2611" i="7"/>
  <c r="U2611" i="7" s="1"/>
  <c r="M2612" i="7"/>
  <c r="U2612" i="7" s="1"/>
  <c r="M2613" i="7"/>
  <c r="U2613" i="7" s="1"/>
  <c r="M2614" i="7"/>
  <c r="U2614" i="7" s="1"/>
  <c r="M2615" i="7"/>
  <c r="U2615" i="7" s="1"/>
  <c r="M2616" i="7"/>
  <c r="U2616" i="7" s="1"/>
  <c r="M2617" i="7"/>
  <c r="U2617" i="7" s="1"/>
  <c r="M2618" i="7"/>
  <c r="U2618" i="7" s="1"/>
  <c r="M2619" i="7"/>
  <c r="U2619" i="7" s="1"/>
  <c r="M2620" i="7"/>
  <c r="U2620" i="7" s="1"/>
  <c r="M2621" i="7"/>
  <c r="U2621" i="7" s="1"/>
  <c r="M2622" i="7"/>
  <c r="U2622" i="7" s="1"/>
  <c r="M2623" i="7"/>
  <c r="U2623" i="7" s="1"/>
  <c r="M2624" i="7"/>
  <c r="U2624" i="7" s="1"/>
  <c r="M2625" i="7"/>
  <c r="U2625" i="7" s="1"/>
  <c r="M2626" i="7"/>
  <c r="U2626" i="7" s="1"/>
  <c r="M2627" i="7"/>
  <c r="U2627" i="7" s="1"/>
  <c r="M2628" i="7"/>
  <c r="U2628" i="7" s="1"/>
  <c r="M2629" i="7"/>
  <c r="U2629" i="7" s="1"/>
  <c r="M2630" i="7"/>
  <c r="U2630" i="7" s="1"/>
  <c r="M2631" i="7"/>
  <c r="U2631" i="7" s="1"/>
  <c r="M2632" i="7"/>
  <c r="U2632" i="7" s="1"/>
  <c r="M2633" i="7"/>
  <c r="U2633" i="7" s="1"/>
  <c r="M2634" i="7"/>
  <c r="U2634" i="7" s="1"/>
  <c r="M2635" i="7"/>
  <c r="U2635" i="7" s="1"/>
  <c r="M2636" i="7"/>
  <c r="U2636" i="7" s="1"/>
  <c r="M2637" i="7"/>
  <c r="U2637" i="7" s="1"/>
  <c r="M2638" i="7"/>
  <c r="U2638" i="7" s="1"/>
  <c r="M2639" i="7"/>
  <c r="U2639" i="7" s="1"/>
  <c r="M2640" i="7"/>
  <c r="U2640" i="7" s="1"/>
  <c r="M2641" i="7"/>
  <c r="U2641" i="7" s="1"/>
  <c r="M2642" i="7"/>
  <c r="U2642" i="7" s="1"/>
  <c r="M2643" i="7"/>
  <c r="U2643" i="7" s="1"/>
  <c r="M2644" i="7"/>
  <c r="U2644" i="7" s="1"/>
  <c r="M2645" i="7"/>
  <c r="U2645" i="7" s="1"/>
  <c r="M2646" i="7"/>
  <c r="U2646" i="7" s="1"/>
  <c r="M2647" i="7"/>
  <c r="U2647" i="7" s="1"/>
  <c r="M2648" i="7"/>
  <c r="U2648" i="7" s="1"/>
  <c r="M2649" i="7"/>
  <c r="U2649" i="7" s="1"/>
  <c r="M2650" i="7"/>
  <c r="U2650" i="7" s="1"/>
  <c r="M2651" i="7"/>
  <c r="U2651" i="7" s="1"/>
  <c r="M2652" i="7"/>
  <c r="U2652" i="7" s="1"/>
  <c r="M2653" i="7"/>
  <c r="U2653" i="7" s="1"/>
  <c r="M2654" i="7"/>
  <c r="U2654" i="7" s="1"/>
  <c r="M2655" i="7"/>
  <c r="U2655" i="7" s="1"/>
  <c r="M2656" i="7"/>
  <c r="U2656" i="7" s="1"/>
  <c r="M2657" i="7"/>
  <c r="U2657" i="7" s="1"/>
  <c r="M2658" i="7"/>
  <c r="U2658" i="7" s="1"/>
  <c r="M2659" i="7"/>
  <c r="U2659" i="7" s="1"/>
  <c r="M2660" i="7"/>
  <c r="U2660" i="7" s="1"/>
  <c r="M2661" i="7"/>
  <c r="U2661" i="7" s="1"/>
  <c r="M2662" i="7"/>
  <c r="U2662" i="7" s="1"/>
  <c r="M2663" i="7"/>
  <c r="U2663" i="7" s="1"/>
  <c r="M2664" i="7"/>
  <c r="U2664" i="7" s="1"/>
  <c r="M2665" i="7"/>
  <c r="U2665" i="7" s="1"/>
  <c r="M2666" i="7"/>
  <c r="U2666" i="7" s="1"/>
  <c r="M2667" i="7"/>
  <c r="U2667" i="7" s="1"/>
  <c r="M2668" i="7"/>
  <c r="U2668" i="7" s="1"/>
  <c r="M2669" i="7"/>
  <c r="U2669" i="7" s="1"/>
  <c r="M2670" i="7"/>
  <c r="U2670" i="7" s="1"/>
  <c r="M2671" i="7"/>
  <c r="U2671" i="7" s="1"/>
  <c r="M2672" i="7"/>
  <c r="U2672" i="7" s="1"/>
  <c r="M2673" i="7"/>
  <c r="U2673" i="7" s="1"/>
  <c r="M2674" i="7"/>
  <c r="U2674" i="7" s="1"/>
  <c r="M2675" i="7"/>
  <c r="U2675" i="7" s="1"/>
  <c r="M2676" i="7"/>
  <c r="U2676" i="7" s="1"/>
  <c r="M2677" i="7"/>
  <c r="U2677" i="7" s="1"/>
  <c r="M2678" i="7"/>
  <c r="U2678" i="7" s="1"/>
  <c r="M2679" i="7"/>
  <c r="U2679" i="7" s="1"/>
  <c r="M2680" i="7"/>
  <c r="U2680" i="7" s="1"/>
  <c r="M2681" i="7"/>
  <c r="U2681" i="7" s="1"/>
  <c r="M2682" i="7"/>
  <c r="U2682" i="7" s="1"/>
  <c r="M2683" i="7"/>
  <c r="U2683" i="7" s="1"/>
  <c r="M2684" i="7"/>
  <c r="U2684" i="7" s="1"/>
  <c r="M2685" i="7"/>
  <c r="U2685" i="7" s="1"/>
  <c r="M2686" i="7"/>
  <c r="U2686" i="7" s="1"/>
  <c r="M2687" i="7"/>
  <c r="U2687" i="7" s="1"/>
  <c r="M2688" i="7"/>
  <c r="U2688" i="7" s="1"/>
  <c r="M2689" i="7"/>
  <c r="U2689" i="7" s="1"/>
  <c r="M2690" i="7"/>
  <c r="U2690" i="7" s="1"/>
  <c r="M2691" i="7"/>
  <c r="U2691" i="7" s="1"/>
  <c r="M2692" i="7"/>
  <c r="U2692" i="7" s="1"/>
  <c r="M2693" i="7"/>
  <c r="U2693" i="7" s="1"/>
  <c r="M2694" i="7"/>
  <c r="U2694" i="7" s="1"/>
  <c r="M2695" i="7"/>
  <c r="U2695" i="7" s="1"/>
  <c r="M2696" i="7"/>
  <c r="U2696" i="7" s="1"/>
  <c r="M2697" i="7"/>
  <c r="U2697" i="7" s="1"/>
  <c r="M2698" i="7"/>
  <c r="U2698" i="7" s="1"/>
  <c r="M2699" i="7"/>
  <c r="U2699" i="7" s="1"/>
  <c r="M2700" i="7"/>
  <c r="U2700" i="7" s="1"/>
  <c r="M2701" i="7"/>
  <c r="U2701" i="7" s="1"/>
  <c r="M2702" i="7"/>
  <c r="U2702" i="7" s="1"/>
  <c r="M2703" i="7"/>
  <c r="U2703" i="7" s="1"/>
  <c r="M2704" i="7"/>
  <c r="U2704" i="7" s="1"/>
  <c r="M2705" i="7"/>
  <c r="U2705" i="7" s="1"/>
  <c r="M2706" i="7"/>
  <c r="U2706" i="7" s="1"/>
  <c r="M2707" i="7"/>
  <c r="U2707" i="7" s="1"/>
  <c r="M2708" i="7"/>
  <c r="U2708" i="7" s="1"/>
  <c r="M2709" i="7"/>
  <c r="U2709" i="7" s="1"/>
  <c r="M2710" i="7"/>
  <c r="U2710" i="7" s="1"/>
  <c r="M2711" i="7"/>
  <c r="U2711" i="7" s="1"/>
  <c r="M2712" i="7"/>
  <c r="U2712" i="7" s="1"/>
  <c r="M2713" i="7"/>
  <c r="U2713" i="7" s="1"/>
  <c r="M2714" i="7"/>
  <c r="U2714" i="7" s="1"/>
  <c r="M2715" i="7"/>
  <c r="U2715" i="7" s="1"/>
  <c r="M2716" i="7"/>
  <c r="U2716" i="7" s="1"/>
  <c r="M2717" i="7"/>
  <c r="U2717" i="7" s="1"/>
  <c r="M2718" i="7"/>
  <c r="U2718" i="7" s="1"/>
  <c r="M2719" i="7"/>
  <c r="U2719" i="7" s="1"/>
  <c r="M2720" i="7"/>
  <c r="U2720" i="7" s="1"/>
  <c r="M2721" i="7"/>
  <c r="U2721" i="7" s="1"/>
  <c r="M2722" i="7"/>
  <c r="U2722" i="7" s="1"/>
  <c r="M2723" i="7"/>
  <c r="U2723" i="7" s="1"/>
  <c r="M2724" i="7"/>
  <c r="U2724" i="7" s="1"/>
  <c r="M2725" i="7"/>
  <c r="U2725" i="7" s="1"/>
  <c r="M2726" i="7"/>
  <c r="U2726" i="7" s="1"/>
  <c r="M2727" i="7"/>
  <c r="U2727" i="7" s="1"/>
  <c r="M2728" i="7"/>
  <c r="U2728" i="7" s="1"/>
  <c r="M2729" i="7"/>
  <c r="U2729" i="7" s="1"/>
  <c r="M2730" i="7"/>
  <c r="U2730" i="7" s="1"/>
  <c r="M2731" i="7"/>
  <c r="U2731" i="7" s="1"/>
  <c r="M2732" i="7"/>
  <c r="U2732" i="7" s="1"/>
  <c r="M2733" i="7"/>
  <c r="U2733" i="7" s="1"/>
  <c r="M2734" i="7"/>
  <c r="U2734" i="7" s="1"/>
  <c r="M2735" i="7"/>
  <c r="U2735" i="7" s="1"/>
  <c r="M2736" i="7"/>
  <c r="U2736" i="7" s="1"/>
  <c r="M2737" i="7"/>
  <c r="U2737" i="7" s="1"/>
  <c r="M2738" i="7"/>
  <c r="U2738" i="7" s="1"/>
  <c r="M2739" i="7"/>
  <c r="U2739" i="7" s="1"/>
  <c r="M2740" i="7"/>
  <c r="U2740" i="7" s="1"/>
  <c r="M2741" i="7"/>
  <c r="U2741" i="7" s="1"/>
  <c r="M2742" i="7"/>
  <c r="U2742" i="7" s="1"/>
  <c r="M2743" i="7"/>
  <c r="U2743" i="7" s="1"/>
  <c r="M2744" i="7"/>
  <c r="U2744" i="7" s="1"/>
  <c r="M2745" i="7"/>
  <c r="U2745" i="7" s="1"/>
  <c r="M2746" i="7"/>
  <c r="U2746" i="7" s="1"/>
  <c r="M2747" i="7"/>
  <c r="U2747" i="7" s="1"/>
  <c r="M2748" i="7"/>
  <c r="U2748" i="7" s="1"/>
  <c r="M2749" i="7"/>
  <c r="U2749" i="7" s="1"/>
  <c r="M2750" i="7"/>
  <c r="U2750" i="7" s="1"/>
  <c r="M2751" i="7"/>
  <c r="U2751" i="7" s="1"/>
  <c r="M2752" i="7"/>
  <c r="U2752" i="7" s="1"/>
  <c r="M2753" i="7"/>
  <c r="U2753" i="7" s="1"/>
  <c r="M2754" i="7"/>
  <c r="U2754" i="7" s="1"/>
  <c r="M2755" i="7"/>
  <c r="U2755" i="7" s="1"/>
  <c r="M2756" i="7"/>
  <c r="U2756" i="7" s="1"/>
  <c r="M2757" i="7"/>
  <c r="U2757" i="7" s="1"/>
  <c r="M2758" i="7"/>
  <c r="U2758" i="7" s="1"/>
  <c r="M2759" i="7"/>
  <c r="U2759" i="7" s="1"/>
  <c r="M2760" i="7"/>
  <c r="U2760" i="7" s="1"/>
  <c r="M2761" i="7"/>
  <c r="U2761" i="7" s="1"/>
  <c r="M2762" i="7"/>
  <c r="U2762" i="7" s="1"/>
  <c r="M2763" i="7"/>
  <c r="U2763" i="7" s="1"/>
  <c r="M2764" i="7"/>
  <c r="U2764" i="7" s="1"/>
  <c r="M2765" i="7"/>
  <c r="U2765" i="7" s="1"/>
  <c r="M2766" i="7"/>
  <c r="U2766" i="7" s="1"/>
  <c r="M2767" i="7"/>
  <c r="U2767" i="7" s="1"/>
  <c r="M2768" i="7"/>
  <c r="U2768" i="7" s="1"/>
  <c r="M2769" i="7"/>
  <c r="U2769" i="7" s="1"/>
  <c r="M2770" i="7"/>
  <c r="U2770" i="7" s="1"/>
  <c r="M2771" i="7"/>
  <c r="U2771" i="7" s="1"/>
  <c r="M2772" i="7"/>
  <c r="U2772" i="7" s="1"/>
  <c r="M2773" i="7"/>
  <c r="U2773" i="7" s="1"/>
  <c r="M2774" i="7"/>
  <c r="U2774" i="7" s="1"/>
  <c r="M2775" i="7"/>
  <c r="U2775" i="7" s="1"/>
  <c r="M2776" i="7"/>
  <c r="U2776" i="7" s="1"/>
  <c r="M2777" i="7"/>
  <c r="U2777" i="7" s="1"/>
  <c r="M2778" i="7"/>
  <c r="U2778" i="7" s="1"/>
  <c r="M2779" i="7"/>
  <c r="U2779" i="7" s="1"/>
  <c r="M2780" i="7"/>
  <c r="U2780" i="7" s="1"/>
  <c r="M2781" i="7"/>
  <c r="U2781" i="7" s="1"/>
  <c r="M2782" i="7"/>
  <c r="U2782" i="7" s="1"/>
  <c r="M2783" i="7"/>
  <c r="U2783" i="7" s="1"/>
  <c r="M2784" i="7"/>
  <c r="U2784" i="7" s="1"/>
  <c r="M2785" i="7"/>
  <c r="U2785" i="7" s="1"/>
  <c r="M2786" i="7"/>
  <c r="U2786" i="7" s="1"/>
  <c r="M2787" i="7"/>
  <c r="U2787" i="7" s="1"/>
  <c r="M2788" i="7"/>
  <c r="U2788" i="7" s="1"/>
  <c r="M2789" i="7"/>
  <c r="U2789" i="7" s="1"/>
  <c r="M2790" i="7"/>
  <c r="U2790" i="7" s="1"/>
  <c r="M2791" i="7"/>
  <c r="U2791" i="7" s="1"/>
  <c r="M2792" i="7"/>
  <c r="U2792" i="7" s="1"/>
  <c r="M2793" i="7"/>
  <c r="U2793" i="7" s="1"/>
  <c r="M2794" i="7"/>
  <c r="U2794" i="7" s="1"/>
  <c r="M2795" i="7"/>
  <c r="U2795" i="7" s="1"/>
  <c r="M2796" i="7"/>
  <c r="U2796" i="7" s="1"/>
  <c r="M2797" i="7"/>
  <c r="U2797" i="7" s="1"/>
  <c r="M2798" i="7"/>
  <c r="U2798" i="7" s="1"/>
  <c r="M2799" i="7"/>
  <c r="U2799" i="7" s="1"/>
  <c r="M2800" i="7"/>
  <c r="U2800" i="7" s="1"/>
  <c r="M2801" i="7"/>
  <c r="U2801" i="7" s="1"/>
  <c r="M2802" i="7"/>
  <c r="U2802" i="7" s="1"/>
  <c r="M2803" i="7"/>
  <c r="U2803" i="7" s="1"/>
  <c r="M2804" i="7"/>
  <c r="U2804" i="7" s="1"/>
  <c r="M2805" i="7"/>
  <c r="U2805" i="7" s="1"/>
  <c r="M2806" i="7"/>
  <c r="U2806" i="7" s="1"/>
  <c r="M2807" i="7"/>
  <c r="U2807" i="7" s="1"/>
  <c r="M2808" i="7"/>
  <c r="U2808" i="7" s="1"/>
  <c r="M2809" i="7"/>
  <c r="U2809" i="7" s="1"/>
  <c r="M2810" i="7"/>
  <c r="U2810" i="7" s="1"/>
  <c r="M2811" i="7"/>
  <c r="U2811" i="7" s="1"/>
  <c r="M2812" i="7"/>
  <c r="U2812" i="7" s="1"/>
  <c r="M2813" i="7"/>
  <c r="U2813" i="7" s="1"/>
  <c r="M2814" i="7"/>
  <c r="U2814" i="7" s="1"/>
  <c r="M2815" i="7"/>
  <c r="U2815" i="7" s="1"/>
  <c r="M2816" i="7"/>
  <c r="U2816" i="7" s="1"/>
  <c r="M2817" i="7"/>
  <c r="U2817" i="7" s="1"/>
  <c r="M2818" i="7"/>
  <c r="U2818" i="7" s="1"/>
  <c r="M2819" i="7"/>
  <c r="U2819" i="7" s="1"/>
  <c r="M2820" i="7"/>
  <c r="U2820" i="7" s="1"/>
  <c r="M2821" i="7"/>
  <c r="U2821" i="7" s="1"/>
  <c r="M2822" i="7"/>
  <c r="U2822" i="7" s="1"/>
  <c r="M2823" i="7"/>
  <c r="U2823" i="7" s="1"/>
  <c r="M2824" i="7"/>
  <c r="U2824" i="7" s="1"/>
  <c r="M2825" i="7"/>
  <c r="U2825" i="7" s="1"/>
  <c r="M2826" i="7"/>
  <c r="U2826" i="7" s="1"/>
  <c r="M2827" i="7"/>
  <c r="U2827" i="7" s="1"/>
  <c r="M2828" i="7"/>
  <c r="U2828" i="7" s="1"/>
  <c r="M2829" i="7"/>
  <c r="U2829" i="7" s="1"/>
  <c r="M2830" i="7"/>
  <c r="U2830" i="7" s="1"/>
  <c r="M2831" i="7"/>
  <c r="U2831" i="7" s="1"/>
  <c r="M2832" i="7"/>
  <c r="U2832" i="7" s="1"/>
  <c r="M2833" i="7"/>
  <c r="U2833" i="7" s="1"/>
  <c r="M2834" i="7"/>
  <c r="U2834" i="7" s="1"/>
  <c r="M2835" i="7"/>
  <c r="U2835" i="7" s="1"/>
  <c r="M2836" i="7"/>
  <c r="U2836" i="7" s="1"/>
  <c r="M2837" i="7"/>
  <c r="U2837" i="7" s="1"/>
  <c r="M2838" i="7"/>
  <c r="U2838" i="7" s="1"/>
  <c r="M2839" i="7"/>
  <c r="U2839" i="7" s="1"/>
  <c r="M2840" i="7"/>
  <c r="U2840" i="7" s="1"/>
  <c r="M2841" i="7"/>
  <c r="U2841" i="7" s="1"/>
  <c r="M2842" i="7"/>
  <c r="U2842" i="7" s="1"/>
  <c r="M2843" i="7"/>
  <c r="U2843" i="7" s="1"/>
  <c r="M2844" i="7"/>
  <c r="U2844" i="7" s="1"/>
  <c r="M2845" i="7"/>
  <c r="U2845" i="7" s="1"/>
  <c r="M2846" i="7"/>
  <c r="U2846" i="7" s="1"/>
  <c r="M2847" i="7"/>
  <c r="U2847" i="7" s="1"/>
  <c r="M2848" i="7"/>
  <c r="U2848" i="7" s="1"/>
  <c r="M2849" i="7"/>
  <c r="U2849" i="7" s="1"/>
  <c r="M2850" i="7"/>
  <c r="U2850" i="7" s="1"/>
  <c r="M2851" i="7"/>
  <c r="U2851" i="7" s="1"/>
  <c r="M2852" i="7"/>
  <c r="U2852" i="7" s="1"/>
  <c r="M2853" i="7"/>
  <c r="U2853" i="7" s="1"/>
  <c r="M2854" i="7"/>
  <c r="U2854" i="7" s="1"/>
  <c r="M2855" i="7"/>
  <c r="U2855" i="7" s="1"/>
  <c r="M2856" i="7"/>
  <c r="U2856" i="7" s="1"/>
  <c r="M2857" i="7"/>
  <c r="U2857" i="7" s="1"/>
  <c r="M2858" i="7"/>
  <c r="U2858" i="7" s="1"/>
  <c r="M2859" i="7"/>
  <c r="U2859" i="7" s="1"/>
  <c r="M2860" i="7"/>
  <c r="U2860" i="7" s="1"/>
  <c r="M2861" i="7"/>
  <c r="U2861" i="7" s="1"/>
  <c r="M2862" i="7"/>
  <c r="U2862" i="7" s="1"/>
  <c r="M2863" i="7"/>
  <c r="U2863" i="7" s="1"/>
  <c r="M2864" i="7"/>
  <c r="U2864" i="7" s="1"/>
  <c r="M2865" i="7"/>
  <c r="U2865" i="7" s="1"/>
  <c r="M2866" i="7"/>
  <c r="U2866" i="7" s="1"/>
  <c r="M2867" i="7"/>
  <c r="U2867" i="7" s="1"/>
  <c r="M2868" i="7"/>
  <c r="U2868" i="7" s="1"/>
  <c r="M2869" i="7"/>
  <c r="U2869" i="7" s="1"/>
  <c r="M2870" i="7"/>
  <c r="U2870" i="7" s="1"/>
  <c r="M2871" i="7"/>
  <c r="U2871" i="7" s="1"/>
  <c r="M2872" i="7"/>
  <c r="U2872" i="7" s="1"/>
  <c r="M2873" i="7"/>
  <c r="U2873" i="7" s="1"/>
  <c r="M2874" i="7"/>
  <c r="U2874" i="7" s="1"/>
  <c r="M2875" i="7"/>
  <c r="U2875" i="7" s="1"/>
  <c r="M2876" i="7"/>
  <c r="U2876" i="7" s="1"/>
  <c r="M2877" i="7"/>
  <c r="U2877" i="7" s="1"/>
  <c r="M2878" i="7"/>
  <c r="U2878" i="7" s="1"/>
  <c r="M2879" i="7"/>
  <c r="U2879" i="7" s="1"/>
  <c r="M2880" i="7"/>
  <c r="U2880" i="7" s="1"/>
  <c r="M2881" i="7"/>
  <c r="U2881" i="7" s="1"/>
  <c r="M2882" i="7"/>
  <c r="U2882" i="7" s="1"/>
  <c r="M2883" i="7"/>
  <c r="U2883" i="7" s="1"/>
  <c r="M2884" i="7"/>
  <c r="U2884" i="7" s="1"/>
  <c r="M2885" i="7"/>
  <c r="U2885" i="7" s="1"/>
  <c r="M2886" i="7"/>
  <c r="U2886" i="7" s="1"/>
  <c r="M2887" i="7"/>
  <c r="U2887" i="7" s="1"/>
  <c r="M2888" i="7"/>
  <c r="U2888" i="7" s="1"/>
  <c r="M2889" i="7"/>
  <c r="U2889" i="7" s="1"/>
  <c r="M2890" i="7"/>
  <c r="U2890" i="7" s="1"/>
  <c r="M2891" i="7"/>
  <c r="U2891" i="7" s="1"/>
  <c r="M2892" i="7"/>
  <c r="U2892" i="7" s="1"/>
  <c r="M2893" i="7"/>
  <c r="U2893" i="7" s="1"/>
  <c r="M2894" i="7"/>
  <c r="U2894" i="7" s="1"/>
  <c r="M2895" i="7"/>
  <c r="U2895" i="7" s="1"/>
  <c r="M2896" i="7"/>
  <c r="U2896" i="7" s="1"/>
  <c r="M2897" i="7"/>
  <c r="U2897" i="7" s="1"/>
  <c r="M2898" i="7"/>
  <c r="U2898" i="7" s="1"/>
  <c r="M2899" i="7"/>
  <c r="U2899" i="7" s="1"/>
  <c r="M2900" i="7"/>
  <c r="U2900" i="7" s="1"/>
  <c r="M2901" i="7"/>
  <c r="U2901" i="7" s="1"/>
  <c r="M2902" i="7"/>
  <c r="U2902" i="7" s="1"/>
  <c r="M2903" i="7"/>
  <c r="U2903" i="7" s="1"/>
  <c r="M2904" i="7"/>
  <c r="U2904" i="7" s="1"/>
  <c r="M2905" i="7"/>
  <c r="U2905" i="7" s="1"/>
  <c r="M2906" i="7"/>
  <c r="U2906" i="7" s="1"/>
  <c r="M2907" i="7"/>
  <c r="U2907" i="7" s="1"/>
  <c r="M2908" i="7"/>
  <c r="U2908" i="7" s="1"/>
  <c r="M2909" i="7"/>
  <c r="U2909" i="7" s="1"/>
  <c r="M2910" i="7"/>
  <c r="U2910" i="7" s="1"/>
  <c r="M2911" i="7"/>
  <c r="U2911" i="7" s="1"/>
  <c r="M2912" i="7"/>
  <c r="U2912" i="7" s="1"/>
  <c r="M2913" i="7"/>
  <c r="U2913" i="7" s="1"/>
  <c r="M2914" i="7"/>
  <c r="U2914" i="7" s="1"/>
  <c r="M2915" i="7"/>
  <c r="U2915" i="7" s="1"/>
  <c r="M2916" i="7"/>
  <c r="U2916" i="7" s="1"/>
  <c r="M2917" i="7"/>
  <c r="U2917" i="7" s="1"/>
  <c r="M2918" i="7"/>
  <c r="U2918" i="7" s="1"/>
  <c r="M2919" i="7"/>
  <c r="U2919" i="7" s="1"/>
  <c r="M2920" i="7"/>
  <c r="U2920" i="7" s="1"/>
  <c r="M2921" i="7"/>
  <c r="U2921" i="7" s="1"/>
  <c r="M2922" i="7"/>
  <c r="U2922" i="7" s="1"/>
  <c r="M2923" i="7"/>
  <c r="U2923" i="7" s="1"/>
  <c r="M2924" i="7"/>
  <c r="U2924" i="7" s="1"/>
  <c r="M2925" i="7"/>
  <c r="U2925" i="7" s="1"/>
  <c r="M2926" i="7"/>
  <c r="U2926" i="7" s="1"/>
  <c r="M2927" i="7"/>
  <c r="U2927" i="7" s="1"/>
  <c r="M2928" i="7"/>
  <c r="U2928" i="7" s="1"/>
  <c r="M2929" i="7"/>
  <c r="U2929" i="7" s="1"/>
  <c r="M2930" i="7"/>
  <c r="U2930" i="7" s="1"/>
  <c r="M2931" i="7"/>
  <c r="U2931" i="7" s="1"/>
  <c r="M2932" i="7"/>
  <c r="U2932" i="7" s="1"/>
  <c r="M2933" i="7"/>
  <c r="U2933" i="7" s="1"/>
  <c r="M2934" i="7"/>
  <c r="U2934" i="7" s="1"/>
  <c r="M2935" i="7"/>
  <c r="U2935" i="7" s="1"/>
  <c r="M2936" i="7"/>
  <c r="U2936" i="7" s="1"/>
  <c r="M2937" i="7"/>
  <c r="U2937" i="7" s="1"/>
  <c r="M2938" i="7"/>
  <c r="U2938" i="7" s="1"/>
  <c r="M2939" i="7"/>
  <c r="U2939" i="7" s="1"/>
  <c r="M2940" i="7"/>
  <c r="U2940" i="7" s="1"/>
  <c r="M2941" i="7"/>
  <c r="U2941" i="7" s="1"/>
  <c r="M2942" i="7"/>
  <c r="U2942" i="7" s="1"/>
  <c r="M2943" i="7"/>
  <c r="U2943" i="7" s="1"/>
  <c r="M2944" i="7"/>
  <c r="U2944" i="7" s="1"/>
  <c r="M2945" i="7"/>
  <c r="U2945" i="7" s="1"/>
  <c r="M2946" i="7"/>
  <c r="U2946" i="7" s="1"/>
  <c r="M2947" i="7"/>
  <c r="U2947" i="7" s="1"/>
  <c r="M2948" i="7"/>
  <c r="U2948" i="7" s="1"/>
  <c r="M2949" i="7"/>
  <c r="U2949" i="7" s="1"/>
  <c r="M2950" i="7"/>
  <c r="U2950" i="7" s="1"/>
  <c r="M2951" i="7"/>
  <c r="U2951" i="7" s="1"/>
  <c r="M2952" i="7"/>
  <c r="U2952" i="7" s="1"/>
  <c r="M2953" i="7"/>
  <c r="U2953" i="7" s="1"/>
  <c r="M2954" i="7"/>
  <c r="U2954" i="7" s="1"/>
  <c r="M2955" i="7"/>
  <c r="U2955" i="7" s="1"/>
  <c r="M2956" i="7"/>
  <c r="U2956" i="7" s="1"/>
  <c r="M2957" i="7"/>
  <c r="U2957" i="7" s="1"/>
  <c r="M2958" i="7"/>
  <c r="U2958" i="7" s="1"/>
  <c r="M2959" i="7"/>
  <c r="U2959" i="7" s="1"/>
  <c r="M2960" i="7"/>
  <c r="U2960" i="7" s="1"/>
  <c r="M2961" i="7"/>
  <c r="U2961" i="7" s="1"/>
  <c r="M2962" i="7"/>
  <c r="U2962" i="7" s="1"/>
  <c r="M2963" i="7"/>
  <c r="U2963" i="7" s="1"/>
  <c r="M2964" i="7"/>
  <c r="U2964" i="7" s="1"/>
  <c r="M2965" i="7"/>
  <c r="U2965" i="7" s="1"/>
  <c r="M2966" i="7"/>
  <c r="U2966" i="7" s="1"/>
  <c r="M2967" i="7"/>
  <c r="U2967" i="7" s="1"/>
  <c r="M2968" i="7"/>
  <c r="U2968" i="7" s="1"/>
  <c r="M2969" i="7"/>
  <c r="U2969" i="7" s="1"/>
  <c r="M2970" i="7"/>
  <c r="U2970" i="7" s="1"/>
  <c r="M2971" i="7"/>
  <c r="U2971" i="7" s="1"/>
  <c r="M2972" i="7"/>
  <c r="U2972" i="7" s="1"/>
  <c r="M2973" i="7"/>
  <c r="U2973" i="7" s="1"/>
  <c r="M2974" i="7"/>
  <c r="U2974" i="7" s="1"/>
  <c r="M2975" i="7"/>
  <c r="U2975" i="7" s="1"/>
  <c r="M2976" i="7"/>
  <c r="U2976" i="7" s="1"/>
  <c r="M2977" i="7"/>
  <c r="U2977" i="7" s="1"/>
  <c r="M2978" i="7"/>
  <c r="U2978" i="7" s="1"/>
  <c r="M2979" i="7"/>
  <c r="U2979" i="7" s="1"/>
  <c r="M2980" i="7"/>
  <c r="U2980" i="7" s="1"/>
  <c r="M2981" i="7"/>
  <c r="U2981" i="7" s="1"/>
  <c r="M2982" i="7"/>
  <c r="U2982" i="7" s="1"/>
  <c r="M2983" i="7"/>
  <c r="U2983" i="7" s="1"/>
  <c r="M2984" i="7"/>
  <c r="U2984" i="7" s="1"/>
  <c r="M2985" i="7"/>
  <c r="U2985" i="7" s="1"/>
  <c r="M2986" i="7"/>
  <c r="U2986" i="7" s="1"/>
  <c r="M2987" i="7"/>
  <c r="U2987" i="7" s="1"/>
  <c r="M2988" i="7"/>
  <c r="U2988" i="7" s="1"/>
  <c r="M2989" i="7"/>
  <c r="U2989" i="7" s="1"/>
  <c r="M2990" i="7"/>
  <c r="U2990" i="7" s="1"/>
  <c r="M2991" i="7"/>
  <c r="U2991" i="7" s="1"/>
  <c r="M2992" i="7"/>
  <c r="U2992" i="7" s="1"/>
  <c r="M2993" i="7"/>
  <c r="U2993" i="7" s="1"/>
  <c r="M2994" i="7"/>
  <c r="U2994" i="7" s="1"/>
  <c r="M2995" i="7"/>
  <c r="U2995" i="7" s="1"/>
  <c r="M2996" i="7"/>
  <c r="U2996" i="7" s="1"/>
  <c r="M2997" i="7"/>
  <c r="U2997" i="7" s="1"/>
  <c r="M2998" i="7"/>
  <c r="U2998" i="7" s="1"/>
  <c r="M2999" i="7"/>
  <c r="U2999" i="7" s="1"/>
  <c r="M3000" i="7"/>
  <c r="U3000" i="7" s="1"/>
  <c r="M3001" i="7"/>
  <c r="U3001" i="7" s="1"/>
  <c r="M3002" i="7"/>
  <c r="U3002" i="7" s="1"/>
  <c r="M3003" i="7"/>
  <c r="U3003" i="7" s="1"/>
  <c r="M3004" i="7"/>
  <c r="U3004" i="7" s="1"/>
  <c r="M3005" i="7"/>
  <c r="U3005" i="7" s="1"/>
  <c r="M3006" i="7"/>
  <c r="U3006" i="7" s="1"/>
  <c r="M3007" i="7"/>
  <c r="U3007" i="7" s="1"/>
  <c r="M3008" i="7"/>
  <c r="U3008" i="7" s="1"/>
  <c r="M3009" i="7"/>
  <c r="U3009" i="7" s="1"/>
  <c r="M3010" i="7"/>
  <c r="U3010" i="7" s="1"/>
  <c r="M3011" i="7"/>
  <c r="U3011" i="7" s="1"/>
  <c r="M3012" i="7"/>
  <c r="U3012" i="7" s="1"/>
  <c r="M3013" i="7"/>
  <c r="U3013" i="7" s="1"/>
  <c r="M3014" i="7"/>
  <c r="U3014" i="7" s="1"/>
  <c r="M3015" i="7"/>
  <c r="U3015" i="7" s="1"/>
  <c r="M3016" i="7"/>
  <c r="U3016" i="7" s="1"/>
  <c r="M3017" i="7"/>
  <c r="U3017" i="7" s="1"/>
  <c r="M3018" i="7"/>
  <c r="U3018" i="7" s="1"/>
  <c r="M3019" i="7"/>
  <c r="U3019" i="7" s="1"/>
  <c r="M3020" i="7"/>
  <c r="U3020" i="7" s="1"/>
  <c r="M3021" i="7"/>
  <c r="U3021" i="7" s="1"/>
  <c r="M3022" i="7"/>
  <c r="U3022" i="7" s="1"/>
  <c r="M3023" i="7"/>
  <c r="U3023" i="7" s="1"/>
  <c r="M3024" i="7"/>
  <c r="U3024" i="7" s="1"/>
  <c r="M3025" i="7"/>
  <c r="U3025" i="7" s="1"/>
  <c r="M3026" i="7"/>
  <c r="U3026" i="7" s="1"/>
  <c r="M3027" i="7"/>
  <c r="U3027" i="7" s="1"/>
  <c r="M3028" i="7"/>
  <c r="U3028" i="7" s="1"/>
  <c r="M3029" i="7"/>
  <c r="U3029" i="7" s="1"/>
  <c r="M3030" i="7"/>
  <c r="U3030" i="7" s="1"/>
  <c r="M3031" i="7"/>
  <c r="U3031" i="7" s="1"/>
  <c r="M3032" i="7"/>
  <c r="U3032" i="7" s="1"/>
  <c r="M3033" i="7"/>
  <c r="U3033" i="7" s="1"/>
  <c r="M3034" i="7"/>
  <c r="U3034" i="7" s="1"/>
  <c r="M3035" i="7"/>
  <c r="U3035" i="7" s="1"/>
  <c r="M3036" i="7"/>
  <c r="U3036" i="7" s="1"/>
  <c r="M3037" i="7"/>
  <c r="U3037" i="7" s="1"/>
  <c r="M3038" i="7"/>
  <c r="U3038" i="7" s="1"/>
  <c r="M3039" i="7"/>
  <c r="U3039" i="7" s="1"/>
  <c r="M3040" i="7"/>
  <c r="U3040" i="7" s="1"/>
  <c r="M3041" i="7"/>
  <c r="U3041" i="7" s="1"/>
  <c r="M3042" i="7"/>
  <c r="U3042" i="7" s="1"/>
  <c r="M3043" i="7"/>
  <c r="U3043" i="7" s="1"/>
  <c r="M3044" i="7"/>
  <c r="U3044" i="7" s="1"/>
  <c r="M3045" i="7"/>
  <c r="U3045" i="7" s="1"/>
  <c r="M3046" i="7"/>
  <c r="U3046" i="7" s="1"/>
  <c r="M3047" i="7"/>
  <c r="U3047" i="7" s="1"/>
  <c r="M3048" i="7"/>
  <c r="U3048" i="7" s="1"/>
  <c r="M3049" i="7"/>
  <c r="U3049" i="7" s="1"/>
  <c r="M3050" i="7"/>
  <c r="U3050" i="7" s="1"/>
  <c r="M3051" i="7"/>
  <c r="U3051" i="7" s="1"/>
  <c r="M3052" i="7"/>
  <c r="U3052" i="7" s="1"/>
  <c r="M3053" i="7"/>
  <c r="U3053" i="7" s="1"/>
  <c r="M3054" i="7"/>
  <c r="U3054" i="7" s="1"/>
  <c r="M3055" i="7"/>
  <c r="U3055" i="7" s="1"/>
  <c r="M3056" i="7"/>
  <c r="U3056" i="7" s="1"/>
  <c r="M3057" i="7"/>
  <c r="U3057" i="7" s="1"/>
  <c r="M3058" i="7"/>
  <c r="U3058" i="7" s="1"/>
  <c r="M3059" i="7"/>
  <c r="U3059" i="7" s="1"/>
  <c r="M3060" i="7"/>
  <c r="U3060" i="7" s="1"/>
  <c r="M3061" i="7"/>
  <c r="U3061" i="7" s="1"/>
  <c r="M3062" i="7"/>
  <c r="U3062" i="7" s="1"/>
  <c r="M3063" i="7"/>
  <c r="U3063" i="7" s="1"/>
  <c r="M3064" i="7"/>
  <c r="U3064" i="7" s="1"/>
  <c r="M3065" i="7"/>
  <c r="U3065" i="7" s="1"/>
  <c r="M3066" i="7"/>
  <c r="U3066" i="7" s="1"/>
  <c r="M3067" i="7"/>
  <c r="U3067" i="7" s="1"/>
  <c r="M3068" i="7"/>
  <c r="U3068" i="7" s="1"/>
  <c r="M3069" i="7"/>
  <c r="U3069" i="7" s="1"/>
  <c r="M3070" i="7"/>
  <c r="U3070" i="7" s="1"/>
  <c r="M3071" i="7"/>
  <c r="U3071" i="7" s="1"/>
  <c r="M3072" i="7"/>
  <c r="U3072" i="7" s="1"/>
  <c r="M3073" i="7"/>
  <c r="U3073" i="7" s="1"/>
  <c r="M3074" i="7"/>
  <c r="U3074" i="7" s="1"/>
  <c r="M3075" i="7"/>
  <c r="U3075" i="7" s="1"/>
  <c r="M3076" i="7"/>
  <c r="U3076" i="7" s="1"/>
  <c r="M3077" i="7"/>
  <c r="U3077" i="7" s="1"/>
  <c r="M3078" i="7"/>
  <c r="U3078" i="7" s="1"/>
  <c r="M3079" i="7"/>
  <c r="U3079" i="7" s="1"/>
  <c r="M3080" i="7"/>
  <c r="U3080" i="7" s="1"/>
  <c r="M3081" i="7"/>
  <c r="U3081" i="7" s="1"/>
  <c r="M3082" i="7"/>
  <c r="U3082" i="7" s="1"/>
  <c r="M3083" i="7"/>
  <c r="U3083" i="7" s="1"/>
  <c r="M3084" i="7"/>
  <c r="U3084" i="7" s="1"/>
  <c r="M3085" i="7"/>
  <c r="U3085" i="7" s="1"/>
  <c r="M3086" i="7"/>
  <c r="U3086" i="7" s="1"/>
  <c r="M3087" i="7"/>
  <c r="U3087" i="7" s="1"/>
  <c r="M3088" i="7"/>
  <c r="U3088" i="7" s="1"/>
  <c r="M3089" i="7"/>
  <c r="U3089" i="7" s="1"/>
  <c r="M3090" i="7"/>
  <c r="U3090" i="7" s="1"/>
  <c r="M3091" i="7"/>
  <c r="U3091" i="7" s="1"/>
  <c r="M3092" i="7"/>
  <c r="U3092" i="7" s="1"/>
  <c r="M3093" i="7"/>
  <c r="U3093" i="7" s="1"/>
  <c r="M3094" i="7"/>
  <c r="U3094" i="7" s="1"/>
  <c r="M3095" i="7"/>
  <c r="U3095" i="7" s="1"/>
  <c r="M3096" i="7"/>
  <c r="U3096" i="7" s="1"/>
  <c r="M3097" i="7"/>
  <c r="U3097" i="7" s="1"/>
  <c r="M3098" i="7"/>
  <c r="U3098" i="7" s="1"/>
  <c r="M3099" i="7"/>
  <c r="U3099" i="7" s="1"/>
  <c r="M3100" i="7"/>
  <c r="U3100" i="7" s="1"/>
  <c r="L99" i="7"/>
  <c r="T99" i="7" s="1"/>
  <c r="L69" i="7"/>
  <c r="T69" i="7" s="1"/>
  <c r="L17" i="7"/>
  <c r="T17" i="7" s="1"/>
  <c r="L32" i="7"/>
  <c r="T32" i="7" s="1"/>
  <c r="L54" i="7"/>
  <c r="T54" i="7" s="1"/>
  <c r="L68" i="7"/>
  <c r="T68" i="7" s="1"/>
  <c r="L65" i="7"/>
  <c r="T65" i="7" s="1"/>
  <c r="L47" i="7"/>
  <c r="T47" i="7" s="1"/>
  <c r="L42" i="7"/>
  <c r="T42" i="7" s="1"/>
  <c r="L122" i="7"/>
  <c r="T122" i="7" s="1"/>
  <c r="L55" i="7"/>
  <c r="T55" i="7" s="1"/>
  <c r="L16" i="7"/>
  <c r="T16" i="7" s="1"/>
  <c r="L34" i="7"/>
  <c r="T34" i="7" s="1"/>
  <c r="L43" i="7"/>
  <c r="T43" i="7" s="1"/>
  <c r="L19" i="7"/>
  <c r="T19" i="7" s="1"/>
  <c r="L59" i="7"/>
  <c r="T59" i="7" s="1"/>
  <c r="L13" i="7"/>
  <c r="T13" i="7" s="1"/>
  <c r="L120" i="7"/>
  <c r="T120" i="7" s="1"/>
  <c r="L75" i="7"/>
  <c r="T75" i="7" s="1"/>
  <c r="L82" i="7"/>
  <c r="T82" i="7" s="1"/>
  <c r="L51" i="7"/>
  <c r="T51" i="7" s="1"/>
  <c r="L35" i="7"/>
  <c r="T35" i="7" s="1"/>
  <c r="L26" i="7"/>
  <c r="T26" i="7" s="1"/>
  <c r="L115" i="7"/>
  <c r="T115" i="7" s="1"/>
  <c r="L89" i="7"/>
  <c r="T89" i="7" s="1"/>
  <c r="L24" i="7"/>
  <c r="T24" i="7" s="1"/>
  <c r="L98" i="7"/>
  <c r="T98" i="7" s="1"/>
  <c r="L57" i="7"/>
  <c r="T57" i="7" s="1"/>
  <c r="L79" i="7"/>
  <c r="T79" i="7" s="1"/>
  <c r="L118" i="7"/>
  <c r="T118" i="7" s="1"/>
  <c r="L61" i="7"/>
  <c r="T61" i="7" s="1"/>
  <c r="L110" i="7"/>
  <c r="T110" i="7" s="1"/>
  <c r="L14" i="7"/>
  <c r="T14" i="7" s="1"/>
  <c r="L86" i="7"/>
  <c r="T86" i="7" s="1"/>
  <c r="L50" i="7"/>
  <c r="T50" i="7" s="1"/>
  <c r="L36" i="7"/>
  <c r="T36" i="7" s="1"/>
  <c r="L80" i="7"/>
  <c r="T80" i="7" s="1"/>
  <c r="L83" i="7"/>
  <c r="T83" i="7" s="1"/>
  <c r="L93" i="7"/>
  <c r="T93" i="7" s="1"/>
  <c r="L117" i="7"/>
  <c r="T117" i="7" s="1"/>
  <c r="L62" i="7"/>
  <c r="T62" i="7" s="1"/>
  <c r="L88" i="7"/>
  <c r="T88" i="7" s="1"/>
  <c r="L23" i="7"/>
  <c r="T23" i="7" s="1"/>
  <c r="L78" i="7"/>
  <c r="T78" i="7" s="1"/>
  <c r="L72" i="7"/>
  <c r="T72" i="7" s="1"/>
  <c r="L22" i="7"/>
  <c r="T22" i="7" s="1"/>
  <c r="L104" i="7"/>
  <c r="T104" i="7" s="1"/>
  <c r="L37" i="7"/>
  <c r="T37" i="7" s="1"/>
  <c r="L116" i="7"/>
  <c r="T116" i="7" s="1"/>
  <c r="L96" i="7"/>
  <c r="T96" i="7" s="1"/>
  <c r="L29" i="7"/>
  <c r="T29" i="7" s="1"/>
  <c r="L33" i="7"/>
  <c r="T33" i="7" s="1"/>
  <c r="L73" i="7"/>
  <c r="T73" i="7" s="1"/>
  <c r="L21" i="7"/>
  <c r="T21" i="7" s="1"/>
  <c r="L41" i="7"/>
  <c r="T41" i="7" s="1"/>
  <c r="L87" i="7"/>
  <c r="T87" i="7" s="1"/>
  <c r="L39" i="7"/>
  <c r="T39" i="7" s="1"/>
  <c r="L109" i="7"/>
  <c r="T109" i="7" s="1"/>
  <c r="L31" i="7"/>
  <c r="T31" i="7" s="1"/>
  <c r="L40" i="7"/>
  <c r="T40" i="7" s="1"/>
  <c r="L100" i="7"/>
  <c r="T100" i="7" s="1"/>
  <c r="L64" i="7"/>
  <c r="T64" i="7" s="1"/>
  <c r="L102" i="7"/>
  <c r="T102" i="7" s="1"/>
  <c r="L52" i="7"/>
  <c r="T52" i="7" s="1"/>
  <c r="L44" i="7"/>
  <c r="T44" i="7" s="1"/>
  <c r="L58" i="7"/>
  <c r="T58" i="7" s="1"/>
  <c r="L30" i="7"/>
  <c r="T30" i="7" s="1"/>
  <c r="L111" i="7"/>
  <c r="T111" i="7" s="1"/>
  <c r="L106" i="7"/>
  <c r="T106" i="7" s="1"/>
  <c r="L101" i="7"/>
  <c r="T101" i="7" s="1"/>
  <c r="L71" i="7"/>
  <c r="T71" i="7" s="1"/>
  <c r="L97" i="7"/>
  <c r="T97" i="7" s="1"/>
  <c r="L74" i="7"/>
  <c r="T74" i="7" s="1"/>
  <c r="L94" i="7"/>
  <c r="T94" i="7" s="1"/>
  <c r="L114" i="7"/>
  <c r="T114" i="7" s="1"/>
  <c r="L113" i="7"/>
  <c r="T113" i="7" s="1"/>
  <c r="L49" i="7"/>
  <c r="T49" i="7" s="1"/>
  <c r="L112" i="7"/>
  <c r="T112" i="7" s="1"/>
  <c r="L20" i="7"/>
  <c r="T20" i="7" s="1"/>
  <c r="L70" i="7"/>
  <c r="T70" i="7" s="1"/>
  <c r="L121" i="7"/>
  <c r="T121" i="7" s="1"/>
  <c r="L18" i="7"/>
  <c r="T18" i="7" s="1"/>
  <c r="L48" i="7"/>
  <c r="T48" i="7" s="1"/>
  <c r="L53" i="7"/>
  <c r="T53" i="7" s="1"/>
  <c r="L60" i="7"/>
  <c r="T60" i="7" s="1"/>
  <c r="L85" i="7"/>
  <c r="T85" i="7" s="1"/>
  <c r="L123" i="7"/>
  <c r="T123" i="7" s="1"/>
  <c r="L95" i="7"/>
  <c r="T95" i="7" s="1"/>
  <c r="L76" i="7"/>
  <c r="T76" i="7" s="1"/>
  <c r="L28" i="7"/>
  <c r="T28" i="7" s="1"/>
  <c r="L45" i="7"/>
  <c r="T45" i="7" s="1"/>
  <c r="L67" i="7"/>
  <c r="T67" i="7" s="1"/>
  <c r="L105" i="7"/>
  <c r="T105" i="7" s="1"/>
  <c r="L107" i="7"/>
  <c r="T107" i="7" s="1"/>
  <c r="L15" i="7"/>
  <c r="T15" i="7" s="1"/>
  <c r="L91" i="7"/>
  <c r="T91" i="7" s="1"/>
  <c r="L119" i="7"/>
  <c r="T119" i="7" s="1"/>
  <c r="L108" i="7"/>
  <c r="T108" i="7" s="1"/>
  <c r="L46" i="7"/>
  <c r="T46" i="7" s="1"/>
  <c r="L27" i="7"/>
  <c r="T27" i="7" s="1"/>
  <c r="L84" i="7"/>
  <c r="T84" i="7" s="1"/>
  <c r="L56" i="7"/>
  <c r="T56" i="7" s="1"/>
  <c r="L92" i="7"/>
  <c r="T92" i="7" s="1"/>
  <c r="L25" i="7"/>
  <c r="T25" i="7" s="1"/>
  <c r="L38" i="7"/>
  <c r="T38" i="7" s="1"/>
  <c r="L81" i="7"/>
  <c r="T81" i="7" s="1"/>
  <c r="L63" i="7"/>
  <c r="T63" i="7" s="1"/>
  <c r="L77" i="7"/>
  <c r="T77" i="7" s="1"/>
  <c r="L103" i="7"/>
  <c r="T103" i="7" s="1"/>
  <c r="L90" i="7"/>
  <c r="T90" i="7" s="1"/>
  <c r="L124" i="7"/>
  <c r="T124" i="7" s="1"/>
  <c r="L125" i="7"/>
  <c r="T125" i="7" s="1"/>
  <c r="L126" i="7"/>
  <c r="T126" i="7" s="1"/>
  <c r="L127" i="7"/>
  <c r="T127" i="7" s="1"/>
  <c r="L128" i="7"/>
  <c r="T128" i="7" s="1"/>
  <c r="L129" i="7"/>
  <c r="T129" i="7" s="1"/>
  <c r="L130" i="7"/>
  <c r="T130" i="7" s="1"/>
  <c r="L131" i="7"/>
  <c r="T131" i="7" s="1"/>
  <c r="L132" i="7"/>
  <c r="T132" i="7" s="1"/>
  <c r="L133" i="7"/>
  <c r="T133" i="7" s="1"/>
  <c r="L134" i="7"/>
  <c r="T134" i="7" s="1"/>
  <c r="L135" i="7"/>
  <c r="T135" i="7" s="1"/>
  <c r="L136" i="7"/>
  <c r="T136" i="7" s="1"/>
  <c r="L137" i="7"/>
  <c r="T137" i="7" s="1"/>
  <c r="L138" i="7"/>
  <c r="T138" i="7" s="1"/>
  <c r="L139" i="7"/>
  <c r="T139" i="7" s="1"/>
  <c r="L140" i="7"/>
  <c r="T140" i="7" s="1"/>
  <c r="L141" i="7"/>
  <c r="T141" i="7" s="1"/>
  <c r="L142" i="7"/>
  <c r="T142" i="7" s="1"/>
  <c r="L143" i="7"/>
  <c r="T143" i="7" s="1"/>
  <c r="L144" i="7"/>
  <c r="T144" i="7" s="1"/>
  <c r="L145" i="7"/>
  <c r="T145" i="7" s="1"/>
  <c r="L146" i="7"/>
  <c r="T146" i="7" s="1"/>
  <c r="L147" i="7"/>
  <c r="T147" i="7" s="1"/>
  <c r="L148" i="7"/>
  <c r="T148" i="7" s="1"/>
  <c r="L149" i="7"/>
  <c r="T149" i="7" s="1"/>
  <c r="L150" i="7"/>
  <c r="T150" i="7" s="1"/>
  <c r="L151" i="7"/>
  <c r="T151" i="7" s="1"/>
  <c r="L152" i="7"/>
  <c r="T152" i="7" s="1"/>
  <c r="L153" i="7"/>
  <c r="T153" i="7" s="1"/>
  <c r="L154" i="7"/>
  <c r="T154" i="7" s="1"/>
  <c r="L155" i="7"/>
  <c r="T155" i="7" s="1"/>
  <c r="L156" i="7"/>
  <c r="T156" i="7" s="1"/>
  <c r="L157" i="7"/>
  <c r="T157" i="7" s="1"/>
  <c r="L158" i="7"/>
  <c r="T158" i="7" s="1"/>
  <c r="L159" i="7"/>
  <c r="T159" i="7" s="1"/>
  <c r="L160" i="7"/>
  <c r="T160" i="7" s="1"/>
  <c r="L161" i="7"/>
  <c r="T161" i="7" s="1"/>
  <c r="L162" i="7"/>
  <c r="T162" i="7" s="1"/>
  <c r="L163" i="7"/>
  <c r="T163" i="7" s="1"/>
  <c r="L164" i="7"/>
  <c r="T164" i="7" s="1"/>
  <c r="L165" i="7"/>
  <c r="T165" i="7" s="1"/>
  <c r="L166" i="7"/>
  <c r="T166" i="7" s="1"/>
  <c r="L167" i="7"/>
  <c r="T167" i="7" s="1"/>
  <c r="L168" i="7"/>
  <c r="T168" i="7" s="1"/>
  <c r="L169" i="7"/>
  <c r="T169" i="7" s="1"/>
  <c r="L170" i="7"/>
  <c r="T170" i="7" s="1"/>
  <c r="L171" i="7"/>
  <c r="T171" i="7" s="1"/>
  <c r="L172" i="7"/>
  <c r="T172" i="7" s="1"/>
  <c r="L173" i="7"/>
  <c r="T173" i="7" s="1"/>
  <c r="L174" i="7"/>
  <c r="T174" i="7" s="1"/>
  <c r="L175" i="7"/>
  <c r="T175" i="7" s="1"/>
  <c r="L176" i="7"/>
  <c r="T176" i="7" s="1"/>
  <c r="L177" i="7"/>
  <c r="T177" i="7" s="1"/>
  <c r="L178" i="7"/>
  <c r="T178" i="7" s="1"/>
  <c r="L179" i="7"/>
  <c r="T179" i="7" s="1"/>
  <c r="L180" i="7"/>
  <c r="T180" i="7" s="1"/>
  <c r="L181" i="7"/>
  <c r="T181" i="7" s="1"/>
  <c r="L182" i="7"/>
  <c r="T182" i="7" s="1"/>
  <c r="L183" i="7"/>
  <c r="T183" i="7" s="1"/>
  <c r="L184" i="7"/>
  <c r="T184" i="7" s="1"/>
  <c r="L185" i="7"/>
  <c r="T185" i="7" s="1"/>
  <c r="L186" i="7"/>
  <c r="T186" i="7" s="1"/>
  <c r="L187" i="7"/>
  <c r="T187" i="7" s="1"/>
  <c r="L188" i="7"/>
  <c r="T188" i="7" s="1"/>
  <c r="L189" i="7"/>
  <c r="T189" i="7" s="1"/>
  <c r="L190" i="7"/>
  <c r="T190" i="7" s="1"/>
  <c r="L191" i="7"/>
  <c r="T191" i="7" s="1"/>
  <c r="L192" i="7"/>
  <c r="T192" i="7" s="1"/>
  <c r="L193" i="7"/>
  <c r="T193" i="7" s="1"/>
  <c r="L194" i="7"/>
  <c r="T194" i="7" s="1"/>
  <c r="L195" i="7"/>
  <c r="T195" i="7" s="1"/>
  <c r="L196" i="7"/>
  <c r="T196" i="7" s="1"/>
  <c r="L197" i="7"/>
  <c r="T197" i="7" s="1"/>
  <c r="L198" i="7"/>
  <c r="T198" i="7" s="1"/>
  <c r="L199" i="7"/>
  <c r="T199" i="7" s="1"/>
  <c r="L200" i="7"/>
  <c r="T200" i="7" s="1"/>
  <c r="L201" i="7"/>
  <c r="T201" i="7" s="1"/>
  <c r="L202" i="7"/>
  <c r="T202" i="7" s="1"/>
  <c r="L203" i="7"/>
  <c r="T203" i="7" s="1"/>
  <c r="L204" i="7"/>
  <c r="T204" i="7" s="1"/>
  <c r="L205" i="7"/>
  <c r="T205" i="7" s="1"/>
  <c r="L206" i="7"/>
  <c r="T206" i="7" s="1"/>
  <c r="L207" i="7"/>
  <c r="T207" i="7" s="1"/>
  <c r="L208" i="7"/>
  <c r="T208" i="7" s="1"/>
  <c r="L209" i="7"/>
  <c r="T209" i="7" s="1"/>
  <c r="L210" i="7"/>
  <c r="T210" i="7" s="1"/>
  <c r="L211" i="7"/>
  <c r="T211" i="7" s="1"/>
  <c r="L212" i="7"/>
  <c r="T212" i="7" s="1"/>
  <c r="L213" i="7"/>
  <c r="T213" i="7" s="1"/>
  <c r="L214" i="7"/>
  <c r="T214" i="7" s="1"/>
  <c r="L215" i="7"/>
  <c r="T215" i="7" s="1"/>
  <c r="L216" i="7"/>
  <c r="T216" i="7" s="1"/>
  <c r="L217" i="7"/>
  <c r="T217" i="7" s="1"/>
  <c r="L218" i="7"/>
  <c r="T218" i="7" s="1"/>
  <c r="L219" i="7"/>
  <c r="T219" i="7" s="1"/>
  <c r="L220" i="7"/>
  <c r="T220" i="7" s="1"/>
  <c r="L221" i="7"/>
  <c r="T221" i="7" s="1"/>
  <c r="L222" i="7"/>
  <c r="T222" i="7" s="1"/>
  <c r="L223" i="7"/>
  <c r="T223" i="7" s="1"/>
  <c r="L224" i="7"/>
  <c r="T224" i="7" s="1"/>
  <c r="L225" i="7"/>
  <c r="T225" i="7" s="1"/>
  <c r="L226" i="7"/>
  <c r="T226" i="7" s="1"/>
  <c r="L227" i="7"/>
  <c r="T227" i="7" s="1"/>
  <c r="L228" i="7"/>
  <c r="T228" i="7" s="1"/>
  <c r="L229" i="7"/>
  <c r="T229" i="7" s="1"/>
  <c r="L230" i="7"/>
  <c r="T230" i="7" s="1"/>
  <c r="L231" i="7"/>
  <c r="T231" i="7" s="1"/>
  <c r="L232" i="7"/>
  <c r="T232" i="7" s="1"/>
  <c r="L233" i="7"/>
  <c r="T233" i="7" s="1"/>
  <c r="L234" i="7"/>
  <c r="T234" i="7" s="1"/>
  <c r="L235" i="7"/>
  <c r="T235" i="7" s="1"/>
  <c r="L236" i="7"/>
  <c r="T236" i="7" s="1"/>
  <c r="L237" i="7"/>
  <c r="T237" i="7" s="1"/>
  <c r="L238" i="7"/>
  <c r="T238" i="7" s="1"/>
  <c r="L239" i="7"/>
  <c r="T239" i="7" s="1"/>
  <c r="L240" i="7"/>
  <c r="T240" i="7" s="1"/>
  <c r="L241" i="7"/>
  <c r="T241" i="7" s="1"/>
  <c r="L242" i="7"/>
  <c r="T242" i="7" s="1"/>
  <c r="L243" i="7"/>
  <c r="T243" i="7" s="1"/>
  <c r="L244" i="7"/>
  <c r="T244" i="7" s="1"/>
  <c r="L245" i="7"/>
  <c r="T245" i="7" s="1"/>
  <c r="L246" i="7"/>
  <c r="T246" i="7" s="1"/>
  <c r="L247" i="7"/>
  <c r="T247" i="7" s="1"/>
  <c r="L248" i="7"/>
  <c r="T248" i="7" s="1"/>
  <c r="L249" i="7"/>
  <c r="T249" i="7" s="1"/>
  <c r="L250" i="7"/>
  <c r="T250" i="7" s="1"/>
  <c r="L251" i="7"/>
  <c r="T251" i="7" s="1"/>
  <c r="L252" i="7"/>
  <c r="T252" i="7" s="1"/>
  <c r="L253" i="7"/>
  <c r="T253" i="7" s="1"/>
  <c r="L254" i="7"/>
  <c r="T254" i="7" s="1"/>
  <c r="L255" i="7"/>
  <c r="T255" i="7" s="1"/>
  <c r="L256" i="7"/>
  <c r="T256" i="7" s="1"/>
  <c r="L257" i="7"/>
  <c r="T257" i="7" s="1"/>
  <c r="L258" i="7"/>
  <c r="T258" i="7" s="1"/>
  <c r="L259" i="7"/>
  <c r="T259" i="7" s="1"/>
  <c r="L260" i="7"/>
  <c r="T260" i="7" s="1"/>
  <c r="L261" i="7"/>
  <c r="T261" i="7" s="1"/>
  <c r="L262" i="7"/>
  <c r="T262" i="7" s="1"/>
  <c r="L263" i="7"/>
  <c r="T263" i="7" s="1"/>
  <c r="L264" i="7"/>
  <c r="T264" i="7" s="1"/>
  <c r="L265" i="7"/>
  <c r="T265" i="7" s="1"/>
  <c r="L266" i="7"/>
  <c r="T266" i="7" s="1"/>
  <c r="L267" i="7"/>
  <c r="T267" i="7" s="1"/>
  <c r="L268" i="7"/>
  <c r="T268" i="7" s="1"/>
  <c r="L269" i="7"/>
  <c r="T269" i="7" s="1"/>
  <c r="L270" i="7"/>
  <c r="T270" i="7" s="1"/>
  <c r="L271" i="7"/>
  <c r="T271" i="7" s="1"/>
  <c r="L272" i="7"/>
  <c r="T272" i="7" s="1"/>
  <c r="L273" i="7"/>
  <c r="T273" i="7" s="1"/>
  <c r="L274" i="7"/>
  <c r="T274" i="7" s="1"/>
  <c r="L275" i="7"/>
  <c r="T275" i="7" s="1"/>
  <c r="L276" i="7"/>
  <c r="T276" i="7" s="1"/>
  <c r="L277" i="7"/>
  <c r="T277" i="7" s="1"/>
  <c r="L278" i="7"/>
  <c r="T278" i="7" s="1"/>
  <c r="L279" i="7"/>
  <c r="T279" i="7" s="1"/>
  <c r="L280" i="7"/>
  <c r="T280" i="7" s="1"/>
  <c r="L281" i="7"/>
  <c r="T281" i="7" s="1"/>
  <c r="L282" i="7"/>
  <c r="T282" i="7" s="1"/>
  <c r="L283" i="7"/>
  <c r="T283" i="7" s="1"/>
  <c r="L284" i="7"/>
  <c r="T284" i="7" s="1"/>
  <c r="L285" i="7"/>
  <c r="T285" i="7" s="1"/>
  <c r="L286" i="7"/>
  <c r="T286" i="7" s="1"/>
  <c r="L287" i="7"/>
  <c r="T287" i="7" s="1"/>
  <c r="L288" i="7"/>
  <c r="T288" i="7" s="1"/>
  <c r="L289" i="7"/>
  <c r="T289" i="7" s="1"/>
  <c r="L290" i="7"/>
  <c r="T290" i="7" s="1"/>
  <c r="L291" i="7"/>
  <c r="T291" i="7" s="1"/>
  <c r="L292" i="7"/>
  <c r="T292" i="7" s="1"/>
  <c r="L293" i="7"/>
  <c r="T293" i="7" s="1"/>
  <c r="L294" i="7"/>
  <c r="T294" i="7" s="1"/>
  <c r="L295" i="7"/>
  <c r="T295" i="7" s="1"/>
  <c r="L296" i="7"/>
  <c r="T296" i="7" s="1"/>
  <c r="L297" i="7"/>
  <c r="T297" i="7" s="1"/>
  <c r="L298" i="7"/>
  <c r="T298" i="7" s="1"/>
  <c r="L299" i="7"/>
  <c r="T299" i="7" s="1"/>
  <c r="L300" i="7"/>
  <c r="T300" i="7" s="1"/>
  <c r="L301" i="7"/>
  <c r="T301" i="7" s="1"/>
  <c r="L302" i="7"/>
  <c r="T302" i="7" s="1"/>
  <c r="L303" i="7"/>
  <c r="T303" i="7" s="1"/>
  <c r="L304" i="7"/>
  <c r="T304" i="7" s="1"/>
  <c r="L305" i="7"/>
  <c r="T305" i="7" s="1"/>
  <c r="L306" i="7"/>
  <c r="T306" i="7" s="1"/>
  <c r="L307" i="7"/>
  <c r="T307" i="7" s="1"/>
  <c r="L308" i="7"/>
  <c r="T308" i="7" s="1"/>
  <c r="L309" i="7"/>
  <c r="T309" i="7" s="1"/>
  <c r="L310" i="7"/>
  <c r="T310" i="7" s="1"/>
  <c r="L311" i="7"/>
  <c r="T311" i="7" s="1"/>
  <c r="L312" i="7"/>
  <c r="T312" i="7" s="1"/>
  <c r="L313" i="7"/>
  <c r="T313" i="7" s="1"/>
  <c r="L314" i="7"/>
  <c r="T314" i="7" s="1"/>
  <c r="L315" i="7"/>
  <c r="T315" i="7" s="1"/>
  <c r="L316" i="7"/>
  <c r="T316" i="7" s="1"/>
  <c r="L317" i="7"/>
  <c r="T317" i="7" s="1"/>
  <c r="L318" i="7"/>
  <c r="T318" i="7" s="1"/>
  <c r="L319" i="7"/>
  <c r="T319" i="7" s="1"/>
  <c r="L320" i="7"/>
  <c r="T320" i="7" s="1"/>
  <c r="L321" i="7"/>
  <c r="T321" i="7" s="1"/>
  <c r="L322" i="7"/>
  <c r="T322" i="7" s="1"/>
  <c r="L323" i="7"/>
  <c r="T323" i="7" s="1"/>
  <c r="L324" i="7"/>
  <c r="T324" i="7" s="1"/>
  <c r="L325" i="7"/>
  <c r="T325" i="7" s="1"/>
  <c r="L326" i="7"/>
  <c r="T326" i="7" s="1"/>
  <c r="L327" i="7"/>
  <c r="T327" i="7" s="1"/>
  <c r="L328" i="7"/>
  <c r="T328" i="7" s="1"/>
  <c r="L329" i="7"/>
  <c r="T329" i="7" s="1"/>
  <c r="L330" i="7"/>
  <c r="T330" i="7" s="1"/>
  <c r="L331" i="7"/>
  <c r="T331" i="7" s="1"/>
  <c r="L332" i="7"/>
  <c r="T332" i="7" s="1"/>
  <c r="L333" i="7"/>
  <c r="T333" i="7" s="1"/>
  <c r="L334" i="7"/>
  <c r="T334" i="7" s="1"/>
  <c r="L335" i="7"/>
  <c r="T335" i="7" s="1"/>
  <c r="L336" i="7"/>
  <c r="T336" i="7" s="1"/>
  <c r="L337" i="7"/>
  <c r="T337" i="7" s="1"/>
  <c r="L338" i="7"/>
  <c r="T338" i="7" s="1"/>
  <c r="L339" i="7"/>
  <c r="T339" i="7" s="1"/>
  <c r="L340" i="7"/>
  <c r="T340" i="7" s="1"/>
  <c r="L341" i="7"/>
  <c r="T341" i="7" s="1"/>
  <c r="L342" i="7"/>
  <c r="T342" i="7" s="1"/>
  <c r="L343" i="7"/>
  <c r="T343" i="7" s="1"/>
  <c r="L344" i="7"/>
  <c r="T344" i="7" s="1"/>
  <c r="L345" i="7"/>
  <c r="T345" i="7" s="1"/>
  <c r="L346" i="7"/>
  <c r="T346" i="7" s="1"/>
  <c r="L347" i="7"/>
  <c r="T347" i="7" s="1"/>
  <c r="L348" i="7"/>
  <c r="T348" i="7" s="1"/>
  <c r="L349" i="7"/>
  <c r="T349" i="7" s="1"/>
  <c r="L350" i="7"/>
  <c r="T350" i="7" s="1"/>
  <c r="L351" i="7"/>
  <c r="T351" i="7" s="1"/>
  <c r="L352" i="7"/>
  <c r="T352" i="7" s="1"/>
  <c r="L353" i="7"/>
  <c r="T353" i="7" s="1"/>
  <c r="L354" i="7"/>
  <c r="T354" i="7" s="1"/>
  <c r="L355" i="7"/>
  <c r="T355" i="7" s="1"/>
  <c r="L356" i="7"/>
  <c r="T356" i="7" s="1"/>
  <c r="L357" i="7"/>
  <c r="T357" i="7" s="1"/>
  <c r="L358" i="7"/>
  <c r="T358" i="7" s="1"/>
  <c r="L359" i="7"/>
  <c r="T359" i="7" s="1"/>
  <c r="L360" i="7"/>
  <c r="T360" i="7" s="1"/>
  <c r="L361" i="7"/>
  <c r="T361" i="7" s="1"/>
  <c r="L362" i="7"/>
  <c r="T362" i="7" s="1"/>
  <c r="L363" i="7"/>
  <c r="T363" i="7" s="1"/>
  <c r="L364" i="7"/>
  <c r="T364" i="7" s="1"/>
  <c r="L365" i="7"/>
  <c r="T365" i="7" s="1"/>
  <c r="L366" i="7"/>
  <c r="T366" i="7" s="1"/>
  <c r="L367" i="7"/>
  <c r="T367" i="7" s="1"/>
  <c r="L368" i="7"/>
  <c r="T368" i="7" s="1"/>
  <c r="L369" i="7"/>
  <c r="T369" i="7" s="1"/>
  <c r="L370" i="7"/>
  <c r="T370" i="7" s="1"/>
  <c r="L371" i="7"/>
  <c r="T371" i="7" s="1"/>
  <c r="L372" i="7"/>
  <c r="T372" i="7" s="1"/>
  <c r="L373" i="7"/>
  <c r="T373" i="7" s="1"/>
  <c r="L374" i="7"/>
  <c r="T374" i="7" s="1"/>
  <c r="L375" i="7"/>
  <c r="T375" i="7" s="1"/>
  <c r="L376" i="7"/>
  <c r="T376" i="7" s="1"/>
  <c r="L377" i="7"/>
  <c r="T377" i="7" s="1"/>
  <c r="L378" i="7"/>
  <c r="T378" i="7" s="1"/>
  <c r="L379" i="7"/>
  <c r="T379" i="7" s="1"/>
  <c r="L380" i="7"/>
  <c r="T380" i="7" s="1"/>
  <c r="L381" i="7"/>
  <c r="T381" i="7" s="1"/>
  <c r="L382" i="7"/>
  <c r="T382" i="7" s="1"/>
  <c r="L383" i="7"/>
  <c r="T383" i="7" s="1"/>
  <c r="L384" i="7"/>
  <c r="T384" i="7" s="1"/>
  <c r="L385" i="7"/>
  <c r="T385" i="7" s="1"/>
  <c r="L386" i="7"/>
  <c r="T386" i="7" s="1"/>
  <c r="L387" i="7"/>
  <c r="T387" i="7" s="1"/>
  <c r="L388" i="7"/>
  <c r="T388" i="7" s="1"/>
  <c r="L389" i="7"/>
  <c r="T389" i="7" s="1"/>
  <c r="L390" i="7"/>
  <c r="T390" i="7" s="1"/>
  <c r="L391" i="7"/>
  <c r="T391" i="7" s="1"/>
  <c r="L392" i="7"/>
  <c r="T392" i="7" s="1"/>
  <c r="L393" i="7"/>
  <c r="T393" i="7" s="1"/>
  <c r="L394" i="7"/>
  <c r="T394" i="7" s="1"/>
  <c r="L395" i="7"/>
  <c r="T395" i="7" s="1"/>
  <c r="L396" i="7"/>
  <c r="T396" i="7" s="1"/>
  <c r="L397" i="7"/>
  <c r="T397" i="7" s="1"/>
  <c r="L398" i="7"/>
  <c r="T398" i="7" s="1"/>
  <c r="L399" i="7"/>
  <c r="T399" i="7" s="1"/>
  <c r="L400" i="7"/>
  <c r="T400" i="7" s="1"/>
  <c r="L401" i="7"/>
  <c r="T401" i="7" s="1"/>
  <c r="L402" i="7"/>
  <c r="T402" i="7" s="1"/>
  <c r="L403" i="7"/>
  <c r="T403" i="7" s="1"/>
  <c r="L404" i="7"/>
  <c r="T404" i="7" s="1"/>
  <c r="L405" i="7"/>
  <c r="T405" i="7" s="1"/>
  <c r="L406" i="7"/>
  <c r="T406" i="7" s="1"/>
  <c r="L407" i="7"/>
  <c r="T407" i="7" s="1"/>
  <c r="L408" i="7"/>
  <c r="T408" i="7" s="1"/>
  <c r="L409" i="7"/>
  <c r="T409" i="7" s="1"/>
  <c r="L410" i="7"/>
  <c r="T410" i="7" s="1"/>
  <c r="L411" i="7"/>
  <c r="T411" i="7" s="1"/>
  <c r="L412" i="7"/>
  <c r="T412" i="7" s="1"/>
  <c r="L413" i="7"/>
  <c r="T413" i="7" s="1"/>
  <c r="L414" i="7"/>
  <c r="T414" i="7" s="1"/>
  <c r="L415" i="7"/>
  <c r="T415" i="7" s="1"/>
  <c r="L416" i="7"/>
  <c r="T416" i="7" s="1"/>
  <c r="L417" i="7"/>
  <c r="T417" i="7" s="1"/>
  <c r="L418" i="7"/>
  <c r="T418" i="7" s="1"/>
  <c r="L419" i="7"/>
  <c r="T419" i="7" s="1"/>
  <c r="L420" i="7"/>
  <c r="T420" i="7" s="1"/>
  <c r="L421" i="7"/>
  <c r="T421" i="7" s="1"/>
  <c r="L422" i="7"/>
  <c r="T422" i="7" s="1"/>
  <c r="L423" i="7"/>
  <c r="T423" i="7" s="1"/>
  <c r="L424" i="7"/>
  <c r="T424" i="7" s="1"/>
  <c r="L425" i="7"/>
  <c r="T425" i="7" s="1"/>
  <c r="L426" i="7"/>
  <c r="T426" i="7" s="1"/>
  <c r="L427" i="7"/>
  <c r="T427" i="7" s="1"/>
  <c r="L428" i="7"/>
  <c r="T428" i="7" s="1"/>
  <c r="L429" i="7"/>
  <c r="T429" i="7" s="1"/>
  <c r="L430" i="7"/>
  <c r="T430" i="7" s="1"/>
  <c r="L431" i="7"/>
  <c r="T431" i="7" s="1"/>
  <c r="L432" i="7"/>
  <c r="T432" i="7" s="1"/>
  <c r="L433" i="7"/>
  <c r="T433" i="7" s="1"/>
  <c r="L434" i="7"/>
  <c r="T434" i="7" s="1"/>
  <c r="L435" i="7"/>
  <c r="T435" i="7" s="1"/>
  <c r="L436" i="7"/>
  <c r="T436" i="7" s="1"/>
  <c r="L437" i="7"/>
  <c r="T437" i="7" s="1"/>
  <c r="L438" i="7"/>
  <c r="T438" i="7" s="1"/>
  <c r="L439" i="7"/>
  <c r="T439" i="7" s="1"/>
  <c r="L440" i="7"/>
  <c r="T440" i="7" s="1"/>
  <c r="L441" i="7"/>
  <c r="T441" i="7" s="1"/>
  <c r="L442" i="7"/>
  <c r="T442" i="7" s="1"/>
  <c r="L443" i="7"/>
  <c r="T443" i="7" s="1"/>
  <c r="L444" i="7"/>
  <c r="T444" i="7" s="1"/>
  <c r="L445" i="7"/>
  <c r="T445" i="7" s="1"/>
  <c r="L446" i="7"/>
  <c r="T446" i="7" s="1"/>
  <c r="L447" i="7"/>
  <c r="T447" i="7" s="1"/>
  <c r="L448" i="7"/>
  <c r="T448" i="7" s="1"/>
  <c r="L449" i="7"/>
  <c r="T449" i="7" s="1"/>
  <c r="L450" i="7"/>
  <c r="T450" i="7" s="1"/>
  <c r="L451" i="7"/>
  <c r="T451" i="7" s="1"/>
  <c r="L452" i="7"/>
  <c r="T452" i="7" s="1"/>
  <c r="L453" i="7"/>
  <c r="T453" i="7" s="1"/>
  <c r="L454" i="7"/>
  <c r="T454" i="7" s="1"/>
  <c r="L455" i="7"/>
  <c r="T455" i="7" s="1"/>
  <c r="L456" i="7"/>
  <c r="T456" i="7" s="1"/>
  <c r="L457" i="7"/>
  <c r="T457" i="7" s="1"/>
  <c r="L458" i="7"/>
  <c r="T458" i="7" s="1"/>
  <c r="L459" i="7"/>
  <c r="T459" i="7" s="1"/>
  <c r="L460" i="7"/>
  <c r="T460" i="7" s="1"/>
  <c r="L461" i="7"/>
  <c r="T461" i="7" s="1"/>
  <c r="L462" i="7"/>
  <c r="T462" i="7" s="1"/>
  <c r="L463" i="7"/>
  <c r="T463" i="7" s="1"/>
  <c r="L464" i="7"/>
  <c r="T464" i="7" s="1"/>
  <c r="L465" i="7"/>
  <c r="T465" i="7" s="1"/>
  <c r="L466" i="7"/>
  <c r="T466" i="7" s="1"/>
  <c r="L467" i="7"/>
  <c r="T467" i="7" s="1"/>
  <c r="L468" i="7"/>
  <c r="T468" i="7" s="1"/>
  <c r="L469" i="7"/>
  <c r="T469" i="7" s="1"/>
  <c r="L470" i="7"/>
  <c r="T470" i="7" s="1"/>
  <c r="L471" i="7"/>
  <c r="T471" i="7" s="1"/>
  <c r="L472" i="7"/>
  <c r="T472" i="7" s="1"/>
  <c r="L473" i="7"/>
  <c r="T473" i="7" s="1"/>
  <c r="L474" i="7"/>
  <c r="T474" i="7" s="1"/>
  <c r="L475" i="7"/>
  <c r="T475" i="7" s="1"/>
  <c r="L476" i="7"/>
  <c r="T476" i="7" s="1"/>
  <c r="L477" i="7"/>
  <c r="T477" i="7" s="1"/>
  <c r="L478" i="7"/>
  <c r="T478" i="7" s="1"/>
  <c r="L479" i="7"/>
  <c r="T479" i="7" s="1"/>
  <c r="L480" i="7"/>
  <c r="T480" i="7" s="1"/>
  <c r="L481" i="7"/>
  <c r="T481" i="7" s="1"/>
  <c r="L482" i="7"/>
  <c r="T482" i="7" s="1"/>
  <c r="L483" i="7"/>
  <c r="T483" i="7" s="1"/>
  <c r="L484" i="7"/>
  <c r="T484" i="7" s="1"/>
  <c r="L485" i="7"/>
  <c r="T485" i="7" s="1"/>
  <c r="L486" i="7"/>
  <c r="T486" i="7" s="1"/>
  <c r="L487" i="7"/>
  <c r="T487" i="7" s="1"/>
  <c r="L488" i="7"/>
  <c r="T488" i="7" s="1"/>
  <c r="L489" i="7"/>
  <c r="T489" i="7" s="1"/>
  <c r="L490" i="7"/>
  <c r="T490" i="7" s="1"/>
  <c r="L491" i="7"/>
  <c r="T491" i="7" s="1"/>
  <c r="L492" i="7"/>
  <c r="T492" i="7" s="1"/>
  <c r="L493" i="7"/>
  <c r="T493" i="7" s="1"/>
  <c r="L494" i="7"/>
  <c r="T494" i="7" s="1"/>
  <c r="L495" i="7"/>
  <c r="T495" i="7" s="1"/>
  <c r="L496" i="7"/>
  <c r="T496" i="7" s="1"/>
  <c r="L497" i="7"/>
  <c r="T497" i="7" s="1"/>
  <c r="L498" i="7"/>
  <c r="T498" i="7" s="1"/>
  <c r="L499" i="7"/>
  <c r="T499" i="7" s="1"/>
  <c r="L500" i="7"/>
  <c r="T500" i="7" s="1"/>
  <c r="L501" i="7"/>
  <c r="T501" i="7" s="1"/>
  <c r="L502" i="7"/>
  <c r="T502" i="7" s="1"/>
  <c r="L503" i="7"/>
  <c r="T503" i="7" s="1"/>
  <c r="L504" i="7"/>
  <c r="T504" i="7" s="1"/>
  <c r="L505" i="7"/>
  <c r="T505" i="7" s="1"/>
  <c r="L506" i="7"/>
  <c r="T506" i="7" s="1"/>
  <c r="L507" i="7"/>
  <c r="T507" i="7" s="1"/>
  <c r="L508" i="7"/>
  <c r="T508" i="7" s="1"/>
  <c r="L509" i="7"/>
  <c r="T509" i="7" s="1"/>
  <c r="L510" i="7"/>
  <c r="T510" i="7" s="1"/>
  <c r="L511" i="7"/>
  <c r="T511" i="7" s="1"/>
  <c r="L512" i="7"/>
  <c r="T512" i="7" s="1"/>
  <c r="L513" i="7"/>
  <c r="T513" i="7" s="1"/>
  <c r="L514" i="7"/>
  <c r="T514" i="7" s="1"/>
  <c r="L515" i="7"/>
  <c r="T515" i="7" s="1"/>
  <c r="L516" i="7"/>
  <c r="T516" i="7" s="1"/>
  <c r="L517" i="7"/>
  <c r="T517" i="7" s="1"/>
  <c r="L518" i="7"/>
  <c r="T518" i="7" s="1"/>
  <c r="L519" i="7"/>
  <c r="T519" i="7" s="1"/>
  <c r="L520" i="7"/>
  <c r="T520" i="7" s="1"/>
  <c r="L521" i="7"/>
  <c r="T521" i="7" s="1"/>
  <c r="L522" i="7"/>
  <c r="T522" i="7" s="1"/>
  <c r="L523" i="7"/>
  <c r="T523" i="7" s="1"/>
  <c r="L524" i="7"/>
  <c r="T524" i="7" s="1"/>
  <c r="L525" i="7"/>
  <c r="T525" i="7" s="1"/>
  <c r="L526" i="7"/>
  <c r="T526" i="7" s="1"/>
  <c r="L527" i="7"/>
  <c r="T527" i="7" s="1"/>
  <c r="L528" i="7"/>
  <c r="T528" i="7" s="1"/>
  <c r="L529" i="7"/>
  <c r="T529" i="7" s="1"/>
  <c r="L530" i="7"/>
  <c r="T530" i="7" s="1"/>
  <c r="L531" i="7"/>
  <c r="T531" i="7" s="1"/>
  <c r="L532" i="7"/>
  <c r="T532" i="7" s="1"/>
  <c r="L533" i="7"/>
  <c r="T533" i="7" s="1"/>
  <c r="L534" i="7"/>
  <c r="T534" i="7" s="1"/>
  <c r="L535" i="7"/>
  <c r="T535" i="7" s="1"/>
  <c r="L536" i="7"/>
  <c r="T536" i="7" s="1"/>
  <c r="L537" i="7"/>
  <c r="T537" i="7" s="1"/>
  <c r="L538" i="7"/>
  <c r="T538" i="7" s="1"/>
  <c r="L539" i="7"/>
  <c r="T539" i="7" s="1"/>
  <c r="L540" i="7"/>
  <c r="T540" i="7" s="1"/>
  <c r="L541" i="7"/>
  <c r="T541" i="7" s="1"/>
  <c r="L542" i="7"/>
  <c r="T542" i="7" s="1"/>
  <c r="L543" i="7"/>
  <c r="T543" i="7" s="1"/>
  <c r="L544" i="7"/>
  <c r="T544" i="7" s="1"/>
  <c r="L545" i="7"/>
  <c r="T545" i="7" s="1"/>
  <c r="L546" i="7"/>
  <c r="T546" i="7" s="1"/>
  <c r="L547" i="7"/>
  <c r="T547" i="7" s="1"/>
  <c r="L548" i="7"/>
  <c r="T548" i="7" s="1"/>
  <c r="L549" i="7"/>
  <c r="T549" i="7" s="1"/>
  <c r="L550" i="7"/>
  <c r="T550" i="7" s="1"/>
  <c r="L551" i="7"/>
  <c r="T551" i="7" s="1"/>
  <c r="L552" i="7"/>
  <c r="T552" i="7" s="1"/>
  <c r="L553" i="7"/>
  <c r="T553" i="7" s="1"/>
  <c r="L554" i="7"/>
  <c r="T554" i="7" s="1"/>
  <c r="L555" i="7"/>
  <c r="T555" i="7" s="1"/>
  <c r="L556" i="7"/>
  <c r="T556" i="7" s="1"/>
  <c r="L557" i="7"/>
  <c r="T557" i="7" s="1"/>
  <c r="L558" i="7"/>
  <c r="T558" i="7" s="1"/>
  <c r="L559" i="7"/>
  <c r="T559" i="7" s="1"/>
  <c r="L560" i="7"/>
  <c r="T560" i="7" s="1"/>
  <c r="L561" i="7"/>
  <c r="T561" i="7" s="1"/>
  <c r="L562" i="7"/>
  <c r="T562" i="7" s="1"/>
  <c r="L563" i="7"/>
  <c r="T563" i="7" s="1"/>
  <c r="L564" i="7"/>
  <c r="T564" i="7" s="1"/>
  <c r="L565" i="7"/>
  <c r="T565" i="7" s="1"/>
  <c r="L566" i="7"/>
  <c r="T566" i="7" s="1"/>
  <c r="L567" i="7"/>
  <c r="T567" i="7" s="1"/>
  <c r="L568" i="7"/>
  <c r="T568" i="7" s="1"/>
  <c r="L569" i="7"/>
  <c r="T569" i="7" s="1"/>
  <c r="L570" i="7"/>
  <c r="T570" i="7" s="1"/>
  <c r="L571" i="7"/>
  <c r="T571" i="7" s="1"/>
  <c r="L572" i="7"/>
  <c r="T572" i="7" s="1"/>
  <c r="L573" i="7"/>
  <c r="T573" i="7" s="1"/>
  <c r="L574" i="7"/>
  <c r="T574" i="7" s="1"/>
  <c r="L575" i="7"/>
  <c r="T575" i="7" s="1"/>
  <c r="L576" i="7"/>
  <c r="T576" i="7" s="1"/>
  <c r="L577" i="7"/>
  <c r="T577" i="7" s="1"/>
  <c r="L578" i="7"/>
  <c r="T578" i="7" s="1"/>
  <c r="L579" i="7"/>
  <c r="T579" i="7" s="1"/>
  <c r="L580" i="7"/>
  <c r="T580" i="7" s="1"/>
  <c r="L581" i="7"/>
  <c r="T581" i="7" s="1"/>
  <c r="L582" i="7"/>
  <c r="T582" i="7" s="1"/>
  <c r="L583" i="7"/>
  <c r="T583" i="7" s="1"/>
  <c r="L584" i="7"/>
  <c r="T584" i="7" s="1"/>
  <c r="L585" i="7"/>
  <c r="T585" i="7" s="1"/>
  <c r="L586" i="7"/>
  <c r="T586" i="7" s="1"/>
  <c r="L587" i="7"/>
  <c r="T587" i="7" s="1"/>
  <c r="L588" i="7"/>
  <c r="T588" i="7" s="1"/>
  <c r="L589" i="7"/>
  <c r="T589" i="7" s="1"/>
  <c r="L590" i="7"/>
  <c r="T590" i="7" s="1"/>
  <c r="L591" i="7"/>
  <c r="T591" i="7" s="1"/>
  <c r="L592" i="7"/>
  <c r="T592" i="7" s="1"/>
  <c r="L593" i="7"/>
  <c r="T593" i="7" s="1"/>
  <c r="L594" i="7"/>
  <c r="T594" i="7" s="1"/>
  <c r="L595" i="7"/>
  <c r="T595" i="7" s="1"/>
  <c r="L596" i="7"/>
  <c r="T596" i="7" s="1"/>
  <c r="L597" i="7"/>
  <c r="T597" i="7" s="1"/>
  <c r="L598" i="7"/>
  <c r="T598" i="7" s="1"/>
  <c r="L599" i="7"/>
  <c r="T599" i="7" s="1"/>
  <c r="L600" i="7"/>
  <c r="T600" i="7" s="1"/>
  <c r="L601" i="7"/>
  <c r="T601" i="7" s="1"/>
  <c r="L602" i="7"/>
  <c r="T602" i="7" s="1"/>
  <c r="L603" i="7"/>
  <c r="T603" i="7" s="1"/>
  <c r="L604" i="7"/>
  <c r="T604" i="7" s="1"/>
  <c r="L605" i="7"/>
  <c r="T605" i="7" s="1"/>
  <c r="L606" i="7"/>
  <c r="T606" i="7" s="1"/>
  <c r="L607" i="7"/>
  <c r="T607" i="7" s="1"/>
  <c r="L608" i="7"/>
  <c r="T608" i="7" s="1"/>
  <c r="L609" i="7"/>
  <c r="T609" i="7" s="1"/>
  <c r="L610" i="7"/>
  <c r="T610" i="7" s="1"/>
  <c r="L611" i="7"/>
  <c r="T611" i="7" s="1"/>
  <c r="L612" i="7"/>
  <c r="T612" i="7" s="1"/>
  <c r="L613" i="7"/>
  <c r="T613" i="7" s="1"/>
  <c r="L614" i="7"/>
  <c r="T614" i="7" s="1"/>
  <c r="L615" i="7"/>
  <c r="T615" i="7" s="1"/>
  <c r="L616" i="7"/>
  <c r="T616" i="7" s="1"/>
  <c r="L617" i="7"/>
  <c r="T617" i="7" s="1"/>
  <c r="L618" i="7"/>
  <c r="T618" i="7" s="1"/>
  <c r="L619" i="7"/>
  <c r="T619" i="7" s="1"/>
  <c r="L620" i="7"/>
  <c r="T620" i="7" s="1"/>
  <c r="L621" i="7"/>
  <c r="T621" i="7" s="1"/>
  <c r="L622" i="7"/>
  <c r="T622" i="7" s="1"/>
  <c r="L623" i="7"/>
  <c r="T623" i="7" s="1"/>
  <c r="L624" i="7"/>
  <c r="T624" i="7" s="1"/>
  <c r="L625" i="7"/>
  <c r="T625" i="7" s="1"/>
  <c r="L626" i="7"/>
  <c r="T626" i="7" s="1"/>
  <c r="L627" i="7"/>
  <c r="T627" i="7" s="1"/>
  <c r="L628" i="7"/>
  <c r="T628" i="7" s="1"/>
  <c r="L629" i="7"/>
  <c r="T629" i="7" s="1"/>
  <c r="L630" i="7"/>
  <c r="T630" i="7" s="1"/>
  <c r="L631" i="7"/>
  <c r="T631" i="7" s="1"/>
  <c r="L632" i="7"/>
  <c r="T632" i="7" s="1"/>
  <c r="L633" i="7"/>
  <c r="T633" i="7" s="1"/>
  <c r="L634" i="7"/>
  <c r="T634" i="7" s="1"/>
  <c r="L635" i="7"/>
  <c r="T635" i="7" s="1"/>
  <c r="L636" i="7"/>
  <c r="T636" i="7" s="1"/>
  <c r="L637" i="7"/>
  <c r="T637" i="7" s="1"/>
  <c r="L638" i="7"/>
  <c r="T638" i="7" s="1"/>
  <c r="L639" i="7"/>
  <c r="T639" i="7" s="1"/>
  <c r="L640" i="7"/>
  <c r="T640" i="7" s="1"/>
  <c r="L641" i="7"/>
  <c r="T641" i="7" s="1"/>
  <c r="L642" i="7"/>
  <c r="T642" i="7" s="1"/>
  <c r="L643" i="7"/>
  <c r="T643" i="7" s="1"/>
  <c r="L644" i="7"/>
  <c r="T644" i="7" s="1"/>
  <c r="L645" i="7"/>
  <c r="T645" i="7" s="1"/>
  <c r="L646" i="7"/>
  <c r="T646" i="7" s="1"/>
  <c r="L647" i="7"/>
  <c r="T647" i="7" s="1"/>
  <c r="L648" i="7"/>
  <c r="T648" i="7" s="1"/>
  <c r="L649" i="7"/>
  <c r="T649" i="7" s="1"/>
  <c r="L650" i="7"/>
  <c r="T650" i="7" s="1"/>
  <c r="L651" i="7"/>
  <c r="T651" i="7" s="1"/>
  <c r="L652" i="7"/>
  <c r="T652" i="7" s="1"/>
  <c r="L653" i="7"/>
  <c r="T653" i="7" s="1"/>
  <c r="L654" i="7"/>
  <c r="T654" i="7" s="1"/>
  <c r="L655" i="7"/>
  <c r="T655" i="7" s="1"/>
  <c r="L656" i="7"/>
  <c r="T656" i="7" s="1"/>
  <c r="L657" i="7"/>
  <c r="T657" i="7" s="1"/>
  <c r="L658" i="7"/>
  <c r="T658" i="7" s="1"/>
  <c r="L659" i="7"/>
  <c r="T659" i="7" s="1"/>
  <c r="L660" i="7"/>
  <c r="T660" i="7" s="1"/>
  <c r="L661" i="7"/>
  <c r="T661" i="7" s="1"/>
  <c r="L662" i="7"/>
  <c r="T662" i="7" s="1"/>
  <c r="L663" i="7"/>
  <c r="T663" i="7" s="1"/>
  <c r="L664" i="7"/>
  <c r="T664" i="7" s="1"/>
  <c r="L665" i="7"/>
  <c r="T665" i="7" s="1"/>
  <c r="L666" i="7"/>
  <c r="T666" i="7" s="1"/>
  <c r="L667" i="7"/>
  <c r="T667" i="7" s="1"/>
  <c r="L668" i="7"/>
  <c r="T668" i="7" s="1"/>
  <c r="L669" i="7"/>
  <c r="T669" i="7" s="1"/>
  <c r="L670" i="7"/>
  <c r="T670" i="7" s="1"/>
  <c r="L671" i="7"/>
  <c r="T671" i="7" s="1"/>
  <c r="L672" i="7"/>
  <c r="T672" i="7" s="1"/>
  <c r="L673" i="7"/>
  <c r="T673" i="7" s="1"/>
  <c r="L674" i="7"/>
  <c r="T674" i="7" s="1"/>
  <c r="L675" i="7"/>
  <c r="T675" i="7" s="1"/>
  <c r="L676" i="7"/>
  <c r="T676" i="7" s="1"/>
  <c r="L677" i="7"/>
  <c r="T677" i="7" s="1"/>
  <c r="L678" i="7"/>
  <c r="T678" i="7" s="1"/>
  <c r="L679" i="7"/>
  <c r="T679" i="7" s="1"/>
  <c r="L680" i="7"/>
  <c r="T680" i="7" s="1"/>
  <c r="L681" i="7"/>
  <c r="T681" i="7" s="1"/>
  <c r="L682" i="7"/>
  <c r="T682" i="7" s="1"/>
  <c r="L683" i="7"/>
  <c r="T683" i="7" s="1"/>
  <c r="L684" i="7"/>
  <c r="T684" i="7" s="1"/>
  <c r="L685" i="7"/>
  <c r="T685" i="7" s="1"/>
  <c r="L686" i="7"/>
  <c r="T686" i="7" s="1"/>
  <c r="L687" i="7"/>
  <c r="T687" i="7" s="1"/>
  <c r="L688" i="7"/>
  <c r="T688" i="7" s="1"/>
  <c r="L689" i="7"/>
  <c r="T689" i="7" s="1"/>
  <c r="L690" i="7"/>
  <c r="T690" i="7" s="1"/>
  <c r="L691" i="7"/>
  <c r="T691" i="7" s="1"/>
  <c r="L692" i="7"/>
  <c r="T692" i="7" s="1"/>
  <c r="L693" i="7"/>
  <c r="T693" i="7" s="1"/>
  <c r="L694" i="7"/>
  <c r="T694" i="7" s="1"/>
  <c r="L695" i="7"/>
  <c r="T695" i="7" s="1"/>
  <c r="L696" i="7"/>
  <c r="T696" i="7" s="1"/>
  <c r="L697" i="7"/>
  <c r="T697" i="7" s="1"/>
  <c r="L698" i="7"/>
  <c r="T698" i="7" s="1"/>
  <c r="L699" i="7"/>
  <c r="T699" i="7" s="1"/>
  <c r="L700" i="7"/>
  <c r="T700" i="7" s="1"/>
  <c r="L701" i="7"/>
  <c r="T701" i="7" s="1"/>
  <c r="L702" i="7"/>
  <c r="T702" i="7" s="1"/>
  <c r="L703" i="7"/>
  <c r="T703" i="7" s="1"/>
  <c r="L704" i="7"/>
  <c r="T704" i="7" s="1"/>
  <c r="L705" i="7"/>
  <c r="T705" i="7" s="1"/>
  <c r="L706" i="7"/>
  <c r="T706" i="7" s="1"/>
  <c r="L707" i="7"/>
  <c r="T707" i="7" s="1"/>
  <c r="L708" i="7"/>
  <c r="T708" i="7" s="1"/>
  <c r="L709" i="7"/>
  <c r="T709" i="7" s="1"/>
  <c r="L710" i="7"/>
  <c r="T710" i="7" s="1"/>
  <c r="L711" i="7"/>
  <c r="T711" i="7" s="1"/>
  <c r="L712" i="7"/>
  <c r="T712" i="7" s="1"/>
  <c r="L713" i="7"/>
  <c r="T713" i="7" s="1"/>
  <c r="L714" i="7"/>
  <c r="T714" i="7" s="1"/>
  <c r="L715" i="7"/>
  <c r="T715" i="7" s="1"/>
  <c r="L716" i="7"/>
  <c r="T716" i="7" s="1"/>
  <c r="L717" i="7"/>
  <c r="T717" i="7" s="1"/>
  <c r="L718" i="7"/>
  <c r="T718" i="7" s="1"/>
  <c r="L719" i="7"/>
  <c r="T719" i="7" s="1"/>
  <c r="L720" i="7"/>
  <c r="T720" i="7" s="1"/>
  <c r="L721" i="7"/>
  <c r="T721" i="7" s="1"/>
  <c r="L722" i="7"/>
  <c r="T722" i="7" s="1"/>
  <c r="L723" i="7"/>
  <c r="T723" i="7" s="1"/>
  <c r="L724" i="7"/>
  <c r="T724" i="7" s="1"/>
  <c r="L725" i="7"/>
  <c r="T725" i="7" s="1"/>
  <c r="L726" i="7"/>
  <c r="T726" i="7" s="1"/>
  <c r="L727" i="7"/>
  <c r="T727" i="7" s="1"/>
  <c r="L728" i="7"/>
  <c r="T728" i="7" s="1"/>
  <c r="L729" i="7"/>
  <c r="T729" i="7" s="1"/>
  <c r="L730" i="7"/>
  <c r="T730" i="7" s="1"/>
  <c r="L731" i="7"/>
  <c r="T731" i="7" s="1"/>
  <c r="L732" i="7"/>
  <c r="T732" i="7" s="1"/>
  <c r="L733" i="7"/>
  <c r="T733" i="7" s="1"/>
  <c r="L734" i="7"/>
  <c r="T734" i="7" s="1"/>
  <c r="L735" i="7"/>
  <c r="T735" i="7" s="1"/>
  <c r="L736" i="7"/>
  <c r="T736" i="7" s="1"/>
  <c r="L737" i="7"/>
  <c r="T737" i="7" s="1"/>
  <c r="L738" i="7"/>
  <c r="T738" i="7" s="1"/>
  <c r="L739" i="7"/>
  <c r="T739" i="7" s="1"/>
  <c r="L740" i="7"/>
  <c r="T740" i="7" s="1"/>
  <c r="L741" i="7"/>
  <c r="T741" i="7" s="1"/>
  <c r="L742" i="7"/>
  <c r="T742" i="7" s="1"/>
  <c r="L743" i="7"/>
  <c r="T743" i="7" s="1"/>
  <c r="L744" i="7"/>
  <c r="T744" i="7" s="1"/>
  <c r="L745" i="7"/>
  <c r="T745" i="7" s="1"/>
  <c r="L746" i="7"/>
  <c r="T746" i="7" s="1"/>
  <c r="L747" i="7"/>
  <c r="T747" i="7" s="1"/>
  <c r="L748" i="7"/>
  <c r="T748" i="7" s="1"/>
  <c r="L749" i="7"/>
  <c r="T749" i="7" s="1"/>
  <c r="L750" i="7"/>
  <c r="T750" i="7" s="1"/>
  <c r="L751" i="7"/>
  <c r="T751" i="7" s="1"/>
  <c r="L752" i="7"/>
  <c r="T752" i="7" s="1"/>
  <c r="L753" i="7"/>
  <c r="T753" i="7" s="1"/>
  <c r="L754" i="7"/>
  <c r="T754" i="7" s="1"/>
  <c r="L755" i="7"/>
  <c r="T755" i="7" s="1"/>
  <c r="L756" i="7"/>
  <c r="T756" i="7" s="1"/>
  <c r="L757" i="7"/>
  <c r="T757" i="7" s="1"/>
  <c r="L758" i="7"/>
  <c r="T758" i="7" s="1"/>
  <c r="L759" i="7"/>
  <c r="T759" i="7" s="1"/>
  <c r="L760" i="7"/>
  <c r="T760" i="7" s="1"/>
  <c r="L761" i="7"/>
  <c r="T761" i="7" s="1"/>
  <c r="L762" i="7"/>
  <c r="T762" i="7" s="1"/>
  <c r="L763" i="7"/>
  <c r="T763" i="7" s="1"/>
  <c r="L764" i="7"/>
  <c r="T764" i="7" s="1"/>
  <c r="L765" i="7"/>
  <c r="T765" i="7" s="1"/>
  <c r="L766" i="7"/>
  <c r="T766" i="7" s="1"/>
  <c r="L767" i="7"/>
  <c r="T767" i="7" s="1"/>
  <c r="L768" i="7"/>
  <c r="T768" i="7" s="1"/>
  <c r="L769" i="7"/>
  <c r="T769" i="7" s="1"/>
  <c r="L770" i="7"/>
  <c r="T770" i="7" s="1"/>
  <c r="L771" i="7"/>
  <c r="T771" i="7" s="1"/>
  <c r="L772" i="7"/>
  <c r="T772" i="7" s="1"/>
  <c r="L773" i="7"/>
  <c r="T773" i="7" s="1"/>
  <c r="L774" i="7"/>
  <c r="T774" i="7" s="1"/>
  <c r="L775" i="7"/>
  <c r="T775" i="7" s="1"/>
  <c r="L776" i="7"/>
  <c r="T776" i="7" s="1"/>
  <c r="L777" i="7"/>
  <c r="T777" i="7" s="1"/>
  <c r="L778" i="7"/>
  <c r="T778" i="7" s="1"/>
  <c r="L779" i="7"/>
  <c r="T779" i="7" s="1"/>
  <c r="L780" i="7"/>
  <c r="T780" i="7" s="1"/>
  <c r="L781" i="7"/>
  <c r="T781" i="7" s="1"/>
  <c r="L782" i="7"/>
  <c r="T782" i="7" s="1"/>
  <c r="L783" i="7"/>
  <c r="T783" i="7" s="1"/>
  <c r="L784" i="7"/>
  <c r="T784" i="7" s="1"/>
  <c r="L785" i="7"/>
  <c r="T785" i="7" s="1"/>
  <c r="L786" i="7"/>
  <c r="T786" i="7" s="1"/>
  <c r="L787" i="7"/>
  <c r="T787" i="7" s="1"/>
  <c r="L788" i="7"/>
  <c r="T788" i="7" s="1"/>
  <c r="L789" i="7"/>
  <c r="T789" i="7" s="1"/>
  <c r="L790" i="7"/>
  <c r="T790" i="7" s="1"/>
  <c r="L791" i="7"/>
  <c r="T791" i="7" s="1"/>
  <c r="L792" i="7"/>
  <c r="T792" i="7" s="1"/>
  <c r="L793" i="7"/>
  <c r="T793" i="7" s="1"/>
  <c r="L794" i="7"/>
  <c r="T794" i="7" s="1"/>
  <c r="L795" i="7"/>
  <c r="T795" i="7" s="1"/>
  <c r="L796" i="7"/>
  <c r="T796" i="7" s="1"/>
  <c r="L797" i="7"/>
  <c r="T797" i="7" s="1"/>
  <c r="L798" i="7"/>
  <c r="T798" i="7" s="1"/>
  <c r="L799" i="7"/>
  <c r="T799" i="7" s="1"/>
  <c r="L800" i="7"/>
  <c r="T800" i="7" s="1"/>
  <c r="L801" i="7"/>
  <c r="T801" i="7" s="1"/>
  <c r="L802" i="7"/>
  <c r="T802" i="7" s="1"/>
  <c r="L803" i="7"/>
  <c r="T803" i="7" s="1"/>
  <c r="L804" i="7"/>
  <c r="T804" i="7" s="1"/>
  <c r="L805" i="7"/>
  <c r="T805" i="7" s="1"/>
  <c r="L806" i="7"/>
  <c r="T806" i="7" s="1"/>
  <c r="L807" i="7"/>
  <c r="T807" i="7" s="1"/>
  <c r="L808" i="7"/>
  <c r="T808" i="7" s="1"/>
  <c r="L809" i="7"/>
  <c r="T809" i="7" s="1"/>
  <c r="L810" i="7"/>
  <c r="T810" i="7" s="1"/>
  <c r="L811" i="7"/>
  <c r="T811" i="7" s="1"/>
  <c r="L812" i="7"/>
  <c r="T812" i="7" s="1"/>
  <c r="L813" i="7"/>
  <c r="T813" i="7" s="1"/>
  <c r="L814" i="7"/>
  <c r="T814" i="7" s="1"/>
  <c r="L815" i="7"/>
  <c r="T815" i="7" s="1"/>
  <c r="L816" i="7"/>
  <c r="T816" i="7" s="1"/>
  <c r="L817" i="7"/>
  <c r="T817" i="7" s="1"/>
  <c r="L818" i="7"/>
  <c r="T818" i="7" s="1"/>
  <c r="L819" i="7"/>
  <c r="T819" i="7" s="1"/>
  <c r="L820" i="7"/>
  <c r="T820" i="7" s="1"/>
  <c r="L821" i="7"/>
  <c r="T821" i="7" s="1"/>
  <c r="L822" i="7"/>
  <c r="T822" i="7" s="1"/>
  <c r="L823" i="7"/>
  <c r="T823" i="7" s="1"/>
  <c r="L824" i="7"/>
  <c r="T824" i="7" s="1"/>
  <c r="L825" i="7"/>
  <c r="T825" i="7" s="1"/>
  <c r="L826" i="7"/>
  <c r="T826" i="7" s="1"/>
  <c r="L827" i="7"/>
  <c r="T827" i="7" s="1"/>
  <c r="L828" i="7"/>
  <c r="T828" i="7" s="1"/>
  <c r="L829" i="7"/>
  <c r="T829" i="7" s="1"/>
  <c r="L830" i="7"/>
  <c r="T830" i="7" s="1"/>
  <c r="L831" i="7"/>
  <c r="T831" i="7" s="1"/>
  <c r="L832" i="7"/>
  <c r="T832" i="7" s="1"/>
  <c r="L833" i="7"/>
  <c r="T833" i="7" s="1"/>
  <c r="L834" i="7"/>
  <c r="T834" i="7" s="1"/>
  <c r="L835" i="7"/>
  <c r="T835" i="7" s="1"/>
  <c r="L836" i="7"/>
  <c r="T836" i="7" s="1"/>
  <c r="L837" i="7"/>
  <c r="T837" i="7" s="1"/>
  <c r="L838" i="7"/>
  <c r="T838" i="7" s="1"/>
  <c r="L839" i="7"/>
  <c r="T839" i="7" s="1"/>
  <c r="L840" i="7"/>
  <c r="T840" i="7" s="1"/>
  <c r="L841" i="7"/>
  <c r="T841" i="7" s="1"/>
  <c r="L842" i="7"/>
  <c r="T842" i="7" s="1"/>
  <c r="L843" i="7"/>
  <c r="T843" i="7" s="1"/>
  <c r="L844" i="7"/>
  <c r="T844" i="7" s="1"/>
  <c r="L845" i="7"/>
  <c r="T845" i="7" s="1"/>
  <c r="L846" i="7"/>
  <c r="T846" i="7" s="1"/>
  <c r="L847" i="7"/>
  <c r="T847" i="7" s="1"/>
  <c r="L848" i="7"/>
  <c r="T848" i="7" s="1"/>
  <c r="L849" i="7"/>
  <c r="T849" i="7" s="1"/>
  <c r="L850" i="7"/>
  <c r="T850" i="7" s="1"/>
  <c r="L851" i="7"/>
  <c r="T851" i="7" s="1"/>
  <c r="L852" i="7"/>
  <c r="T852" i="7" s="1"/>
  <c r="L853" i="7"/>
  <c r="T853" i="7" s="1"/>
  <c r="L854" i="7"/>
  <c r="T854" i="7" s="1"/>
  <c r="L855" i="7"/>
  <c r="T855" i="7" s="1"/>
  <c r="L856" i="7"/>
  <c r="T856" i="7" s="1"/>
  <c r="L857" i="7"/>
  <c r="T857" i="7" s="1"/>
  <c r="L858" i="7"/>
  <c r="T858" i="7" s="1"/>
  <c r="L859" i="7"/>
  <c r="T859" i="7" s="1"/>
  <c r="L860" i="7"/>
  <c r="T860" i="7" s="1"/>
  <c r="L861" i="7"/>
  <c r="T861" i="7" s="1"/>
  <c r="L862" i="7"/>
  <c r="T862" i="7" s="1"/>
  <c r="L863" i="7"/>
  <c r="T863" i="7" s="1"/>
  <c r="L864" i="7"/>
  <c r="T864" i="7" s="1"/>
  <c r="L865" i="7"/>
  <c r="T865" i="7" s="1"/>
  <c r="L866" i="7"/>
  <c r="T866" i="7" s="1"/>
  <c r="L867" i="7"/>
  <c r="T867" i="7" s="1"/>
  <c r="L868" i="7"/>
  <c r="T868" i="7" s="1"/>
  <c r="L869" i="7"/>
  <c r="T869" i="7" s="1"/>
  <c r="L870" i="7"/>
  <c r="T870" i="7" s="1"/>
  <c r="L871" i="7"/>
  <c r="T871" i="7" s="1"/>
  <c r="L872" i="7"/>
  <c r="T872" i="7" s="1"/>
  <c r="L873" i="7"/>
  <c r="T873" i="7" s="1"/>
  <c r="L874" i="7"/>
  <c r="T874" i="7" s="1"/>
  <c r="L875" i="7"/>
  <c r="T875" i="7" s="1"/>
  <c r="L876" i="7"/>
  <c r="T876" i="7" s="1"/>
  <c r="L877" i="7"/>
  <c r="T877" i="7" s="1"/>
  <c r="L878" i="7"/>
  <c r="T878" i="7" s="1"/>
  <c r="L879" i="7"/>
  <c r="T879" i="7" s="1"/>
  <c r="L880" i="7"/>
  <c r="T880" i="7" s="1"/>
  <c r="L881" i="7"/>
  <c r="T881" i="7" s="1"/>
  <c r="L882" i="7"/>
  <c r="T882" i="7" s="1"/>
  <c r="L883" i="7"/>
  <c r="T883" i="7" s="1"/>
  <c r="L884" i="7"/>
  <c r="T884" i="7" s="1"/>
  <c r="L885" i="7"/>
  <c r="T885" i="7" s="1"/>
  <c r="L886" i="7"/>
  <c r="T886" i="7" s="1"/>
  <c r="L887" i="7"/>
  <c r="T887" i="7" s="1"/>
  <c r="L888" i="7"/>
  <c r="T888" i="7" s="1"/>
  <c r="L889" i="7"/>
  <c r="T889" i="7" s="1"/>
  <c r="L890" i="7"/>
  <c r="T890" i="7" s="1"/>
  <c r="L891" i="7"/>
  <c r="T891" i="7" s="1"/>
  <c r="L892" i="7"/>
  <c r="T892" i="7" s="1"/>
  <c r="L893" i="7"/>
  <c r="T893" i="7" s="1"/>
  <c r="L894" i="7"/>
  <c r="T894" i="7" s="1"/>
  <c r="L895" i="7"/>
  <c r="T895" i="7" s="1"/>
  <c r="L896" i="7"/>
  <c r="T896" i="7" s="1"/>
  <c r="L897" i="7"/>
  <c r="T897" i="7" s="1"/>
  <c r="L898" i="7"/>
  <c r="T898" i="7" s="1"/>
  <c r="L899" i="7"/>
  <c r="T899" i="7" s="1"/>
  <c r="L900" i="7"/>
  <c r="T900" i="7" s="1"/>
  <c r="L901" i="7"/>
  <c r="T901" i="7" s="1"/>
  <c r="L902" i="7"/>
  <c r="T902" i="7" s="1"/>
  <c r="L903" i="7"/>
  <c r="T903" i="7" s="1"/>
  <c r="L904" i="7"/>
  <c r="T904" i="7" s="1"/>
  <c r="L905" i="7"/>
  <c r="T905" i="7" s="1"/>
  <c r="L906" i="7"/>
  <c r="T906" i="7" s="1"/>
  <c r="L907" i="7"/>
  <c r="T907" i="7" s="1"/>
  <c r="L908" i="7"/>
  <c r="T908" i="7" s="1"/>
  <c r="L909" i="7"/>
  <c r="T909" i="7" s="1"/>
  <c r="L910" i="7"/>
  <c r="T910" i="7" s="1"/>
  <c r="L911" i="7"/>
  <c r="T911" i="7" s="1"/>
  <c r="L912" i="7"/>
  <c r="T912" i="7" s="1"/>
  <c r="L913" i="7"/>
  <c r="T913" i="7" s="1"/>
  <c r="L914" i="7"/>
  <c r="T914" i="7" s="1"/>
  <c r="L915" i="7"/>
  <c r="T915" i="7" s="1"/>
  <c r="L916" i="7"/>
  <c r="T916" i="7" s="1"/>
  <c r="L917" i="7"/>
  <c r="T917" i="7" s="1"/>
  <c r="L918" i="7"/>
  <c r="T918" i="7" s="1"/>
  <c r="L919" i="7"/>
  <c r="T919" i="7" s="1"/>
  <c r="L920" i="7"/>
  <c r="T920" i="7" s="1"/>
  <c r="L921" i="7"/>
  <c r="T921" i="7" s="1"/>
  <c r="L922" i="7"/>
  <c r="T922" i="7" s="1"/>
  <c r="L923" i="7"/>
  <c r="T923" i="7" s="1"/>
  <c r="L924" i="7"/>
  <c r="T924" i="7" s="1"/>
  <c r="L925" i="7"/>
  <c r="T925" i="7" s="1"/>
  <c r="L926" i="7"/>
  <c r="T926" i="7" s="1"/>
  <c r="L927" i="7"/>
  <c r="T927" i="7" s="1"/>
  <c r="L928" i="7"/>
  <c r="T928" i="7" s="1"/>
  <c r="L929" i="7"/>
  <c r="T929" i="7" s="1"/>
  <c r="L930" i="7"/>
  <c r="T930" i="7" s="1"/>
  <c r="L931" i="7"/>
  <c r="T931" i="7" s="1"/>
  <c r="L932" i="7"/>
  <c r="T932" i="7" s="1"/>
  <c r="L933" i="7"/>
  <c r="T933" i="7" s="1"/>
  <c r="L934" i="7"/>
  <c r="T934" i="7" s="1"/>
  <c r="L935" i="7"/>
  <c r="T935" i="7" s="1"/>
  <c r="L936" i="7"/>
  <c r="T936" i="7" s="1"/>
  <c r="L937" i="7"/>
  <c r="T937" i="7" s="1"/>
  <c r="L938" i="7"/>
  <c r="T938" i="7" s="1"/>
  <c r="L939" i="7"/>
  <c r="T939" i="7" s="1"/>
  <c r="L940" i="7"/>
  <c r="T940" i="7" s="1"/>
  <c r="L941" i="7"/>
  <c r="T941" i="7" s="1"/>
  <c r="L942" i="7"/>
  <c r="T942" i="7" s="1"/>
  <c r="L943" i="7"/>
  <c r="T943" i="7" s="1"/>
  <c r="L944" i="7"/>
  <c r="T944" i="7" s="1"/>
  <c r="L945" i="7"/>
  <c r="T945" i="7" s="1"/>
  <c r="L946" i="7"/>
  <c r="T946" i="7" s="1"/>
  <c r="L947" i="7"/>
  <c r="T947" i="7" s="1"/>
  <c r="L948" i="7"/>
  <c r="T948" i="7" s="1"/>
  <c r="L949" i="7"/>
  <c r="T949" i="7" s="1"/>
  <c r="L950" i="7"/>
  <c r="T950" i="7" s="1"/>
  <c r="L951" i="7"/>
  <c r="T951" i="7" s="1"/>
  <c r="L952" i="7"/>
  <c r="T952" i="7" s="1"/>
  <c r="L953" i="7"/>
  <c r="T953" i="7" s="1"/>
  <c r="L954" i="7"/>
  <c r="T954" i="7" s="1"/>
  <c r="L955" i="7"/>
  <c r="T955" i="7" s="1"/>
  <c r="L956" i="7"/>
  <c r="T956" i="7" s="1"/>
  <c r="L957" i="7"/>
  <c r="T957" i="7" s="1"/>
  <c r="L958" i="7"/>
  <c r="T958" i="7" s="1"/>
  <c r="L959" i="7"/>
  <c r="T959" i="7" s="1"/>
  <c r="L960" i="7"/>
  <c r="T960" i="7" s="1"/>
  <c r="L961" i="7"/>
  <c r="T961" i="7" s="1"/>
  <c r="L962" i="7"/>
  <c r="T962" i="7" s="1"/>
  <c r="L963" i="7"/>
  <c r="T963" i="7" s="1"/>
  <c r="L964" i="7"/>
  <c r="T964" i="7" s="1"/>
  <c r="L965" i="7"/>
  <c r="T965" i="7" s="1"/>
  <c r="L966" i="7"/>
  <c r="T966" i="7" s="1"/>
  <c r="L967" i="7"/>
  <c r="T967" i="7" s="1"/>
  <c r="L968" i="7"/>
  <c r="T968" i="7" s="1"/>
  <c r="L969" i="7"/>
  <c r="T969" i="7" s="1"/>
  <c r="L970" i="7"/>
  <c r="T970" i="7" s="1"/>
  <c r="L971" i="7"/>
  <c r="T971" i="7" s="1"/>
  <c r="L972" i="7"/>
  <c r="T972" i="7" s="1"/>
  <c r="L973" i="7"/>
  <c r="T973" i="7" s="1"/>
  <c r="L974" i="7"/>
  <c r="T974" i="7" s="1"/>
  <c r="L975" i="7"/>
  <c r="T975" i="7" s="1"/>
  <c r="L976" i="7"/>
  <c r="T976" i="7" s="1"/>
  <c r="L977" i="7"/>
  <c r="T977" i="7" s="1"/>
  <c r="L978" i="7"/>
  <c r="T978" i="7" s="1"/>
  <c r="L979" i="7"/>
  <c r="T979" i="7" s="1"/>
  <c r="L980" i="7"/>
  <c r="T980" i="7" s="1"/>
  <c r="L981" i="7"/>
  <c r="T981" i="7" s="1"/>
  <c r="L982" i="7"/>
  <c r="T982" i="7" s="1"/>
  <c r="L983" i="7"/>
  <c r="T983" i="7" s="1"/>
  <c r="L984" i="7"/>
  <c r="T984" i="7" s="1"/>
  <c r="L985" i="7"/>
  <c r="T985" i="7" s="1"/>
  <c r="L986" i="7"/>
  <c r="T986" i="7" s="1"/>
  <c r="L987" i="7"/>
  <c r="T987" i="7" s="1"/>
  <c r="L988" i="7"/>
  <c r="T988" i="7" s="1"/>
  <c r="L989" i="7"/>
  <c r="T989" i="7" s="1"/>
  <c r="L990" i="7"/>
  <c r="T990" i="7" s="1"/>
  <c r="L991" i="7"/>
  <c r="T991" i="7" s="1"/>
  <c r="L992" i="7"/>
  <c r="T992" i="7" s="1"/>
  <c r="L993" i="7"/>
  <c r="T993" i="7" s="1"/>
  <c r="L994" i="7"/>
  <c r="T994" i="7" s="1"/>
  <c r="L995" i="7"/>
  <c r="T995" i="7" s="1"/>
  <c r="L996" i="7"/>
  <c r="T996" i="7" s="1"/>
  <c r="L997" i="7"/>
  <c r="T997" i="7" s="1"/>
  <c r="L998" i="7"/>
  <c r="T998" i="7" s="1"/>
  <c r="L999" i="7"/>
  <c r="T999" i="7" s="1"/>
  <c r="L1000" i="7"/>
  <c r="T1000" i="7" s="1"/>
  <c r="L1001" i="7"/>
  <c r="T1001" i="7" s="1"/>
  <c r="L1002" i="7"/>
  <c r="T1002" i="7" s="1"/>
  <c r="L1003" i="7"/>
  <c r="T1003" i="7" s="1"/>
  <c r="L1004" i="7"/>
  <c r="T1004" i="7" s="1"/>
  <c r="L1005" i="7"/>
  <c r="T1005" i="7" s="1"/>
  <c r="L1006" i="7"/>
  <c r="T1006" i="7" s="1"/>
  <c r="L1007" i="7"/>
  <c r="T1007" i="7" s="1"/>
  <c r="L1008" i="7"/>
  <c r="T1008" i="7" s="1"/>
  <c r="L1009" i="7"/>
  <c r="T1009" i="7" s="1"/>
  <c r="L1010" i="7"/>
  <c r="T1010" i="7" s="1"/>
  <c r="L1011" i="7"/>
  <c r="T1011" i="7" s="1"/>
  <c r="L1012" i="7"/>
  <c r="T1012" i="7" s="1"/>
  <c r="L1013" i="7"/>
  <c r="T1013" i="7" s="1"/>
  <c r="L1014" i="7"/>
  <c r="T1014" i="7" s="1"/>
  <c r="L1015" i="7"/>
  <c r="T1015" i="7" s="1"/>
  <c r="L1016" i="7"/>
  <c r="T1016" i="7" s="1"/>
  <c r="L1017" i="7"/>
  <c r="T1017" i="7" s="1"/>
  <c r="L1018" i="7"/>
  <c r="T1018" i="7" s="1"/>
  <c r="L1019" i="7"/>
  <c r="T1019" i="7" s="1"/>
  <c r="L1020" i="7"/>
  <c r="T1020" i="7" s="1"/>
  <c r="L1021" i="7"/>
  <c r="T1021" i="7" s="1"/>
  <c r="L1022" i="7"/>
  <c r="T1022" i="7" s="1"/>
  <c r="L1023" i="7"/>
  <c r="T1023" i="7" s="1"/>
  <c r="L1024" i="7"/>
  <c r="T1024" i="7" s="1"/>
  <c r="L1025" i="7"/>
  <c r="T1025" i="7" s="1"/>
  <c r="L1026" i="7"/>
  <c r="T1026" i="7" s="1"/>
  <c r="L1027" i="7"/>
  <c r="T1027" i="7" s="1"/>
  <c r="L1028" i="7"/>
  <c r="T1028" i="7" s="1"/>
  <c r="L1029" i="7"/>
  <c r="T1029" i="7" s="1"/>
  <c r="L1030" i="7"/>
  <c r="T1030" i="7" s="1"/>
  <c r="L1031" i="7"/>
  <c r="T1031" i="7" s="1"/>
  <c r="L1032" i="7"/>
  <c r="T1032" i="7" s="1"/>
  <c r="L1033" i="7"/>
  <c r="T1033" i="7" s="1"/>
  <c r="L1034" i="7"/>
  <c r="T1034" i="7" s="1"/>
  <c r="L1035" i="7"/>
  <c r="T1035" i="7" s="1"/>
  <c r="L1036" i="7"/>
  <c r="T1036" i="7" s="1"/>
  <c r="L1037" i="7"/>
  <c r="T1037" i="7" s="1"/>
  <c r="L1038" i="7"/>
  <c r="T1038" i="7" s="1"/>
  <c r="L1039" i="7"/>
  <c r="T1039" i="7" s="1"/>
  <c r="L1040" i="7"/>
  <c r="T1040" i="7" s="1"/>
  <c r="L1041" i="7"/>
  <c r="T1041" i="7" s="1"/>
  <c r="L1042" i="7"/>
  <c r="T1042" i="7" s="1"/>
  <c r="L1043" i="7"/>
  <c r="T1043" i="7" s="1"/>
  <c r="L1044" i="7"/>
  <c r="T1044" i="7" s="1"/>
  <c r="L1045" i="7"/>
  <c r="T1045" i="7" s="1"/>
  <c r="L1046" i="7"/>
  <c r="T1046" i="7" s="1"/>
  <c r="L1047" i="7"/>
  <c r="T1047" i="7" s="1"/>
  <c r="L1048" i="7"/>
  <c r="T1048" i="7" s="1"/>
  <c r="L1049" i="7"/>
  <c r="T1049" i="7" s="1"/>
  <c r="L1050" i="7"/>
  <c r="T1050" i="7" s="1"/>
  <c r="L1051" i="7"/>
  <c r="T1051" i="7" s="1"/>
  <c r="L1052" i="7"/>
  <c r="T1052" i="7" s="1"/>
  <c r="L1053" i="7"/>
  <c r="T1053" i="7" s="1"/>
  <c r="L1054" i="7"/>
  <c r="T1054" i="7" s="1"/>
  <c r="L1055" i="7"/>
  <c r="T1055" i="7" s="1"/>
  <c r="L1056" i="7"/>
  <c r="T1056" i="7" s="1"/>
  <c r="L1057" i="7"/>
  <c r="T1057" i="7" s="1"/>
  <c r="L1058" i="7"/>
  <c r="T1058" i="7" s="1"/>
  <c r="L1059" i="7"/>
  <c r="T1059" i="7" s="1"/>
  <c r="L1060" i="7"/>
  <c r="T1060" i="7" s="1"/>
  <c r="L1061" i="7"/>
  <c r="T1061" i="7" s="1"/>
  <c r="L1062" i="7"/>
  <c r="T1062" i="7" s="1"/>
  <c r="L1063" i="7"/>
  <c r="T1063" i="7" s="1"/>
  <c r="L1064" i="7"/>
  <c r="T1064" i="7" s="1"/>
  <c r="L1065" i="7"/>
  <c r="T1065" i="7" s="1"/>
  <c r="L1066" i="7"/>
  <c r="T1066" i="7" s="1"/>
  <c r="L1067" i="7"/>
  <c r="T1067" i="7" s="1"/>
  <c r="L1068" i="7"/>
  <c r="T1068" i="7" s="1"/>
  <c r="L1069" i="7"/>
  <c r="T1069" i="7" s="1"/>
  <c r="L1070" i="7"/>
  <c r="T1070" i="7" s="1"/>
  <c r="L1071" i="7"/>
  <c r="T1071" i="7" s="1"/>
  <c r="L1072" i="7"/>
  <c r="T1072" i="7" s="1"/>
  <c r="L1073" i="7"/>
  <c r="T1073" i="7" s="1"/>
  <c r="L1074" i="7"/>
  <c r="T1074" i="7" s="1"/>
  <c r="L1075" i="7"/>
  <c r="T1075" i="7" s="1"/>
  <c r="L1076" i="7"/>
  <c r="T1076" i="7" s="1"/>
  <c r="L1077" i="7"/>
  <c r="T1077" i="7" s="1"/>
  <c r="L1078" i="7"/>
  <c r="T1078" i="7" s="1"/>
  <c r="L1079" i="7"/>
  <c r="T1079" i="7" s="1"/>
  <c r="L1080" i="7"/>
  <c r="T1080" i="7" s="1"/>
  <c r="L1081" i="7"/>
  <c r="T1081" i="7" s="1"/>
  <c r="L1082" i="7"/>
  <c r="T1082" i="7" s="1"/>
  <c r="L1083" i="7"/>
  <c r="T1083" i="7" s="1"/>
  <c r="L1084" i="7"/>
  <c r="T1084" i="7" s="1"/>
  <c r="L1085" i="7"/>
  <c r="T1085" i="7" s="1"/>
  <c r="L1086" i="7"/>
  <c r="T1086" i="7" s="1"/>
  <c r="L1087" i="7"/>
  <c r="T1087" i="7" s="1"/>
  <c r="L1088" i="7"/>
  <c r="T1088" i="7" s="1"/>
  <c r="L1089" i="7"/>
  <c r="T1089" i="7" s="1"/>
  <c r="L1090" i="7"/>
  <c r="T1090" i="7" s="1"/>
  <c r="L1091" i="7"/>
  <c r="T1091" i="7" s="1"/>
  <c r="L1092" i="7"/>
  <c r="T1092" i="7" s="1"/>
  <c r="L1093" i="7"/>
  <c r="T1093" i="7" s="1"/>
  <c r="L1094" i="7"/>
  <c r="T1094" i="7" s="1"/>
  <c r="L1095" i="7"/>
  <c r="T1095" i="7" s="1"/>
  <c r="L1096" i="7"/>
  <c r="T1096" i="7" s="1"/>
  <c r="L1097" i="7"/>
  <c r="T1097" i="7" s="1"/>
  <c r="L1098" i="7"/>
  <c r="T1098" i="7" s="1"/>
  <c r="L1099" i="7"/>
  <c r="T1099" i="7" s="1"/>
  <c r="L1100" i="7"/>
  <c r="T1100" i="7" s="1"/>
  <c r="L1101" i="7"/>
  <c r="T1101" i="7" s="1"/>
  <c r="L1102" i="7"/>
  <c r="T1102" i="7" s="1"/>
  <c r="L1103" i="7"/>
  <c r="T1103" i="7" s="1"/>
  <c r="L1104" i="7"/>
  <c r="T1104" i="7" s="1"/>
  <c r="L1105" i="7"/>
  <c r="T1105" i="7" s="1"/>
  <c r="L1106" i="7"/>
  <c r="T1106" i="7" s="1"/>
  <c r="L1107" i="7"/>
  <c r="T1107" i="7" s="1"/>
  <c r="L1108" i="7"/>
  <c r="T1108" i="7" s="1"/>
  <c r="L1109" i="7"/>
  <c r="T1109" i="7" s="1"/>
  <c r="L1110" i="7"/>
  <c r="T1110" i="7" s="1"/>
  <c r="L1111" i="7"/>
  <c r="T1111" i="7" s="1"/>
  <c r="L1112" i="7"/>
  <c r="T1112" i="7" s="1"/>
  <c r="L1113" i="7"/>
  <c r="T1113" i="7" s="1"/>
  <c r="L1114" i="7"/>
  <c r="T1114" i="7" s="1"/>
  <c r="L1115" i="7"/>
  <c r="T1115" i="7" s="1"/>
  <c r="L1116" i="7"/>
  <c r="T1116" i="7" s="1"/>
  <c r="L1117" i="7"/>
  <c r="T1117" i="7" s="1"/>
  <c r="L1118" i="7"/>
  <c r="T1118" i="7" s="1"/>
  <c r="L1119" i="7"/>
  <c r="T1119" i="7" s="1"/>
  <c r="L1120" i="7"/>
  <c r="T1120" i="7" s="1"/>
  <c r="L1121" i="7"/>
  <c r="T1121" i="7" s="1"/>
  <c r="L1122" i="7"/>
  <c r="T1122" i="7" s="1"/>
  <c r="L1123" i="7"/>
  <c r="T1123" i="7" s="1"/>
  <c r="L1124" i="7"/>
  <c r="T1124" i="7" s="1"/>
  <c r="L1125" i="7"/>
  <c r="T1125" i="7" s="1"/>
  <c r="L1126" i="7"/>
  <c r="T1126" i="7" s="1"/>
  <c r="L1127" i="7"/>
  <c r="T1127" i="7" s="1"/>
  <c r="L1128" i="7"/>
  <c r="T1128" i="7" s="1"/>
  <c r="L1129" i="7"/>
  <c r="T1129" i="7" s="1"/>
  <c r="L1130" i="7"/>
  <c r="T1130" i="7" s="1"/>
  <c r="L1131" i="7"/>
  <c r="T1131" i="7" s="1"/>
  <c r="L1132" i="7"/>
  <c r="T1132" i="7" s="1"/>
  <c r="L1133" i="7"/>
  <c r="T1133" i="7" s="1"/>
  <c r="L1134" i="7"/>
  <c r="T1134" i="7" s="1"/>
  <c r="L1135" i="7"/>
  <c r="T1135" i="7" s="1"/>
  <c r="L1136" i="7"/>
  <c r="T1136" i="7" s="1"/>
  <c r="L1137" i="7"/>
  <c r="T1137" i="7" s="1"/>
  <c r="L1138" i="7"/>
  <c r="T1138" i="7" s="1"/>
  <c r="L1139" i="7"/>
  <c r="T1139" i="7" s="1"/>
  <c r="L1140" i="7"/>
  <c r="T1140" i="7" s="1"/>
  <c r="L1141" i="7"/>
  <c r="T1141" i="7" s="1"/>
  <c r="L1142" i="7"/>
  <c r="T1142" i="7" s="1"/>
  <c r="L1143" i="7"/>
  <c r="T1143" i="7" s="1"/>
  <c r="L1144" i="7"/>
  <c r="T1144" i="7" s="1"/>
  <c r="L1145" i="7"/>
  <c r="T1145" i="7" s="1"/>
  <c r="L1146" i="7"/>
  <c r="T1146" i="7" s="1"/>
  <c r="L1147" i="7"/>
  <c r="T1147" i="7" s="1"/>
  <c r="L1148" i="7"/>
  <c r="T1148" i="7" s="1"/>
  <c r="L1149" i="7"/>
  <c r="T1149" i="7" s="1"/>
  <c r="L1150" i="7"/>
  <c r="T1150" i="7" s="1"/>
  <c r="L1151" i="7"/>
  <c r="T1151" i="7" s="1"/>
  <c r="L1152" i="7"/>
  <c r="T1152" i="7" s="1"/>
  <c r="L1153" i="7"/>
  <c r="T1153" i="7" s="1"/>
  <c r="L1154" i="7"/>
  <c r="T1154" i="7" s="1"/>
  <c r="L1155" i="7"/>
  <c r="T1155" i="7" s="1"/>
  <c r="L1156" i="7"/>
  <c r="T1156" i="7" s="1"/>
  <c r="L1157" i="7"/>
  <c r="T1157" i="7" s="1"/>
  <c r="L1158" i="7"/>
  <c r="T1158" i="7" s="1"/>
  <c r="L1159" i="7"/>
  <c r="T1159" i="7" s="1"/>
  <c r="L1160" i="7"/>
  <c r="T1160" i="7" s="1"/>
  <c r="L1161" i="7"/>
  <c r="T1161" i="7" s="1"/>
  <c r="L1162" i="7"/>
  <c r="T1162" i="7" s="1"/>
  <c r="L1163" i="7"/>
  <c r="T1163" i="7" s="1"/>
  <c r="L1164" i="7"/>
  <c r="T1164" i="7" s="1"/>
  <c r="L1165" i="7"/>
  <c r="T1165" i="7" s="1"/>
  <c r="L1166" i="7"/>
  <c r="T1166" i="7" s="1"/>
  <c r="L1167" i="7"/>
  <c r="T1167" i="7" s="1"/>
  <c r="L1168" i="7"/>
  <c r="T1168" i="7" s="1"/>
  <c r="L1169" i="7"/>
  <c r="T1169" i="7" s="1"/>
  <c r="L1170" i="7"/>
  <c r="T1170" i="7" s="1"/>
  <c r="L1171" i="7"/>
  <c r="T1171" i="7" s="1"/>
  <c r="L1172" i="7"/>
  <c r="T1172" i="7" s="1"/>
  <c r="L1173" i="7"/>
  <c r="T1173" i="7" s="1"/>
  <c r="L1174" i="7"/>
  <c r="T1174" i="7" s="1"/>
  <c r="L1175" i="7"/>
  <c r="T1175" i="7" s="1"/>
  <c r="L1176" i="7"/>
  <c r="T1176" i="7" s="1"/>
  <c r="L1177" i="7"/>
  <c r="T1177" i="7" s="1"/>
  <c r="L1178" i="7"/>
  <c r="T1178" i="7" s="1"/>
  <c r="L1179" i="7"/>
  <c r="T1179" i="7" s="1"/>
  <c r="L1180" i="7"/>
  <c r="T1180" i="7" s="1"/>
  <c r="L1181" i="7"/>
  <c r="T1181" i="7" s="1"/>
  <c r="L1182" i="7"/>
  <c r="T1182" i="7" s="1"/>
  <c r="L1183" i="7"/>
  <c r="T1183" i="7" s="1"/>
  <c r="L1184" i="7"/>
  <c r="T1184" i="7" s="1"/>
  <c r="L1185" i="7"/>
  <c r="T1185" i="7" s="1"/>
  <c r="L1186" i="7"/>
  <c r="T1186" i="7" s="1"/>
  <c r="L1187" i="7"/>
  <c r="T1187" i="7" s="1"/>
  <c r="L1188" i="7"/>
  <c r="T1188" i="7" s="1"/>
  <c r="L1189" i="7"/>
  <c r="T1189" i="7" s="1"/>
  <c r="L1190" i="7"/>
  <c r="T1190" i="7" s="1"/>
  <c r="L1191" i="7"/>
  <c r="T1191" i="7" s="1"/>
  <c r="L1192" i="7"/>
  <c r="T1192" i="7" s="1"/>
  <c r="L1193" i="7"/>
  <c r="T1193" i="7" s="1"/>
  <c r="L1194" i="7"/>
  <c r="T1194" i="7" s="1"/>
  <c r="L1195" i="7"/>
  <c r="T1195" i="7" s="1"/>
  <c r="L1196" i="7"/>
  <c r="T1196" i="7" s="1"/>
  <c r="L1197" i="7"/>
  <c r="T1197" i="7" s="1"/>
  <c r="L1198" i="7"/>
  <c r="T1198" i="7" s="1"/>
  <c r="L1199" i="7"/>
  <c r="T1199" i="7" s="1"/>
  <c r="L1200" i="7"/>
  <c r="T1200" i="7" s="1"/>
  <c r="L1201" i="7"/>
  <c r="T1201" i="7" s="1"/>
  <c r="L1202" i="7"/>
  <c r="T1202" i="7" s="1"/>
  <c r="L1203" i="7"/>
  <c r="T1203" i="7" s="1"/>
  <c r="L1204" i="7"/>
  <c r="T1204" i="7" s="1"/>
  <c r="L1205" i="7"/>
  <c r="T1205" i="7" s="1"/>
  <c r="L1206" i="7"/>
  <c r="T1206" i="7" s="1"/>
  <c r="L1207" i="7"/>
  <c r="T1207" i="7" s="1"/>
  <c r="L1208" i="7"/>
  <c r="T1208" i="7" s="1"/>
  <c r="L1209" i="7"/>
  <c r="T1209" i="7" s="1"/>
  <c r="L1210" i="7"/>
  <c r="T1210" i="7" s="1"/>
  <c r="L1211" i="7"/>
  <c r="T1211" i="7" s="1"/>
  <c r="L1212" i="7"/>
  <c r="T1212" i="7" s="1"/>
  <c r="L1213" i="7"/>
  <c r="T1213" i="7" s="1"/>
  <c r="L1214" i="7"/>
  <c r="T1214" i="7" s="1"/>
  <c r="L1215" i="7"/>
  <c r="T1215" i="7" s="1"/>
  <c r="L1216" i="7"/>
  <c r="T1216" i="7" s="1"/>
  <c r="L1217" i="7"/>
  <c r="T1217" i="7" s="1"/>
  <c r="L1218" i="7"/>
  <c r="T1218" i="7" s="1"/>
  <c r="L1219" i="7"/>
  <c r="T1219" i="7" s="1"/>
  <c r="L1220" i="7"/>
  <c r="T1220" i="7" s="1"/>
  <c r="L1221" i="7"/>
  <c r="T1221" i="7" s="1"/>
  <c r="L1222" i="7"/>
  <c r="T1222" i="7" s="1"/>
  <c r="L1223" i="7"/>
  <c r="T1223" i="7" s="1"/>
  <c r="L1224" i="7"/>
  <c r="T1224" i="7" s="1"/>
  <c r="L1225" i="7"/>
  <c r="T1225" i="7" s="1"/>
  <c r="L1226" i="7"/>
  <c r="T1226" i="7" s="1"/>
  <c r="L1227" i="7"/>
  <c r="T1227" i="7" s="1"/>
  <c r="L1228" i="7"/>
  <c r="T1228" i="7" s="1"/>
  <c r="L1229" i="7"/>
  <c r="T1229" i="7" s="1"/>
  <c r="L1230" i="7"/>
  <c r="T1230" i="7" s="1"/>
  <c r="L1231" i="7"/>
  <c r="T1231" i="7" s="1"/>
  <c r="L1232" i="7"/>
  <c r="T1232" i="7" s="1"/>
  <c r="L1233" i="7"/>
  <c r="T1233" i="7" s="1"/>
  <c r="L1234" i="7"/>
  <c r="T1234" i="7" s="1"/>
  <c r="L1235" i="7"/>
  <c r="T1235" i="7" s="1"/>
  <c r="L1236" i="7"/>
  <c r="T1236" i="7" s="1"/>
  <c r="L1237" i="7"/>
  <c r="T1237" i="7" s="1"/>
  <c r="L1238" i="7"/>
  <c r="T1238" i="7" s="1"/>
  <c r="L1239" i="7"/>
  <c r="T1239" i="7" s="1"/>
  <c r="L1240" i="7"/>
  <c r="T1240" i="7" s="1"/>
  <c r="L1241" i="7"/>
  <c r="T1241" i="7" s="1"/>
  <c r="L1242" i="7"/>
  <c r="T1242" i="7" s="1"/>
  <c r="L1243" i="7"/>
  <c r="T1243" i="7" s="1"/>
  <c r="L1244" i="7"/>
  <c r="T1244" i="7" s="1"/>
  <c r="L1245" i="7"/>
  <c r="T1245" i="7" s="1"/>
  <c r="L1246" i="7"/>
  <c r="T1246" i="7" s="1"/>
  <c r="L1247" i="7"/>
  <c r="T1247" i="7" s="1"/>
  <c r="L1248" i="7"/>
  <c r="T1248" i="7" s="1"/>
  <c r="L1249" i="7"/>
  <c r="T1249" i="7" s="1"/>
  <c r="L1250" i="7"/>
  <c r="T1250" i="7" s="1"/>
  <c r="L1251" i="7"/>
  <c r="T1251" i="7" s="1"/>
  <c r="L1252" i="7"/>
  <c r="T1252" i="7" s="1"/>
  <c r="L1253" i="7"/>
  <c r="T1253" i="7" s="1"/>
  <c r="L1254" i="7"/>
  <c r="T1254" i="7" s="1"/>
  <c r="L1255" i="7"/>
  <c r="T1255" i="7" s="1"/>
  <c r="L1256" i="7"/>
  <c r="T1256" i="7" s="1"/>
  <c r="L1257" i="7"/>
  <c r="T1257" i="7" s="1"/>
  <c r="L1258" i="7"/>
  <c r="T1258" i="7" s="1"/>
  <c r="L1259" i="7"/>
  <c r="T1259" i="7" s="1"/>
  <c r="L1260" i="7"/>
  <c r="T1260" i="7" s="1"/>
  <c r="L1261" i="7"/>
  <c r="T1261" i="7" s="1"/>
  <c r="L1262" i="7"/>
  <c r="T1262" i="7" s="1"/>
  <c r="L1263" i="7"/>
  <c r="T1263" i="7" s="1"/>
  <c r="L1264" i="7"/>
  <c r="T1264" i="7" s="1"/>
  <c r="L1265" i="7"/>
  <c r="T1265" i="7" s="1"/>
  <c r="L1266" i="7"/>
  <c r="T1266" i="7" s="1"/>
  <c r="L1267" i="7"/>
  <c r="T1267" i="7" s="1"/>
  <c r="L1268" i="7"/>
  <c r="T1268" i="7" s="1"/>
  <c r="L1269" i="7"/>
  <c r="T1269" i="7" s="1"/>
  <c r="L1270" i="7"/>
  <c r="T1270" i="7" s="1"/>
  <c r="L1271" i="7"/>
  <c r="T1271" i="7" s="1"/>
  <c r="L1272" i="7"/>
  <c r="T1272" i="7" s="1"/>
  <c r="L1273" i="7"/>
  <c r="T1273" i="7" s="1"/>
  <c r="L1274" i="7"/>
  <c r="T1274" i="7" s="1"/>
  <c r="L1275" i="7"/>
  <c r="T1275" i="7" s="1"/>
  <c r="L1276" i="7"/>
  <c r="T1276" i="7" s="1"/>
  <c r="L1277" i="7"/>
  <c r="T1277" i="7" s="1"/>
  <c r="L1278" i="7"/>
  <c r="T1278" i="7" s="1"/>
  <c r="L1279" i="7"/>
  <c r="T1279" i="7" s="1"/>
  <c r="L1280" i="7"/>
  <c r="T1280" i="7" s="1"/>
  <c r="L1281" i="7"/>
  <c r="T1281" i="7" s="1"/>
  <c r="L1282" i="7"/>
  <c r="T1282" i="7" s="1"/>
  <c r="L1283" i="7"/>
  <c r="T1283" i="7" s="1"/>
  <c r="L1284" i="7"/>
  <c r="T1284" i="7" s="1"/>
  <c r="L1285" i="7"/>
  <c r="T1285" i="7" s="1"/>
  <c r="L1286" i="7"/>
  <c r="T1286" i="7" s="1"/>
  <c r="L1287" i="7"/>
  <c r="T1287" i="7" s="1"/>
  <c r="L1288" i="7"/>
  <c r="T1288" i="7" s="1"/>
  <c r="L1289" i="7"/>
  <c r="T1289" i="7" s="1"/>
  <c r="L1290" i="7"/>
  <c r="T1290" i="7" s="1"/>
  <c r="L1291" i="7"/>
  <c r="T1291" i="7" s="1"/>
  <c r="L1292" i="7"/>
  <c r="T1292" i="7" s="1"/>
  <c r="L1293" i="7"/>
  <c r="T1293" i="7" s="1"/>
  <c r="L1294" i="7"/>
  <c r="T1294" i="7" s="1"/>
  <c r="L1295" i="7"/>
  <c r="T1295" i="7" s="1"/>
  <c r="L1296" i="7"/>
  <c r="T1296" i="7" s="1"/>
  <c r="L1297" i="7"/>
  <c r="T1297" i="7" s="1"/>
  <c r="L1298" i="7"/>
  <c r="T1298" i="7" s="1"/>
  <c r="L1299" i="7"/>
  <c r="T1299" i="7" s="1"/>
  <c r="L1300" i="7"/>
  <c r="T1300" i="7" s="1"/>
  <c r="L1301" i="7"/>
  <c r="T1301" i="7" s="1"/>
  <c r="L1302" i="7"/>
  <c r="T1302" i="7" s="1"/>
  <c r="L1303" i="7"/>
  <c r="T1303" i="7" s="1"/>
  <c r="L1304" i="7"/>
  <c r="T1304" i="7" s="1"/>
  <c r="L1305" i="7"/>
  <c r="T1305" i="7" s="1"/>
  <c r="L1306" i="7"/>
  <c r="T1306" i="7" s="1"/>
  <c r="L1307" i="7"/>
  <c r="T1307" i="7" s="1"/>
  <c r="L1308" i="7"/>
  <c r="T1308" i="7" s="1"/>
  <c r="L1309" i="7"/>
  <c r="T1309" i="7" s="1"/>
  <c r="L1310" i="7"/>
  <c r="T1310" i="7" s="1"/>
  <c r="L1311" i="7"/>
  <c r="T1311" i="7" s="1"/>
  <c r="L1312" i="7"/>
  <c r="T1312" i="7" s="1"/>
  <c r="L1313" i="7"/>
  <c r="T1313" i="7" s="1"/>
  <c r="L1314" i="7"/>
  <c r="T1314" i="7" s="1"/>
  <c r="L1315" i="7"/>
  <c r="T1315" i="7" s="1"/>
  <c r="L1316" i="7"/>
  <c r="T1316" i="7" s="1"/>
  <c r="L1317" i="7"/>
  <c r="T1317" i="7" s="1"/>
  <c r="L1318" i="7"/>
  <c r="T1318" i="7" s="1"/>
  <c r="L1319" i="7"/>
  <c r="T1319" i="7" s="1"/>
  <c r="L1320" i="7"/>
  <c r="T1320" i="7" s="1"/>
  <c r="L1321" i="7"/>
  <c r="T1321" i="7" s="1"/>
  <c r="L1322" i="7"/>
  <c r="T1322" i="7" s="1"/>
  <c r="L1323" i="7"/>
  <c r="T1323" i="7" s="1"/>
  <c r="L1324" i="7"/>
  <c r="T1324" i="7" s="1"/>
  <c r="L1325" i="7"/>
  <c r="T1325" i="7" s="1"/>
  <c r="L1326" i="7"/>
  <c r="T1326" i="7" s="1"/>
  <c r="L1327" i="7"/>
  <c r="T1327" i="7" s="1"/>
  <c r="L1328" i="7"/>
  <c r="T1328" i="7" s="1"/>
  <c r="L1329" i="7"/>
  <c r="T1329" i="7" s="1"/>
  <c r="L1330" i="7"/>
  <c r="T1330" i="7" s="1"/>
  <c r="L1331" i="7"/>
  <c r="T1331" i="7" s="1"/>
  <c r="L1332" i="7"/>
  <c r="T1332" i="7" s="1"/>
  <c r="L1333" i="7"/>
  <c r="T1333" i="7" s="1"/>
  <c r="L1334" i="7"/>
  <c r="T1334" i="7" s="1"/>
  <c r="L1335" i="7"/>
  <c r="T1335" i="7" s="1"/>
  <c r="L1336" i="7"/>
  <c r="T1336" i="7" s="1"/>
  <c r="L1337" i="7"/>
  <c r="T1337" i="7" s="1"/>
  <c r="L1338" i="7"/>
  <c r="T1338" i="7" s="1"/>
  <c r="L1339" i="7"/>
  <c r="T1339" i="7" s="1"/>
  <c r="L1340" i="7"/>
  <c r="T1340" i="7" s="1"/>
  <c r="L1341" i="7"/>
  <c r="T1341" i="7" s="1"/>
  <c r="L1342" i="7"/>
  <c r="T1342" i="7" s="1"/>
  <c r="L1343" i="7"/>
  <c r="T1343" i="7" s="1"/>
  <c r="L1344" i="7"/>
  <c r="T1344" i="7" s="1"/>
  <c r="L1345" i="7"/>
  <c r="T1345" i="7" s="1"/>
  <c r="L1346" i="7"/>
  <c r="T1346" i="7" s="1"/>
  <c r="L1347" i="7"/>
  <c r="T1347" i="7" s="1"/>
  <c r="L1348" i="7"/>
  <c r="T1348" i="7" s="1"/>
  <c r="L1349" i="7"/>
  <c r="T1349" i="7" s="1"/>
  <c r="L1350" i="7"/>
  <c r="T1350" i="7" s="1"/>
  <c r="L1351" i="7"/>
  <c r="T1351" i="7" s="1"/>
  <c r="L1352" i="7"/>
  <c r="T1352" i="7" s="1"/>
  <c r="L1353" i="7"/>
  <c r="T1353" i="7" s="1"/>
  <c r="L1354" i="7"/>
  <c r="T1354" i="7" s="1"/>
  <c r="L1355" i="7"/>
  <c r="T1355" i="7" s="1"/>
  <c r="L1356" i="7"/>
  <c r="T1356" i="7" s="1"/>
  <c r="L1357" i="7"/>
  <c r="T1357" i="7" s="1"/>
  <c r="L1358" i="7"/>
  <c r="T1358" i="7" s="1"/>
  <c r="L1359" i="7"/>
  <c r="T1359" i="7" s="1"/>
  <c r="L1360" i="7"/>
  <c r="T1360" i="7" s="1"/>
  <c r="L1361" i="7"/>
  <c r="T1361" i="7" s="1"/>
  <c r="L1362" i="7"/>
  <c r="T1362" i="7" s="1"/>
  <c r="L1363" i="7"/>
  <c r="T1363" i="7" s="1"/>
  <c r="L1364" i="7"/>
  <c r="T1364" i="7" s="1"/>
  <c r="L1365" i="7"/>
  <c r="T1365" i="7" s="1"/>
  <c r="L1366" i="7"/>
  <c r="T1366" i="7" s="1"/>
  <c r="L1367" i="7"/>
  <c r="T1367" i="7" s="1"/>
  <c r="L1368" i="7"/>
  <c r="T1368" i="7" s="1"/>
  <c r="L1369" i="7"/>
  <c r="T1369" i="7" s="1"/>
  <c r="L1370" i="7"/>
  <c r="T1370" i="7" s="1"/>
  <c r="L1371" i="7"/>
  <c r="T1371" i="7" s="1"/>
  <c r="L1372" i="7"/>
  <c r="T1372" i="7" s="1"/>
  <c r="L1373" i="7"/>
  <c r="T1373" i="7" s="1"/>
  <c r="L1374" i="7"/>
  <c r="T1374" i="7" s="1"/>
  <c r="L1375" i="7"/>
  <c r="T1375" i="7" s="1"/>
  <c r="L1376" i="7"/>
  <c r="T1376" i="7" s="1"/>
  <c r="L1377" i="7"/>
  <c r="T1377" i="7" s="1"/>
  <c r="L1378" i="7"/>
  <c r="T1378" i="7" s="1"/>
  <c r="L1379" i="7"/>
  <c r="T1379" i="7" s="1"/>
  <c r="L1380" i="7"/>
  <c r="T1380" i="7" s="1"/>
  <c r="L1381" i="7"/>
  <c r="T1381" i="7" s="1"/>
  <c r="L1382" i="7"/>
  <c r="T1382" i="7" s="1"/>
  <c r="L1383" i="7"/>
  <c r="T1383" i="7" s="1"/>
  <c r="L1384" i="7"/>
  <c r="T1384" i="7" s="1"/>
  <c r="L1385" i="7"/>
  <c r="T1385" i="7" s="1"/>
  <c r="L1386" i="7"/>
  <c r="T1386" i="7" s="1"/>
  <c r="L1387" i="7"/>
  <c r="T1387" i="7" s="1"/>
  <c r="L1388" i="7"/>
  <c r="T1388" i="7" s="1"/>
  <c r="L1389" i="7"/>
  <c r="T1389" i="7" s="1"/>
  <c r="L1390" i="7"/>
  <c r="T1390" i="7" s="1"/>
  <c r="L1391" i="7"/>
  <c r="T1391" i="7" s="1"/>
  <c r="L1392" i="7"/>
  <c r="T1392" i="7" s="1"/>
  <c r="L1393" i="7"/>
  <c r="T1393" i="7" s="1"/>
  <c r="L1394" i="7"/>
  <c r="T1394" i="7" s="1"/>
  <c r="L1395" i="7"/>
  <c r="T1395" i="7" s="1"/>
  <c r="L1396" i="7"/>
  <c r="T1396" i="7" s="1"/>
  <c r="L1397" i="7"/>
  <c r="T1397" i="7" s="1"/>
  <c r="L1398" i="7"/>
  <c r="T1398" i="7" s="1"/>
  <c r="L1399" i="7"/>
  <c r="T1399" i="7" s="1"/>
  <c r="L1400" i="7"/>
  <c r="T1400" i="7" s="1"/>
  <c r="L1401" i="7"/>
  <c r="T1401" i="7" s="1"/>
  <c r="L1402" i="7"/>
  <c r="T1402" i="7" s="1"/>
  <c r="L1403" i="7"/>
  <c r="T1403" i="7" s="1"/>
  <c r="L1404" i="7"/>
  <c r="T1404" i="7" s="1"/>
  <c r="L1405" i="7"/>
  <c r="T1405" i="7" s="1"/>
  <c r="L1406" i="7"/>
  <c r="T1406" i="7" s="1"/>
  <c r="L1407" i="7"/>
  <c r="T1407" i="7" s="1"/>
  <c r="L1408" i="7"/>
  <c r="T1408" i="7" s="1"/>
  <c r="L1409" i="7"/>
  <c r="T1409" i="7" s="1"/>
  <c r="L1410" i="7"/>
  <c r="T1410" i="7" s="1"/>
  <c r="L1411" i="7"/>
  <c r="T1411" i="7" s="1"/>
  <c r="L1412" i="7"/>
  <c r="T1412" i="7" s="1"/>
  <c r="L1413" i="7"/>
  <c r="T1413" i="7" s="1"/>
  <c r="L1414" i="7"/>
  <c r="T1414" i="7" s="1"/>
  <c r="L1415" i="7"/>
  <c r="T1415" i="7" s="1"/>
  <c r="L1416" i="7"/>
  <c r="T1416" i="7" s="1"/>
  <c r="L1417" i="7"/>
  <c r="T1417" i="7" s="1"/>
  <c r="L1418" i="7"/>
  <c r="T1418" i="7" s="1"/>
  <c r="L1419" i="7"/>
  <c r="T1419" i="7" s="1"/>
  <c r="L1420" i="7"/>
  <c r="T1420" i="7" s="1"/>
  <c r="L1421" i="7"/>
  <c r="T1421" i="7" s="1"/>
  <c r="L1422" i="7"/>
  <c r="T1422" i="7" s="1"/>
  <c r="L1423" i="7"/>
  <c r="T1423" i="7" s="1"/>
  <c r="L1424" i="7"/>
  <c r="T1424" i="7" s="1"/>
  <c r="L1425" i="7"/>
  <c r="T1425" i="7" s="1"/>
  <c r="L1426" i="7"/>
  <c r="T1426" i="7" s="1"/>
  <c r="L1427" i="7"/>
  <c r="T1427" i="7" s="1"/>
  <c r="L1428" i="7"/>
  <c r="T1428" i="7" s="1"/>
  <c r="L1429" i="7"/>
  <c r="T1429" i="7" s="1"/>
  <c r="L1430" i="7"/>
  <c r="T1430" i="7" s="1"/>
  <c r="L1431" i="7"/>
  <c r="T1431" i="7" s="1"/>
  <c r="L1432" i="7"/>
  <c r="T1432" i="7" s="1"/>
  <c r="L1433" i="7"/>
  <c r="T1433" i="7" s="1"/>
  <c r="L1434" i="7"/>
  <c r="T1434" i="7" s="1"/>
  <c r="L1435" i="7"/>
  <c r="T1435" i="7" s="1"/>
  <c r="L1436" i="7"/>
  <c r="T1436" i="7" s="1"/>
  <c r="L1437" i="7"/>
  <c r="T1437" i="7" s="1"/>
  <c r="L1438" i="7"/>
  <c r="T1438" i="7" s="1"/>
  <c r="L1439" i="7"/>
  <c r="T1439" i="7" s="1"/>
  <c r="L1440" i="7"/>
  <c r="T1440" i="7" s="1"/>
  <c r="L1441" i="7"/>
  <c r="T1441" i="7" s="1"/>
  <c r="L1442" i="7"/>
  <c r="T1442" i="7" s="1"/>
  <c r="L1443" i="7"/>
  <c r="T1443" i="7" s="1"/>
  <c r="L1444" i="7"/>
  <c r="T1444" i="7" s="1"/>
  <c r="L1445" i="7"/>
  <c r="T1445" i="7" s="1"/>
  <c r="L1446" i="7"/>
  <c r="T1446" i="7" s="1"/>
  <c r="L1447" i="7"/>
  <c r="T1447" i="7" s="1"/>
  <c r="L1448" i="7"/>
  <c r="T1448" i="7" s="1"/>
  <c r="L1449" i="7"/>
  <c r="T1449" i="7" s="1"/>
  <c r="L1450" i="7"/>
  <c r="T1450" i="7" s="1"/>
  <c r="L1451" i="7"/>
  <c r="T1451" i="7" s="1"/>
  <c r="L1452" i="7"/>
  <c r="T1452" i="7" s="1"/>
  <c r="L1453" i="7"/>
  <c r="T1453" i="7" s="1"/>
  <c r="L1454" i="7"/>
  <c r="T1454" i="7" s="1"/>
  <c r="L1455" i="7"/>
  <c r="T1455" i="7" s="1"/>
  <c r="L1456" i="7"/>
  <c r="T1456" i="7" s="1"/>
  <c r="L1457" i="7"/>
  <c r="T1457" i="7" s="1"/>
  <c r="L1458" i="7"/>
  <c r="T1458" i="7" s="1"/>
  <c r="L1459" i="7"/>
  <c r="T1459" i="7" s="1"/>
  <c r="L1460" i="7"/>
  <c r="T1460" i="7" s="1"/>
  <c r="L1461" i="7"/>
  <c r="T1461" i="7" s="1"/>
  <c r="L1462" i="7"/>
  <c r="T1462" i="7" s="1"/>
  <c r="L1463" i="7"/>
  <c r="T1463" i="7" s="1"/>
  <c r="L1464" i="7"/>
  <c r="T1464" i="7" s="1"/>
  <c r="L1465" i="7"/>
  <c r="T1465" i="7" s="1"/>
  <c r="L1466" i="7"/>
  <c r="T1466" i="7" s="1"/>
  <c r="L1467" i="7"/>
  <c r="T1467" i="7" s="1"/>
  <c r="L1468" i="7"/>
  <c r="T1468" i="7" s="1"/>
  <c r="L1469" i="7"/>
  <c r="T1469" i="7" s="1"/>
  <c r="L1470" i="7"/>
  <c r="T1470" i="7" s="1"/>
  <c r="L1471" i="7"/>
  <c r="T1471" i="7" s="1"/>
  <c r="L1472" i="7"/>
  <c r="T1472" i="7" s="1"/>
  <c r="L1473" i="7"/>
  <c r="T1473" i="7" s="1"/>
  <c r="L1474" i="7"/>
  <c r="T1474" i="7" s="1"/>
  <c r="L1475" i="7"/>
  <c r="T1475" i="7" s="1"/>
  <c r="L1476" i="7"/>
  <c r="T1476" i="7" s="1"/>
  <c r="L1477" i="7"/>
  <c r="T1477" i="7" s="1"/>
  <c r="L1478" i="7"/>
  <c r="T1478" i="7" s="1"/>
  <c r="L1479" i="7"/>
  <c r="T1479" i="7" s="1"/>
  <c r="L1480" i="7"/>
  <c r="T1480" i="7" s="1"/>
  <c r="L1481" i="7"/>
  <c r="T1481" i="7" s="1"/>
  <c r="L1482" i="7"/>
  <c r="T1482" i="7" s="1"/>
  <c r="L1483" i="7"/>
  <c r="T1483" i="7" s="1"/>
  <c r="L1484" i="7"/>
  <c r="T1484" i="7" s="1"/>
  <c r="L1485" i="7"/>
  <c r="T1485" i="7" s="1"/>
  <c r="L1486" i="7"/>
  <c r="T1486" i="7" s="1"/>
  <c r="L1487" i="7"/>
  <c r="T1487" i="7" s="1"/>
  <c r="L1488" i="7"/>
  <c r="T1488" i="7" s="1"/>
  <c r="L1489" i="7"/>
  <c r="T1489" i="7" s="1"/>
  <c r="L1490" i="7"/>
  <c r="T1490" i="7" s="1"/>
  <c r="L1491" i="7"/>
  <c r="T1491" i="7" s="1"/>
  <c r="L1492" i="7"/>
  <c r="T1492" i="7" s="1"/>
  <c r="L1493" i="7"/>
  <c r="T1493" i="7" s="1"/>
  <c r="L1494" i="7"/>
  <c r="T1494" i="7" s="1"/>
  <c r="L1495" i="7"/>
  <c r="T1495" i="7" s="1"/>
  <c r="L1496" i="7"/>
  <c r="T1496" i="7" s="1"/>
  <c r="L1497" i="7"/>
  <c r="T1497" i="7" s="1"/>
  <c r="L1498" i="7"/>
  <c r="T1498" i="7" s="1"/>
  <c r="L1499" i="7"/>
  <c r="T1499" i="7" s="1"/>
  <c r="L1500" i="7"/>
  <c r="T1500" i="7" s="1"/>
  <c r="L1501" i="7"/>
  <c r="T1501" i="7" s="1"/>
  <c r="L1502" i="7"/>
  <c r="T1502" i="7" s="1"/>
  <c r="L1503" i="7"/>
  <c r="T1503" i="7" s="1"/>
  <c r="L1504" i="7"/>
  <c r="T1504" i="7" s="1"/>
  <c r="L1505" i="7"/>
  <c r="T1505" i="7" s="1"/>
  <c r="L1506" i="7"/>
  <c r="T1506" i="7" s="1"/>
  <c r="L1507" i="7"/>
  <c r="T1507" i="7" s="1"/>
  <c r="L1508" i="7"/>
  <c r="T1508" i="7" s="1"/>
  <c r="L1509" i="7"/>
  <c r="T1509" i="7" s="1"/>
  <c r="L1510" i="7"/>
  <c r="T1510" i="7" s="1"/>
  <c r="L1511" i="7"/>
  <c r="T1511" i="7" s="1"/>
  <c r="L1512" i="7"/>
  <c r="T1512" i="7" s="1"/>
  <c r="L1513" i="7"/>
  <c r="T1513" i="7" s="1"/>
  <c r="L1514" i="7"/>
  <c r="T1514" i="7" s="1"/>
  <c r="L1515" i="7"/>
  <c r="T1515" i="7" s="1"/>
  <c r="L1516" i="7"/>
  <c r="T1516" i="7" s="1"/>
  <c r="L1517" i="7"/>
  <c r="T1517" i="7" s="1"/>
  <c r="L1518" i="7"/>
  <c r="T1518" i="7" s="1"/>
  <c r="L1519" i="7"/>
  <c r="T1519" i="7" s="1"/>
  <c r="L1520" i="7"/>
  <c r="T1520" i="7" s="1"/>
  <c r="L1521" i="7"/>
  <c r="T1521" i="7" s="1"/>
  <c r="L1522" i="7"/>
  <c r="T1522" i="7" s="1"/>
  <c r="L1523" i="7"/>
  <c r="T1523" i="7" s="1"/>
  <c r="L1524" i="7"/>
  <c r="T1524" i="7" s="1"/>
  <c r="L1525" i="7"/>
  <c r="T1525" i="7" s="1"/>
  <c r="L1526" i="7"/>
  <c r="T1526" i="7" s="1"/>
  <c r="L1527" i="7"/>
  <c r="T1527" i="7" s="1"/>
  <c r="L1528" i="7"/>
  <c r="T1528" i="7" s="1"/>
  <c r="L1529" i="7"/>
  <c r="T1529" i="7" s="1"/>
  <c r="L1530" i="7"/>
  <c r="T1530" i="7" s="1"/>
  <c r="L1531" i="7"/>
  <c r="T1531" i="7" s="1"/>
  <c r="L1532" i="7"/>
  <c r="T1532" i="7" s="1"/>
  <c r="L1533" i="7"/>
  <c r="T1533" i="7" s="1"/>
  <c r="L1534" i="7"/>
  <c r="T1534" i="7" s="1"/>
  <c r="L1535" i="7"/>
  <c r="T1535" i="7" s="1"/>
  <c r="L1536" i="7"/>
  <c r="T1536" i="7" s="1"/>
  <c r="L1537" i="7"/>
  <c r="T1537" i="7" s="1"/>
  <c r="L1538" i="7"/>
  <c r="T1538" i="7" s="1"/>
  <c r="L1539" i="7"/>
  <c r="T1539" i="7" s="1"/>
  <c r="L1540" i="7"/>
  <c r="T1540" i="7" s="1"/>
  <c r="L1541" i="7"/>
  <c r="T1541" i="7" s="1"/>
  <c r="L1542" i="7"/>
  <c r="T1542" i="7" s="1"/>
  <c r="L1543" i="7"/>
  <c r="T1543" i="7" s="1"/>
  <c r="L1544" i="7"/>
  <c r="T1544" i="7" s="1"/>
  <c r="L1545" i="7"/>
  <c r="T1545" i="7" s="1"/>
  <c r="L1546" i="7"/>
  <c r="T1546" i="7" s="1"/>
  <c r="L1547" i="7"/>
  <c r="T1547" i="7" s="1"/>
  <c r="L1548" i="7"/>
  <c r="T1548" i="7" s="1"/>
  <c r="L1549" i="7"/>
  <c r="T1549" i="7" s="1"/>
  <c r="L1550" i="7"/>
  <c r="T1550" i="7" s="1"/>
  <c r="L1551" i="7"/>
  <c r="T1551" i="7" s="1"/>
  <c r="L1552" i="7"/>
  <c r="T1552" i="7" s="1"/>
  <c r="L1553" i="7"/>
  <c r="T1553" i="7" s="1"/>
  <c r="L1554" i="7"/>
  <c r="T1554" i="7" s="1"/>
  <c r="L1555" i="7"/>
  <c r="T1555" i="7" s="1"/>
  <c r="L1556" i="7"/>
  <c r="T1556" i="7" s="1"/>
  <c r="L1557" i="7"/>
  <c r="T1557" i="7" s="1"/>
  <c r="L1558" i="7"/>
  <c r="T1558" i="7" s="1"/>
  <c r="L1559" i="7"/>
  <c r="T1559" i="7" s="1"/>
  <c r="L1560" i="7"/>
  <c r="T1560" i="7" s="1"/>
  <c r="L1561" i="7"/>
  <c r="T1561" i="7" s="1"/>
  <c r="L1562" i="7"/>
  <c r="T1562" i="7" s="1"/>
  <c r="L1563" i="7"/>
  <c r="T1563" i="7" s="1"/>
  <c r="L1564" i="7"/>
  <c r="T1564" i="7" s="1"/>
  <c r="L1565" i="7"/>
  <c r="T1565" i="7" s="1"/>
  <c r="L1566" i="7"/>
  <c r="T1566" i="7" s="1"/>
  <c r="L1567" i="7"/>
  <c r="T1567" i="7" s="1"/>
  <c r="L1568" i="7"/>
  <c r="T1568" i="7" s="1"/>
  <c r="L1569" i="7"/>
  <c r="T1569" i="7" s="1"/>
  <c r="L1570" i="7"/>
  <c r="T1570" i="7" s="1"/>
  <c r="L1571" i="7"/>
  <c r="T1571" i="7" s="1"/>
  <c r="L1572" i="7"/>
  <c r="T1572" i="7" s="1"/>
  <c r="L1573" i="7"/>
  <c r="T1573" i="7" s="1"/>
  <c r="L1574" i="7"/>
  <c r="T1574" i="7" s="1"/>
  <c r="L1575" i="7"/>
  <c r="T1575" i="7" s="1"/>
  <c r="L1576" i="7"/>
  <c r="T1576" i="7" s="1"/>
  <c r="L1577" i="7"/>
  <c r="T1577" i="7" s="1"/>
  <c r="L1578" i="7"/>
  <c r="T1578" i="7" s="1"/>
  <c r="L1579" i="7"/>
  <c r="T1579" i="7" s="1"/>
  <c r="L1580" i="7"/>
  <c r="T1580" i="7" s="1"/>
  <c r="L1581" i="7"/>
  <c r="T1581" i="7" s="1"/>
  <c r="L1582" i="7"/>
  <c r="T1582" i="7" s="1"/>
  <c r="L1583" i="7"/>
  <c r="T1583" i="7" s="1"/>
  <c r="L1584" i="7"/>
  <c r="T1584" i="7" s="1"/>
  <c r="L1585" i="7"/>
  <c r="T1585" i="7" s="1"/>
  <c r="L1586" i="7"/>
  <c r="T1586" i="7" s="1"/>
  <c r="L1587" i="7"/>
  <c r="T1587" i="7" s="1"/>
  <c r="L1588" i="7"/>
  <c r="T1588" i="7" s="1"/>
  <c r="L1589" i="7"/>
  <c r="T1589" i="7" s="1"/>
  <c r="L1590" i="7"/>
  <c r="T1590" i="7" s="1"/>
  <c r="L1591" i="7"/>
  <c r="T1591" i="7" s="1"/>
  <c r="L1592" i="7"/>
  <c r="T1592" i="7" s="1"/>
  <c r="L1593" i="7"/>
  <c r="T1593" i="7" s="1"/>
  <c r="L1594" i="7"/>
  <c r="T1594" i="7" s="1"/>
  <c r="L1595" i="7"/>
  <c r="T1595" i="7" s="1"/>
  <c r="L1596" i="7"/>
  <c r="T1596" i="7" s="1"/>
  <c r="L1597" i="7"/>
  <c r="T1597" i="7" s="1"/>
  <c r="L1598" i="7"/>
  <c r="T1598" i="7" s="1"/>
  <c r="L1599" i="7"/>
  <c r="T1599" i="7" s="1"/>
  <c r="L1600" i="7"/>
  <c r="T1600" i="7" s="1"/>
  <c r="L1601" i="7"/>
  <c r="T1601" i="7" s="1"/>
  <c r="L1602" i="7"/>
  <c r="T1602" i="7" s="1"/>
  <c r="L1603" i="7"/>
  <c r="T1603" i="7" s="1"/>
  <c r="L1604" i="7"/>
  <c r="T1604" i="7" s="1"/>
  <c r="L1605" i="7"/>
  <c r="T1605" i="7" s="1"/>
  <c r="L1606" i="7"/>
  <c r="T1606" i="7" s="1"/>
  <c r="L1607" i="7"/>
  <c r="T1607" i="7" s="1"/>
  <c r="L1608" i="7"/>
  <c r="T1608" i="7" s="1"/>
  <c r="L1609" i="7"/>
  <c r="T1609" i="7" s="1"/>
  <c r="L1610" i="7"/>
  <c r="T1610" i="7" s="1"/>
  <c r="L1611" i="7"/>
  <c r="T1611" i="7" s="1"/>
  <c r="L1612" i="7"/>
  <c r="T1612" i="7" s="1"/>
  <c r="L1613" i="7"/>
  <c r="T1613" i="7" s="1"/>
  <c r="L1614" i="7"/>
  <c r="T1614" i="7" s="1"/>
  <c r="L1615" i="7"/>
  <c r="T1615" i="7" s="1"/>
  <c r="L1616" i="7"/>
  <c r="T1616" i="7" s="1"/>
  <c r="L1617" i="7"/>
  <c r="T1617" i="7" s="1"/>
  <c r="L1618" i="7"/>
  <c r="T1618" i="7" s="1"/>
  <c r="L1619" i="7"/>
  <c r="T1619" i="7" s="1"/>
  <c r="L1620" i="7"/>
  <c r="T1620" i="7" s="1"/>
  <c r="L1621" i="7"/>
  <c r="T1621" i="7" s="1"/>
  <c r="L1622" i="7"/>
  <c r="T1622" i="7" s="1"/>
  <c r="L1623" i="7"/>
  <c r="T1623" i="7" s="1"/>
  <c r="L1624" i="7"/>
  <c r="T1624" i="7" s="1"/>
  <c r="L1625" i="7"/>
  <c r="T1625" i="7" s="1"/>
  <c r="L1626" i="7"/>
  <c r="T1626" i="7" s="1"/>
  <c r="L1627" i="7"/>
  <c r="T1627" i="7" s="1"/>
  <c r="L1628" i="7"/>
  <c r="T1628" i="7" s="1"/>
  <c r="L1629" i="7"/>
  <c r="T1629" i="7" s="1"/>
  <c r="L1630" i="7"/>
  <c r="T1630" i="7" s="1"/>
  <c r="L1631" i="7"/>
  <c r="T1631" i="7" s="1"/>
  <c r="L1632" i="7"/>
  <c r="T1632" i="7" s="1"/>
  <c r="L1633" i="7"/>
  <c r="T1633" i="7" s="1"/>
  <c r="L1634" i="7"/>
  <c r="T1634" i="7" s="1"/>
  <c r="L1635" i="7"/>
  <c r="T1635" i="7" s="1"/>
  <c r="L1636" i="7"/>
  <c r="T1636" i="7" s="1"/>
  <c r="L1637" i="7"/>
  <c r="T1637" i="7" s="1"/>
  <c r="L1638" i="7"/>
  <c r="T1638" i="7" s="1"/>
  <c r="L1639" i="7"/>
  <c r="T1639" i="7" s="1"/>
  <c r="L1640" i="7"/>
  <c r="T1640" i="7" s="1"/>
  <c r="L1641" i="7"/>
  <c r="T1641" i="7" s="1"/>
  <c r="L1642" i="7"/>
  <c r="T1642" i="7" s="1"/>
  <c r="L1643" i="7"/>
  <c r="T1643" i="7" s="1"/>
  <c r="L1644" i="7"/>
  <c r="T1644" i="7" s="1"/>
  <c r="L1645" i="7"/>
  <c r="T1645" i="7" s="1"/>
  <c r="L1646" i="7"/>
  <c r="T1646" i="7" s="1"/>
  <c r="L1647" i="7"/>
  <c r="T1647" i="7" s="1"/>
  <c r="L1648" i="7"/>
  <c r="T1648" i="7" s="1"/>
  <c r="L1649" i="7"/>
  <c r="T1649" i="7" s="1"/>
  <c r="L1650" i="7"/>
  <c r="T1650" i="7" s="1"/>
  <c r="L1651" i="7"/>
  <c r="T1651" i="7" s="1"/>
  <c r="L1652" i="7"/>
  <c r="T1652" i="7" s="1"/>
  <c r="L1653" i="7"/>
  <c r="T1653" i="7" s="1"/>
  <c r="L1654" i="7"/>
  <c r="T1654" i="7" s="1"/>
  <c r="L1655" i="7"/>
  <c r="T1655" i="7" s="1"/>
  <c r="L1656" i="7"/>
  <c r="T1656" i="7" s="1"/>
  <c r="L1657" i="7"/>
  <c r="T1657" i="7" s="1"/>
  <c r="L1658" i="7"/>
  <c r="T1658" i="7" s="1"/>
  <c r="L1659" i="7"/>
  <c r="T1659" i="7" s="1"/>
  <c r="L1660" i="7"/>
  <c r="T1660" i="7" s="1"/>
  <c r="L1661" i="7"/>
  <c r="T1661" i="7" s="1"/>
  <c r="L1662" i="7"/>
  <c r="T1662" i="7" s="1"/>
  <c r="L1663" i="7"/>
  <c r="T1663" i="7" s="1"/>
  <c r="L1664" i="7"/>
  <c r="T1664" i="7" s="1"/>
  <c r="L1665" i="7"/>
  <c r="T1665" i="7" s="1"/>
  <c r="L1666" i="7"/>
  <c r="T1666" i="7" s="1"/>
  <c r="L1667" i="7"/>
  <c r="T1667" i="7" s="1"/>
  <c r="L1668" i="7"/>
  <c r="T1668" i="7" s="1"/>
  <c r="L1669" i="7"/>
  <c r="T1669" i="7" s="1"/>
  <c r="L1670" i="7"/>
  <c r="T1670" i="7" s="1"/>
  <c r="L1671" i="7"/>
  <c r="T1671" i="7" s="1"/>
  <c r="L1672" i="7"/>
  <c r="T1672" i="7" s="1"/>
  <c r="L1673" i="7"/>
  <c r="T1673" i="7" s="1"/>
  <c r="L1674" i="7"/>
  <c r="T1674" i="7" s="1"/>
  <c r="L1675" i="7"/>
  <c r="T1675" i="7" s="1"/>
  <c r="L1676" i="7"/>
  <c r="T1676" i="7" s="1"/>
  <c r="L1677" i="7"/>
  <c r="T1677" i="7" s="1"/>
  <c r="L1678" i="7"/>
  <c r="T1678" i="7" s="1"/>
  <c r="L1679" i="7"/>
  <c r="T1679" i="7" s="1"/>
  <c r="L1680" i="7"/>
  <c r="T1680" i="7" s="1"/>
  <c r="L1681" i="7"/>
  <c r="T1681" i="7" s="1"/>
  <c r="L1682" i="7"/>
  <c r="T1682" i="7" s="1"/>
  <c r="L1683" i="7"/>
  <c r="T1683" i="7" s="1"/>
  <c r="L1684" i="7"/>
  <c r="T1684" i="7" s="1"/>
  <c r="L1685" i="7"/>
  <c r="T1685" i="7" s="1"/>
  <c r="L1686" i="7"/>
  <c r="T1686" i="7" s="1"/>
  <c r="L1687" i="7"/>
  <c r="T1687" i="7" s="1"/>
  <c r="L1688" i="7"/>
  <c r="T1688" i="7" s="1"/>
  <c r="L1689" i="7"/>
  <c r="T1689" i="7" s="1"/>
  <c r="L1690" i="7"/>
  <c r="T1690" i="7" s="1"/>
  <c r="L1691" i="7"/>
  <c r="T1691" i="7" s="1"/>
  <c r="L1692" i="7"/>
  <c r="T1692" i="7" s="1"/>
  <c r="L1693" i="7"/>
  <c r="T1693" i="7" s="1"/>
  <c r="L1694" i="7"/>
  <c r="T1694" i="7" s="1"/>
  <c r="L1695" i="7"/>
  <c r="T1695" i="7" s="1"/>
  <c r="L1696" i="7"/>
  <c r="T1696" i="7" s="1"/>
  <c r="L1697" i="7"/>
  <c r="T1697" i="7" s="1"/>
  <c r="L1698" i="7"/>
  <c r="T1698" i="7" s="1"/>
  <c r="L1699" i="7"/>
  <c r="T1699" i="7" s="1"/>
  <c r="L1700" i="7"/>
  <c r="T1700" i="7" s="1"/>
  <c r="L1701" i="7"/>
  <c r="T1701" i="7" s="1"/>
  <c r="L1702" i="7"/>
  <c r="T1702" i="7" s="1"/>
  <c r="L1703" i="7"/>
  <c r="T1703" i="7" s="1"/>
  <c r="L1704" i="7"/>
  <c r="T1704" i="7" s="1"/>
  <c r="L1705" i="7"/>
  <c r="T1705" i="7" s="1"/>
  <c r="L1706" i="7"/>
  <c r="T1706" i="7" s="1"/>
  <c r="L1707" i="7"/>
  <c r="T1707" i="7" s="1"/>
  <c r="L1708" i="7"/>
  <c r="T1708" i="7" s="1"/>
  <c r="L1709" i="7"/>
  <c r="T1709" i="7" s="1"/>
  <c r="L1710" i="7"/>
  <c r="T1710" i="7" s="1"/>
  <c r="L1711" i="7"/>
  <c r="T1711" i="7" s="1"/>
  <c r="L1712" i="7"/>
  <c r="T1712" i="7" s="1"/>
  <c r="L1713" i="7"/>
  <c r="T1713" i="7" s="1"/>
  <c r="L1714" i="7"/>
  <c r="T1714" i="7" s="1"/>
  <c r="L1715" i="7"/>
  <c r="T1715" i="7" s="1"/>
  <c r="L1716" i="7"/>
  <c r="T1716" i="7" s="1"/>
  <c r="L1717" i="7"/>
  <c r="T1717" i="7" s="1"/>
  <c r="L1718" i="7"/>
  <c r="T1718" i="7" s="1"/>
  <c r="L1719" i="7"/>
  <c r="T1719" i="7" s="1"/>
  <c r="L1720" i="7"/>
  <c r="T1720" i="7" s="1"/>
  <c r="L1721" i="7"/>
  <c r="T1721" i="7" s="1"/>
  <c r="L1722" i="7"/>
  <c r="T1722" i="7" s="1"/>
  <c r="L1723" i="7"/>
  <c r="T1723" i="7" s="1"/>
  <c r="L1724" i="7"/>
  <c r="T1724" i="7" s="1"/>
  <c r="L1725" i="7"/>
  <c r="T1725" i="7" s="1"/>
  <c r="L1726" i="7"/>
  <c r="T1726" i="7" s="1"/>
  <c r="L1727" i="7"/>
  <c r="T1727" i="7" s="1"/>
  <c r="L1728" i="7"/>
  <c r="T1728" i="7" s="1"/>
  <c r="L1729" i="7"/>
  <c r="T1729" i="7" s="1"/>
  <c r="L1730" i="7"/>
  <c r="T1730" i="7" s="1"/>
  <c r="L1731" i="7"/>
  <c r="T1731" i="7" s="1"/>
  <c r="L1732" i="7"/>
  <c r="T1732" i="7" s="1"/>
  <c r="L1733" i="7"/>
  <c r="T1733" i="7" s="1"/>
  <c r="L1734" i="7"/>
  <c r="T1734" i="7" s="1"/>
  <c r="L1735" i="7"/>
  <c r="T1735" i="7" s="1"/>
  <c r="L1736" i="7"/>
  <c r="T1736" i="7" s="1"/>
  <c r="L1737" i="7"/>
  <c r="T1737" i="7" s="1"/>
  <c r="L1738" i="7"/>
  <c r="T1738" i="7" s="1"/>
  <c r="L1739" i="7"/>
  <c r="T1739" i="7" s="1"/>
  <c r="L1740" i="7"/>
  <c r="T1740" i="7" s="1"/>
  <c r="L1741" i="7"/>
  <c r="T1741" i="7" s="1"/>
  <c r="L1742" i="7"/>
  <c r="T1742" i="7" s="1"/>
  <c r="L1743" i="7"/>
  <c r="T1743" i="7" s="1"/>
  <c r="L1744" i="7"/>
  <c r="T1744" i="7" s="1"/>
  <c r="L1745" i="7"/>
  <c r="T1745" i="7" s="1"/>
  <c r="L1746" i="7"/>
  <c r="T1746" i="7" s="1"/>
  <c r="L1747" i="7"/>
  <c r="T1747" i="7" s="1"/>
  <c r="L1748" i="7"/>
  <c r="T1748" i="7" s="1"/>
  <c r="L1749" i="7"/>
  <c r="T1749" i="7" s="1"/>
  <c r="L1750" i="7"/>
  <c r="T1750" i="7" s="1"/>
  <c r="L1751" i="7"/>
  <c r="T1751" i="7" s="1"/>
  <c r="L1752" i="7"/>
  <c r="T1752" i="7" s="1"/>
  <c r="L1753" i="7"/>
  <c r="T1753" i="7" s="1"/>
  <c r="L1754" i="7"/>
  <c r="T1754" i="7" s="1"/>
  <c r="L1755" i="7"/>
  <c r="T1755" i="7" s="1"/>
  <c r="L1756" i="7"/>
  <c r="T1756" i="7" s="1"/>
  <c r="L1757" i="7"/>
  <c r="T1757" i="7" s="1"/>
  <c r="L1758" i="7"/>
  <c r="T1758" i="7" s="1"/>
  <c r="L1759" i="7"/>
  <c r="T1759" i="7" s="1"/>
  <c r="L1760" i="7"/>
  <c r="T1760" i="7" s="1"/>
  <c r="L1761" i="7"/>
  <c r="T1761" i="7" s="1"/>
  <c r="L1762" i="7"/>
  <c r="T1762" i="7" s="1"/>
  <c r="L1763" i="7"/>
  <c r="T1763" i="7" s="1"/>
  <c r="L1764" i="7"/>
  <c r="T1764" i="7" s="1"/>
  <c r="L1765" i="7"/>
  <c r="T1765" i="7" s="1"/>
  <c r="L1766" i="7"/>
  <c r="T1766" i="7" s="1"/>
  <c r="L1767" i="7"/>
  <c r="T1767" i="7" s="1"/>
  <c r="L1768" i="7"/>
  <c r="T1768" i="7" s="1"/>
  <c r="L1769" i="7"/>
  <c r="T1769" i="7" s="1"/>
  <c r="L1770" i="7"/>
  <c r="T1770" i="7" s="1"/>
  <c r="L1771" i="7"/>
  <c r="T1771" i="7" s="1"/>
  <c r="L1772" i="7"/>
  <c r="T1772" i="7" s="1"/>
  <c r="L1773" i="7"/>
  <c r="T1773" i="7" s="1"/>
  <c r="L1774" i="7"/>
  <c r="T1774" i="7" s="1"/>
  <c r="L1775" i="7"/>
  <c r="T1775" i="7" s="1"/>
  <c r="L1776" i="7"/>
  <c r="T1776" i="7" s="1"/>
  <c r="L1777" i="7"/>
  <c r="T1777" i="7" s="1"/>
  <c r="L1778" i="7"/>
  <c r="T1778" i="7" s="1"/>
  <c r="L1779" i="7"/>
  <c r="T1779" i="7" s="1"/>
  <c r="L1780" i="7"/>
  <c r="T1780" i="7" s="1"/>
  <c r="L1781" i="7"/>
  <c r="T1781" i="7" s="1"/>
  <c r="L1782" i="7"/>
  <c r="T1782" i="7" s="1"/>
  <c r="L1783" i="7"/>
  <c r="T1783" i="7" s="1"/>
  <c r="L1784" i="7"/>
  <c r="T1784" i="7" s="1"/>
  <c r="L1785" i="7"/>
  <c r="T1785" i="7" s="1"/>
  <c r="L1786" i="7"/>
  <c r="T1786" i="7" s="1"/>
  <c r="L1787" i="7"/>
  <c r="T1787" i="7" s="1"/>
  <c r="L1788" i="7"/>
  <c r="T1788" i="7" s="1"/>
  <c r="L1789" i="7"/>
  <c r="T1789" i="7" s="1"/>
  <c r="L1790" i="7"/>
  <c r="T1790" i="7" s="1"/>
  <c r="L1791" i="7"/>
  <c r="T1791" i="7" s="1"/>
  <c r="L1792" i="7"/>
  <c r="T1792" i="7" s="1"/>
  <c r="L1793" i="7"/>
  <c r="T1793" i="7" s="1"/>
  <c r="L1794" i="7"/>
  <c r="T1794" i="7" s="1"/>
  <c r="L1795" i="7"/>
  <c r="T1795" i="7" s="1"/>
  <c r="L1796" i="7"/>
  <c r="T1796" i="7" s="1"/>
  <c r="L1797" i="7"/>
  <c r="T1797" i="7" s="1"/>
  <c r="L1798" i="7"/>
  <c r="T1798" i="7" s="1"/>
  <c r="L1799" i="7"/>
  <c r="T1799" i="7" s="1"/>
  <c r="L1800" i="7"/>
  <c r="T1800" i="7" s="1"/>
  <c r="L1801" i="7"/>
  <c r="T1801" i="7" s="1"/>
  <c r="L1802" i="7"/>
  <c r="T1802" i="7" s="1"/>
  <c r="L1803" i="7"/>
  <c r="T1803" i="7" s="1"/>
  <c r="L1804" i="7"/>
  <c r="T1804" i="7" s="1"/>
  <c r="L1805" i="7"/>
  <c r="T1805" i="7" s="1"/>
  <c r="L1806" i="7"/>
  <c r="T1806" i="7" s="1"/>
  <c r="L1807" i="7"/>
  <c r="T1807" i="7" s="1"/>
  <c r="L1808" i="7"/>
  <c r="T1808" i="7" s="1"/>
  <c r="L1809" i="7"/>
  <c r="T1809" i="7" s="1"/>
  <c r="L1810" i="7"/>
  <c r="T1810" i="7" s="1"/>
  <c r="L1811" i="7"/>
  <c r="T1811" i="7" s="1"/>
  <c r="L1812" i="7"/>
  <c r="T1812" i="7" s="1"/>
  <c r="L1813" i="7"/>
  <c r="T1813" i="7" s="1"/>
  <c r="L1814" i="7"/>
  <c r="T1814" i="7" s="1"/>
  <c r="L1815" i="7"/>
  <c r="T1815" i="7" s="1"/>
  <c r="L1816" i="7"/>
  <c r="T1816" i="7" s="1"/>
  <c r="L1817" i="7"/>
  <c r="T1817" i="7" s="1"/>
  <c r="L1818" i="7"/>
  <c r="T1818" i="7" s="1"/>
  <c r="L1819" i="7"/>
  <c r="T1819" i="7" s="1"/>
  <c r="L1820" i="7"/>
  <c r="T1820" i="7" s="1"/>
  <c r="L1821" i="7"/>
  <c r="T1821" i="7" s="1"/>
  <c r="L1822" i="7"/>
  <c r="T1822" i="7" s="1"/>
  <c r="L1823" i="7"/>
  <c r="T1823" i="7" s="1"/>
  <c r="L1824" i="7"/>
  <c r="T1824" i="7" s="1"/>
  <c r="L1825" i="7"/>
  <c r="T1825" i="7" s="1"/>
  <c r="L1826" i="7"/>
  <c r="T1826" i="7" s="1"/>
  <c r="L1827" i="7"/>
  <c r="T1827" i="7" s="1"/>
  <c r="L1828" i="7"/>
  <c r="T1828" i="7" s="1"/>
  <c r="L1829" i="7"/>
  <c r="T1829" i="7" s="1"/>
  <c r="L1830" i="7"/>
  <c r="T1830" i="7" s="1"/>
  <c r="L1831" i="7"/>
  <c r="T1831" i="7" s="1"/>
  <c r="L1832" i="7"/>
  <c r="T1832" i="7" s="1"/>
  <c r="L1833" i="7"/>
  <c r="T1833" i="7" s="1"/>
  <c r="L1834" i="7"/>
  <c r="T1834" i="7" s="1"/>
  <c r="L1835" i="7"/>
  <c r="T1835" i="7" s="1"/>
  <c r="L1836" i="7"/>
  <c r="T1836" i="7" s="1"/>
  <c r="L1837" i="7"/>
  <c r="T1837" i="7" s="1"/>
  <c r="L1838" i="7"/>
  <c r="T1838" i="7" s="1"/>
  <c r="L1839" i="7"/>
  <c r="T1839" i="7" s="1"/>
  <c r="L1840" i="7"/>
  <c r="T1840" i="7" s="1"/>
  <c r="L1841" i="7"/>
  <c r="T1841" i="7" s="1"/>
  <c r="L1842" i="7"/>
  <c r="T1842" i="7" s="1"/>
  <c r="L1843" i="7"/>
  <c r="T1843" i="7" s="1"/>
  <c r="L1844" i="7"/>
  <c r="T1844" i="7" s="1"/>
  <c r="L1845" i="7"/>
  <c r="T1845" i="7" s="1"/>
  <c r="L1846" i="7"/>
  <c r="T1846" i="7" s="1"/>
  <c r="L1847" i="7"/>
  <c r="T1847" i="7" s="1"/>
  <c r="L1848" i="7"/>
  <c r="T1848" i="7" s="1"/>
  <c r="L1849" i="7"/>
  <c r="T1849" i="7" s="1"/>
  <c r="L1850" i="7"/>
  <c r="T1850" i="7" s="1"/>
  <c r="L1851" i="7"/>
  <c r="T1851" i="7" s="1"/>
  <c r="L1852" i="7"/>
  <c r="T1852" i="7" s="1"/>
  <c r="L1853" i="7"/>
  <c r="T1853" i="7" s="1"/>
  <c r="L1854" i="7"/>
  <c r="T1854" i="7" s="1"/>
  <c r="L1855" i="7"/>
  <c r="T1855" i="7" s="1"/>
  <c r="L1856" i="7"/>
  <c r="T1856" i="7" s="1"/>
  <c r="L1857" i="7"/>
  <c r="T1857" i="7" s="1"/>
  <c r="L1858" i="7"/>
  <c r="T1858" i="7" s="1"/>
  <c r="L1859" i="7"/>
  <c r="T1859" i="7" s="1"/>
  <c r="L1860" i="7"/>
  <c r="T1860" i="7" s="1"/>
  <c r="L1861" i="7"/>
  <c r="T1861" i="7" s="1"/>
  <c r="L1862" i="7"/>
  <c r="T1862" i="7" s="1"/>
  <c r="L1863" i="7"/>
  <c r="T1863" i="7" s="1"/>
  <c r="L1864" i="7"/>
  <c r="T1864" i="7" s="1"/>
  <c r="L1865" i="7"/>
  <c r="T1865" i="7" s="1"/>
  <c r="L1866" i="7"/>
  <c r="T1866" i="7" s="1"/>
  <c r="L1867" i="7"/>
  <c r="T1867" i="7" s="1"/>
  <c r="L1868" i="7"/>
  <c r="T1868" i="7" s="1"/>
  <c r="L1869" i="7"/>
  <c r="T1869" i="7" s="1"/>
  <c r="L1870" i="7"/>
  <c r="T1870" i="7" s="1"/>
  <c r="L1871" i="7"/>
  <c r="T1871" i="7" s="1"/>
  <c r="L1872" i="7"/>
  <c r="T1872" i="7" s="1"/>
  <c r="L1873" i="7"/>
  <c r="T1873" i="7" s="1"/>
  <c r="L1874" i="7"/>
  <c r="T1874" i="7" s="1"/>
  <c r="L1875" i="7"/>
  <c r="T1875" i="7" s="1"/>
  <c r="L1876" i="7"/>
  <c r="T1876" i="7" s="1"/>
  <c r="L1877" i="7"/>
  <c r="T1877" i="7" s="1"/>
  <c r="L1878" i="7"/>
  <c r="T1878" i="7" s="1"/>
  <c r="L1879" i="7"/>
  <c r="T1879" i="7" s="1"/>
  <c r="L1880" i="7"/>
  <c r="T1880" i="7" s="1"/>
  <c r="L1881" i="7"/>
  <c r="T1881" i="7" s="1"/>
  <c r="L1882" i="7"/>
  <c r="T1882" i="7" s="1"/>
  <c r="L1883" i="7"/>
  <c r="T1883" i="7" s="1"/>
  <c r="L1884" i="7"/>
  <c r="T1884" i="7" s="1"/>
  <c r="L1885" i="7"/>
  <c r="T1885" i="7" s="1"/>
  <c r="L1886" i="7"/>
  <c r="T1886" i="7" s="1"/>
  <c r="L1887" i="7"/>
  <c r="T1887" i="7" s="1"/>
  <c r="L1888" i="7"/>
  <c r="T1888" i="7" s="1"/>
  <c r="L1889" i="7"/>
  <c r="T1889" i="7" s="1"/>
  <c r="L1890" i="7"/>
  <c r="T1890" i="7" s="1"/>
  <c r="L1891" i="7"/>
  <c r="T1891" i="7" s="1"/>
  <c r="L1892" i="7"/>
  <c r="T1892" i="7" s="1"/>
  <c r="L1893" i="7"/>
  <c r="T1893" i="7" s="1"/>
  <c r="L1894" i="7"/>
  <c r="T1894" i="7" s="1"/>
  <c r="L1895" i="7"/>
  <c r="T1895" i="7" s="1"/>
  <c r="L1896" i="7"/>
  <c r="T1896" i="7" s="1"/>
  <c r="L1897" i="7"/>
  <c r="T1897" i="7" s="1"/>
  <c r="L1898" i="7"/>
  <c r="T1898" i="7" s="1"/>
  <c r="L1899" i="7"/>
  <c r="T1899" i="7" s="1"/>
  <c r="L1900" i="7"/>
  <c r="T1900" i="7" s="1"/>
  <c r="L1901" i="7"/>
  <c r="T1901" i="7" s="1"/>
  <c r="L1902" i="7"/>
  <c r="T1902" i="7" s="1"/>
  <c r="L1903" i="7"/>
  <c r="T1903" i="7" s="1"/>
  <c r="L1904" i="7"/>
  <c r="T1904" i="7" s="1"/>
  <c r="L1905" i="7"/>
  <c r="T1905" i="7" s="1"/>
  <c r="L1906" i="7"/>
  <c r="T1906" i="7" s="1"/>
  <c r="L1907" i="7"/>
  <c r="T1907" i="7" s="1"/>
  <c r="L1908" i="7"/>
  <c r="T1908" i="7" s="1"/>
  <c r="L1909" i="7"/>
  <c r="T1909" i="7" s="1"/>
  <c r="L1910" i="7"/>
  <c r="T1910" i="7" s="1"/>
  <c r="L1911" i="7"/>
  <c r="T1911" i="7" s="1"/>
  <c r="L1912" i="7"/>
  <c r="T1912" i="7" s="1"/>
  <c r="L1913" i="7"/>
  <c r="T1913" i="7" s="1"/>
  <c r="L1914" i="7"/>
  <c r="T1914" i="7" s="1"/>
  <c r="L1915" i="7"/>
  <c r="T1915" i="7" s="1"/>
  <c r="L1916" i="7"/>
  <c r="T1916" i="7" s="1"/>
  <c r="L1917" i="7"/>
  <c r="T1917" i="7" s="1"/>
  <c r="L1918" i="7"/>
  <c r="T1918" i="7" s="1"/>
  <c r="L1919" i="7"/>
  <c r="T1919" i="7" s="1"/>
  <c r="L1920" i="7"/>
  <c r="T1920" i="7" s="1"/>
  <c r="L1921" i="7"/>
  <c r="T1921" i="7" s="1"/>
  <c r="L1922" i="7"/>
  <c r="T1922" i="7" s="1"/>
  <c r="L1923" i="7"/>
  <c r="T1923" i="7" s="1"/>
  <c r="L1924" i="7"/>
  <c r="T1924" i="7" s="1"/>
  <c r="L1925" i="7"/>
  <c r="T1925" i="7" s="1"/>
  <c r="L1926" i="7"/>
  <c r="T1926" i="7" s="1"/>
  <c r="L1927" i="7"/>
  <c r="T1927" i="7" s="1"/>
  <c r="L1928" i="7"/>
  <c r="T1928" i="7" s="1"/>
  <c r="L1929" i="7"/>
  <c r="T1929" i="7" s="1"/>
  <c r="L1930" i="7"/>
  <c r="T1930" i="7" s="1"/>
  <c r="L1931" i="7"/>
  <c r="T1931" i="7" s="1"/>
  <c r="L1932" i="7"/>
  <c r="T1932" i="7" s="1"/>
  <c r="L1933" i="7"/>
  <c r="T1933" i="7" s="1"/>
  <c r="L1934" i="7"/>
  <c r="T1934" i="7" s="1"/>
  <c r="L1935" i="7"/>
  <c r="T1935" i="7" s="1"/>
  <c r="L1936" i="7"/>
  <c r="T1936" i="7" s="1"/>
  <c r="L1937" i="7"/>
  <c r="T1937" i="7" s="1"/>
  <c r="L1938" i="7"/>
  <c r="T1938" i="7" s="1"/>
  <c r="L1939" i="7"/>
  <c r="T1939" i="7" s="1"/>
  <c r="L1940" i="7"/>
  <c r="T1940" i="7" s="1"/>
  <c r="L1941" i="7"/>
  <c r="T1941" i="7" s="1"/>
  <c r="L1942" i="7"/>
  <c r="T1942" i="7" s="1"/>
  <c r="L1943" i="7"/>
  <c r="T1943" i="7" s="1"/>
  <c r="L1944" i="7"/>
  <c r="T1944" i="7" s="1"/>
  <c r="L1945" i="7"/>
  <c r="T1945" i="7" s="1"/>
  <c r="L1946" i="7"/>
  <c r="T1946" i="7" s="1"/>
  <c r="L1947" i="7"/>
  <c r="T1947" i="7" s="1"/>
  <c r="L1948" i="7"/>
  <c r="T1948" i="7" s="1"/>
  <c r="L1949" i="7"/>
  <c r="T1949" i="7" s="1"/>
  <c r="L1950" i="7"/>
  <c r="T1950" i="7" s="1"/>
  <c r="L1951" i="7"/>
  <c r="T1951" i="7" s="1"/>
  <c r="L1952" i="7"/>
  <c r="T1952" i="7" s="1"/>
  <c r="L1953" i="7"/>
  <c r="T1953" i="7" s="1"/>
  <c r="L1954" i="7"/>
  <c r="T1954" i="7" s="1"/>
  <c r="L1955" i="7"/>
  <c r="T1955" i="7" s="1"/>
  <c r="L1956" i="7"/>
  <c r="T1956" i="7" s="1"/>
  <c r="L1957" i="7"/>
  <c r="T1957" i="7" s="1"/>
  <c r="L1958" i="7"/>
  <c r="T1958" i="7" s="1"/>
  <c r="L1959" i="7"/>
  <c r="T1959" i="7" s="1"/>
  <c r="L1960" i="7"/>
  <c r="T1960" i="7" s="1"/>
  <c r="L1961" i="7"/>
  <c r="T1961" i="7" s="1"/>
  <c r="L1962" i="7"/>
  <c r="T1962" i="7" s="1"/>
  <c r="L1963" i="7"/>
  <c r="T1963" i="7" s="1"/>
  <c r="L1964" i="7"/>
  <c r="T1964" i="7" s="1"/>
  <c r="L1965" i="7"/>
  <c r="T1965" i="7" s="1"/>
  <c r="L1966" i="7"/>
  <c r="T1966" i="7" s="1"/>
  <c r="L1967" i="7"/>
  <c r="T1967" i="7" s="1"/>
  <c r="L1968" i="7"/>
  <c r="T1968" i="7" s="1"/>
  <c r="L1969" i="7"/>
  <c r="T1969" i="7" s="1"/>
  <c r="L1970" i="7"/>
  <c r="T1970" i="7" s="1"/>
  <c r="L1971" i="7"/>
  <c r="T1971" i="7" s="1"/>
  <c r="L1972" i="7"/>
  <c r="T1972" i="7" s="1"/>
  <c r="L1973" i="7"/>
  <c r="T1973" i="7" s="1"/>
  <c r="L1974" i="7"/>
  <c r="T1974" i="7" s="1"/>
  <c r="L1975" i="7"/>
  <c r="T1975" i="7" s="1"/>
  <c r="L1976" i="7"/>
  <c r="T1976" i="7" s="1"/>
  <c r="L1977" i="7"/>
  <c r="T1977" i="7" s="1"/>
  <c r="L1978" i="7"/>
  <c r="T1978" i="7" s="1"/>
  <c r="L1979" i="7"/>
  <c r="T1979" i="7" s="1"/>
  <c r="L1980" i="7"/>
  <c r="T1980" i="7" s="1"/>
  <c r="L1981" i="7"/>
  <c r="T1981" i="7" s="1"/>
  <c r="L1982" i="7"/>
  <c r="T1982" i="7" s="1"/>
  <c r="L1983" i="7"/>
  <c r="T1983" i="7" s="1"/>
  <c r="L1984" i="7"/>
  <c r="T1984" i="7" s="1"/>
  <c r="L1985" i="7"/>
  <c r="T1985" i="7" s="1"/>
  <c r="L1986" i="7"/>
  <c r="T1986" i="7" s="1"/>
  <c r="L1987" i="7"/>
  <c r="T1987" i="7" s="1"/>
  <c r="L1988" i="7"/>
  <c r="T1988" i="7" s="1"/>
  <c r="L1989" i="7"/>
  <c r="T1989" i="7" s="1"/>
  <c r="L1990" i="7"/>
  <c r="T1990" i="7" s="1"/>
  <c r="L1991" i="7"/>
  <c r="T1991" i="7" s="1"/>
  <c r="L1992" i="7"/>
  <c r="T1992" i="7" s="1"/>
  <c r="L1993" i="7"/>
  <c r="T1993" i="7" s="1"/>
  <c r="L1994" i="7"/>
  <c r="T1994" i="7" s="1"/>
  <c r="L1995" i="7"/>
  <c r="T1995" i="7" s="1"/>
  <c r="L1996" i="7"/>
  <c r="T1996" i="7" s="1"/>
  <c r="L1997" i="7"/>
  <c r="T1997" i="7" s="1"/>
  <c r="L1998" i="7"/>
  <c r="T1998" i="7" s="1"/>
  <c r="L1999" i="7"/>
  <c r="T1999" i="7" s="1"/>
  <c r="L2000" i="7"/>
  <c r="T2000" i="7" s="1"/>
  <c r="L2001" i="7"/>
  <c r="T2001" i="7" s="1"/>
  <c r="L2002" i="7"/>
  <c r="T2002" i="7" s="1"/>
  <c r="L2003" i="7"/>
  <c r="T2003" i="7" s="1"/>
  <c r="L2004" i="7"/>
  <c r="T2004" i="7" s="1"/>
  <c r="L2005" i="7"/>
  <c r="T2005" i="7" s="1"/>
  <c r="L2006" i="7"/>
  <c r="T2006" i="7" s="1"/>
  <c r="L2007" i="7"/>
  <c r="T2007" i="7" s="1"/>
  <c r="L2008" i="7"/>
  <c r="T2008" i="7" s="1"/>
  <c r="L2009" i="7"/>
  <c r="T2009" i="7" s="1"/>
  <c r="L2010" i="7"/>
  <c r="T2010" i="7" s="1"/>
  <c r="L2011" i="7"/>
  <c r="T2011" i="7" s="1"/>
  <c r="L2012" i="7"/>
  <c r="T2012" i="7" s="1"/>
  <c r="L2013" i="7"/>
  <c r="T2013" i="7" s="1"/>
  <c r="L2014" i="7"/>
  <c r="T2014" i="7" s="1"/>
  <c r="L2015" i="7"/>
  <c r="T2015" i="7" s="1"/>
  <c r="L2016" i="7"/>
  <c r="T2016" i="7" s="1"/>
  <c r="L2017" i="7"/>
  <c r="T2017" i="7" s="1"/>
  <c r="L2018" i="7"/>
  <c r="T2018" i="7" s="1"/>
  <c r="L2019" i="7"/>
  <c r="T2019" i="7" s="1"/>
  <c r="L2020" i="7"/>
  <c r="T2020" i="7" s="1"/>
  <c r="L2021" i="7"/>
  <c r="T2021" i="7" s="1"/>
  <c r="L2022" i="7"/>
  <c r="T2022" i="7" s="1"/>
  <c r="L2023" i="7"/>
  <c r="T2023" i="7" s="1"/>
  <c r="L2024" i="7"/>
  <c r="T2024" i="7" s="1"/>
  <c r="L2025" i="7"/>
  <c r="T2025" i="7" s="1"/>
  <c r="L2026" i="7"/>
  <c r="T2026" i="7" s="1"/>
  <c r="L2027" i="7"/>
  <c r="T2027" i="7" s="1"/>
  <c r="L2028" i="7"/>
  <c r="T2028" i="7" s="1"/>
  <c r="L2029" i="7"/>
  <c r="T2029" i="7" s="1"/>
  <c r="L2030" i="7"/>
  <c r="T2030" i="7" s="1"/>
  <c r="L2031" i="7"/>
  <c r="T2031" i="7" s="1"/>
  <c r="L2032" i="7"/>
  <c r="T2032" i="7" s="1"/>
  <c r="L2033" i="7"/>
  <c r="T2033" i="7" s="1"/>
  <c r="L2034" i="7"/>
  <c r="T2034" i="7" s="1"/>
  <c r="L2035" i="7"/>
  <c r="T2035" i="7" s="1"/>
  <c r="L2036" i="7"/>
  <c r="T2036" i="7" s="1"/>
  <c r="L2037" i="7"/>
  <c r="T2037" i="7" s="1"/>
  <c r="L2038" i="7"/>
  <c r="T2038" i="7" s="1"/>
  <c r="L2039" i="7"/>
  <c r="T2039" i="7" s="1"/>
  <c r="L2040" i="7"/>
  <c r="T2040" i="7" s="1"/>
  <c r="L2041" i="7"/>
  <c r="T2041" i="7" s="1"/>
  <c r="L2042" i="7"/>
  <c r="T2042" i="7" s="1"/>
  <c r="L2043" i="7"/>
  <c r="T2043" i="7" s="1"/>
  <c r="L2044" i="7"/>
  <c r="T2044" i="7" s="1"/>
  <c r="L2045" i="7"/>
  <c r="T2045" i="7" s="1"/>
  <c r="L2046" i="7"/>
  <c r="T2046" i="7" s="1"/>
  <c r="L2047" i="7"/>
  <c r="T2047" i="7" s="1"/>
  <c r="L2048" i="7"/>
  <c r="T2048" i="7" s="1"/>
  <c r="L2049" i="7"/>
  <c r="T2049" i="7" s="1"/>
  <c r="L2050" i="7"/>
  <c r="T2050" i="7" s="1"/>
  <c r="L2051" i="7"/>
  <c r="T2051" i="7" s="1"/>
  <c r="L2052" i="7"/>
  <c r="T2052" i="7" s="1"/>
  <c r="L2053" i="7"/>
  <c r="T2053" i="7" s="1"/>
  <c r="L2054" i="7"/>
  <c r="T2054" i="7" s="1"/>
  <c r="L2055" i="7"/>
  <c r="T2055" i="7" s="1"/>
  <c r="L2056" i="7"/>
  <c r="T2056" i="7" s="1"/>
  <c r="L2057" i="7"/>
  <c r="T2057" i="7" s="1"/>
  <c r="L2058" i="7"/>
  <c r="L2059" i="7"/>
  <c r="T2059" i="7" s="1"/>
  <c r="L2060" i="7"/>
  <c r="T2060" i="7" s="1"/>
  <c r="L2061" i="7"/>
  <c r="T2061" i="7" s="1"/>
  <c r="L2062" i="7"/>
  <c r="T2062" i="7" s="1"/>
  <c r="L2063" i="7"/>
  <c r="L2064" i="7"/>
  <c r="T2064" i="7" s="1"/>
  <c r="L2065" i="7"/>
  <c r="T2065" i="7" s="1"/>
  <c r="L2066" i="7"/>
  <c r="T2066" i="7" s="1"/>
  <c r="L2067" i="7"/>
  <c r="T2067" i="7" s="1"/>
  <c r="L2068" i="7"/>
  <c r="T2068" i="7" s="1"/>
  <c r="L2069" i="7"/>
  <c r="T2069" i="7" s="1"/>
  <c r="L2070" i="7"/>
  <c r="T2070" i="7" s="1"/>
  <c r="L2071" i="7"/>
  <c r="T2071" i="7" s="1"/>
  <c r="L2072" i="7"/>
  <c r="T2072" i="7" s="1"/>
  <c r="L2073" i="7"/>
  <c r="T2073" i="7" s="1"/>
  <c r="L2074" i="7"/>
  <c r="L2075" i="7"/>
  <c r="T2075" i="7" s="1"/>
  <c r="L2076" i="7"/>
  <c r="T2076" i="7" s="1"/>
  <c r="L2077" i="7"/>
  <c r="T2077" i="7" s="1"/>
  <c r="L2078" i="7"/>
  <c r="T2078" i="7" s="1"/>
  <c r="L2079" i="7"/>
  <c r="L2080" i="7"/>
  <c r="T2080" i="7" s="1"/>
  <c r="L2081" i="7"/>
  <c r="T2081" i="7" s="1"/>
  <c r="L2082" i="7"/>
  <c r="T2082" i="7" s="1"/>
  <c r="L2083" i="7"/>
  <c r="T2083" i="7" s="1"/>
  <c r="L2084" i="7"/>
  <c r="T2084" i="7" s="1"/>
  <c r="L2085" i="7"/>
  <c r="T2085" i="7" s="1"/>
  <c r="L2086" i="7"/>
  <c r="T2086" i="7" s="1"/>
  <c r="L2087" i="7"/>
  <c r="T2087" i="7" s="1"/>
  <c r="L2088" i="7"/>
  <c r="T2088" i="7" s="1"/>
  <c r="L2089" i="7"/>
  <c r="T2089" i="7" s="1"/>
  <c r="L2090" i="7"/>
  <c r="L2091" i="7"/>
  <c r="T2091" i="7" s="1"/>
  <c r="L2092" i="7"/>
  <c r="T2092" i="7" s="1"/>
  <c r="L2093" i="7"/>
  <c r="T2093" i="7" s="1"/>
  <c r="L2094" i="7"/>
  <c r="T2094" i="7" s="1"/>
  <c r="L2095" i="7"/>
  <c r="L2096" i="7"/>
  <c r="T2096" i="7" s="1"/>
  <c r="L2097" i="7"/>
  <c r="T2097" i="7" s="1"/>
  <c r="L2098" i="7"/>
  <c r="T2098" i="7" s="1"/>
  <c r="L2099" i="7"/>
  <c r="T2099" i="7" s="1"/>
  <c r="L2100" i="7"/>
  <c r="T2100" i="7" s="1"/>
  <c r="L2101" i="7"/>
  <c r="T2101" i="7" s="1"/>
  <c r="L2102" i="7"/>
  <c r="T2102" i="7" s="1"/>
  <c r="L2103" i="7"/>
  <c r="T2103" i="7" s="1"/>
  <c r="L2104" i="7"/>
  <c r="T2104" i="7" s="1"/>
  <c r="L2105" i="7"/>
  <c r="T2105" i="7" s="1"/>
  <c r="L2106" i="7"/>
  <c r="L2107" i="7"/>
  <c r="T2107" i="7" s="1"/>
  <c r="L2108" i="7"/>
  <c r="T2108" i="7" s="1"/>
  <c r="L2109" i="7"/>
  <c r="T2109" i="7" s="1"/>
  <c r="L2110" i="7"/>
  <c r="T2110" i="7" s="1"/>
  <c r="L2111" i="7"/>
  <c r="L2112" i="7"/>
  <c r="T2112" i="7" s="1"/>
  <c r="L2113" i="7"/>
  <c r="T2113" i="7" s="1"/>
  <c r="L2114" i="7"/>
  <c r="T2114" i="7" s="1"/>
  <c r="L2115" i="7"/>
  <c r="T2115" i="7" s="1"/>
  <c r="L2116" i="7"/>
  <c r="T2116" i="7" s="1"/>
  <c r="L2117" i="7"/>
  <c r="T2117" i="7" s="1"/>
  <c r="L2118" i="7"/>
  <c r="T2118" i="7" s="1"/>
  <c r="L2119" i="7"/>
  <c r="T2119" i="7" s="1"/>
  <c r="L2120" i="7"/>
  <c r="T2120" i="7" s="1"/>
  <c r="L2121" i="7"/>
  <c r="T2121" i="7" s="1"/>
  <c r="L2122" i="7"/>
  <c r="L2123" i="7"/>
  <c r="T2123" i="7" s="1"/>
  <c r="L2124" i="7"/>
  <c r="T2124" i="7" s="1"/>
  <c r="L2125" i="7"/>
  <c r="T2125" i="7" s="1"/>
  <c r="L2126" i="7"/>
  <c r="T2126" i="7" s="1"/>
  <c r="L2127" i="7"/>
  <c r="L2128" i="7"/>
  <c r="T2128" i="7" s="1"/>
  <c r="L2129" i="7"/>
  <c r="T2129" i="7" s="1"/>
  <c r="L2130" i="7"/>
  <c r="T2130" i="7" s="1"/>
  <c r="L2131" i="7"/>
  <c r="T2131" i="7" s="1"/>
  <c r="L2132" i="7"/>
  <c r="T2132" i="7" s="1"/>
  <c r="L2133" i="7"/>
  <c r="T2133" i="7" s="1"/>
  <c r="L2134" i="7"/>
  <c r="T2134" i="7" s="1"/>
  <c r="L2135" i="7"/>
  <c r="T2135" i="7" s="1"/>
  <c r="L2136" i="7"/>
  <c r="T2136" i="7" s="1"/>
  <c r="L2137" i="7"/>
  <c r="T2137" i="7" s="1"/>
  <c r="L2138" i="7"/>
  <c r="L2139" i="7"/>
  <c r="T2139" i="7" s="1"/>
  <c r="L2140" i="7"/>
  <c r="T2140" i="7" s="1"/>
  <c r="L2141" i="7"/>
  <c r="T2141" i="7" s="1"/>
  <c r="L2142" i="7"/>
  <c r="T2142" i="7" s="1"/>
  <c r="L2143" i="7"/>
  <c r="L2144" i="7"/>
  <c r="T2144" i="7" s="1"/>
  <c r="L2145" i="7"/>
  <c r="T2145" i="7" s="1"/>
  <c r="L2146" i="7"/>
  <c r="T2146" i="7" s="1"/>
  <c r="L2147" i="7"/>
  <c r="T2147" i="7" s="1"/>
  <c r="L2148" i="7"/>
  <c r="T2148" i="7" s="1"/>
  <c r="L2149" i="7"/>
  <c r="T2149" i="7" s="1"/>
  <c r="L2150" i="7"/>
  <c r="T2150" i="7" s="1"/>
  <c r="L2151" i="7"/>
  <c r="T2151" i="7" s="1"/>
  <c r="L2152" i="7"/>
  <c r="T2152" i="7" s="1"/>
  <c r="L2153" i="7"/>
  <c r="T2153" i="7" s="1"/>
  <c r="L2154" i="7"/>
  <c r="L2155" i="7"/>
  <c r="T2155" i="7" s="1"/>
  <c r="L2156" i="7"/>
  <c r="T2156" i="7" s="1"/>
  <c r="L2157" i="7"/>
  <c r="T2157" i="7" s="1"/>
  <c r="L2158" i="7"/>
  <c r="T2158" i="7" s="1"/>
  <c r="L2159" i="7"/>
  <c r="L2160" i="7"/>
  <c r="T2160" i="7" s="1"/>
  <c r="L2161" i="7"/>
  <c r="T2161" i="7" s="1"/>
  <c r="L2162" i="7"/>
  <c r="T2162" i="7" s="1"/>
  <c r="L2163" i="7"/>
  <c r="T2163" i="7" s="1"/>
  <c r="L2164" i="7"/>
  <c r="T2164" i="7" s="1"/>
  <c r="L2165" i="7"/>
  <c r="T2165" i="7" s="1"/>
  <c r="L2166" i="7"/>
  <c r="T2166" i="7" s="1"/>
  <c r="L2167" i="7"/>
  <c r="T2167" i="7" s="1"/>
  <c r="L2168" i="7"/>
  <c r="T2168" i="7" s="1"/>
  <c r="L2169" i="7"/>
  <c r="T2169" i="7" s="1"/>
  <c r="L2170" i="7"/>
  <c r="L2171" i="7"/>
  <c r="T2171" i="7" s="1"/>
  <c r="L2172" i="7"/>
  <c r="T2172" i="7" s="1"/>
  <c r="L2173" i="7"/>
  <c r="T2173" i="7" s="1"/>
  <c r="L2174" i="7"/>
  <c r="T2174" i="7" s="1"/>
  <c r="L2175" i="7"/>
  <c r="L2176" i="7"/>
  <c r="T2176" i="7" s="1"/>
  <c r="L2177" i="7"/>
  <c r="T2177" i="7" s="1"/>
  <c r="L2178" i="7"/>
  <c r="T2178" i="7" s="1"/>
  <c r="L2179" i="7"/>
  <c r="T2179" i="7" s="1"/>
  <c r="L2180" i="7"/>
  <c r="T2180" i="7" s="1"/>
  <c r="L2181" i="7"/>
  <c r="T2181" i="7" s="1"/>
  <c r="L2182" i="7"/>
  <c r="T2182" i="7" s="1"/>
  <c r="L2183" i="7"/>
  <c r="T2183" i="7" s="1"/>
  <c r="L2184" i="7"/>
  <c r="T2184" i="7" s="1"/>
  <c r="L2185" i="7"/>
  <c r="T2185" i="7" s="1"/>
  <c r="L2186" i="7"/>
  <c r="T2186" i="7" s="1"/>
  <c r="L2187" i="7"/>
  <c r="T2187" i="7" s="1"/>
  <c r="L2188" i="7"/>
  <c r="T2188" i="7" s="1"/>
  <c r="L2189" i="7"/>
  <c r="T2189" i="7" s="1"/>
  <c r="L2190" i="7"/>
  <c r="T2190" i="7" s="1"/>
  <c r="L2191" i="7"/>
  <c r="T2191" i="7" s="1"/>
  <c r="L2192" i="7"/>
  <c r="T2192" i="7" s="1"/>
  <c r="L2193" i="7"/>
  <c r="T2193" i="7" s="1"/>
  <c r="L2194" i="7"/>
  <c r="T2194" i="7" s="1"/>
  <c r="L2195" i="7"/>
  <c r="T2195" i="7" s="1"/>
  <c r="L2196" i="7"/>
  <c r="T2196" i="7" s="1"/>
  <c r="L2197" i="7"/>
  <c r="T2197" i="7" s="1"/>
  <c r="L2198" i="7"/>
  <c r="T2198" i="7" s="1"/>
  <c r="L2199" i="7"/>
  <c r="T2199" i="7" s="1"/>
  <c r="L2200" i="7"/>
  <c r="T2200" i="7" s="1"/>
  <c r="L2201" i="7"/>
  <c r="T2201" i="7" s="1"/>
  <c r="L2202" i="7"/>
  <c r="T2202" i="7" s="1"/>
  <c r="L2203" i="7"/>
  <c r="T2203" i="7" s="1"/>
  <c r="L2204" i="7"/>
  <c r="T2204" i="7" s="1"/>
  <c r="L2205" i="7"/>
  <c r="T2205" i="7" s="1"/>
  <c r="L2206" i="7"/>
  <c r="T2206" i="7" s="1"/>
  <c r="L2207" i="7"/>
  <c r="T2207" i="7" s="1"/>
  <c r="L2208" i="7"/>
  <c r="T2208" i="7" s="1"/>
  <c r="L2209" i="7"/>
  <c r="T2209" i="7" s="1"/>
  <c r="L2210" i="7"/>
  <c r="T2210" i="7" s="1"/>
  <c r="L2211" i="7"/>
  <c r="T2211" i="7" s="1"/>
  <c r="L2212" i="7"/>
  <c r="T2212" i="7" s="1"/>
  <c r="L2213" i="7"/>
  <c r="T2213" i="7" s="1"/>
  <c r="L2214" i="7"/>
  <c r="T2214" i="7" s="1"/>
  <c r="L2215" i="7"/>
  <c r="T2215" i="7" s="1"/>
  <c r="L2216" i="7"/>
  <c r="T2216" i="7" s="1"/>
  <c r="L2217" i="7"/>
  <c r="T2217" i="7" s="1"/>
  <c r="L2218" i="7"/>
  <c r="T2218" i="7" s="1"/>
  <c r="L2219" i="7"/>
  <c r="T2219" i="7" s="1"/>
  <c r="L2220" i="7"/>
  <c r="T2220" i="7" s="1"/>
  <c r="L2221" i="7"/>
  <c r="T2221" i="7" s="1"/>
  <c r="L2222" i="7"/>
  <c r="T2222" i="7" s="1"/>
  <c r="L2223" i="7"/>
  <c r="T2223" i="7" s="1"/>
  <c r="L2224" i="7"/>
  <c r="T2224" i="7" s="1"/>
  <c r="L2225" i="7"/>
  <c r="T2225" i="7" s="1"/>
  <c r="L2226" i="7"/>
  <c r="T2226" i="7" s="1"/>
  <c r="L2227" i="7"/>
  <c r="T2227" i="7" s="1"/>
  <c r="L2228" i="7"/>
  <c r="T2228" i="7" s="1"/>
  <c r="L2229" i="7"/>
  <c r="T2229" i="7" s="1"/>
  <c r="L2230" i="7"/>
  <c r="T2230" i="7" s="1"/>
  <c r="L2231" i="7"/>
  <c r="T2231" i="7" s="1"/>
  <c r="L2232" i="7"/>
  <c r="T2232" i="7" s="1"/>
  <c r="L2233" i="7"/>
  <c r="T2233" i="7" s="1"/>
  <c r="L2234" i="7"/>
  <c r="T2234" i="7" s="1"/>
  <c r="L2235" i="7"/>
  <c r="T2235" i="7" s="1"/>
  <c r="L2236" i="7"/>
  <c r="T2236" i="7" s="1"/>
  <c r="L2237" i="7"/>
  <c r="T2237" i="7" s="1"/>
  <c r="L2238" i="7"/>
  <c r="T2238" i="7" s="1"/>
  <c r="L2239" i="7"/>
  <c r="T2239" i="7" s="1"/>
  <c r="L2240" i="7"/>
  <c r="T2240" i="7" s="1"/>
  <c r="L2241" i="7"/>
  <c r="T2241" i="7" s="1"/>
  <c r="L2242" i="7"/>
  <c r="T2242" i="7" s="1"/>
  <c r="L2243" i="7"/>
  <c r="T2243" i="7" s="1"/>
  <c r="L2244" i="7"/>
  <c r="T2244" i="7" s="1"/>
  <c r="L2245" i="7"/>
  <c r="T2245" i="7" s="1"/>
  <c r="L2246" i="7"/>
  <c r="T2246" i="7" s="1"/>
  <c r="L2247" i="7"/>
  <c r="T2247" i="7" s="1"/>
  <c r="L2248" i="7"/>
  <c r="T2248" i="7" s="1"/>
  <c r="L2249" i="7"/>
  <c r="T2249" i="7" s="1"/>
  <c r="L2250" i="7"/>
  <c r="T2250" i="7" s="1"/>
  <c r="L2251" i="7"/>
  <c r="T2251" i="7" s="1"/>
  <c r="L2252" i="7"/>
  <c r="T2252" i="7" s="1"/>
  <c r="L2253" i="7"/>
  <c r="T2253" i="7" s="1"/>
  <c r="L2254" i="7"/>
  <c r="T2254" i="7" s="1"/>
  <c r="L2255" i="7"/>
  <c r="T2255" i="7" s="1"/>
  <c r="L2256" i="7"/>
  <c r="T2256" i="7" s="1"/>
  <c r="L2257" i="7"/>
  <c r="T2257" i="7" s="1"/>
  <c r="L2258" i="7"/>
  <c r="T2258" i="7" s="1"/>
  <c r="L2259" i="7"/>
  <c r="T2259" i="7" s="1"/>
  <c r="L2260" i="7"/>
  <c r="T2260" i="7" s="1"/>
  <c r="L2261" i="7"/>
  <c r="T2261" i="7" s="1"/>
  <c r="L2262" i="7"/>
  <c r="T2262" i="7" s="1"/>
  <c r="L2263" i="7"/>
  <c r="T2263" i="7" s="1"/>
  <c r="L2264" i="7"/>
  <c r="T2264" i="7" s="1"/>
  <c r="L2265" i="7"/>
  <c r="T2265" i="7" s="1"/>
  <c r="L2266" i="7"/>
  <c r="T2266" i="7" s="1"/>
  <c r="L2267" i="7"/>
  <c r="T2267" i="7" s="1"/>
  <c r="L2268" i="7"/>
  <c r="T2268" i="7" s="1"/>
  <c r="L2269" i="7"/>
  <c r="T2269" i="7" s="1"/>
  <c r="L2270" i="7"/>
  <c r="T2270" i="7" s="1"/>
  <c r="L2271" i="7"/>
  <c r="T2271" i="7" s="1"/>
  <c r="L2272" i="7"/>
  <c r="T2272" i="7" s="1"/>
  <c r="L2273" i="7"/>
  <c r="T2273" i="7" s="1"/>
  <c r="L2274" i="7"/>
  <c r="T2274" i="7" s="1"/>
  <c r="L2275" i="7"/>
  <c r="T2275" i="7" s="1"/>
  <c r="L2276" i="7"/>
  <c r="T2276" i="7" s="1"/>
  <c r="L2277" i="7"/>
  <c r="T2277" i="7" s="1"/>
  <c r="L2278" i="7"/>
  <c r="T2278" i="7" s="1"/>
  <c r="L2279" i="7"/>
  <c r="T2279" i="7" s="1"/>
  <c r="L2280" i="7"/>
  <c r="T2280" i="7" s="1"/>
  <c r="L2281" i="7"/>
  <c r="T2281" i="7" s="1"/>
  <c r="L2282" i="7"/>
  <c r="T2282" i="7" s="1"/>
  <c r="L2283" i="7"/>
  <c r="T2283" i="7" s="1"/>
  <c r="L2284" i="7"/>
  <c r="T2284" i="7" s="1"/>
  <c r="L2285" i="7"/>
  <c r="T2285" i="7" s="1"/>
  <c r="L2286" i="7"/>
  <c r="T2286" i="7" s="1"/>
  <c r="L2287" i="7"/>
  <c r="T2287" i="7" s="1"/>
  <c r="L2288" i="7"/>
  <c r="T2288" i="7" s="1"/>
  <c r="L2289" i="7"/>
  <c r="T2289" i="7" s="1"/>
  <c r="L2290" i="7"/>
  <c r="T2290" i="7" s="1"/>
  <c r="L2291" i="7"/>
  <c r="T2291" i="7" s="1"/>
  <c r="L2292" i="7"/>
  <c r="T2292" i="7" s="1"/>
  <c r="L2293" i="7"/>
  <c r="T2293" i="7" s="1"/>
  <c r="L2294" i="7"/>
  <c r="T2294" i="7" s="1"/>
  <c r="L2295" i="7"/>
  <c r="T2295" i="7" s="1"/>
  <c r="L2296" i="7"/>
  <c r="T2296" i="7" s="1"/>
  <c r="L2297" i="7"/>
  <c r="T2297" i="7" s="1"/>
  <c r="L2298" i="7"/>
  <c r="T2298" i="7" s="1"/>
  <c r="L2299" i="7"/>
  <c r="T2299" i="7" s="1"/>
  <c r="L2300" i="7"/>
  <c r="T2300" i="7" s="1"/>
  <c r="L2301" i="7"/>
  <c r="T2301" i="7" s="1"/>
  <c r="L2302" i="7"/>
  <c r="T2302" i="7" s="1"/>
  <c r="L2303" i="7"/>
  <c r="T2303" i="7" s="1"/>
  <c r="L2304" i="7"/>
  <c r="T2304" i="7" s="1"/>
  <c r="L2305" i="7"/>
  <c r="T2305" i="7" s="1"/>
  <c r="L2306" i="7"/>
  <c r="T2306" i="7" s="1"/>
  <c r="L2307" i="7"/>
  <c r="T2307" i="7" s="1"/>
  <c r="L2308" i="7"/>
  <c r="T2308" i="7" s="1"/>
  <c r="L2309" i="7"/>
  <c r="T2309" i="7" s="1"/>
  <c r="L2310" i="7"/>
  <c r="T2310" i="7" s="1"/>
  <c r="L2311" i="7"/>
  <c r="T2311" i="7" s="1"/>
  <c r="L2312" i="7"/>
  <c r="T2312" i="7" s="1"/>
  <c r="L2313" i="7"/>
  <c r="T2313" i="7" s="1"/>
  <c r="L2314" i="7"/>
  <c r="T2314" i="7" s="1"/>
  <c r="L2315" i="7"/>
  <c r="T2315" i="7" s="1"/>
  <c r="L2316" i="7"/>
  <c r="T2316" i="7" s="1"/>
  <c r="L2317" i="7"/>
  <c r="T2317" i="7" s="1"/>
  <c r="L2318" i="7"/>
  <c r="T2318" i="7" s="1"/>
  <c r="L2319" i="7"/>
  <c r="T2319" i="7" s="1"/>
  <c r="L2320" i="7"/>
  <c r="T2320" i="7" s="1"/>
  <c r="L2321" i="7"/>
  <c r="T2321" i="7" s="1"/>
  <c r="L2322" i="7"/>
  <c r="T2322" i="7" s="1"/>
  <c r="L2323" i="7"/>
  <c r="T2323" i="7" s="1"/>
  <c r="L2324" i="7"/>
  <c r="T2324" i="7" s="1"/>
  <c r="L2325" i="7"/>
  <c r="T2325" i="7" s="1"/>
  <c r="L2326" i="7"/>
  <c r="T2326" i="7" s="1"/>
  <c r="L2327" i="7"/>
  <c r="T2327" i="7" s="1"/>
  <c r="L2328" i="7"/>
  <c r="T2328" i="7" s="1"/>
  <c r="L2329" i="7"/>
  <c r="T2329" i="7" s="1"/>
  <c r="L2330" i="7"/>
  <c r="T2330" i="7" s="1"/>
  <c r="L2331" i="7"/>
  <c r="T2331" i="7" s="1"/>
  <c r="L2332" i="7"/>
  <c r="T2332" i="7" s="1"/>
  <c r="L2333" i="7"/>
  <c r="T2333" i="7" s="1"/>
  <c r="L2334" i="7"/>
  <c r="T2334" i="7" s="1"/>
  <c r="L2335" i="7"/>
  <c r="T2335" i="7" s="1"/>
  <c r="L2336" i="7"/>
  <c r="T2336" i="7" s="1"/>
  <c r="L2337" i="7"/>
  <c r="T2337" i="7" s="1"/>
  <c r="L2338" i="7"/>
  <c r="T2338" i="7" s="1"/>
  <c r="L2339" i="7"/>
  <c r="T2339" i="7" s="1"/>
  <c r="L2340" i="7"/>
  <c r="T2340" i="7" s="1"/>
  <c r="L2341" i="7"/>
  <c r="T2341" i="7" s="1"/>
  <c r="L2342" i="7"/>
  <c r="T2342" i="7" s="1"/>
  <c r="L2343" i="7"/>
  <c r="T2343" i="7" s="1"/>
  <c r="L2344" i="7"/>
  <c r="T2344" i="7" s="1"/>
  <c r="L2345" i="7"/>
  <c r="T2345" i="7" s="1"/>
  <c r="L2346" i="7"/>
  <c r="T2346" i="7" s="1"/>
  <c r="L2347" i="7"/>
  <c r="T2347" i="7" s="1"/>
  <c r="L2348" i="7"/>
  <c r="T2348" i="7" s="1"/>
  <c r="L2349" i="7"/>
  <c r="T2349" i="7" s="1"/>
  <c r="L2350" i="7"/>
  <c r="T2350" i="7" s="1"/>
  <c r="L2351" i="7"/>
  <c r="T2351" i="7" s="1"/>
  <c r="L2352" i="7"/>
  <c r="T2352" i="7" s="1"/>
  <c r="L2353" i="7"/>
  <c r="T2353" i="7" s="1"/>
  <c r="L2354" i="7"/>
  <c r="T2354" i="7" s="1"/>
  <c r="L2355" i="7"/>
  <c r="T2355" i="7" s="1"/>
  <c r="L2356" i="7"/>
  <c r="T2356" i="7" s="1"/>
  <c r="L2357" i="7"/>
  <c r="T2357" i="7" s="1"/>
  <c r="L2358" i="7"/>
  <c r="T2358" i="7" s="1"/>
  <c r="L2359" i="7"/>
  <c r="T2359" i="7" s="1"/>
  <c r="L2360" i="7"/>
  <c r="T2360" i="7" s="1"/>
  <c r="L2361" i="7"/>
  <c r="T2361" i="7" s="1"/>
  <c r="L2362" i="7"/>
  <c r="T2362" i="7" s="1"/>
  <c r="L2363" i="7"/>
  <c r="T2363" i="7" s="1"/>
  <c r="L2364" i="7"/>
  <c r="T2364" i="7" s="1"/>
  <c r="L2365" i="7"/>
  <c r="T2365" i="7" s="1"/>
  <c r="L2366" i="7"/>
  <c r="T2366" i="7" s="1"/>
  <c r="L2367" i="7"/>
  <c r="T2367" i="7" s="1"/>
  <c r="L2368" i="7"/>
  <c r="T2368" i="7" s="1"/>
  <c r="L2369" i="7"/>
  <c r="T2369" i="7" s="1"/>
  <c r="L2370" i="7"/>
  <c r="T2370" i="7" s="1"/>
  <c r="L2371" i="7"/>
  <c r="T2371" i="7" s="1"/>
  <c r="L2372" i="7"/>
  <c r="T2372" i="7" s="1"/>
  <c r="L2373" i="7"/>
  <c r="T2373" i="7" s="1"/>
  <c r="L2374" i="7"/>
  <c r="T2374" i="7" s="1"/>
  <c r="L2375" i="7"/>
  <c r="T2375" i="7" s="1"/>
  <c r="L2376" i="7"/>
  <c r="T2376" i="7" s="1"/>
  <c r="L2377" i="7"/>
  <c r="T2377" i="7" s="1"/>
  <c r="L2378" i="7"/>
  <c r="T2378" i="7" s="1"/>
  <c r="L2379" i="7"/>
  <c r="T2379" i="7" s="1"/>
  <c r="L2380" i="7"/>
  <c r="T2380" i="7" s="1"/>
  <c r="L2381" i="7"/>
  <c r="T2381" i="7" s="1"/>
  <c r="L2382" i="7"/>
  <c r="T2382" i="7" s="1"/>
  <c r="L2383" i="7"/>
  <c r="T2383" i="7" s="1"/>
  <c r="L2384" i="7"/>
  <c r="T2384" i="7" s="1"/>
  <c r="L2385" i="7"/>
  <c r="T2385" i="7" s="1"/>
  <c r="L2386" i="7"/>
  <c r="T2386" i="7" s="1"/>
  <c r="L2387" i="7"/>
  <c r="T2387" i="7" s="1"/>
  <c r="L2388" i="7"/>
  <c r="T2388" i="7" s="1"/>
  <c r="L2389" i="7"/>
  <c r="T2389" i="7" s="1"/>
  <c r="L2390" i="7"/>
  <c r="T2390" i="7" s="1"/>
  <c r="L2391" i="7"/>
  <c r="T2391" i="7" s="1"/>
  <c r="L2392" i="7"/>
  <c r="T2392" i="7" s="1"/>
  <c r="L2393" i="7"/>
  <c r="T2393" i="7" s="1"/>
  <c r="L2394" i="7"/>
  <c r="T2394" i="7" s="1"/>
  <c r="L2395" i="7"/>
  <c r="T2395" i="7" s="1"/>
  <c r="L2396" i="7"/>
  <c r="T2396" i="7" s="1"/>
  <c r="L2397" i="7"/>
  <c r="T2397" i="7" s="1"/>
  <c r="L2398" i="7"/>
  <c r="T2398" i="7" s="1"/>
  <c r="L2399" i="7"/>
  <c r="T2399" i="7" s="1"/>
  <c r="L2400" i="7"/>
  <c r="T2400" i="7" s="1"/>
  <c r="L2401" i="7"/>
  <c r="T2401" i="7" s="1"/>
  <c r="L2402" i="7"/>
  <c r="T2402" i="7" s="1"/>
  <c r="L2403" i="7"/>
  <c r="T2403" i="7" s="1"/>
  <c r="L2404" i="7"/>
  <c r="T2404" i="7" s="1"/>
  <c r="L2405" i="7"/>
  <c r="T2405" i="7" s="1"/>
  <c r="L2406" i="7"/>
  <c r="T2406" i="7" s="1"/>
  <c r="L2407" i="7"/>
  <c r="T2407" i="7" s="1"/>
  <c r="L2408" i="7"/>
  <c r="T2408" i="7" s="1"/>
  <c r="L2409" i="7"/>
  <c r="T2409" i="7" s="1"/>
  <c r="L2410" i="7"/>
  <c r="T2410" i="7" s="1"/>
  <c r="L2411" i="7"/>
  <c r="T2411" i="7" s="1"/>
  <c r="L2412" i="7"/>
  <c r="T2412" i="7" s="1"/>
  <c r="L2413" i="7"/>
  <c r="T2413" i="7" s="1"/>
  <c r="L2414" i="7"/>
  <c r="T2414" i="7" s="1"/>
  <c r="L2415" i="7"/>
  <c r="T2415" i="7" s="1"/>
  <c r="L2416" i="7"/>
  <c r="T2416" i="7" s="1"/>
  <c r="L2417" i="7"/>
  <c r="T2417" i="7" s="1"/>
  <c r="L2418" i="7"/>
  <c r="T2418" i="7" s="1"/>
  <c r="L2419" i="7"/>
  <c r="T2419" i="7" s="1"/>
  <c r="L2420" i="7"/>
  <c r="T2420" i="7" s="1"/>
  <c r="L2421" i="7"/>
  <c r="T2421" i="7" s="1"/>
  <c r="L2422" i="7"/>
  <c r="T2422" i="7" s="1"/>
  <c r="L2423" i="7"/>
  <c r="T2423" i="7" s="1"/>
  <c r="L2424" i="7"/>
  <c r="T2424" i="7" s="1"/>
  <c r="L2425" i="7"/>
  <c r="T2425" i="7" s="1"/>
  <c r="L2426" i="7"/>
  <c r="T2426" i="7" s="1"/>
  <c r="L2427" i="7"/>
  <c r="T2427" i="7" s="1"/>
  <c r="L2428" i="7"/>
  <c r="T2428" i="7" s="1"/>
  <c r="L2429" i="7"/>
  <c r="T2429" i="7" s="1"/>
  <c r="L2430" i="7"/>
  <c r="T2430" i="7" s="1"/>
  <c r="L2431" i="7"/>
  <c r="T2431" i="7" s="1"/>
  <c r="L2432" i="7"/>
  <c r="T2432" i="7" s="1"/>
  <c r="L2433" i="7"/>
  <c r="T2433" i="7" s="1"/>
  <c r="L2434" i="7"/>
  <c r="T2434" i="7" s="1"/>
  <c r="L2435" i="7"/>
  <c r="T2435" i="7" s="1"/>
  <c r="L2436" i="7"/>
  <c r="T2436" i="7" s="1"/>
  <c r="L2437" i="7"/>
  <c r="T2437" i="7" s="1"/>
  <c r="L2438" i="7"/>
  <c r="T2438" i="7" s="1"/>
  <c r="L2439" i="7"/>
  <c r="T2439" i="7" s="1"/>
  <c r="L2440" i="7"/>
  <c r="T2440" i="7" s="1"/>
  <c r="L2441" i="7"/>
  <c r="T2441" i="7" s="1"/>
  <c r="L2442" i="7"/>
  <c r="T2442" i="7" s="1"/>
  <c r="L2443" i="7"/>
  <c r="T2443" i="7" s="1"/>
  <c r="L2444" i="7"/>
  <c r="T2444" i="7" s="1"/>
  <c r="L2445" i="7"/>
  <c r="T2445" i="7" s="1"/>
  <c r="L2446" i="7"/>
  <c r="T2446" i="7" s="1"/>
  <c r="L2447" i="7"/>
  <c r="T2447" i="7" s="1"/>
  <c r="L2448" i="7"/>
  <c r="T2448" i="7" s="1"/>
  <c r="L2449" i="7"/>
  <c r="T2449" i="7" s="1"/>
  <c r="L2450" i="7"/>
  <c r="T2450" i="7" s="1"/>
  <c r="L2451" i="7"/>
  <c r="T2451" i="7" s="1"/>
  <c r="L2452" i="7"/>
  <c r="T2452" i="7" s="1"/>
  <c r="L2453" i="7"/>
  <c r="T2453" i="7" s="1"/>
  <c r="L2454" i="7"/>
  <c r="T2454" i="7" s="1"/>
  <c r="L2455" i="7"/>
  <c r="T2455" i="7" s="1"/>
  <c r="L2456" i="7"/>
  <c r="T2456" i="7" s="1"/>
  <c r="L2457" i="7"/>
  <c r="T2457" i="7" s="1"/>
  <c r="L2458" i="7"/>
  <c r="T2458" i="7" s="1"/>
  <c r="L2459" i="7"/>
  <c r="T2459" i="7" s="1"/>
  <c r="L2460" i="7"/>
  <c r="T2460" i="7" s="1"/>
  <c r="L2461" i="7"/>
  <c r="T2461" i="7" s="1"/>
  <c r="L2462" i="7"/>
  <c r="T2462" i="7" s="1"/>
  <c r="L2463" i="7"/>
  <c r="T2463" i="7" s="1"/>
  <c r="L2464" i="7"/>
  <c r="T2464" i="7" s="1"/>
  <c r="L2465" i="7"/>
  <c r="T2465" i="7" s="1"/>
  <c r="L2466" i="7"/>
  <c r="T2466" i="7" s="1"/>
  <c r="L2467" i="7"/>
  <c r="T2467" i="7" s="1"/>
  <c r="L2468" i="7"/>
  <c r="T2468" i="7" s="1"/>
  <c r="L2469" i="7"/>
  <c r="T2469" i="7" s="1"/>
  <c r="L2470" i="7"/>
  <c r="T2470" i="7" s="1"/>
  <c r="L2471" i="7"/>
  <c r="T2471" i="7" s="1"/>
  <c r="L2472" i="7"/>
  <c r="T2472" i="7" s="1"/>
  <c r="L2473" i="7"/>
  <c r="T2473" i="7" s="1"/>
  <c r="L2474" i="7"/>
  <c r="T2474" i="7" s="1"/>
  <c r="L2475" i="7"/>
  <c r="T2475" i="7" s="1"/>
  <c r="L2476" i="7"/>
  <c r="T2476" i="7" s="1"/>
  <c r="L2477" i="7"/>
  <c r="T2477" i="7" s="1"/>
  <c r="L2478" i="7"/>
  <c r="T2478" i="7" s="1"/>
  <c r="L2479" i="7"/>
  <c r="T2479" i="7" s="1"/>
  <c r="L2480" i="7"/>
  <c r="T2480" i="7" s="1"/>
  <c r="L2481" i="7"/>
  <c r="T2481" i="7" s="1"/>
  <c r="L2482" i="7"/>
  <c r="T2482" i="7" s="1"/>
  <c r="L2483" i="7"/>
  <c r="T2483" i="7" s="1"/>
  <c r="L2484" i="7"/>
  <c r="T2484" i="7" s="1"/>
  <c r="L2485" i="7"/>
  <c r="T2485" i="7" s="1"/>
  <c r="L2486" i="7"/>
  <c r="T2486" i="7" s="1"/>
  <c r="L2487" i="7"/>
  <c r="T2487" i="7" s="1"/>
  <c r="L2488" i="7"/>
  <c r="T2488" i="7" s="1"/>
  <c r="L2489" i="7"/>
  <c r="T2489" i="7" s="1"/>
  <c r="L2490" i="7"/>
  <c r="T2490" i="7" s="1"/>
  <c r="L2491" i="7"/>
  <c r="T2491" i="7" s="1"/>
  <c r="L2492" i="7"/>
  <c r="T2492" i="7" s="1"/>
  <c r="L2493" i="7"/>
  <c r="T2493" i="7" s="1"/>
  <c r="L2494" i="7"/>
  <c r="T2494" i="7" s="1"/>
  <c r="L2495" i="7"/>
  <c r="T2495" i="7" s="1"/>
  <c r="L2496" i="7"/>
  <c r="T2496" i="7" s="1"/>
  <c r="L2497" i="7"/>
  <c r="T2497" i="7" s="1"/>
  <c r="L2498" i="7"/>
  <c r="T2498" i="7" s="1"/>
  <c r="L2499" i="7"/>
  <c r="T2499" i="7" s="1"/>
  <c r="L2500" i="7"/>
  <c r="T2500" i="7" s="1"/>
  <c r="L2501" i="7"/>
  <c r="T2501" i="7" s="1"/>
  <c r="L2502" i="7"/>
  <c r="T2502" i="7" s="1"/>
  <c r="L2503" i="7"/>
  <c r="T2503" i="7" s="1"/>
  <c r="L2504" i="7"/>
  <c r="T2504" i="7" s="1"/>
  <c r="L2505" i="7"/>
  <c r="T2505" i="7" s="1"/>
  <c r="L2506" i="7"/>
  <c r="T2506" i="7" s="1"/>
  <c r="L2507" i="7"/>
  <c r="T2507" i="7" s="1"/>
  <c r="L2508" i="7"/>
  <c r="T2508" i="7" s="1"/>
  <c r="L2509" i="7"/>
  <c r="T2509" i="7" s="1"/>
  <c r="L2510" i="7"/>
  <c r="T2510" i="7" s="1"/>
  <c r="L2511" i="7"/>
  <c r="T2511" i="7" s="1"/>
  <c r="L2512" i="7"/>
  <c r="T2512" i="7" s="1"/>
  <c r="L2513" i="7"/>
  <c r="T2513" i="7" s="1"/>
  <c r="L2514" i="7"/>
  <c r="T2514" i="7" s="1"/>
  <c r="L2515" i="7"/>
  <c r="T2515" i="7" s="1"/>
  <c r="L2516" i="7"/>
  <c r="T2516" i="7" s="1"/>
  <c r="L2517" i="7"/>
  <c r="T2517" i="7" s="1"/>
  <c r="L2518" i="7"/>
  <c r="T2518" i="7" s="1"/>
  <c r="L2519" i="7"/>
  <c r="T2519" i="7" s="1"/>
  <c r="L2520" i="7"/>
  <c r="T2520" i="7" s="1"/>
  <c r="L2521" i="7"/>
  <c r="T2521" i="7" s="1"/>
  <c r="L2522" i="7"/>
  <c r="T2522" i="7" s="1"/>
  <c r="L2523" i="7"/>
  <c r="T2523" i="7" s="1"/>
  <c r="L2524" i="7"/>
  <c r="T2524" i="7" s="1"/>
  <c r="L2525" i="7"/>
  <c r="T2525" i="7" s="1"/>
  <c r="L2526" i="7"/>
  <c r="T2526" i="7" s="1"/>
  <c r="L2527" i="7"/>
  <c r="T2527" i="7" s="1"/>
  <c r="L2528" i="7"/>
  <c r="T2528" i="7" s="1"/>
  <c r="L2529" i="7"/>
  <c r="T2529" i="7" s="1"/>
  <c r="L2530" i="7"/>
  <c r="T2530" i="7" s="1"/>
  <c r="L2531" i="7"/>
  <c r="T2531" i="7" s="1"/>
  <c r="L2532" i="7"/>
  <c r="T2532" i="7" s="1"/>
  <c r="L2533" i="7"/>
  <c r="T2533" i="7" s="1"/>
  <c r="L2534" i="7"/>
  <c r="T2534" i="7" s="1"/>
  <c r="L2535" i="7"/>
  <c r="T2535" i="7" s="1"/>
  <c r="L2536" i="7"/>
  <c r="T2536" i="7" s="1"/>
  <c r="L2537" i="7"/>
  <c r="T2537" i="7" s="1"/>
  <c r="L2538" i="7"/>
  <c r="T2538" i="7" s="1"/>
  <c r="L2539" i="7"/>
  <c r="T2539" i="7" s="1"/>
  <c r="L2540" i="7"/>
  <c r="T2540" i="7" s="1"/>
  <c r="L2541" i="7"/>
  <c r="T2541" i="7" s="1"/>
  <c r="L2542" i="7"/>
  <c r="T2542" i="7" s="1"/>
  <c r="L2543" i="7"/>
  <c r="T2543" i="7" s="1"/>
  <c r="L2544" i="7"/>
  <c r="T2544" i="7" s="1"/>
  <c r="L2545" i="7"/>
  <c r="T2545" i="7" s="1"/>
  <c r="L2546" i="7"/>
  <c r="T2546" i="7" s="1"/>
  <c r="L2547" i="7"/>
  <c r="T2547" i="7" s="1"/>
  <c r="L2548" i="7"/>
  <c r="T2548" i="7" s="1"/>
  <c r="L2549" i="7"/>
  <c r="T2549" i="7" s="1"/>
  <c r="L2550" i="7"/>
  <c r="T2550" i="7" s="1"/>
  <c r="L2551" i="7"/>
  <c r="T2551" i="7" s="1"/>
  <c r="L2552" i="7"/>
  <c r="T2552" i="7" s="1"/>
  <c r="L2553" i="7"/>
  <c r="T2553" i="7" s="1"/>
  <c r="L2554" i="7"/>
  <c r="T2554" i="7" s="1"/>
  <c r="L2555" i="7"/>
  <c r="T2555" i="7" s="1"/>
  <c r="L2556" i="7"/>
  <c r="T2556" i="7" s="1"/>
  <c r="L2557" i="7"/>
  <c r="T2557" i="7" s="1"/>
  <c r="L2558" i="7"/>
  <c r="T2558" i="7" s="1"/>
  <c r="L2559" i="7"/>
  <c r="T2559" i="7" s="1"/>
  <c r="L2560" i="7"/>
  <c r="T2560" i="7" s="1"/>
  <c r="L2561" i="7"/>
  <c r="T2561" i="7" s="1"/>
  <c r="L2562" i="7"/>
  <c r="T2562" i="7" s="1"/>
  <c r="L2563" i="7"/>
  <c r="T2563" i="7" s="1"/>
  <c r="L2564" i="7"/>
  <c r="T2564" i="7" s="1"/>
  <c r="L2565" i="7"/>
  <c r="T2565" i="7" s="1"/>
  <c r="L2566" i="7"/>
  <c r="T2566" i="7" s="1"/>
  <c r="L2567" i="7"/>
  <c r="T2567" i="7" s="1"/>
  <c r="L2568" i="7"/>
  <c r="T2568" i="7" s="1"/>
  <c r="L2569" i="7"/>
  <c r="T2569" i="7" s="1"/>
  <c r="L2570" i="7"/>
  <c r="T2570" i="7" s="1"/>
  <c r="L2571" i="7"/>
  <c r="T2571" i="7" s="1"/>
  <c r="L2572" i="7"/>
  <c r="T2572" i="7" s="1"/>
  <c r="L2573" i="7"/>
  <c r="T2573" i="7" s="1"/>
  <c r="L2574" i="7"/>
  <c r="T2574" i="7" s="1"/>
  <c r="L2575" i="7"/>
  <c r="T2575" i="7" s="1"/>
  <c r="L2576" i="7"/>
  <c r="T2576" i="7" s="1"/>
  <c r="L2577" i="7"/>
  <c r="T2577" i="7" s="1"/>
  <c r="L2578" i="7"/>
  <c r="T2578" i="7" s="1"/>
  <c r="L2579" i="7"/>
  <c r="T2579" i="7" s="1"/>
  <c r="L2580" i="7"/>
  <c r="T2580" i="7" s="1"/>
  <c r="L2581" i="7"/>
  <c r="T2581" i="7" s="1"/>
  <c r="L2582" i="7"/>
  <c r="T2582" i="7" s="1"/>
  <c r="L2583" i="7"/>
  <c r="T2583" i="7" s="1"/>
  <c r="L2584" i="7"/>
  <c r="T2584" i="7" s="1"/>
  <c r="L2585" i="7"/>
  <c r="T2585" i="7" s="1"/>
  <c r="L2586" i="7"/>
  <c r="T2586" i="7" s="1"/>
  <c r="L2587" i="7"/>
  <c r="T2587" i="7" s="1"/>
  <c r="L2588" i="7"/>
  <c r="T2588" i="7" s="1"/>
  <c r="L2589" i="7"/>
  <c r="T2589" i="7" s="1"/>
  <c r="L2590" i="7"/>
  <c r="T2590" i="7" s="1"/>
  <c r="L2591" i="7"/>
  <c r="T2591" i="7" s="1"/>
  <c r="L2592" i="7"/>
  <c r="T2592" i="7" s="1"/>
  <c r="L2593" i="7"/>
  <c r="T2593" i="7" s="1"/>
  <c r="L2594" i="7"/>
  <c r="T2594" i="7" s="1"/>
  <c r="L2595" i="7"/>
  <c r="T2595" i="7" s="1"/>
  <c r="L2596" i="7"/>
  <c r="T2596" i="7" s="1"/>
  <c r="L2597" i="7"/>
  <c r="T2597" i="7" s="1"/>
  <c r="L2598" i="7"/>
  <c r="T2598" i="7" s="1"/>
  <c r="L2599" i="7"/>
  <c r="T2599" i="7" s="1"/>
  <c r="L2600" i="7"/>
  <c r="T2600" i="7" s="1"/>
  <c r="L2601" i="7"/>
  <c r="T2601" i="7" s="1"/>
  <c r="L2602" i="7"/>
  <c r="T2602" i="7" s="1"/>
  <c r="L2603" i="7"/>
  <c r="T2603" i="7" s="1"/>
  <c r="L2604" i="7"/>
  <c r="T2604" i="7" s="1"/>
  <c r="L2605" i="7"/>
  <c r="T2605" i="7" s="1"/>
  <c r="L2606" i="7"/>
  <c r="T2606" i="7" s="1"/>
  <c r="L2607" i="7"/>
  <c r="T2607" i="7" s="1"/>
  <c r="L2608" i="7"/>
  <c r="T2608" i="7" s="1"/>
  <c r="L2609" i="7"/>
  <c r="T2609" i="7" s="1"/>
  <c r="L2610" i="7"/>
  <c r="T2610" i="7" s="1"/>
  <c r="L2611" i="7"/>
  <c r="T2611" i="7" s="1"/>
  <c r="L2612" i="7"/>
  <c r="T2612" i="7" s="1"/>
  <c r="L2613" i="7"/>
  <c r="T2613" i="7" s="1"/>
  <c r="L2614" i="7"/>
  <c r="T2614" i="7" s="1"/>
  <c r="L2615" i="7"/>
  <c r="T2615" i="7" s="1"/>
  <c r="L2616" i="7"/>
  <c r="T2616" i="7" s="1"/>
  <c r="L2617" i="7"/>
  <c r="T2617" i="7" s="1"/>
  <c r="L2618" i="7"/>
  <c r="T2618" i="7" s="1"/>
  <c r="L2619" i="7"/>
  <c r="T2619" i="7" s="1"/>
  <c r="L2620" i="7"/>
  <c r="T2620" i="7" s="1"/>
  <c r="L2621" i="7"/>
  <c r="T2621" i="7" s="1"/>
  <c r="L2622" i="7"/>
  <c r="T2622" i="7" s="1"/>
  <c r="L2623" i="7"/>
  <c r="T2623" i="7" s="1"/>
  <c r="L2624" i="7"/>
  <c r="T2624" i="7" s="1"/>
  <c r="L2625" i="7"/>
  <c r="T2625" i="7" s="1"/>
  <c r="L2626" i="7"/>
  <c r="T2626" i="7" s="1"/>
  <c r="L2627" i="7"/>
  <c r="T2627" i="7" s="1"/>
  <c r="L2628" i="7"/>
  <c r="T2628" i="7" s="1"/>
  <c r="L2629" i="7"/>
  <c r="T2629" i="7" s="1"/>
  <c r="L2630" i="7"/>
  <c r="T2630" i="7" s="1"/>
  <c r="L2631" i="7"/>
  <c r="T2631" i="7" s="1"/>
  <c r="L2632" i="7"/>
  <c r="T2632" i="7" s="1"/>
  <c r="L2633" i="7"/>
  <c r="T2633" i="7" s="1"/>
  <c r="L2634" i="7"/>
  <c r="T2634" i="7" s="1"/>
  <c r="L2635" i="7"/>
  <c r="T2635" i="7" s="1"/>
  <c r="L2636" i="7"/>
  <c r="T2636" i="7" s="1"/>
  <c r="L2637" i="7"/>
  <c r="T2637" i="7" s="1"/>
  <c r="L2638" i="7"/>
  <c r="T2638" i="7" s="1"/>
  <c r="L2639" i="7"/>
  <c r="T2639" i="7" s="1"/>
  <c r="L2640" i="7"/>
  <c r="T2640" i="7" s="1"/>
  <c r="L2641" i="7"/>
  <c r="T2641" i="7" s="1"/>
  <c r="L2642" i="7"/>
  <c r="T2642" i="7" s="1"/>
  <c r="L2643" i="7"/>
  <c r="T2643" i="7" s="1"/>
  <c r="L2644" i="7"/>
  <c r="T2644" i="7" s="1"/>
  <c r="L2645" i="7"/>
  <c r="T2645" i="7" s="1"/>
  <c r="L2646" i="7"/>
  <c r="T2646" i="7" s="1"/>
  <c r="L2647" i="7"/>
  <c r="T2647" i="7" s="1"/>
  <c r="L2648" i="7"/>
  <c r="T2648" i="7" s="1"/>
  <c r="L2649" i="7"/>
  <c r="T2649" i="7" s="1"/>
  <c r="L2650" i="7"/>
  <c r="T2650" i="7" s="1"/>
  <c r="L2651" i="7"/>
  <c r="T2651" i="7" s="1"/>
  <c r="L2652" i="7"/>
  <c r="T2652" i="7" s="1"/>
  <c r="L2653" i="7"/>
  <c r="T2653" i="7" s="1"/>
  <c r="L2654" i="7"/>
  <c r="T2654" i="7" s="1"/>
  <c r="L2655" i="7"/>
  <c r="T2655" i="7" s="1"/>
  <c r="L2656" i="7"/>
  <c r="T2656" i="7" s="1"/>
  <c r="L2657" i="7"/>
  <c r="T2657" i="7" s="1"/>
  <c r="L2658" i="7"/>
  <c r="T2658" i="7" s="1"/>
  <c r="L2659" i="7"/>
  <c r="T2659" i="7" s="1"/>
  <c r="L2660" i="7"/>
  <c r="T2660" i="7" s="1"/>
  <c r="L2661" i="7"/>
  <c r="T2661" i="7" s="1"/>
  <c r="L2662" i="7"/>
  <c r="T2662" i="7" s="1"/>
  <c r="L2663" i="7"/>
  <c r="T2663" i="7" s="1"/>
  <c r="L2664" i="7"/>
  <c r="T2664" i="7" s="1"/>
  <c r="L2665" i="7"/>
  <c r="T2665" i="7" s="1"/>
  <c r="L2666" i="7"/>
  <c r="T2666" i="7" s="1"/>
  <c r="L2667" i="7"/>
  <c r="T2667" i="7" s="1"/>
  <c r="L2668" i="7"/>
  <c r="T2668" i="7" s="1"/>
  <c r="L2669" i="7"/>
  <c r="T2669" i="7" s="1"/>
  <c r="L2670" i="7"/>
  <c r="T2670" i="7" s="1"/>
  <c r="L2671" i="7"/>
  <c r="T2671" i="7" s="1"/>
  <c r="L2672" i="7"/>
  <c r="T2672" i="7" s="1"/>
  <c r="L2673" i="7"/>
  <c r="T2673" i="7" s="1"/>
  <c r="L2674" i="7"/>
  <c r="T2674" i="7" s="1"/>
  <c r="L2675" i="7"/>
  <c r="T2675" i="7" s="1"/>
  <c r="L2676" i="7"/>
  <c r="T2676" i="7" s="1"/>
  <c r="L2677" i="7"/>
  <c r="T2677" i="7" s="1"/>
  <c r="L2678" i="7"/>
  <c r="T2678" i="7" s="1"/>
  <c r="L2679" i="7"/>
  <c r="T2679" i="7" s="1"/>
  <c r="L2680" i="7"/>
  <c r="T2680" i="7" s="1"/>
  <c r="L2681" i="7"/>
  <c r="T2681" i="7" s="1"/>
  <c r="L2682" i="7"/>
  <c r="T2682" i="7" s="1"/>
  <c r="L2683" i="7"/>
  <c r="T2683" i="7" s="1"/>
  <c r="L2684" i="7"/>
  <c r="T2684" i="7" s="1"/>
  <c r="L2685" i="7"/>
  <c r="T2685" i="7" s="1"/>
  <c r="L2686" i="7"/>
  <c r="T2686" i="7" s="1"/>
  <c r="L2687" i="7"/>
  <c r="T2687" i="7" s="1"/>
  <c r="L2688" i="7"/>
  <c r="T2688" i="7" s="1"/>
  <c r="L2689" i="7"/>
  <c r="T2689" i="7" s="1"/>
  <c r="L2690" i="7"/>
  <c r="T2690" i="7" s="1"/>
  <c r="L2691" i="7"/>
  <c r="T2691" i="7" s="1"/>
  <c r="L2692" i="7"/>
  <c r="T2692" i="7" s="1"/>
  <c r="L2693" i="7"/>
  <c r="T2693" i="7" s="1"/>
  <c r="L2694" i="7"/>
  <c r="T2694" i="7" s="1"/>
  <c r="L2695" i="7"/>
  <c r="T2695" i="7" s="1"/>
  <c r="L2696" i="7"/>
  <c r="T2696" i="7" s="1"/>
  <c r="L2697" i="7"/>
  <c r="T2697" i="7" s="1"/>
  <c r="L2698" i="7"/>
  <c r="T2698" i="7" s="1"/>
  <c r="L2699" i="7"/>
  <c r="T2699" i="7" s="1"/>
  <c r="L2700" i="7"/>
  <c r="T2700" i="7" s="1"/>
  <c r="L2701" i="7"/>
  <c r="T2701" i="7" s="1"/>
  <c r="L2702" i="7"/>
  <c r="T2702" i="7" s="1"/>
  <c r="L2703" i="7"/>
  <c r="T2703" i="7" s="1"/>
  <c r="L2704" i="7"/>
  <c r="T2704" i="7" s="1"/>
  <c r="L2705" i="7"/>
  <c r="T2705" i="7" s="1"/>
  <c r="L2706" i="7"/>
  <c r="T2706" i="7" s="1"/>
  <c r="L2707" i="7"/>
  <c r="T2707" i="7" s="1"/>
  <c r="L2708" i="7"/>
  <c r="T2708" i="7" s="1"/>
  <c r="L2709" i="7"/>
  <c r="T2709" i="7" s="1"/>
  <c r="L2710" i="7"/>
  <c r="T2710" i="7" s="1"/>
  <c r="L2711" i="7"/>
  <c r="T2711" i="7" s="1"/>
  <c r="L2712" i="7"/>
  <c r="T2712" i="7" s="1"/>
  <c r="L2713" i="7"/>
  <c r="T2713" i="7" s="1"/>
  <c r="L2714" i="7"/>
  <c r="T2714" i="7" s="1"/>
  <c r="L2715" i="7"/>
  <c r="T2715" i="7" s="1"/>
  <c r="L2716" i="7"/>
  <c r="T2716" i="7" s="1"/>
  <c r="L2717" i="7"/>
  <c r="T2717" i="7" s="1"/>
  <c r="L2718" i="7"/>
  <c r="T2718" i="7" s="1"/>
  <c r="L2719" i="7"/>
  <c r="T2719" i="7" s="1"/>
  <c r="L2720" i="7"/>
  <c r="T2720" i="7" s="1"/>
  <c r="L2721" i="7"/>
  <c r="T2721" i="7" s="1"/>
  <c r="L2722" i="7"/>
  <c r="T2722" i="7" s="1"/>
  <c r="L2723" i="7"/>
  <c r="T2723" i="7" s="1"/>
  <c r="L2724" i="7"/>
  <c r="T2724" i="7" s="1"/>
  <c r="L2725" i="7"/>
  <c r="T2725" i="7" s="1"/>
  <c r="L2726" i="7"/>
  <c r="T2726" i="7" s="1"/>
  <c r="L2727" i="7"/>
  <c r="T2727" i="7" s="1"/>
  <c r="L2728" i="7"/>
  <c r="T2728" i="7" s="1"/>
  <c r="L2729" i="7"/>
  <c r="T2729" i="7" s="1"/>
  <c r="L2730" i="7"/>
  <c r="T2730" i="7" s="1"/>
  <c r="L2731" i="7"/>
  <c r="T2731" i="7" s="1"/>
  <c r="L2732" i="7"/>
  <c r="T2732" i="7" s="1"/>
  <c r="L2733" i="7"/>
  <c r="T2733" i="7" s="1"/>
  <c r="L2734" i="7"/>
  <c r="T2734" i="7" s="1"/>
  <c r="L2735" i="7"/>
  <c r="T2735" i="7" s="1"/>
  <c r="L2736" i="7"/>
  <c r="T2736" i="7" s="1"/>
  <c r="L2737" i="7"/>
  <c r="T2737" i="7" s="1"/>
  <c r="L2738" i="7"/>
  <c r="T2738" i="7" s="1"/>
  <c r="L2739" i="7"/>
  <c r="T2739" i="7" s="1"/>
  <c r="L2740" i="7"/>
  <c r="T2740" i="7" s="1"/>
  <c r="L2741" i="7"/>
  <c r="T2741" i="7" s="1"/>
  <c r="L2742" i="7"/>
  <c r="T2742" i="7" s="1"/>
  <c r="L2743" i="7"/>
  <c r="T2743" i="7" s="1"/>
  <c r="L2744" i="7"/>
  <c r="T2744" i="7" s="1"/>
  <c r="L2745" i="7"/>
  <c r="T2745" i="7" s="1"/>
  <c r="L2746" i="7"/>
  <c r="T2746" i="7" s="1"/>
  <c r="L2747" i="7"/>
  <c r="T2747" i="7" s="1"/>
  <c r="L2748" i="7"/>
  <c r="T2748" i="7" s="1"/>
  <c r="L2749" i="7"/>
  <c r="T2749" i="7" s="1"/>
  <c r="L2750" i="7"/>
  <c r="T2750" i="7" s="1"/>
  <c r="L2751" i="7"/>
  <c r="T2751" i="7" s="1"/>
  <c r="L2752" i="7"/>
  <c r="T2752" i="7" s="1"/>
  <c r="L2753" i="7"/>
  <c r="T2753" i="7" s="1"/>
  <c r="L2754" i="7"/>
  <c r="T2754" i="7" s="1"/>
  <c r="L2755" i="7"/>
  <c r="T2755" i="7" s="1"/>
  <c r="L2756" i="7"/>
  <c r="T2756" i="7" s="1"/>
  <c r="L2757" i="7"/>
  <c r="T2757" i="7" s="1"/>
  <c r="L2758" i="7"/>
  <c r="T2758" i="7" s="1"/>
  <c r="L2759" i="7"/>
  <c r="T2759" i="7" s="1"/>
  <c r="L2760" i="7"/>
  <c r="T2760" i="7" s="1"/>
  <c r="L2761" i="7"/>
  <c r="T2761" i="7" s="1"/>
  <c r="L2762" i="7"/>
  <c r="T2762" i="7" s="1"/>
  <c r="L2763" i="7"/>
  <c r="T2763" i="7" s="1"/>
  <c r="L2764" i="7"/>
  <c r="T2764" i="7" s="1"/>
  <c r="L2765" i="7"/>
  <c r="T2765" i="7" s="1"/>
  <c r="L2766" i="7"/>
  <c r="T2766" i="7" s="1"/>
  <c r="L2767" i="7"/>
  <c r="T2767" i="7" s="1"/>
  <c r="L2768" i="7"/>
  <c r="T2768" i="7" s="1"/>
  <c r="L2769" i="7"/>
  <c r="T2769" i="7" s="1"/>
  <c r="L2770" i="7"/>
  <c r="T2770" i="7" s="1"/>
  <c r="L2771" i="7"/>
  <c r="T2771" i="7" s="1"/>
  <c r="L2772" i="7"/>
  <c r="T2772" i="7" s="1"/>
  <c r="L2773" i="7"/>
  <c r="T2773" i="7" s="1"/>
  <c r="L2774" i="7"/>
  <c r="T2774" i="7" s="1"/>
  <c r="L2775" i="7"/>
  <c r="T2775" i="7" s="1"/>
  <c r="L2776" i="7"/>
  <c r="T2776" i="7" s="1"/>
  <c r="L2777" i="7"/>
  <c r="T2777" i="7" s="1"/>
  <c r="L2778" i="7"/>
  <c r="T2778" i="7" s="1"/>
  <c r="L2779" i="7"/>
  <c r="T2779" i="7" s="1"/>
  <c r="L2780" i="7"/>
  <c r="T2780" i="7" s="1"/>
  <c r="L2781" i="7"/>
  <c r="T2781" i="7" s="1"/>
  <c r="L2782" i="7"/>
  <c r="T2782" i="7" s="1"/>
  <c r="L2783" i="7"/>
  <c r="T2783" i="7" s="1"/>
  <c r="L2784" i="7"/>
  <c r="T2784" i="7" s="1"/>
  <c r="L2785" i="7"/>
  <c r="T2785" i="7" s="1"/>
  <c r="L2786" i="7"/>
  <c r="T2786" i="7" s="1"/>
  <c r="L2787" i="7"/>
  <c r="T2787" i="7" s="1"/>
  <c r="L2788" i="7"/>
  <c r="T2788" i="7" s="1"/>
  <c r="L2789" i="7"/>
  <c r="T2789" i="7" s="1"/>
  <c r="L2790" i="7"/>
  <c r="T2790" i="7" s="1"/>
  <c r="L2791" i="7"/>
  <c r="T2791" i="7" s="1"/>
  <c r="L2792" i="7"/>
  <c r="T2792" i="7" s="1"/>
  <c r="L2793" i="7"/>
  <c r="T2793" i="7" s="1"/>
  <c r="L2794" i="7"/>
  <c r="T2794" i="7" s="1"/>
  <c r="L2795" i="7"/>
  <c r="T2795" i="7" s="1"/>
  <c r="L2796" i="7"/>
  <c r="T2796" i="7" s="1"/>
  <c r="L2797" i="7"/>
  <c r="T2797" i="7" s="1"/>
  <c r="L2798" i="7"/>
  <c r="T2798" i="7" s="1"/>
  <c r="L2799" i="7"/>
  <c r="T2799" i="7" s="1"/>
  <c r="L2800" i="7"/>
  <c r="T2800" i="7" s="1"/>
  <c r="L2801" i="7"/>
  <c r="T2801" i="7" s="1"/>
  <c r="L2802" i="7"/>
  <c r="T2802" i="7" s="1"/>
  <c r="L2803" i="7"/>
  <c r="T2803" i="7" s="1"/>
  <c r="L2804" i="7"/>
  <c r="T2804" i="7" s="1"/>
  <c r="L2805" i="7"/>
  <c r="T2805" i="7" s="1"/>
  <c r="L2806" i="7"/>
  <c r="T2806" i="7" s="1"/>
  <c r="L2807" i="7"/>
  <c r="T2807" i="7" s="1"/>
  <c r="L2808" i="7"/>
  <c r="T2808" i="7" s="1"/>
  <c r="L2809" i="7"/>
  <c r="T2809" i="7" s="1"/>
  <c r="L2810" i="7"/>
  <c r="T2810" i="7" s="1"/>
  <c r="L2811" i="7"/>
  <c r="T2811" i="7" s="1"/>
  <c r="L2812" i="7"/>
  <c r="T2812" i="7" s="1"/>
  <c r="L2813" i="7"/>
  <c r="T2813" i="7" s="1"/>
  <c r="L2814" i="7"/>
  <c r="T2814" i="7" s="1"/>
  <c r="L2815" i="7"/>
  <c r="T2815" i="7" s="1"/>
  <c r="L2816" i="7"/>
  <c r="T2816" i="7" s="1"/>
  <c r="L2817" i="7"/>
  <c r="T2817" i="7" s="1"/>
  <c r="L2818" i="7"/>
  <c r="T2818" i="7" s="1"/>
  <c r="L2819" i="7"/>
  <c r="T2819" i="7" s="1"/>
  <c r="L2820" i="7"/>
  <c r="T2820" i="7" s="1"/>
  <c r="L2821" i="7"/>
  <c r="T2821" i="7" s="1"/>
  <c r="L2822" i="7"/>
  <c r="T2822" i="7" s="1"/>
  <c r="L2823" i="7"/>
  <c r="T2823" i="7" s="1"/>
  <c r="L2824" i="7"/>
  <c r="T2824" i="7" s="1"/>
  <c r="L2825" i="7"/>
  <c r="T2825" i="7" s="1"/>
  <c r="L2826" i="7"/>
  <c r="T2826" i="7" s="1"/>
  <c r="L2827" i="7"/>
  <c r="T2827" i="7" s="1"/>
  <c r="L2828" i="7"/>
  <c r="T2828" i="7" s="1"/>
  <c r="L2829" i="7"/>
  <c r="T2829" i="7" s="1"/>
  <c r="L2830" i="7"/>
  <c r="T2830" i="7" s="1"/>
  <c r="L2831" i="7"/>
  <c r="T2831" i="7" s="1"/>
  <c r="L2832" i="7"/>
  <c r="T2832" i="7" s="1"/>
  <c r="L2833" i="7"/>
  <c r="T2833" i="7" s="1"/>
  <c r="L2834" i="7"/>
  <c r="T2834" i="7" s="1"/>
  <c r="L2835" i="7"/>
  <c r="T2835" i="7" s="1"/>
  <c r="L2836" i="7"/>
  <c r="T2836" i="7" s="1"/>
  <c r="L2837" i="7"/>
  <c r="T2837" i="7" s="1"/>
  <c r="L2838" i="7"/>
  <c r="T2838" i="7" s="1"/>
  <c r="L2839" i="7"/>
  <c r="T2839" i="7" s="1"/>
  <c r="L2840" i="7"/>
  <c r="T2840" i="7" s="1"/>
  <c r="L2841" i="7"/>
  <c r="T2841" i="7" s="1"/>
  <c r="L2842" i="7"/>
  <c r="T2842" i="7" s="1"/>
  <c r="L2843" i="7"/>
  <c r="T2843" i="7" s="1"/>
  <c r="L2844" i="7"/>
  <c r="T2844" i="7" s="1"/>
  <c r="L2845" i="7"/>
  <c r="T2845" i="7" s="1"/>
  <c r="L2846" i="7"/>
  <c r="T2846" i="7" s="1"/>
  <c r="L2847" i="7"/>
  <c r="T2847" i="7" s="1"/>
  <c r="L2848" i="7"/>
  <c r="T2848" i="7" s="1"/>
  <c r="L2849" i="7"/>
  <c r="T2849" i="7" s="1"/>
  <c r="L2850" i="7"/>
  <c r="T2850" i="7" s="1"/>
  <c r="L2851" i="7"/>
  <c r="T2851" i="7" s="1"/>
  <c r="L2852" i="7"/>
  <c r="T2852" i="7" s="1"/>
  <c r="L2853" i="7"/>
  <c r="T2853" i="7" s="1"/>
  <c r="L2854" i="7"/>
  <c r="T2854" i="7" s="1"/>
  <c r="L2855" i="7"/>
  <c r="T2855" i="7" s="1"/>
  <c r="L2856" i="7"/>
  <c r="T2856" i="7" s="1"/>
  <c r="L2857" i="7"/>
  <c r="T2857" i="7" s="1"/>
  <c r="L2858" i="7"/>
  <c r="T2858" i="7" s="1"/>
  <c r="L2859" i="7"/>
  <c r="T2859" i="7" s="1"/>
  <c r="L2860" i="7"/>
  <c r="T2860" i="7" s="1"/>
  <c r="L2861" i="7"/>
  <c r="T2861" i="7" s="1"/>
  <c r="L2862" i="7"/>
  <c r="T2862" i="7" s="1"/>
  <c r="L2863" i="7"/>
  <c r="T2863" i="7" s="1"/>
  <c r="L2864" i="7"/>
  <c r="T2864" i="7" s="1"/>
  <c r="L2865" i="7"/>
  <c r="T2865" i="7" s="1"/>
  <c r="L2866" i="7"/>
  <c r="T2866" i="7" s="1"/>
  <c r="L2867" i="7"/>
  <c r="T2867" i="7" s="1"/>
  <c r="L2868" i="7"/>
  <c r="T2868" i="7" s="1"/>
  <c r="L2869" i="7"/>
  <c r="T2869" i="7" s="1"/>
  <c r="L2870" i="7"/>
  <c r="T2870" i="7" s="1"/>
  <c r="L2871" i="7"/>
  <c r="T2871" i="7" s="1"/>
  <c r="L2872" i="7"/>
  <c r="T2872" i="7" s="1"/>
  <c r="L2873" i="7"/>
  <c r="T2873" i="7" s="1"/>
  <c r="L2874" i="7"/>
  <c r="T2874" i="7" s="1"/>
  <c r="L2875" i="7"/>
  <c r="T2875" i="7" s="1"/>
  <c r="L2876" i="7"/>
  <c r="T2876" i="7" s="1"/>
  <c r="L2877" i="7"/>
  <c r="T2877" i="7" s="1"/>
  <c r="L2878" i="7"/>
  <c r="T2878" i="7" s="1"/>
  <c r="L2879" i="7"/>
  <c r="T2879" i="7" s="1"/>
  <c r="L2880" i="7"/>
  <c r="T2880" i="7" s="1"/>
  <c r="L2881" i="7"/>
  <c r="T2881" i="7" s="1"/>
  <c r="L2882" i="7"/>
  <c r="T2882" i="7" s="1"/>
  <c r="L2883" i="7"/>
  <c r="T2883" i="7" s="1"/>
  <c r="L2884" i="7"/>
  <c r="T2884" i="7" s="1"/>
  <c r="L2885" i="7"/>
  <c r="T2885" i="7" s="1"/>
  <c r="L2886" i="7"/>
  <c r="T2886" i="7" s="1"/>
  <c r="L2887" i="7"/>
  <c r="T2887" i="7" s="1"/>
  <c r="L2888" i="7"/>
  <c r="T2888" i="7" s="1"/>
  <c r="L2889" i="7"/>
  <c r="T2889" i="7" s="1"/>
  <c r="L2890" i="7"/>
  <c r="T2890" i="7" s="1"/>
  <c r="L2891" i="7"/>
  <c r="T2891" i="7" s="1"/>
  <c r="L2892" i="7"/>
  <c r="T2892" i="7" s="1"/>
  <c r="L2893" i="7"/>
  <c r="T2893" i="7" s="1"/>
  <c r="L2894" i="7"/>
  <c r="T2894" i="7" s="1"/>
  <c r="L2895" i="7"/>
  <c r="T2895" i="7" s="1"/>
  <c r="L2896" i="7"/>
  <c r="T2896" i="7" s="1"/>
  <c r="L2897" i="7"/>
  <c r="T2897" i="7" s="1"/>
  <c r="L2898" i="7"/>
  <c r="T2898" i="7" s="1"/>
  <c r="L2899" i="7"/>
  <c r="T2899" i="7" s="1"/>
  <c r="L2900" i="7"/>
  <c r="T2900" i="7" s="1"/>
  <c r="L2901" i="7"/>
  <c r="T2901" i="7" s="1"/>
  <c r="L2902" i="7"/>
  <c r="T2902" i="7" s="1"/>
  <c r="L2903" i="7"/>
  <c r="T2903" i="7" s="1"/>
  <c r="L2904" i="7"/>
  <c r="T2904" i="7" s="1"/>
  <c r="L2905" i="7"/>
  <c r="T2905" i="7" s="1"/>
  <c r="L2906" i="7"/>
  <c r="T2906" i="7" s="1"/>
  <c r="L2907" i="7"/>
  <c r="T2907" i="7" s="1"/>
  <c r="L2908" i="7"/>
  <c r="T2908" i="7" s="1"/>
  <c r="L2909" i="7"/>
  <c r="T2909" i="7" s="1"/>
  <c r="L2910" i="7"/>
  <c r="T2910" i="7" s="1"/>
  <c r="L2911" i="7"/>
  <c r="T2911" i="7" s="1"/>
  <c r="L2912" i="7"/>
  <c r="T2912" i="7" s="1"/>
  <c r="L2913" i="7"/>
  <c r="T2913" i="7" s="1"/>
  <c r="L2914" i="7"/>
  <c r="T2914" i="7" s="1"/>
  <c r="L2915" i="7"/>
  <c r="T2915" i="7" s="1"/>
  <c r="L2916" i="7"/>
  <c r="T2916" i="7" s="1"/>
  <c r="L2917" i="7"/>
  <c r="T2917" i="7" s="1"/>
  <c r="L2918" i="7"/>
  <c r="T2918" i="7" s="1"/>
  <c r="L2919" i="7"/>
  <c r="T2919" i="7" s="1"/>
  <c r="L2920" i="7"/>
  <c r="T2920" i="7" s="1"/>
  <c r="L2921" i="7"/>
  <c r="T2921" i="7" s="1"/>
  <c r="L2922" i="7"/>
  <c r="T2922" i="7" s="1"/>
  <c r="L2923" i="7"/>
  <c r="T2923" i="7" s="1"/>
  <c r="L2924" i="7"/>
  <c r="T2924" i="7" s="1"/>
  <c r="L2925" i="7"/>
  <c r="T2925" i="7" s="1"/>
  <c r="L2926" i="7"/>
  <c r="T2926" i="7" s="1"/>
  <c r="L2927" i="7"/>
  <c r="T2927" i="7" s="1"/>
  <c r="L2928" i="7"/>
  <c r="T2928" i="7" s="1"/>
  <c r="L2929" i="7"/>
  <c r="T2929" i="7" s="1"/>
  <c r="L2930" i="7"/>
  <c r="T2930" i="7" s="1"/>
  <c r="L2931" i="7"/>
  <c r="T2931" i="7" s="1"/>
  <c r="L2932" i="7"/>
  <c r="T2932" i="7" s="1"/>
  <c r="L2933" i="7"/>
  <c r="T2933" i="7" s="1"/>
  <c r="L2934" i="7"/>
  <c r="T2934" i="7" s="1"/>
  <c r="L2935" i="7"/>
  <c r="T2935" i="7" s="1"/>
  <c r="L2936" i="7"/>
  <c r="T2936" i="7" s="1"/>
  <c r="L2937" i="7"/>
  <c r="T2937" i="7" s="1"/>
  <c r="L2938" i="7"/>
  <c r="T2938" i="7" s="1"/>
  <c r="L2939" i="7"/>
  <c r="T2939" i="7" s="1"/>
  <c r="L2940" i="7"/>
  <c r="T2940" i="7" s="1"/>
  <c r="L2941" i="7"/>
  <c r="T2941" i="7" s="1"/>
  <c r="L2942" i="7"/>
  <c r="T2942" i="7" s="1"/>
  <c r="L2943" i="7"/>
  <c r="T2943" i="7" s="1"/>
  <c r="L2944" i="7"/>
  <c r="T2944" i="7" s="1"/>
  <c r="L2945" i="7"/>
  <c r="T2945" i="7" s="1"/>
  <c r="L2946" i="7"/>
  <c r="T2946" i="7" s="1"/>
  <c r="L2947" i="7"/>
  <c r="T2947" i="7" s="1"/>
  <c r="L2948" i="7"/>
  <c r="T2948" i="7" s="1"/>
  <c r="L2949" i="7"/>
  <c r="T2949" i="7" s="1"/>
  <c r="L2950" i="7"/>
  <c r="T2950" i="7" s="1"/>
  <c r="L2951" i="7"/>
  <c r="T2951" i="7" s="1"/>
  <c r="L2952" i="7"/>
  <c r="T2952" i="7" s="1"/>
  <c r="L2953" i="7"/>
  <c r="T2953" i="7" s="1"/>
  <c r="L2954" i="7"/>
  <c r="T2954" i="7" s="1"/>
  <c r="L2955" i="7"/>
  <c r="T2955" i="7" s="1"/>
  <c r="L2956" i="7"/>
  <c r="T2956" i="7" s="1"/>
  <c r="L2957" i="7"/>
  <c r="T2957" i="7" s="1"/>
  <c r="L2958" i="7"/>
  <c r="T2958" i="7" s="1"/>
  <c r="L2959" i="7"/>
  <c r="T2959" i="7" s="1"/>
  <c r="L2960" i="7"/>
  <c r="T2960" i="7" s="1"/>
  <c r="L2961" i="7"/>
  <c r="T2961" i="7" s="1"/>
  <c r="L2962" i="7"/>
  <c r="T2962" i="7" s="1"/>
  <c r="L2963" i="7"/>
  <c r="T2963" i="7" s="1"/>
  <c r="L2964" i="7"/>
  <c r="T2964" i="7" s="1"/>
  <c r="L2965" i="7"/>
  <c r="T2965" i="7" s="1"/>
  <c r="L2966" i="7"/>
  <c r="T2966" i="7" s="1"/>
  <c r="L2967" i="7"/>
  <c r="T2967" i="7" s="1"/>
  <c r="L2968" i="7"/>
  <c r="T2968" i="7" s="1"/>
  <c r="L2969" i="7"/>
  <c r="T2969" i="7" s="1"/>
  <c r="L2970" i="7"/>
  <c r="T2970" i="7" s="1"/>
  <c r="L2971" i="7"/>
  <c r="T2971" i="7" s="1"/>
  <c r="L2972" i="7"/>
  <c r="T2972" i="7" s="1"/>
  <c r="L2973" i="7"/>
  <c r="T2973" i="7" s="1"/>
  <c r="L2974" i="7"/>
  <c r="T2974" i="7" s="1"/>
  <c r="L2975" i="7"/>
  <c r="T2975" i="7" s="1"/>
  <c r="L2976" i="7"/>
  <c r="T2976" i="7" s="1"/>
  <c r="L2977" i="7"/>
  <c r="T2977" i="7" s="1"/>
  <c r="L2978" i="7"/>
  <c r="T2978" i="7" s="1"/>
  <c r="L2979" i="7"/>
  <c r="T2979" i="7" s="1"/>
  <c r="L2980" i="7"/>
  <c r="T2980" i="7" s="1"/>
  <c r="L2981" i="7"/>
  <c r="T2981" i="7" s="1"/>
  <c r="L2982" i="7"/>
  <c r="T2982" i="7" s="1"/>
  <c r="L2983" i="7"/>
  <c r="T2983" i="7" s="1"/>
  <c r="L2984" i="7"/>
  <c r="T2984" i="7" s="1"/>
  <c r="L2985" i="7"/>
  <c r="T2985" i="7" s="1"/>
  <c r="L2986" i="7"/>
  <c r="T2986" i="7" s="1"/>
  <c r="L2987" i="7"/>
  <c r="T2987" i="7" s="1"/>
  <c r="L2988" i="7"/>
  <c r="T2988" i="7" s="1"/>
  <c r="L2989" i="7"/>
  <c r="T2989" i="7" s="1"/>
  <c r="L2990" i="7"/>
  <c r="T2990" i="7" s="1"/>
  <c r="L2991" i="7"/>
  <c r="T2991" i="7" s="1"/>
  <c r="L2992" i="7"/>
  <c r="T2992" i="7" s="1"/>
  <c r="L2993" i="7"/>
  <c r="T2993" i="7" s="1"/>
  <c r="L2994" i="7"/>
  <c r="T2994" i="7" s="1"/>
  <c r="L2995" i="7"/>
  <c r="T2995" i="7" s="1"/>
  <c r="L2996" i="7"/>
  <c r="T2996" i="7" s="1"/>
  <c r="L2997" i="7"/>
  <c r="T2997" i="7" s="1"/>
  <c r="L2998" i="7"/>
  <c r="T2998" i="7" s="1"/>
  <c r="L2999" i="7"/>
  <c r="T2999" i="7" s="1"/>
  <c r="L3000" i="7"/>
  <c r="T3000" i="7" s="1"/>
  <c r="L3001" i="7"/>
  <c r="T3001" i="7" s="1"/>
  <c r="L3002" i="7"/>
  <c r="T3002" i="7" s="1"/>
  <c r="L3003" i="7"/>
  <c r="T3003" i="7" s="1"/>
  <c r="L3004" i="7"/>
  <c r="T3004" i="7" s="1"/>
  <c r="L3005" i="7"/>
  <c r="T3005" i="7" s="1"/>
  <c r="L3006" i="7"/>
  <c r="T3006" i="7" s="1"/>
  <c r="L3007" i="7"/>
  <c r="T3007" i="7" s="1"/>
  <c r="L3008" i="7"/>
  <c r="T3008" i="7" s="1"/>
  <c r="L3009" i="7"/>
  <c r="T3009" i="7" s="1"/>
  <c r="L3010" i="7"/>
  <c r="T3010" i="7" s="1"/>
  <c r="L3011" i="7"/>
  <c r="T3011" i="7" s="1"/>
  <c r="L3012" i="7"/>
  <c r="T3012" i="7" s="1"/>
  <c r="L3013" i="7"/>
  <c r="T3013" i="7" s="1"/>
  <c r="L3014" i="7"/>
  <c r="T3014" i="7" s="1"/>
  <c r="L3015" i="7"/>
  <c r="T3015" i="7" s="1"/>
  <c r="L3016" i="7"/>
  <c r="T3016" i="7" s="1"/>
  <c r="L3017" i="7"/>
  <c r="T3017" i="7" s="1"/>
  <c r="L3018" i="7"/>
  <c r="T3018" i="7" s="1"/>
  <c r="L3019" i="7"/>
  <c r="T3019" i="7" s="1"/>
  <c r="L3020" i="7"/>
  <c r="T3020" i="7" s="1"/>
  <c r="L3021" i="7"/>
  <c r="T3021" i="7" s="1"/>
  <c r="L3022" i="7"/>
  <c r="T3022" i="7" s="1"/>
  <c r="L3023" i="7"/>
  <c r="T3023" i="7" s="1"/>
  <c r="L3024" i="7"/>
  <c r="T3024" i="7" s="1"/>
  <c r="L3025" i="7"/>
  <c r="T3025" i="7" s="1"/>
  <c r="L3026" i="7"/>
  <c r="T3026" i="7" s="1"/>
  <c r="L3027" i="7"/>
  <c r="T3027" i="7" s="1"/>
  <c r="L3028" i="7"/>
  <c r="T3028" i="7" s="1"/>
  <c r="L3029" i="7"/>
  <c r="T3029" i="7" s="1"/>
  <c r="L3030" i="7"/>
  <c r="T3030" i="7" s="1"/>
  <c r="L3031" i="7"/>
  <c r="T3031" i="7" s="1"/>
  <c r="L3032" i="7"/>
  <c r="T3032" i="7" s="1"/>
  <c r="L3033" i="7"/>
  <c r="T3033" i="7" s="1"/>
  <c r="L3034" i="7"/>
  <c r="T3034" i="7" s="1"/>
  <c r="L3035" i="7"/>
  <c r="T3035" i="7" s="1"/>
  <c r="L3036" i="7"/>
  <c r="T3036" i="7" s="1"/>
  <c r="L3037" i="7"/>
  <c r="T3037" i="7" s="1"/>
  <c r="L3038" i="7"/>
  <c r="T3038" i="7" s="1"/>
  <c r="L3039" i="7"/>
  <c r="T3039" i="7" s="1"/>
  <c r="L3040" i="7"/>
  <c r="T3040" i="7" s="1"/>
  <c r="L3041" i="7"/>
  <c r="T3041" i="7" s="1"/>
  <c r="L3042" i="7"/>
  <c r="T3042" i="7" s="1"/>
  <c r="L3043" i="7"/>
  <c r="T3043" i="7" s="1"/>
  <c r="L3044" i="7"/>
  <c r="T3044" i="7" s="1"/>
  <c r="L3045" i="7"/>
  <c r="T3045" i="7" s="1"/>
  <c r="L3046" i="7"/>
  <c r="T3046" i="7" s="1"/>
  <c r="L3047" i="7"/>
  <c r="T3047" i="7" s="1"/>
  <c r="L3048" i="7"/>
  <c r="T3048" i="7" s="1"/>
  <c r="L3049" i="7"/>
  <c r="T3049" i="7" s="1"/>
  <c r="L3050" i="7"/>
  <c r="T3050" i="7" s="1"/>
  <c r="L3051" i="7"/>
  <c r="T3051" i="7" s="1"/>
  <c r="L3052" i="7"/>
  <c r="T3052" i="7" s="1"/>
  <c r="L3053" i="7"/>
  <c r="T3053" i="7" s="1"/>
  <c r="L3054" i="7"/>
  <c r="T3054" i="7" s="1"/>
  <c r="L3055" i="7"/>
  <c r="T3055" i="7" s="1"/>
  <c r="L3056" i="7"/>
  <c r="T3056" i="7" s="1"/>
  <c r="L3057" i="7"/>
  <c r="T3057" i="7" s="1"/>
  <c r="L3058" i="7"/>
  <c r="T3058" i="7" s="1"/>
  <c r="L3059" i="7"/>
  <c r="T3059" i="7" s="1"/>
  <c r="L3060" i="7"/>
  <c r="T3060" i="7" s="1"/>
  <c r="L3061" i="7"/>
  <c r="T3061" i="7" s="1"/>
  <c r="L3062" i="7"/>
  <c r="T3062" i="7" s="1"/>
  <c r="L3063" i="7"/>
  <c r="T3063" i="7" s="1"/>
  <c r="L3064" i="7"/>
  <c r="T3064" i="7" s="1"/>
  <c r="L3065" i="7"/>
  <c r="T3065" i="7" s="1"/>
  <c r="L3066" i="7"/>
  <c r="T3066" i="7" s="1"/>
  <c r="L3067" i="7"/>
  <c r="T3067" i="7" s="1"/>
  <c r="L3068" i="7"/>
  <c r="T3068" i="7" s="1"/>
  <c r="L3069" i="7"/>
  <c r="T3069" i="7" s="1"/>
  <c r="L3070" i="7"/>
  <c r="T3070" i="7" s="1"/>
  <c r="L3071" i="7"/>
  <c r="T3071" i="7" s="1"/>
  <c r="L3072" i="7"/>
  <c r="T3072" i="7" s="1"/>
  <c r="L3073" i="7"/>
  <c r="T3073" i="7" s="1"/>
  <c r="L3074" i="7"/>
  <c r="T3074" i="7" s="1"/>
  <c r="L3075" i="7"/>
  <c r="T3075" i="7" s="1"/>
  <c r="L3076" i="7"/>
  <c r="T3076" i="7" s="1"/>
  <c r="L3077" i="7"/>
  <c r="T3077" i="7" s="1"/>
  <c r="L3078" i="7"/>
  <c r="T3078" i="7" s="1"/>
  <c r="L3079" i="7"/>
  <c r="T3079" i="7" s="1"/>
  <c r="L3080" i="7"/>
  <c r="T3080" i="7" s="1"/>
  <c r="L3081" i="7"/>
  <c r="T3081" i="7" s="1"/>
  <c r="L3082" i="7"/>
  <c r="T3082" i="7" s="1"/>
  <c r="L3083" i="7"/>
  <c r="T3083" i="7" s="1"/>
  <c r="L3084" i="7"/>
  <c r="T3084" i="7" s="1"/>
  <c r="L3085" i="7"/>
  <c r="T3085" i="7" s="1"/>
  <c r="L3086" i="7"/>
  <c r="T3086" i="7" s="1"/>
  <c r="L3087" i="7"/>
  <c r="T3087" i="7" s="1"/>
  <c r="L3088" i="7"/>
  <c r="T3088" i="7" s="1"/>
  <c r="L3089" i="7"/>
  <c r="T3089" i="7" s="1"/>
  <c r="L3090" i="7"/>
  <c r="T3090" i="7" s="1"/>
  <c r="L3091" i="7"/>
  <c r="T3091" i="7" s="1"/>
  <c r="L3092" i="7"/>
  <c r="T3092" i="7" s="1"/>
  <c r="L3093" i="7"/>
  <c r="T3093" i="7" s="1"/>
  <c r="L3094" i="7"/>
  <c r="T3094" i="7" s="1"/>
  <c r="L3095" i="7"/>
  <c r="T3095" i="7" s="1"/>
  <c r="L3096" i="7"/>
  <c r="T3096" i="7" s="1"/>
  <c r="L3097" i="7"/>
  <c r="T3097" i="7" s="1"/>
  <c r="L3098" i="7"/>
  <c r="T3098" i="7" s="1"/>
  <c r="L3099" i="7"/>
  <c r="T3099" i="7" s="1"/>
  <c r="L3100" i="7"/>
  <c r="T3100" i="7" s="1"/>
  <c r="K99" i="7"/>
  <c r="S99" i="7" s="1"/>
  <c r="K69" i="7"/>
  <c r="S69" i="7" s="1"/>
  <c r="K17" i="7"/>
  <c r="S17" i="7" s="1"/>
  <c r="K32" i="7"/>
  <c r="S32" i="7" s="1"/>
  <c r="K54" i="7"/>
  <c r="S54" i="7" s="1"/>
  <c r="K68" i="7"/>
  <c r="S68" i="7" s="1"/>
  <c r="K65" i="7"/>
  <c r="S65" i="7" s="1"/>
  <c r="K47" i="7"/>
  <c r="S47" i="7" s="1"/>
  <c r="K42" i="7"/>
  <c r="S42" i="7" s="1"/>
  <c r="K122" i="7"/>
  <c r="S122" i="7" s="1"/>
  <c r="K55" i="7"/>
  <c r="S55" i="7" s="1"/>
  <c r="K16" i="7"/>
  <c r="S16" i="7" s="1"/>
  <c r="K34" i="7"/>
  <c r="S34" i="7" s="1"/>
  <c r="K43" i="7"/>
  <c r="S43" i="7" s="1"/>
  <c r="K19" i="7"/>
  <c r="S19" i="7" s="1"/>
  <c r="K59" i="7"/>
  <c r="S59" i="7" s="1"/>
  <c r="K13" i="7"/>
  <c r="S13" i="7" s="1"/>
  <c r="K120" i="7"/>
  <c r="S120" i="7" s="1"/>
  <c r="K75" i="7"/>
  <c r="S75" i="7" s="1"/>
  <c r="K82" i="7"/>
  <c r="S82" i="7" s="1"/>
  <c r="K51" i="7"/>
  <c r="S51" i="7" s="1"/>
  <c r="K35" i="7"/>
  <c r="S35" i="7" s="1"/>
  <c r="K26" i="7"/>
  <c r="S26" i="7" s="1"/>
  <c r="K115" i="7"/>
  <c r="S115" i="7" s="1"/>
  <c r="K89" i="7"/>
  <c r="S89" i="7" s="1"/>
  <c r="K24" i="7"/>
  <c r="S24" i="7" s="1"/>
  <c r="K98" i="7"/>
  <c r="S98" i="7" s="1"/>
  <c r="K57" i="7"/>
  <c r="S57" i="7" s="1"/>
  <c r="K79" i="7"/>
  <c r="S79" i="7" s="1"/>
  <c r="K118" i="7"/>
  <c r="S118" i="7" s="1"/>
  <c r="K61" i="7"/>
  <c r="S61" i="7" s="1"/>
  <c r="K110" i="7"/>
  <c r="S110" i="7" s="1"/>
  <c r="K14" i="7"/>
  <c r="S14" i="7" s="1"/>
  <c r="K86" i="7"/>
  <c r="S86" i="7" s="1"/>
  <c r="K50" i="7"/>
  <c r="S50" i="7" s="1"/>
  <c r="K36" i="7"/>
  <c r="S36" i="7" s="1"/>
  <c r="K80" i="7"/>
  <c r="S80" i="7" s="1"/>
  <c r="K83" i="7"/>
  <c r="S83" i="7" s="1"/>
  <c r="K93" i="7"/>
  <c r="S93" i="7" s="1"/>
  <c r="K117" i="7"/>
  <c r="S117" i="7" s="1"/>
  <c r="K62" i="7"/>
  <c r="S62" i="7" s="1"/>
  <c r="K88" i="7"/>
  <c r="S88" i="7" s="1"/>
  <c r="K23" i="7"/>
  <c r="S23" i="7" s="1"/>
  <c r="K78" i="7"/>
  <c r="S78" i="7" s="1"/>
  <c r="K72" i="7"/>
  <c r="S72" i="7" s="1"/>
  <c r="K22" i="7"/>
  <c r="S22" i="7" s="1"/>
  <c r="K104" i="7"/>
  <c r="S104" i="7" s="1"/>
  <c r="K37" i="7"/>
  <c r="S37" i="7" s="1"/>
  <c r="K116" i="7"/>
  <c r="S116" i="7" s="1"/>
  <c r="K96" i="7"/>
  <c r="S96" i="7" s="1"/>
  <c r="K29" i="7"/>
  <c r="S29" i="7" s="1"/>
  <c r="K33" i="7"/>
  <c r="S33" i="7" s="1"/>
  <c r="K73" i="7"/>
  <c r="S73" i="7" s="1"/>
  <c r="K21" i="7"/>
  <c r="S21" i="7" s="1"/>
  <c r="K41" i="7"/>
  <c r="S41" i="7" s="1"/>
  <c r="K87" i="7"/>
  <c r="S87" i="7" s="1"/>
  <c r="K39" i="7"/>
  <c r="S39" i="7" s="1"/>
  <c r="K109" i="7"/>
  <c r="S109" i="7" s="1"/>
  <c r="K31" i="7"/>
  <c r="S31" i="7" s="1"/>
  <c r="K40" i="7"/>
  <c r="S40" i="7" s="1"/>
  <c r="K100" i="7"/>
  <c r="S100" i="7" s="1"/>
  <c r="K64" i="7"/>
  <c r="S64" i="7" s="1"/>
  <c r="K102" i="7"/>
  <c r="S102" i="7" s="1"/>
  <c r="K52" i="7"/>
  <c r="S52" i="7" s="1"/>
  <c r="K44" i="7"/>
  <c r="S44" i="7" s="1"/>
  <c r="K58" i="7"/>
  <c r="S58" i="7" s="1"/>
  <c r="K30" i="7"/>
  <c r="S30" i="7" s="1"/>
  <c r="K111" i="7"/>
  <c r="S111" i="7" s="1"/>
  <c r="K106" i="7"/>
  <c r="S106" i="7" s="1"/>
  <c r="K101" i="7"/>
  <c r="S101" i="7" s="1"/>
  <c r="K71" i="7"/>
  <c r="S71" i="7" s="1"/>
  <c r="K97" i="7"/>
  <c r="S97" i="7" s="1"/>
  <c r="K74" i="7"/>
  <c r="S74" i="7" s="1"/>
  <c r="K94" i="7"/>
  <c r="S94" i="7" s="1"/>
  <c r="K114" i="7"/>
  <c r="S114" i="7" s="1"/>
  <c r="K113" i="7"/>
  <c r="S113" i="7" s="1"/>
  <c r="K49" i="7"/>
  <c r="S49" i="7" s="1"/>
  <c r="K112" i="7"/>
  <c r="S112" i="7" s="1"/>
  <c r="K20" i="7"/>
  <c r="S20" i="7" s="1"/>
  <c r="K70" i="7"/>
  <c r="S70" i="7" s="1"/>
  <c r="K121" i="7"/>
  <c r="S121" i="7" s="1"/>
  <c r="K18" i="7"/>
  <c r="S18" i="7" s="1"/>
  <c r="K48" i="7"/>
  <c r="S48" i="7" s="1"/>
  <c r="K53" i="7"/>
  <c r="S53" i="7" s="1"/>
  <c r="K60" i="7"/>
  <c r="S60" i="7" s="1"/>
  <c r="K85" i="7"/>
  <c r="S85" i="7" s="1"/>
  <c r="K123" i="7"/>
  <c r="S123" i="7" s="1"/>
  <c r="K95" i="7"/>
  <c r="S95" i="7" s="1"/>
  <c r="K76" i="7"/>
  <c r="S76" i="7" s="1"/>
  <c r="K28" i="7"/>
  <c r="S28" i="7" s="1"/>
  <c r="K45" i="7"/>
  <c r="S45" i="7" s="1"/>
  <c r="K67" i="7"/>
  <c r="S67" i="7" s="1"/>
  <c r="K105" i="7"/>
  <c r="S105" i="7" s="1"/>
  <c r="K107" i="7"/>
  <c r="S107" i="7" s="1"/>
  <c r="K15" i="7"/>
  <c r="S15" i="7" s="1"/>
  <c r="K91" i="7"/>
  <c r="S91" i="7" s="1"/>
  <c r="K119" i="7"/>
  <c r="S119" i="7" s="1"/>
  <c r="K108" i="7"/>
  <c r="S108" i="7" s="1"/>
  <c r="K46" i="7"/>
  <c r="S46" i="7" s="1"/>
  <c r="K27" i="7"/>
  <c r="S27" i="7" s="1"/>
  <c r="K84" i="7"/>
  <c r="S84" i="7" s="1"/>
  <c r="K56" i="7"/>
  <c r="S56" i="7" s="1"/>
  <c r="K92" i="7"/>
  <c r="S92" i="7" s="1"/>
  <c r="K25" i="7"/>
  <c r="S25" i="7" s="1"/>
  <c r="K38" i="7"/>
  <c r="S38" i="7" s="1"/>
  <c r="K81" i="7"/>
  <c r="S81" i="7" s="1"/>
  <c r="K63" i="7"/>
  <c r="S63" i="7" s="1"/>
  <c r="K77" i="7"/>
  <c r="S77" i="7" s="1"/>
  <c r="K103" i="7"/>
  <c r="S103" i="7" s="1"/>
  <c r="K90" i="7"/>
  <c r="S90" i="7" s="1"/>
  <c r="K124" i="7"/>
  <c r="S124" i="7" s="1"/>
  <c r="K125" i="7"/>
  <c r="S125" i="7" s="1"/>
  <c r="AA125" i="7" s="1"/>
  <c r="K126" i="7"/>
  <c r="S126" i="7" s="1"/>
  <c r="K127" i="7"/>
  <c r="S127" i="7" s="1"/>
  <c r="K128" i="7"/>
  <c r="S128" i="7" s="1"/>
  <c r="K129" i="7"/>
  <c r="S129" i="7" s="1"/>
  <c r="AA129" i="7" s="1"/>
  <c r="K130" i="7"/>
  <c r="S130" i="7" s="1"/>
  <c r="K131" i="7"/>
  <c r="S131" i="7" s="1"/>
  <c r="K132" i="7"/>
  <c r="S132" i="7" s="1"/>
  <c r="K133" i="7"/>
  <c r="S133" i="7" s="1"/>
  <c r="AA133" i="7" s="1"/>
  <c r="K134" i="7"/>
  <c r="S134" i="7" s="1"/>
  <c r="K135" i="7"/>
  <c r="S135" i="7" s="1"/>
  <c r="K136" i="7"/>
  <c r="S136" i="7" s="1"/>
  <c r="K137" i="7"/>
  <c r="S137" i="7" s="1"/>
  <c r="AA137" i="7" s="1"/>
  <c r="K138" i="7"/>
  <c r="S138" i="7" s="1"/>
  <c r="K139" i="7"/>
  <c r="S139" i="7" s="1"/>
  <c r="K140" i="7"/>
  <c r="S140" i="7" s="1"/>
  <c r="K141" i="7"/>
  <c r="S141" i="7" s="1"/>
  <c r="AA141" i="7" s="1"/>
  <c r="K142" i="7"/>
  <c r="S142" i="7" s="1"/>
  <c r="K143" i="7"/>
  <c r="S143" i="7" s="1"/>
  <c r="K144" i="7"/>
  <c r="S144" i="7" s="1"/>
  <c r="K145" i="7"/>
  <c r="S145" i="7" s="1"/>
  <c r="AA145" i="7" s="1"/>
  <c r="K146" i="7"/>
  <c r="S146" i="7" s="1"/>
  <c r="K147" i="7"/>
  <c r="S147" i="7" s="1"/>
  <c r="K148" i="7"/>
  <c r="S148" i="7" s="1"/>
  <c r="K149" i="7"/>
  <c r="S149" i="7" s="1"/>
  <c r="AA149" i="7" s="1"/>
  <c r="K150" i="7"/>
  <c r="S150" i="7" s="1"/>
  <c r="K151" i="7"/>
  <c r="S151" i="7" s="1"/>
  <c r="K152" i="7"/>
  <c r="S152" i="7" s="1"/>
  <c r="K153" i="7"/>
  <c r="S153" i="7" s="1"/>
  <c r="AA153" i="7" s="1"/>
  <c r="K154" i="7"/>
  <c r="S154" i="7" s="1"/>
  <c r="K155" i="7"/>
  <c r="S155" i="7" s="1"/>
  <c r="K156" i="7"/>
  <c r="S156" i="7" s="1"/>
  <c r="K157" i="7"/>
  <c r="S157" i="7" s="1"/>
  <c r="AA157" i="7" s="1"/>
  <c r="K158" i="7"/>
  <c r="S158" i="7" s="1"/>
  <c r="K159" i="7"/>
  <c r="S159" i="7" s="1"/>
  <c r="K160" i="7"/>
  <c r="S160" i="7" s="1"/>
  <c r="K161" i="7"/>
  <c r="S161" i="7" s="1"/>
  <c r="AA161" i="7" s="1"/>
  <c r="K162" i="7"/>
  <c r="S162" i="7" s="1"/>
  <c r="K163" i="7"/>
  <c r="S163" i="7" s="1"/>
  <c r="K164" i="7"/>
  <c r="S164" i="7" s="1"/>
  <c r="K165" i="7"/>
  <c r="S165" i="7" s="1"/>
  <c r="AA165" i="7" s="1"/>
  <c r="K166" i="7"/>
  <c r="S166" i="7" s="1"/>
  <c r="K167" i="7"/>
  <c r="S167" i="7" s="1"/>
  <c r="K168" i="7"/>
  <c r="S168" i="7" s="1"/>
  <c r="K169" i="7"/>
  <c r="S169" i="7" s="1"/>
  <c r="AA169" i="7" s="1"/>
  <c r="K170" i="7"/>
  <c r="S170" i="7" s="1"/>
  <c r="K171" i="7"/>
  <c r="S171" i="7" s="1"/>
  <c r="K172" i="7"/>
  <c r="S172" i="7" s="1"/>
  <c r="K173" i="7"/>
  <c r="S173" i="7" s="1"/>
  <c r="AA173" i="7" s="1"/>
  <c r="K174" i="7"/>
  <c r="S174" i="7" s="1"/>
  <c r="K175" i="7"/>
  <c r="S175" i="7" s="1"/>
  <c r="K176" i="7"/>
  <c r="S176" i="7" s="1"/>
  <c r="K177" i="7"/>
  <c r="S177" i="7" s="1"/>
  <c r="AA177" i="7" s="1"/>
  <c r="K178" i="7"/>
  <c r="S178" i="7" s="1"/>
  <c r="K179" i="7"/>
  <c r="S179" i="7" s="1"/>
  <c r="K180" i="7"/>
  <c r="S180" i="7" s="1"/>
  <c r="K181" i="7"/>
  <c r="S181" i="7" s="1"/>
  <c r="AA181" i="7" s="1"/>
  <c r="K182" i="7"/>
  <c r="S182" i="7" s="1"/>
  <c r="K183" i="7"/>
  <c r="S183" i="7" s="1"/>
  <c r="K184" i="7"/>
  <c r="S184" i="7" s="1"/>
  <c r="K185" i="7"/>
  <c r="S185" i="7" s="1"/>
  <c r="AA185" i="7" s="1"/>
  <c r="K186" i="7"/>
  <c r="S186" i="7" s="1"/>
  <c r="K187" i="7"/>
  <c r="S187" i="7" s="1"/>
  <c r="K188" i="7"/>
  <c r="S188" i="7" s="1"/>
  <c r="K189" i="7"/>
  <c r="S189" i="7" s="1"/>
  <c r="AA189" i="7" s="1"/>
  <c r="K190" i="7"/>
  <c r="S190" i="7" s="1"/>
  <c r="K191" i="7"/>
  <c r="S191" i="7" s="1"/>
  <c r="K192" i="7"/>
  <c r="S192" i="7" s="1"/>
  <c r="K193" i="7"/>
  <c r="S193" i="7" s="1"/>
  <c r="AA193" i="7" s="1"/>
  <c r="K194" i="7"/>
  <c r="S194" i="7" s="1"/>
  <c r="K195" i="7"/>
  <c r="S195" i="7" s="1"/>
  <c r="K196" i="7"/>
  <c r="S196" i="7" s="1"/>
  <c r="K197" i="7"/>
  <c r="S197" i="7" s="1"/>
  <c r="AA197" i="7" s="1"/>
  <c r="K198" i="7"/>
  <c r="S198" i="7" s="1"/>
  <c r="K199" i="7"/>
  <c r="S199" i="7" s="1"/>
  <c r="K200" i="7"/>
  <c r="S200" i="7" s="1"/>
  <c r="K201" i="7"/>
  <c r="S201" i="7" s="1"/>
  <c r="AA201" i="7" s="1"/>
  <c r="K202" i="7"/>
  <c r="S202" i="7" s="1"/>
  <c r="K203" i="7"/>
  <c r="S203" i="7" s="1"/>
  <c r="K204" i="7"/>
  <c r="S204" i="7" s="1"/>
  <c r="K205" i="7"/>
  <c r="S205" i="7" s="1"/>
  <c r="AA205" i="7" s="1"/>
  <c r="K206" i="7"/>
  <c r="S206" i="7" s="1"/>
  <c r="K207" i="7"/>
  <c r="S207" i="7" s="1"/>
  <c r="K208" i="7"/>
  <c r="S208" i="7" s="1"/>
  <c r="K209" i="7"/>
  <c r="S209" i="7" s="1"/>
  <c r="AA209" i="7" s="1"/>
  <c r="K210" i="7"/>
  <c r="S210" i="7" s="1"/>
  <c r="K211" i="7"/>
  <c r="S211" i="7" s="1"/>
  <c r="K212" i="7"/>
  <c r="S212" i="7" s="1"/>
  <c r="K213" i="7"/>
  <c r="S213" i="7" s="1"/>
  <c r="AA213" i="7" s="1"/>
  <c r="K214" i="7"/>
  <c r="S214" i="7" s="1"/>
  <c r="K215" i="7"/>
  <c r="S215" i="7" s="1"/>
  <c r="K216" i="7"/>
  <c r="S216" i="7" s="1"/>
  <c r="K217" i="7"/>
  <c r="S217" i="7" s="1"/>
  <c r="AA217" i="7" s="1"/>
  <c r="K218" i="7"/>
  <c r="S218" i="7" s="1"/>
  <c r="K219" i="7"/>
  <c r="S219" i="7" s="1"/>
  <c r="K220" i="7"/>
  <c r="S220" i="7" s="1"/>
  <c r="K221" i="7"/>
  <c r="S221" i="7" s="1"/>
  <c r="AA221" i="7" s="1"/>
  <c r="K222" i="7"/>
  <c r="S222" i="7" s="1"/>
  <c r="K223" i="7"/>
  <c r="S223" i="7" s="1"/>
  <c r="K224" i="7"/>
  <c r="S224" i="7" s="1"/>
  <c r="K225" i="7"/>
  <c r="S225" i="7" s="1"/>
  <c r="AA225" i="7" s="1"/>
  <c r="K226" i="7"/>
  <c r="S226" i="7" s="1"/>
  <c r="K227" i="7"/>
  <c r="S227" i="7" s="1"/>
  <c r="K228" i="7"/>
  <c r="S228" i="7" s="1"/>
  <c r="K229" i="7"/>
  <c r="S229" i="7" s="1"/>
  <c r="AA229" i="7" s="1"/>
  <c r="K230" i="7"/>
  <c r="S230" i="7" s="1"/>
  <c r="K231" i="7"/>
  <c r="S231" i="7" s="1"/>
  <c r="K232" i="7"/>
  <c r="S232" i="7" s="1"/>
  <c r="K233" i="7"/>
  <c r="S233" i="7" s="1"/>
  <c r="AA233" i="7" s="1"/>
  <c r="K234" i="7"/>
  <c r="S234" i="7" s="1"/>
  <c r="K235" i="7"/>
  <c r="S235" i="7" s="1"/>
  <c r="K236" i="7"/>
  <c r="S236" i="7" s="1"/>
  <c r="K237" i="7"/>
  <c r="S237" i="7" s="1"/>
  <c r="AA237" i="7" s="1"/>
  <c r="K238" i="7"/>
  <c r="S238" i="7" s="1"/>
  <c r="K239" i="7"/>
  <c r="S239" i="7" s="1"/>
  <c r="K240" i="7"/>
  <c r="S240" i="7" s="1"/>
  <c r="K241" i="7"/>
  <c r="S241" i="7" s="1"/>
  <c r="AA241" i="7" s="1"/>
  <c r="K242" i="7"/>
  <c r="S242" i="7" s="1"/>
  <c r="K243" i="7"/>
  <c r="S243" i="7" s="1"/>
  <c r="K244" i="7"/>
  <c r="S244" i="7" s="1"/>
  <c r="K245" i="7"/>
  <c r="S245" i="7" s="1"/>
  <c r="AA245" i="7" s="1"/>
  <c r="K246" i="7"/>
  <c r="S246" i="7" s="1"/>
  <c r="K247" i="7"/>
  <c r="S247" i="7" s="1"/>
  <c r="K248" i="7"/>
  <c r="S248" i="7" s="1"/>
  <c r="K249" i="7"/>
  <c r="S249" i="7" s="1"/>
  <c r="AA249" i="7" s="1"/>
  <c r="K250" i="7"/>
  <c r="S250" i="7" s="1"/>
  <c r="K251" i="7"/>
  <c r="S251" i="7" s="1"/>
  <c r="K252" i="7"/>
  <c r="S252" i="7" s="1"/>
  <c r="K253" i="7"/>
  <c r="S253" i="7" s="1"/>
  <c r="AA253" i="7" s="1"/>
  <c r="K254" i="7"/>
  <c r="S254" i="7" s="1"/>
  <c r="K255" i="7"/>
  <c r="S255" i="7" s="1"/>
  <c r="K256" i="7"/>
  <c r="S256" i="7" s="1"/>
  <c r="K257" i="7"/>
  <c r="S257" i="7" s="1"/>
  <c r="AA257" i="7" s="1"/>
  <c r="K258" i="7"/>
  <c r="S258" i="7" s="1"/>
  <c r="K259" i="7"/>
  <c r="S259" i="7" s="1"/>
  <c r="K260" i="7"/>
  <c r="S260" i="7" s="1"/>
  <c r="K261" i="7"/>
  <c r="S261" i="7" s="1"/>
  <c r="AA261" i="7" s="1"/>
  <c r="K262" i="7"/>
  <c r="S262" i="7" s="1"/>
  <c r="K263" i="7"/>
  <c r="S263" i="7" s="1"/>
  <c r="K264" i="7"/>
  <c r="S264" i="7" s="1"/>
  <c r="K265" i="7"/>
  <c r="S265" i="7" s="1"/>
  <c r="AA265" i="7" s="1"/>
  <c r="K266" i="7"/>
  <c r="S266" i="7" s="1"/>
  <c r="K267" i="7"/>
  <c r="S267" i="7" s="1"/>
  <c r="K268" i="7"/>
  <c r="S268" i="7" s="1"/>
  <c r="K269" i="7"/>
  <c r="S269" i="7" s="1"/>
  <c r="AA269" i="7" s="1"/>
  <c r="K270" i="7"/>
  <c r="S270" i="7" s="1"/>
  <c r="K271" i="7"/>
  <c r="S271" i="7" s="1"/>
  <c r="K272" i="7"/>
  <c r="S272" i="7" s="1"/>
  <c r="K273" i="7"/>
  <c r="S273" i="7" s="1"/>
  <c r="AA273" i="7" s="1"/>
  <c r="K274" i="7"/>
  <c r="S274" i="7" s="1"/>
  <c r="K275" i="7"/>
  <c r="S275" i="7" s="1"/>
  <c r="K276" i="7"/>
  <c r="S276" i="7" s="1"/>
  <c r="K277" i="7"/>
  <c r="S277" i="7" s="1"/>
  <c r="AA277" i="7" s="1"/>
  <c r="K278" i="7"/>
  <c r="S278" i="7" s="1"/>
  <c r="K279" i="7"/>
  <c r="S279" i="7" s="1"/>
  <c r="K280" i="7"/>
  <c r="S280" i="7" s="1"/>
  <c r="K281" i="7"/>
  <c r="S281" i="7" s="1"/>
  <c r="AA281" i="7" s="1"/>
  <c r="K282" i="7"/>
  <c r="S282" i="7" s="1"/>
  <c r="K283" i="7"/>
  <c r="S283" i="7" s="1"/>
  <c r="K284" i="7"/>
  <c r="S284" i="7" s="1"/>
  <c r="K285" i="7"/>
  <c r="S285" i="7" s="1"/>
  <c r="AA285" i="7" s="1"/>
  <c r="K286" i="7"/>
  <c r="S286" i="7" s="1"/>
  <c r="K287" i="7"/>
  <c r="S287" i="7" s="1"/>
  <c r="K288" i="7"/>
  <c r="S288" i="7" s="1"/>
  <c r="K289" i="7"/>
  <c r="S289" i="7" s="1"/>
  <c r="AA289" i="7" s="1"/>
  <c r="K290" i="7"/>
  <c r="S290" i="7" s="1"/>
  <c r="K291" i="7"/>
  <c r="S291" i="7" s="1"/>
  <c r="K292" i="7"/>
  <c r="S292" i="7" s="1"/>
  <c r="K293" i="7"/>
  <c r="S293" i="7" s="1"/>
  <c r="AA293" i="7" s="1"/>
  <c r="K294" i="7"/>
  <c r="S294" i="7" s="1"/>
  <c r="K295" i="7"/>
  <c r="S295" i="7" s="1"/>
  <c r="K296" i="7"/>
  <c r="S296" i="7" s="1"/>
  <c r="K297" i="7"/>
  <c r="S297" i="7" s="1"/>
  <c r="AA297" i="7" s="1"/>
  <c r="K298" i="7"/>
  <c r="S298" i="7" s="1"/>
  <c r="K299" i="7"/>
  <c r="S299" i="7" s="1"/>
  <c r="K300" i="7"/>
  <c r="S300" i="7" s="1"/>
  <c r="K301" i="7"/>
  <c r="S301" i="7" s="1"/>
  <c r="AA301" i="7" s="1"/>
  <c r="K302" i="7"/>
  <c r="S302" i="7" s="1"/>
  <c r="K303" i="7"/>
  <c r="S303" i="7" s="1"/>
  <c r="K304" i="7"/>
  <c r="S304" i="7" s="1"/>
  <c r="K305" i="7"/>
  <c r="S305" i="7" s="1"/>
  <c r="AA305" i="7" s="1"/>
  <c r="K306" i="7"/>
  <c r="S306" i="7" s="1"/>
  <c r="K307" i="7"/>
  <c r="S307" i="7" s="1"/>
  <c r="K308" i="7"/>
  <c r="S308" i="7" s="1"/>
  <c r="K309" i="7"/>
  <c r="S309" i="7" s="1"/>
  <c r="AA309" i="7" s="1"/>
  <c r="K310" i="7"/>
  <c r="S310" i="7" s="1"/>
  <c r="K311" i="7"/>
  <c r="S311" i="7" s="1"/>
  <c r="K312" i="7"/>
  <c r="S312" i="7" s="1"/>
  <c r="K313" i="7"/>
  <c r="S313" i="7" s="1"/>
  <c r="AA313" i="7" s="1"/>
  <c r="K314" i="7"/>
  <c r="S314" i="7" s="1"/>
  <c r="K315" i="7"/>
  <c r="S315" i="7" s="1"/>
  <c r="K316" i="7"/>
  <c r="S316" i="7" s="1"/>
  <c r="K317" i="7"/>
  <c r="S317" i="7" s="1"/>
  <c r="AA317" i="7" s="1"/>
  <c r="K318" i="7"/>
  <c r="S318" i="7" s="1"/>
  <c r="K319" i="7"/>
  <c r="S319" i="7" s="1"/>
  <c r="K320" i="7"/>
  <c r="S320" i="7" s="1"/>
  <c r="K321" i="7"/>
  <c r="S321" i="7" s="1"/>
  <c r="AA321" i="7" s="1"/>
  <c r="K322" i="7"/>
  <c r="S322" i="7" s="1"/>
  <c r="K323" i="7"/>
  <c r="S323" i="7" s="1"/>
  <c r="K324" i="7"/>
  <c r="S324" i="7" s="1"/>
  <c r="K325" i="7"/>
  <c r="S325" i="7" s="1"/>
  <c r="AA325" i="7" s="1"/>
  <c r="K326" i="7"/>
  <c r="S326" i="7" s="1"/>
  <c r="K327" i="7"/>
  <c r="S327" i="7" s="1"/>
  <c r="K328" i="7"/>
  <c r="S328" i="7" s="1"/>
  <c r="K329" i="7"/>
  <c r="S329" i="7" s="1"/>
  <c r="AA329" i="7" s="1"/>
  <c r="K330" i="7"/>
  <c r="S330" i="7" s="1"/>
  <c r="K331" i="7"/>
  <c r="S331" i="7" s="1"/>
  <c r="K332" i="7"/>
  <c r="S332" i="7" s="1"/>
  <c r="K333" i="7"/>
  <c r="S333" i="7" s="1"/>
  <c r="AA333" i="7" s="1"/>
  <c r="K334" i="7"/>
  <c r="S334" i="7" s="1"/>
  <c r="K335" i="7"/>
  <c r="S335" i="7" s="1"/>
  <c r="K336" i="7"/>
  <c r="S336" i="7" s="1"/>
  <c r="K337" i="7"/>
  <c r="S337" i="7" s="1"/>
  <c r="AA337" i="7" s="1"/>
  <c r="K338" i="7"/>
  <c r="S338" i="7" s="1"/>
  <c r="K339" i="7"/>
  <c r="S339" i="7" s="1"/>
  <c r="K340" i="7"/>
  <c r="S340" i="7" s="1"/>
  <c r="K341" i="7"/>
  <c r="S341" i="7" s="1"/>
  <c r="AA341" i="7" s="1"/>
  <c r="K342" i="7"/>
  <c r="S342" i="7" s="1"/>
  <c r="K343" i="7"/>
  <c r="S343" i="7" s="1"/>
  <c r="K344" i="7"/>
  <c r="S344" i="7" s="1"/>
  <c r="K345" i="7"/>
  <c r="S345" i="7" s="1"/>
  <c r="AA345" i="7" s="1"/>
  <c r="K346" i="7"/>
  <c r="S346" i="7" s="1"/>
  <c r="K347" i="7"/>
  <c r="S347" i="7" s="1"/>
  <c r="K348" i="7"/>
  <c r="S348" i="7" s="1"/>
  <c r="K349" i="7"/>
  <c r="S349" i="7" s="1"/>
  <c r="AA349" i="7" s="1"/>
  <c r="K350" i="7"/>
  <c r="S350" i="7" s="1"/>
  <c r="K351" i="7"/>
  <c r="S351" i="7" s="1"/>
  <c r="K352" i="7"/>
  <c r="S352" i="7" s="1"/>
  <c r="K353" i="7"/>
  <c r="S353" i="7" s="1"/>
  <c r="AA353" i="7" s="1"/>
  <c r="K354" i="7"/>
  <c r="S354" i="7" s="1"/>
  <c r="K355" i="7"/>
  <c r="S355" i="7" s="1"/>
  <c r="K356" i="7"/>
  <c r="S356" i="7" s="1"/>
  <c r="K357" i="7"/>
  <c r="S357" i="7" s="1"/>
  <c r="AA357" i="7" s="1"/>
  <c r="K358" i="7"/>
  <c r="S358" i="7" s="1"/>
  <c r="K359" i="7"/>
  <c r="S359" i="7" s="1"/>
  <c r="K360" i="7"/>
  <c r="S360" i="7" s="1"/>
  <c r="K361" i="7"/>
  <c r="S361" i="7" s="1"/>
  <c r="AA361" i="7" s="1"/>
  <c r="K362" i="7"/>
  <c r="S362" i="7" s="1"/>
  <c r="K363" i="7"/>
  <c r="S363" i="7" s="1"/>
  <c r="K364" i="7"/>
  <c r="S364" i="7" s="1"/>
  <c r="K365" i="7"/>
  <c r="S365" i="7" s="1"/>
  <c r="AA365" i="7" s="1"/>
  <c r="K366" i="7"/>
  <c r="S366" i="7" s="1"/>
  <c r="K367" i="7"/>
  <c r="S367" i="7" s="1"/>
  <c r="K368" i="7"/>
  <c r="S368" i="7" s="1"/>
  <c r="K369" i="7"/>
  <c r="S369" i="7" s="1"/>
  <c r="AA369" i="7" s="1"/>
  <c r="K370" i="7"/>
  <c r="S370" i="7" s="1"/>
  <c r="K371" i="7"/>
  <c r="S371" i="7" s="1"/>
  <c r="K372" i="7"/>
  <c r="S372" i="7" s="1"/>
  <c r="K373" i="7"/>
  <c r="S373" i="7" s="1"/>
  <c r="AA373" i="7" s="1"/>
  <c r="K374" i="7"/>
  <c r="S374" i="7" s="1"/>
  <c r="K375" i="7"/>
  <c r="S375" i="7" s="1"/>
  <c r="K376" i="7"/>
  <c r="S376" i="7" s="1"/>
  <c r="K377" i="7"/>
  <c r="S377" i="7" s="1"/>
  <c r="AA377" i="7" s="1"/>
  <c r="K378" i="7"/>
  <c r="S378" i="7" s="1"/>
  <c r="K379" i="7"/>
  <c r="S379" i="7" s="1"/>
  <c r="K380" i="7"/>
  <c r="S380" i="7" s="1"/>
  <c r="K381" i="7"/>
  <c r="S381" i="7" s="1"/>
  <c r="AA381" i="7" s="1"/>
  <c r="K382" i="7"/>
  <c r="S382" i="7" s="1"/>
  <c r="K383" i="7"/>
  <c r="S383" i="7" s="1"/>
  <c r="K384" i="7"/>
  <c r="S384" i="7" s="1"/>
  <c r="K385" i="7"/>
  <c r="S385" i="7" s="1"/>
  <c r="AA385" i="7" s="1"/>
  <c r="K386" i="7"/>
  <c r="S386" i="7" s="1"/>
  <c r="K387" i="7"/>
  <c r="S387" i="7" s="1"/>
  <c r="K388" i="7"/>
  <c r="S388" i="7" s="1"/>
  <c r="K389" i="7"/>
  <c r="S389" i="7" s="1"/>
  <c r="AA389" i="7" s="1"/>
  <c r="K390" i="7"/>
  <c r="S390" i="7" s="1"/>
  <c r="K391" i="7"/>
  <c r="S391" i="7" s="1"/>
  <c r="K392" i="7"/>
  <c r="S392" i="7" s="1"/>
  <c r="K393" i="7"/>
  <c r="S393" i="7" s="1"/>
  <c r="AA393" i="7" s="1"/>
  <c r="K394" i="7"/>
  <c r="S394" i="7" s="1"/>
  <c r="K395" i="7"/>
  <c r="S395" i="7" s="1"/>
  <c r="K396" i="7"/>
  <c r="S396" i="7" s="1"/>
  <c r="K397" i="7"/>
  <c r="S397" i="7" s="1"/>
  <c r="AA397" i="7" s="1"/>
  <c r="K398" i="7"/>
  <c r="S398" i="7" s="1"/>
  <c r="K399" i="7"/>
  <c r="S399" i="7" s="1"/>
  <c r="K400" i="7"/>
  <c r="S400" i="7" s="1"/>
  <c r="K401" i="7"/>
  <c r="S401" i="7" s="1"/>
  <c r="AA401" i="7" s="1"/>
  <c r="K402" i="7"/>
  <c r="S402" i="7" s="1"/>
  <c r="K403" i="7"/>
  <c r="S403" i="7" s="1"/>
  <c r="K404" i="7"/>
  <c r="S404" i="7" s="1"/>
  <c r="K405" i="7"/>
  <c r="S405" i="7" s="1"/>
  <c r="AA405" i="7" s="1"/>
  <c r="K406" i="7"/>
  <c r="S406" i="7" s="1"/>
  <c r="K407" i="7"/>
  <c r="S407" i="7" s="1"/>
  <c r="K408" i="7"/>
  <c r="S408" i="7" s="1"/>
  <c r="K409" i="7"/>
  <c r="S409" i="7" s="1"/>
  <c r="AA409" i="7" s="1"/>
  <c r="K410" i="7"/>
  <c r="S410" i="7" s="1"/>
  <c r="K411" i="7"/>
  <c r="S411" i="7" s="1"/>
  <c r="K412" i="7"/>
  <c r="S412" i="7" s="1"/>
  <c r="K413" i="7"/>
  <c r="S413" i="7" s="1"/>
  <c r="AA413" i="7" s="1"/>
  <c r="K414" i="7"/>
  <c r="S414" i="7" s="1"/>
  <c r="K415" i="7"/>
  <c r="S415" i="7" s="1"/>
  <c r="K416" i="7"/>
  <c r="S416" i="7" s="1"/>
  <c r="K417" i="7"/>
  <c r="S417" i="7" s="1"/>
  <c r="AA417" i="7" s="1"/>
  <c r="K418" i="7"/>
  <c r="S418" i="7" s="1"/>
  <c r="K419" i="7"/>
  <c r="S419" i="7" s="1"/>
  <c r="K420" i="7"/>
  <c r="S420" i="7" s="1"/>
  <c r="K421" i="7"/>
  <c r="S421" i="7" s="1"/>
  <c r="AA421" i="7" s="1"/>
  <c r="K422" i="7"/>
  <c r="S422" i="7" s="1"/>
  <c r="K423" i="7"/>
  <c r="S423" i="7" s="1"/>
  <c r="K424" i="7"/>
  <c r="S424" i="7" s="1"/>
  <c r="K425" i="7"/>
  <c r="S425" i="7" s="1"/>
  <c r="AA425" i="7" s="1"/>
  <c r="K426" i="7"/>
  <c r="S426" i="7" s="1"/>
  <c r="K427" i="7"/>
  <c r="S427" i="7" s="1"/>
  <c r="K428" i="7"/>
  <c r="S428" i="7" s="1"/>
  <c r="K429" i="7"/>
  <c r="S429" i="7" s="1"/>
  <c r="AA429" i="7" s="1"/>
  <c r="K430" i="7"/>
  <c r="S430" i="7" s="1"/>
  <c r="K431" i="7"/>
  <c r="S431" i="7" s="1"/>
  <c r="K432" i="7"/>
  <c r="S432" i="7" s="1"/>
  <c r="K433" i="7"/>
  <c r="S433" i="7" s="1"/>
  <c r="AA433" i="7" s="1"/>
  <c r="K434" i="7"/>
  <c r="S434" i="7" s="1"/>
  <c r="K435" i="7"/>
  <c r="S435" i="7" s="1"/>
  <c r="K436" i="7"/>
  <c r="S436" i="7" s="1"/>
  <c r="K437" i="7"/>
  <c r="S437" i="7" s="1"/>
  <c r="AA437" i="7" s="1"/>
  <c r="K438" i="7"/>
  <c r="S438" i="7" s="1"/>
  <c r="K439" i="7"/>
  <c r="S439" i="7" s="1"/>
  <c r="K440" i="7"/>
  <c r="S440" i="7" s="1"/>
  <c r="K441" i="7"/>
  <c r="S441" i="7" s="1"/>
  <c r="AA441" i="7" s="1"/>
  <c r="K442" i="7"/>
  <c r="S442" i="7" s="1"/>
  <c r="K443" i="7"/>
  <c r="S443" i="7" s="1"/>
  <c r="K444" i="7"/>
  <c r="S444" i="7" s="1"/>
  <c r="K445" i="7"/>
  <c r="S445" i="7" s="1"/>
  <c r="AA445" i="7" s="1"/>
  <c r="K446" i="7"/>
  <c r="S446" i="7" s="1"/>
  <c r="K447" i="7"/>
  <c r="S447" i="7" s="1"/>
  <c r="K448" i="7"/>
  <c r="S448" i="7" s="1"/>
  <c r="K449" i="7"/>
  <c r="S449" i="7" s="1"/>
  <c r="AA449" i="7" s="1"/>
  <c r="K450" i="7"/>
  <c r="S450" i="7" s="1"/>
  <c r="K451" i="7"/>
  <c r="S451" i="7" s="1"/>
  <c r="K452" i="7"/>
  <c r="S452" i="7" s="1"/>
  <c r="K453" i="7"/>
  <c r="S453" i="7" s="1"/>
  <c r="AA453" i="7" s="1"/>
  <c r="K454" i="7"/>
  <c r="S454" i="7" s="1"/>
  <c r="K455" i="7"/>
  <c r="S455" i="7" s="1"/>
  <c r="K456" i="7"/>
  <c r="S456" i="7" s="1"/>
  <c r="K457" i="7"/>
  <c r="S457" i="7" s="1"/>
  <c r="AA457" i="7" s="1"/>
  <c r="K458" i="7"/>
  <c r="S458" i="7" s="1"/>
  <c r="K459" i="7"/>
  <c r="S459" i="7" s="1"/>
  <c r="K460" i="7"/>
  <c r="S460" i="7" s="1"/>
  <c r="K461" i="7"/>
  <c r="S461" i="7" s="1"/>
  <c r="AA461" i="7" s="1"/>
  <c r="K462" i="7"/>
  <c r="S462" i="7" s="1"/>
  <c r="K463" i="7"/>
  <c r="S463" i="7" s="1"/>
  <c r="K464" i="7"/>
  <c r="S464" i="7" s="1"/>
  <c r="K465" i="7"/>
  <c r="S465" i="7" s="1"/>
  <c r="AA465" i="7" s="1"/>
  <c r="K466" i="7"/>
  <c r="S466" i="7" s="1"/>
  <c r="K467" i="7"/>
  <c r="S467" i="7" s="1"/>
  <c r="K468" i="7"/>
  <c r="S468" i="7" s="1"/>
  <c r="K469" i="7"/>
  <c r="S469" i="7" s="1"/>
  <c r="AA469" i="7" s="1"/>
  <c r="K470" i="7"/>
  <c r="S470" i="7" s="1"/>
  <c r="K471" i="7"/>
  <c r="S471" i="7" s="1"/>
  <c r="K472" i="7"/>
  <c r="S472" i="7" s="1"/>
  <c r="K473" i="7"/>
  <c r="S473" i="7" s="1"/>
  <c r="AA473" i="7" s="1"/>
  <c r="K474" i="7"/>
  <c r="S474" i="7" s="1"/>
  <c r="K475" i="7"/>
  <c r="S475" i="7" s="1"/>
  <c r="K476" i="7"/>
  <c r="S476" i="7" s="1"/>
  <c r="K477" i="7"/>
  <c r="S477" i="7" s="1"/>
  <c r="AA477" i="7" s="1"/>
  <c r="K478" i="7"/>
  <c r="S478" i="7" s="1"/>
  <c r="K479" i="7"/>
  <c r="S479" i="7" s="1"/>
  <c r="K480" i="7"/>
  <c r="S480" i="7" s="1"/>
  <c r="K481" i="7"/>
  <c r="S481" i="7" s="1"/>
  <c r="AA481" i="7" s="1"/>
  <c r="K482" i="7"/>
  <c r="S482" i="7" s="1"/>
  <c r="K483" i="7"/>
  <c r="S483" i="7" s="1"/>
  <c r="K484" i="7"/>
  <c r="S484" i="7" s="1"/>
  <c r="K485" i="7"/>
  <c r="S485" i="7" s="1"/>
  <c r="AA485" i="7" s="1"/>
  <c r="K486" i="7"/>
  <c r="S486" i="7" s="1"/>
  <c r="K487" i="7"/>
  <c r="S487" i="7" s="1"/>
  <c r="K488" i="7"/>
  <c r="S488" i="7" s="1"/>
  <c r="K489" i="7"/>
  <c r="S489" i="7" s="1"/>
  <c r="AA489" i="7" s="1"/>
  <c r="K490" i="7"/>
  <c r="S490" i="7" s="1"/>
  <c r="K491" i="7"/>
  <c r="S491" i="7" s="1"/>
  <c r="K492" i="7"/>
  <c r="S492" i="7" s="1"/>
  <c r="K493" i="7"/>
  <c r="S493" i="7" s="1"/>
  <c r="AA493" i="7" s="1"/>
  <c r="K494" i="7"/>
  <c r="S494" i="7" s="1"/>
  <c r="K495" i="7"/>
  <c r="S495" i="7" s="1"/>
  <c r="K496" i="7"/>
  <c r="S496" i="7" s="1"/>
  <c r="K497" i="7"/>
  <c r="S497" i="7" s="1"/>
  <c r="AA497" i="7" s="1"/>
  <c r="K498" i="7"/>
  <c r="S498" i="7" s="1"/>
  <c r="K499" i="7"/>
  <c r="S499" i="7" s="1"/>
  <c r="K500" i="7"/>
  <c r="S500" i="7" s="1"/>
  <c r="K501" i="7"/>
  <c r="S501" i="7" s="1"/>
  <c r="AA501" i="7" s="1"/>
  <c r="K502" i="7"/>
  <c r="S502" i="7" s="1"/>
  <c r="K503" i="7"/>
  <c r="S503" i="7" s="1"/>
  <c r="K504" i="7"/>
  <c r="S504" i="7" s="1"/>
  <c r="K505" i="7"/>
  <c r="S505" i="7" s="1"/>
  <c r="AA505" i="7" s="1"/>
  <c r="K506" i="7"/>
  <c r="S506" i="7" s="1"/>
  <c r="K507" i="7"/>
  <c r="S507" i="7" s="1"/>
  <c r="K508" i="7"/>
  <c r="S508" i="7" s="1"/>
  <c r="K509" i="7"/>
  <c r="S509" i="7" s="1"/>
  <c r="AA509" i="7" s="1"/>
  <c r="K510" i="7"/>
  <c r="S510" i="7" s="1"/>
  <c r="K511" i="7"/>
  <c r="S511" i="7" s="1"/>
  <c r="K512" i="7"/>
  <c r="S512" i="7" s="1"/>
  <c r="K513" i="7"/>
  <c r="S513" i="7" s="1"/>
  <c r="AA513" i="7" s="1"/>
  <c r="K514" i="7"/>
  <c r="S514" i="7" s="1"/>
  <c r="K515" i="7"/>
  <c r="S515" i="7" s="1"/>
  <c r="K516" i="7"/>
  <c r="S516" i="7" s="1"/>
  <c r="K517" i="7"/>
  <c r="S517" i="7" s="1"/>
  <c r="AA517" i="7" s="1"/>
  <c r="K518" i="7"/>
  <c r="S518" i="7" s="1"/>
  <c r="K519" i="7"/>
  <c r="S519" i="7" s="1"/>
  <c r="K520" i="7"/>
  <c r="S520" i="7" s="1"/>
  <c r="K521" i="7"/>
  <c r="S521" i="7" s="1"/>
  <c r="AA521" i="7" s="1"/>
  <c r="K522" i="7"/>
  <c r="S522" i="7" s="1"/>
  <c r="K523" i="7"/>
  <c r="S523" i="7" s="1"/>
  <c r="K524" i="7"/>
  <c r="S524" i="7" s="1"/>
  <c r="K525" i="7"/>
  <c r="S525" i="7" s="1"/>
  <c r="AA525" i="7" s="1"/>
  <c r="K526" i="7"/>
  <c r="S526" i="7" s="1"/>
  <c r="K527" i="7"/>
  <c r="S527" i="7" s="1"/>
  <c r="K528" i="7"/>
  <c r="S528" i="7" s="1"/>
  <c r="K529" i="7"/>
  <c r="S529" i="7" s="1"/>
  <c r="AA529" i="7" s="1"/>
  <c r="K530" i="7"/>
  <c r="S530" i="7" s="1"/>
  <c r="K531" i="7"/>
  <c r="S531" i="7" s="1"/>
  <c r="K532" i="7"/>
  <c r="S532" i="7" s="1"/>
  <c r="K533" i="7"/>
  <c r="S533" i="7" s="1"/>
  <c r="AA533" i="7" s="1"/>
  <c r="K534" i="7"/>
  <c r="S534" i="7" s="1"/>
  <c r="K535" i="7"/>
  <c r="S535" i="7" s="1"/>
  <c r="K536" i="7"/>
  <c r="S536" i="7" s="1"/>
  <c r="K537" i="7"/>
  <c r="S537" i="7" s="1"/>
  <c r="AA537" i="7" s="1"/>
  <c r="K538" i="7"/>
  <c r="S538" i="7" s="1"/>
  <c r="K539" i="7"/>
  <c r="S539" i="7" s="1"/>
  <c r="K540" i="7"/>
  <c r="S540" i="7" s="1"/>
  <c r="K541" i="7"/>
  <c r="S541" i="7" s="1"/>
  <c r="AA541" i="7" s="1"/>
  <c r="K542" i="7"/>
  <c r="S542" i="7" s="1"/>
  <c r="K543" i="7"/>
  <c r="S543" i="7" s="1"/>
  <c r="K544" i="7"/>
  <c r="S544" i="7" s="1"/>
  <c r="K545" i="7"/>
  <c r="S545" i="7" s="1"/>
  <c r="AA545" i="7" s="1"/>
  <c r="K546" i="7"/>
  <c r="S546" i="7" s="1"/>
  <c r="K547" i="7"/>
  <c r="S547" i="7" s="1"/>
  <c r="K548" i="7"/>
  <c r="S548" i="7" s="1"/>
  <c r="K549" i="7"/>
  <c r="S549" i="7" s="1"/>
  <c r="AA549" i="7" s="1"/>
  <c r="K550" i="7"/>
  <c r="S550" i="7" s="1"/>
  <c r="K551" i="7"/>
  <c r="S551" i="7" s="1"/>
  <c r="K552" i="7"/>
  <c r="S552" i="7" s="1"/>
  <c r="K553" i="7"/>
  <c r="S553" i="7" s="1"/>
  <c r="AA553" i="7" s="1"/>
  <c r="K554" i="7"/>
  <c r="S554" i="7" s="1"/>
  <c r="K555" i="7"/>
  <c r="S555" i="7" s="1"/>
  <c r="K556" i="7"/>
  <c r="S556" i="7" s="1"/>
  <c r="K557" i="7"/>
  <c r="S557" i="7" s="1"/>
  <c r="AA557" i="7" s="1"/>
  <c r="K558" i="7"/>
  <c r="S558" i="7" s="1"/>
  <c r="K559" i="7"/>
  <c r="S559" i="7" s="1"/>
  <c r="K560" i="7"/>
  <c r="S560" i="7" s="1"/>
  <c r="K561" i="7"/>
  <c r="S561" i="7" s="1"/>
  <c r="AA561" i="7" s="1"/>
  <c r="K562" i="7"/>
  <c r="S562" i="7" s="1"/>
  <c r="K563" i="7"/>
  <c r="S563" i="7" s="1"/>
  <c r="K564" i="7"/>
  <c r="S564" i="7" s="1"/>
  <c r="K565" i="7"/>
  <c r="S565" i="7" s="1"/>
  <c r="AA565" i="7" s="1"/>
  <c r="K566" i="7"/>
  <c r="S566" i="7" s="1"/>
  <c r="K567" i="7"/>
  <c r="S567" i="7" s="1"/>
  <c r="K568" i="7"/>
  <c r="S568" i="7" s="1"/>
  <c r="K569" i="7"/>
  <c r="S569" i="7" s="1"/>
  <c r="AA569" i="7" s="1"/>
  <c r="K570" i="7"/>
  <c r="S570" i="7" s="1"/>
  <c r="K571" i="7"/>
  <c r="S571" i="7" s="1"/>
  <c r="K572" i="7"/>
  <c r="S572" i="7" s="1"/>
  <c r="K573" i="7"/>
  <c r="S573" i="7" s="1"/>
  <c r="AA573" i="7" s="1"/>
  <c r="K574" i="7"/>
  <c r="S574" i="7" s="1"/>
  <c r="K575" i="7"/>
  <c r="S575" i="7" s="1"/>
  <c r="K576" i="7"/>
  <c r="S576" i="7" s="1"/>
  <c r="K577" i="7"/>
  <c r="S577" i="7" s="1"/>
  <c r="AA577" i="7" s="1"/>
  <c r="K578" i="7"/>
  <c r="S578" i="7" s="1"/>
  <c r="K579" i="7"/>
  <c r="S579" i="7" s="1"/>
  <c r="K580" i="7"/>
  <c r="S580" i="7" s="1"/>
  <c r="K581" i="7"/>
  <c r="S581" i="7" s="1"/>
  <c r="AA581" i="7" s="1"/>
  <c r="K582" i="7"/>
  <c r="S582" i="7" s="1"/>
  <c r="K583" i="7"/>
  <c r="S583" i="7" s="1"/>
  <c r="K584" i="7"/>
  <c r="S584" i="7" s="1"/>
  <c r="K585" i="7"/>
  <c r="S585" i="7" s="1"/>
  <c r="AA585" i="7" s="1"/>
  <c r="K586" i="7"/>
  <c r="S586" i="7" s="1"/>
  <c r="K587" i="7"/>
  <c r="S587" i="7" s="1"/>
  <c r="K588" i="7"/>
  <c r="S588" i="7" s="1"/>
  <c r="K589" i="7"/>
  <c r="S589" i="7" s="1"/>
  <c r="AA589" i="7" s="1"/>
  <c r="K590" i="7"/>
  <c r="S590" i="7" s="1"/>
  <c r="K591" i="7"/>
  <c r="S591" i="7" s="1"/>
  <c r="K592" i="7"/>
  <c r="S592" i="7" s="1"/>
  <c r="K593" i="7"/>
  <c r="S593" i="7" s="1"/>
  <c r="AA593" i="7" s="1"/>
  <c r="K594" i="7"/>
  <c r="S594" i="7" s="1"/>
  <c r="K595" i="7"/>
  <c r="S595" i="7" s="1"/>
  <c r="K596" i="7"/>
  <c r="S596" i="7" s="1"/>
  <c r="K597" i="7"/>
  <c r="S597" i="7" s="1"/>
  <c r="AA597" i="7" s="1"/>
  <c r="K598" i="7"/>
  <c r="S598" i="7" s="1"/>
  <c r="K599" i="7"/>
  <c r="S599" i="7" s="1"/>
  <c r="K600" i="7"/>
  <c r="S600" i="7" s="1"/>
  <c r="K601" i="7"/>
  <c r="S601" i="7" s="1"/>
  <c r="AA601" i="7" s="1"/>
  <c r="K602" i="7"/>
  <c r="S602" i="7" s="1"/>
  <c r="K603" i="7"/>
  <c r="S603" i="7" s="1"/>
  <c r="K604" i="7"/>
  <c r="S604" i="7" s="1"/>
  <c r="K605" i="7"/>
  <c r="S605" i="7" s="1"/>
  <c r="AA605" i="7" s="1"/>
  <c r="K606" i="7"/>
  <c r="S606" i="7" s="1"/>
  <c r="K607" i="7"/>
  <c r="S607" i="7" s="1"/>
  <c r="K608" i="7"/>
  <c r="S608" i="7" s="1"/>
  <c r="K609" i="7"/>
  <c r="S609" i="7" s="1"/>
  <c r="AA609" i="7" s="1"/>
  <c r="K610" i="7"/>
  <c r="S610" i="7" s="1"/>
  <c r="K611" i="7"/>
  <c r="S611" i="7" s="1"/>
  <c r="K612" i="7"/>
  <c r="S612" i="7" s="1"/>
  <c r="K613" i="7"/>
  <c r="S613" i="7" s="1"/>
  <c r="AA613" i="7" s="1"/>
  <c r="K614" i="7"/>
  <c r="S614" i="7" s="1"/>
  <c r="K615" i="7"/>
  <c r="S615" i="7" s="1"/>
  <c r="K616" i="7"/>
  <c r="S616" i="7" s="1"/>
  <c r="K617" i="7"/>
  <c r="S617" i="7" s="1"/>
  <c r="AA617" i="7" s="1"/>
  <c r="K618" i="7"/>
  <c r="S618" i="7" s="1"/>
  <c r="K619" i="7"/>
  <c r="S619" i="7" s="1"/>
  <c r="K620" i="7"/>
  <c r="S620" i="7" s="1"/>
  <c r="K621" i="7"/>
  <c r="S621" i="7" s="1"/>
  <c r="AA621" i="7" s="1"/>
  <c r="K622" i="7"/>
  <c r="S622" i="7" s="1"/>
  <c r="K623" i="7"/>
  <c r="S623" i="7" s="1"/>
  <c r="K624" i="7"/>
  <c r="S624" i="7" s="1"/>
  <c r="K625" i="7"/>
  <c r="S625" i="7" s="1"/>
  <c r="AA625" i="7" s="1"/>
  <c r="K626" i="7"/>
  <c r="S626" i="7" s="1"/>
  <c r="K627" i="7"/>
  <c r="S627" i="7" s="1"/>
  <c r="K628" i="7"/>
  <c r="S628" i="7" s="1"/>
  <c r="K629" i="7"/>
  <c r="S629" i="7" s="1"/>
  <c r="AA629" i="7" s="1"/>
  <c r="K630" i="7"/>
  <c r="S630" i="7" s="1"/>
  <c r="K631" i="7"/>
  <c r="S631" i="7" s="1"/>
  <c r="K632" i="7"/>
  <c r="S632" i="7" s="1"/>
  <c r="K633" i="7"/>
  <c r="S633" i="7" s="1"/>
  <c r="AA633" i="7" s="1"/>
  <c r="K634" i="7"/>
  <c r="S634" i="7" s="1"/>
  <c r="K635" i="7"/>
  <c r="S635" i="7" s="1"/>
  <c r="K636" i="7"/>
  <c r="S636" i="7" s="1"/>
  <c r="K637" i="7"/>
  <c r="S637" i="7" s="1"/>
  <c r="AA637" i="7" s="1"/>
  <c r="K638" i="7"/>
  <c r="S638" i="7" s="1"/>
  <c r="K639" i="7"/>
  <c r="S639" i="7" s="1"/>
  <c r="K640" i="7"/>
  <c r="S640" i="7" s="1"/>
  <c r="K641" i="7"/>
  <c r="S641" i="7" s="1"/>
  <c r="AA641" i="7" s="1"/>
  <c r="K642" i="7"/>
  <c r="S642" i="7" s="1"/>
  <c r="K643" i="7"/>
  <c r="S643" i="7" s="1"/>
  <c r="K644" i="7"/>
  <c r="S644" i="7" s="1"/>
  <c r="K645" i="7"/>
  <c r="S645" i="7" s="1"/>
  <c r="AA645" i="7" s="1"/>
  <c r="K646" i="7"/>
  <c r="S646" i="7" s="1"/>
  <c r="K647" i="7"/>
  <c r="S647" i="7" s="1"/>
  <c r="K648" i="7"/>
  <c r="S648" i="7" s="1"/>
  <c r="K649" i="7"/>
  <c r="S649" i="7" s="1"/>
  <c r="AA649" i="7" s="1"/>
  <c r="K650" i="7"/>
  <c r="S650" i="7" s="1"/>
  <c r="K651" i="7"/>
  <c r="S651" i="7" s="1"/>
  <c r="K652" i="7"/>
  <c r="S652" i="7" s="1"/>
  <c r="K653" i="7"/>
  <c r="S653" i="7" s="1"/>
  <c r="AA653" i="7" s="1"/>
  <c r="K654" i="7"/>
  <c r="S654" i="7" s="1"/>
  <c r="K655" i="7"/>
  <c r="S655" i="7" s="1"/>
  <c r="K656" i="7"/>
  <c r="S656" i="7" s="1"/>
  <c r="K657" i="7"/>
  <c r="S657" i="7" s="1"/>
  <c r="AA657" i="7" s="1"/>
  <c r="K658" i="7"/>
  <c r="S658" i="7" s="1"/>
  <c r="K659" i="7"/>
  <c r="S659" i="7" s="1"/>
  <c r="K660" i="7"/>
  <c r="S660" i="7" s="1"/>
  <c r="K661" i="7"/>
  <c r="S661" i="7" s="1"/>
  <c r="AA661" i="7" s="1"/>
  <c r="K662" i="7"/>
  <c r="S662" i="7" s="1"/>
  <c r="K663" i="7"/>
  <c r="S663" i="7" s="1"/>
  <c r="K664" i="7"/>
  <c r="S664" i="7" s="1"/>
  <c r="K665" i="7"/>
  <c r="S665" i="7" s="1"/>
  <c r="AA665" i="7" s="1"/>
  <c r="K666" i="7"/>
  <c r="S666" i="7" s="1"/>
  <c r="K667" i="7"/>
  <c r="S667" i="7" s="1"/>
  <c r="K668" i="7"/>
  <c r="S668" i="7" s="1"/>
  <c r="K669" i="7"/>
  <c r="S669" i="7" s="1"/>
  <c r="AA669" i="7" s="1"/>
  <c r="K670" i="7"/>
  <c r="S670" i="7" s="1"/>
  <c r="K671" i="7"/>
  <c r="S671" i="7" s="1"/>
  <c r="K672" i="7"/>
  <c r="S672" i="7" s="1"/>
  <c r="K673" i="7"/>
  <c r="S673" i="7" s="1"/>
  <c r="AA673" i="7" s="1"/>
  <c r="K674" i="7"/>
  <c r="S674" i="7" s="1"/>
  <c r="K675" i="7"/>
  <c r="S675" i="7" s="1"/>
  <c r="K676" i="7"/>
  <c r="S676" i="7" s="1"/>
  <c r="K677" i="7"/>
  <c r="S677" i="7" s="1"/>
  <c r="AA677" i="7" s="1"/>
  <c r="K678" i="7"/>
  <c r="S678" i="7" s="1"/>
  <c r="K679" i="7"/>
  <c r="S679" i="7" s="1"/>
  <c r="K680" i="7"/>
  <c r="S680" i="7" s="1"/>
  <c r="K681" i="7"/>
  <c r="S681" i="7" s="1"/>
  <c r="AA681" i="7" s="1"/>
  <c r="K682" i="7"/>
  <c r="S682" i="7" s="1"/>
  <c r="K683" i="7"/>
  <c r="S683" i="7" s="1"/>
  <c r="K684" i="7"/>
  <c r="S684" i="7" s="1"/>
  <c r="K685" i="7"/>
  <c r="S685" i="7" s="1"/>
  <c r="AA685" i="7" s="1"/>
  <c r="K686" i="7"/>
  <c r="S686" i="7" s="1"/>
  <c r="K687" i="7"/>
  <c r="S687" i="7" s="1"/>
  <c r="K688" i="7"/>
  <c r="S688" i="7" s="1"/>
  <c r="K689" i="7"/>
  <c r="S689" i="7" s="1"/>
  <c r="AA689" i="7" s="1"/>
  <c r="K690" i="7"/>
  <c r="S690" i="7" s="1"/>
  <c r="K691" i="7"/>
  <c r="S691" i="7" s="1"/>
  <c r="K692" i="7"/>
  <c r="S692" i="7" s="1"/>
  <c r="K693" i="7"/>
  <c r="S693" i="7" s="1"/>
  <c r="AA693" i="7" s="1"/>
  <c r="K694" i="7"/>
  <c r="S694" i="7" s="1"/>
  <c r="K695" i="7"/>
  <c r="S695" i="7" s="1"/>
  <c r="K696" i="7"/>
  <c r="S696" i="7" s="1"/>
  <c r="K697" i="7"/>
  <c r="S697" i="7" s="1"/>
  <c r="AA697" i="7" s="1"/>
  <c r="K698" i="7"/>
  <c r="S698" i="7" s="1"/>
  <c r="K699" i="7"/>
  <c r="S699" i="7" s="1"/>
  <c r="K700" i="7"/>
  <c r="S700" i="7" s="1"/>
  <c r="K701" i="7"/>
  <c r="S701" i="7" s="1"/>
  <c r="AA701" i="7" s="1"/>
  <c r="K702" i="7"/>
  <c r="S702" i="7" s="1"/>
  <c r="K703" i="7"/>
  <c r="S703" i="7" s="1"/>
  <c r="K704" i="7"/>
  <c r="S704" i="7" s="1"/>
  <c r="K705" i="7"/>
  <c r="S705" i="7" s="1"/>
  <c r="AA705" i="7" s="1"/>
  <c r="K706" i="7"/>
  <c r="S706" i="7" s="1"/>
  <c r="K707" i="7"/>
  <c r="S707" i="7" s="1"/>
  <c r="K708" i="7"/>
  <c r="S708" i="7" s="1"/>
  <c r="K709" i="7"/>
  <c r="S709" i="7" s="1"/>
  <c r="AA709" i="7" s="1"/>
  <c r="K710" i="7"/>
  <c r="S710" i="7" s="1"/>
  <c r="K711" i="7"/>
  <c r="S711" i="7" s="1"/>
  <c r="K712" i="7"/>
  <c r="S712" i="7" s="1"/>
  <c r="K713" i="7"/>
  <c r="S713" i="7" s="1"/>
  <c r="AA713" i="7" s="1"/>
  <c r="K714" i="7"/>
  <c r="S714" i="7" s="1"/>
  <c r="K715" i="7"/>
  <c r="S715" i="7" s="1"/>
  <c r="K716" i="7"/>
  <c r="S716" i="7" s="1"/>
  <c r="K717" i="7"/>
  <c r="S717" i="7" s="1"/>
  <c r="AA717" i="7" s="1"/>
  <c r="K718" i="7"/>
  <c r="S718" i="7" s="1"/>
  <c r="K719" i="7"/>
  <c r="S719" i="7" s="1"/>
  <c r="K720" i="7"/>
  <c r="S720" i="7" s="1"/>
  <c r="K721" i="7"/>
  <c r="S721" i="7" s="1"/>
  <c r="AA721" i="7" s="1"/>
  <c r="K722" i="7"/>
  <c r="S722" i="7" s="1"/>
  <c r="K723" i="7"/>
  <c r="S723" i="7" s="1"/>
  <c r="K724" i="7"/>
  <c r="S724" i="7" s="1"/>
  <c r="K725" i="7"/>
  <c r="S725" i="7" s="1"/>
  <c r="AA725" i="7" s="1"/>
  <c r="K726" i="7"/>
  <c r="S726" i="7" s="1"/>
  <c r="K727" i="7"/>
  <c r="S727" i="7" s="1"/>
  <c r="K728" i="7"/>
  <c r="S728" i="7" s="1"/>
  <c r="K729" i="7"/>
  <c r="S729" i="7" s="1"/>
  <c r="AA729" i="7" s="1"/>
  <c r="K730" i="7"/>
  <c r="S730" i="7" s="1"/>
  <c r="K731" i="7"/>
  <c r="S731" i="7" s="1"/>
  <c r="K732" i="7"/>
  <c r="S732" i="7" s="1"/>
  <c r="K733" i="7"/>
  <c r="S733" i="7" s="1"/>
  <c r="AA733" i="7" s="1"/>
  <c r="K734" i="7"/>
  <c r="S734" i="7" s="1"/>
  <c r="K735" i="7"/>
  <c r="S735" i="7" s="1"/>
  <c r="K736" i="7"/>
  <c r="S736" i="7" s="1"/>
  <c r="K737" i="7"/>
  <c r="S737" i="7" s="1"/>
  <c r="AA737" i="7" s="1"/>
  <c r="K738" i="7"/>
  <c r="S738" i="7" s="1"/>
  <c r="K739" i="7"/>
  <c r="S739" i="7" s="1"/>
  <c r="K740" i="7"/>
  <c r="S740" i="7" s="1"/>
  <c r="K741" i="7"/>
  <c r="S741" i="7" s="1"/>
  <c r="AA741" i="7" s="1"/>
  <c r="K742" i="7"/>
  <c r="S742" i="7" s="1"/>
  <c r="K743" i="7"/>
  <c r="S743" i="7" s="1"/>
  <c r="K744" i="7"/>
  <c r="S744" i="7" s="1"/>
  <c r="K745" i="7"/>
  <c r="S745" i="7" s="1"/>
  <c r="AA745" i="7" s="1"/>
  <c r="K746" i="7"/>
  <c r="S746" i="7" s="1"/>
  <c r="K747" i="7"/>
  <c r="S747" i="7" s="1"/>
  <c r="K748" i="7"/>
  <c r="S748" i="7" s="1"/>
  <c r="K749" i="7"/>
  <c r="S749" i="7" s="1"/>
  <c r="AA749" i="7" s="1"/>
  <c r="K750" i="7"/>
  <c r="S750" i="7" s="1"/>
  <c r="K751" i="7"/>
  <c r="S751" i="7" s="1"/>
  <c r="K752" i="7"/>
  <c r="S752" i="7" s="1"/>
  <c r="K753" i="7"/>
  <c r="S753" i="7" s="1"/>
  <c r="AA753" i="7" s="1"/>
  <c r="K754" i="7"/>
  <c r="S754" i="7" s="1"/>
  <c r="K755" i="7"/>
  <c r="S755" i="7" s="1"/>
  <c r="K756" i="7"/>
  <c r="S756" i="7" s="1"/>
  <c r="K757" i="7"/>
  <c r="S757" i="7" s="1"/>
  <c r="AA757" i="7" s="1"/>
  <c r="K758" i="7"/>
  <c r="S758" i="7" s="1"/>
  <c r="K759" i="7"/>
  <c r="S759" i="7" s="1"/>
  <c r="K760" i="7"/>
  <c r="S760" i="7" s="1"/>
  <c r="K761" i="7"/>
  <c r="S761" i="7" s="1"/>
  <c r="AA761" i="7" s="1"/>
  <c r="K762" i="7"/>
  <c r="S762" i="7" s="1"/>
  <c r="K763" i="7"/>
  <c r="S763" i="7" s="1"/>
  <c r="K764" i="7"/>
  <c r="S764" i="7" s="1"/>
  <c r="K765" i="7"/>
  <c r="S765" i="7" s="1"/>
  <c r="AA765" i="7" s="1"/>
  <c r="K766" i="7"/>
  <c r="S766" i="7" s="1"/>
  <c r="K767" i="7"/>
  <c r="S767" i="7" s="1"/>
  <c r="K768" i="7"/>
  <c r="S768" i="7" s="1"/>
  <c r="K769" i="7"/>
  <c r="S769" i="7" s="1"/>
  <c r="AA769" i="7" s="1"/>
  <c r="K770" i="7"/>
  <c r="S770" i="7" s="1"/>
  <c r="K771" i="7"/>
  <c r="S771" i="7" s="1"/>
  <c r="K772" i="7"/>
  <c r="S772" i="7" s="1"/>
  <c r="K773" i="7"/>
  <c r="S773" i="7" s="1"/>
  <c r="AA773" i="7" s="1"/>
  <c r="K774" i="7"/>
  <c r="S774" i="7" s="1"/>
  <c r="K775" i="7"/>
  <c r="S775" i="7" s="1"/>
  <c r="K776" i="7"/>
  <c r="S776" i="7" s="1"/>
  <c r="K777" i="7"/>
  <c r="S777" i="7" s="1"/>
  <c r="AA777" i="7" s="1"/>
  <c r="K778" i="7"/>
  <c r="S778" i="7" s="1"/>
  <c r="K779" i="7"/>
  <c r="S779" i="7" s="1"/>
  <c r="K780" i="7"/>
  <c r="S780" i="7" s="1"/>
  <c r="K781" i="7"/>
  <c r="S781" i="7" s="1"/>
  <c r="AA781" i="7" s="1"/>
  <c r="K782" i="7"/>
  <c r="S782" i="7" s="1"/>
  <c r="K783" i="7"/>
  <c r="S783" i="7" s="1"/>
  <c r="K784" i="7"/>
  <c r="S784" i="7" s="1"/>
  <c r="K785" i="7"/>
  <c r="S785" i="7" s="1"/>
  <c r="AA785" i="7" s="1"/>
  <c r="K786" i="7"/>
  <c r="S786" i="7" s="1"/>
  <c r="K787" i="7"/>
  <c r="S787" i="7" s="1"/>
  <c r="K788" i="7"/>
  <c r="S788" i="7" s="1"/>
  <c r="K789" i="7"/>
  <c r="S789" i="7" s="1"/>
  <c r="AA789" i="7" s="1"/>
  <c r="K790" i="7"/>
  <c r="S790" i="7" s="1"/>
  <c r="K791" i="7"/>
  <c r="S791" i="7" s="1"/>
  <c r="K792" i="7"/>
  <c r="S792" i="7" s="1"/>
  <c r="K793" i="7"/>
  <c r="S793" i="7" s="1"/>
  <c r="AA793" i="7" s="1"/>
  <c r="K794" i="7"/>
  <c r="S794" i="7" s="1"/>
  <c r="K795" i="7"/>
  <c r="S795" i="7" s="1"/>
  <c r="K796" i="7"/>
  <c r="S796" i="7" s="1"/>
  <c r="K797" i="7"/>
  <c r="S797" i="7" s="1"/>
  <c r="AA797" i="7" s="1"/>
  <c r="K798" i="7"/>
  <c r="S798" i="7" s="1"/>
  <c r="K799" i="7"/>
  <c r="S799" i="7" s="1"/>
  <c r="K800" i="7"/>
  <c r="S800" i="7" s="1"/>
  <c r="K801" i="7"/>
  <c r="S801" i="7" s="1"/>
  <c r="AA801" i="7" s="1"/>
  <c r="K802" i="7"/>
  <c r="S802" i="7" s="1"/>
  <c r="K803" i="7"/>
  <c r="S803" i="7" s="1"/>
  <c r="K804" i="7"/>
  <c r="S804" i="7" s="1"/>
  <c r="K805" i="7"/>
  <c r="S805" i="7" s="1"/>
  <c r="AA805" i="7" s="1"/>
  <c r="K806" i="7"/>
  <c r="S806" i="7" s="1"/>
  <c r="K807" i="7"/>
  <c r="S807" i="7" s="1"/>
  <c r="K808" i="7"/>
  <c r="S808" i="7" s="1"/>
  <c r="K809" i="7"/>
  <c r="S809" i="7" s="1"/>
  <c r="AA809" i="7" s="1"/>
  <c r="K810" i="7"/>
  <c r="S810" i="7" s="1"/>
  <c r="K811" i="7"/>
  <c r="S811" i="7" s="1"/>
  <c r="K812" i="7"/>
  <c r="S812" i="7" s="1"/>
  <c r="K813" i="7"/>
  <c r="S813" i="7" s="1"/>
  <c r="AA813" i="7" s="1"/>
  <c r="K814" i="7"/>
  <c r="S814" i="7" s="1"/>
  <c r="K815" i="7"/>
  <c r="S815" i="7" s="1"/>
  <c r="K816" i="7"/>
  <c r="S816" i="7" s="1"/>
  <c r="K817" i="7"/>
  <c r="S817" i="7" s="1"/>
  <c r="AA817" i="7" s="1"/>
  <c r="K818" i="7"/>
  <c r="S818" i="7" s="1"/>
  <c r="K819" i="7"/>
  <c r="S819" i="7" s="1"/>
  <c r="K820" i="7"/>
  <c r="S820" i="7" s="1"/>
  <c r="K821" i="7"/>
  <c r="S821" i="7" s="1"/>
  <c r="AA821" i="7" s="1"/>
  <c r="K822" i="7"/>
  <c r="S822" i="7" s="1"/>
  <c r="K823" i="7"/>
  <c r="S823" i="7" s="1"/>
  <c r="K824" i="7"/>
  <c r="S824" i="7" s="1"/>
  <c r="K825" i="7"/>
  <c r="S825" i="7" s="1"/>
  <c r="AA825" i="7" s="1"/>
  <c r="K826" i="7"/>
  <c r="S826" i="7" s="1"/>
  <c r="K827" i="7"/>
  <c r="S827" i="7" s="1"/>
  <c r="K828" i="7"/>
  <c r="S828" i="7" s="1"/>
  <c r="K829" i="7"/>
  <c r="S829" i="7" s="1"/>
  <c r="AA829" i="7" s="1"/>
  <c r="K830" i="7"/>
  <c r="S830" i="7" s="1"/>
  <c r="K831" i="7"/>
  <c r="S831" i="7" s="1"/>
  <c r="K832" i="7"/>
  <c r="S832" i="7" s="1"/>
  <c r="K833" i="7"/>
  <c r="S833" i="7" s="1"/>
  <c r="AA833" i="7" s="1"/>
  <c r="K834" i="7"/>
  <c r="S834" i="7" s="1"/>
  <c r="K835" i="7"/>
  <c r="S835" i="7" s="1"/>
  <c r="K836" i="7"/>
  <c r="S836" i="7" s="1"/>
  <c r="K837" i="7"/>
  <c r="S837" i="7" s="1"/>
  <c r="AA837" i="7" s="1"/>
  <c r="K838" i="7"/>
  <c r="S838" i="7" s="1"/>
  <c r="K839" i="7"/>
  <c r="S839" i="7" s="1"/>
  <c r="K840" i="7"/>
  <c r="S840" i="7" s="1"/>
  <c r="K841" i="7"/>
  <c r="S841" i="7" s="1"/>
  <c r="AA841" i="7" s="1"/>
  <c r="K842" i="7"/>
  <c r="S842" i="7" s="1"/>
  <c r="K843" i="7"/>
  <c r="S843" i="7" s="1"/>
  <c r="K844" i="7"/>
  <c r="S844" i="7" s="1"/>
  <c r="K845" i="7"/>
  <c r="S845" i="7" s="1"/>
  <c r="AA845" i="7" s="1"/>
  <c r="K846" i="7"/>
  <c r="S846" i="7" s="1"/>
  <c r="K847" i="7"/>
  <c r="S847" i="7" s="1"/>
  <c r="K848" i="7"/>
  <c r="S848" i="7" s="1"/>
  <c r="K849" i="7"/>
  <c r="S849" i="7" s="1"/>
  <c r="AA849" i="7" s="1"/>
  <c r="K850" i="7"/>
  <c r="S850" i="7" s="1"/>
  <c r="K851" i="7"/>
  <c r="S851" i="7" s="1"/>
  <c r="K852" i="7"/>
  <c r="S852" i="7" s="1"/>
  <c r="K853" i="7"/>
  <c r="S853" i="7" s="1"/>
  <c r="AA853" i="7" s="1"/>
  <c r="K854" i="7"/>
  <c r="S854" i="7" s="1"/>
  <c r="K855" i="7"/>
  <c r="S855" i="7" s="1"/>
  <c r="K856" i="7"/>
  <c r="S856" i="7" s="1"/>
  <c r="K857" i="7"/>
  <c r="S857" i="7" s="1"/>
  <c r="AA857" i="7" s="1"/>
  <c r="K858" i="7"/>
  <c r="S858" i="7" s="1"/>
  <c r="K859" i="7"/>
  <c r="S859" i="7" s="1"/>
  <c r="K860" i="7"/>
  <c r="S860" i="7" s="1"/>
  <c r="K861" i="7"/>
  <c r="S861" i="7" s="1"/>
  <c r="AA861" i="7" s="1"/>
  <c r="K862" i="7"/>
  <c r="S862" i="7" s="1"/>
  <c r="K863" i="7"/>
  <c r="S863" i="7" s="1"/>
  <c r="K864" i="7"/>
  <c r="S864" i="7" s="1"/>
  <c r="K865" i="7"/>
  <c r="S865" i="7" s="1"/>
  <c r="AA865" i="7" s="1"/>
  <c r="K866" i="7"/>
  <c r="S866" i="7" s="1"/>
  <c r="K867" i="7"/>
  <c r="S867" i="7" s="1"/>
  <c r="K868" i="7"/>
  <c r="S868" i="7" s="1"/>
  <c r="K869" i="7"/>
  <c r="S869" i="7" s="1"/>
  <c r="AA869" i="7" s="1"/>
  <c r="K870" i="7"/>
  <c r="S870" i="7" s="1"/>
  <c r="K871" i="7"/>
  <c r="S871" i="7" s="1"/>
  <c r="K872" i="7"/>
  <c r="S872" i="7" s="1"/>
  <c r="K873" i="7"/>
  <c r="S873" i="7" s="1"/>
  <c r="AA873" i="7" s="1"/>
  <c r="K874" i="7"/>
  <c r="S874" i="7" s="1"/>
  <c r="K875" i="7"/>
  <c r="S875" i="7" s="1"/>
  <c r="K876" i="7"/>
  <c r="S876" i="7" s="1"/>
  <c r="K877" i="7"/>
  <c r="S877" i="7" s="1"/>
  <c r="AA877" i="7" s="1"/>
  <c r="K878" i="7"/>
  <c r="S878" i="7" s="1"/>
  <c r="K879" i="7"/>
  <c r="S879" i="7" s="1"/>
  <c r="K880" i="7"/>
  <c r="S880" i="7" s="1"/>
  <c r="K881" i="7"/>
  <c r="S881" i="7" s="1"/>
  <c r="AA881" i="7" s="1"/>
  <c r="K882" i="7"/>
  <c r="S882" i="7" s="1"/>
  <c r="K883" i="7"/>
  <c r="S883" i="7" s="1"/>
  <c r="K884" i="7"/>
  <c r="S884" i="7" s="1"/>
  <c r="K885" i="7"/>
  <c r="S885" i="7" s="1"/>
  <c r="AA885" i="7" s="1"/>
  <c r="K886" i="7"/>
  <c r="S886" i="7" s="1"/>
  <c r="K887" i="7"/>
  <c r="S887" i="7" s="1"/>
  <c r="K888" i="7"/>
  <c r="S888" i="7" s="1"/>
  <c r="K889" i="7"/>
  <c r="S889" i="7" s="1"/>
  <c r="AA889" i="7" s="1"/>
  <c r="K890" i="7"/>
  <c r="S890" i="7" s="1"/>
  <c r="K891" i="7"/>
  <c r="S891" i="7" s="1"/>
  <c r="K892" i="7"/>
  <c r="S892" i="7" s="1"/>
  <c r="K893" i="7"/>
  <c r="S893" i="7" s="1"/>
  <c r="AA893" i="7" s="1"/>
  <c r="K894" i="7"/>
  <c r="S894" i="7" s="1"/>
  <c r="K895" i="7"/>
  <c r="S895" i="7" s="1"/>
  <c r="K896" i="7"/>
  <c r="S896" i="7" s="1"/>
  <c r="K897" i="7"/>
  <c r="S897" i="7" s="1"/>
  <c r="AA897" i="7" s="1"/>
  <c r="K898" i="7"/>
  <c r="S898" i="7" s="1"/>
  <c r="K899" i="7"/>
  <c r="S899" i="7" s="1"/>
  <c r="K900" i="7"/>
  <c r="S900" i="7" s="1"/>
  <c r="K901" i="7"/>
  <c r="S901" i="7" s="1"/>
  <c r="AA901" i="7" s="1"/>
  <c r="K902" i="7"/>
  <c r="S902" i="7" s="1"/>
  <c r="K903" i="7"/>
  <c r="S903" i="7" s="1"/>
  <c r="K904" i="7"/>
  <c r="S904" i="7" s="1"/>
  <c r="K905" i="7"/>
  <c r="S905" i="7" s="1"/>
  <c r="AA905" i="7" s="1"/>
  <c r="K906" i="7"/>
  <c r="S906" i="7" s="1"/>
  <c r="K907" i="7"/>
  <c r="S907" i="7" s="1"/>
  <c r="K908" i="7"/>
  <c r="S908" i="7" s="1"/>
  <c r="K909" i="7"/>
  <c r="S909" i="7" s="1"/>
  <c r="AA909" i="7" s="1"/>
  <c r="K910" i="7"/>
  <c r="S910" i="7" s="1"/>
  <c r="K911" i="7"/>
  <c r="S911" i="7" s="1"/>
  <c r="K912" i="7"/>
  <c r="S912" i="7" s="1"/>
  <c r="K913" i="7"/>
  <c r="S913" i="7" s="1"/>
  <c r="AA913" i="7" s="1"/>
  <c r="K914" i="7"/>
  <c r="S914" i="7" s="1"/>
  <c r="K915" i="7"/>
  <c r="S915" i="7" s="1"/>
  <c r="K916" i="7"/>
  <c r="S916" i="7" s="1"/>
  <c r="K917" i="7"/>
  <c r="S917" i="7" s="1"/>
  <c r="AA917" i="7" s="1"/>
  <c r="K918" i="7"/>
  <c r="S918" i="7" s="1"/>
  <c r="K919" i="7"/>
  <c r="S919" i="7" s="1"/>
  <c r="K920" i="7"/>
  <c r="S920" i="7" s="1"/>
  <c r="K921" i="7"/>
  <c r="S921" i="7" s="1"/>
  <c r="AA921" i="7" s="1"/>
  <c r="K922" i="7"/>
  <c r="S922" i="7" s="1"/>
  <c r="K923" i="7"/>
  <c r="S923" i="7" s="1"/>
  <c r="K924" i="7"/>
  <c r="S924" i="7" s="1"/>
  <c r="K925" i="7"/>
  <c r="S925" i="7" s="1"/>
  <c r="AA925" i="7" s="1"/>
  <c r="K926" i="7"/>
  <c r="S926" i="7" s="1"/>
  <c r="K927" i="7"/>
  <c r="S927" i="7" s="1"/>
  <c r="K928" i="7"/>
  <c r="S928" i="7" s="1"/>
  <c r="K929" i="7"/>
  <c r="S929" i="7" s="1"/>
  <c r="AA929" i="7" s="1"/>
  <c r="K930" i="7"/>
  <c r="S930" i="7" s="1"/>
  <c r="K931" i="7"/>
  <c r="S931" i="7" s="1"/>
  <c r="K932" i="7"/>
  <c r="S932" i="7" s="1"/>
  <c r="K933" i="7"/>
  <c r="S933" i="7" s="1"/>
  <c r="AA933" i="7" s="1"/>
  <c r="K934" i="7"/>
  <c r="S934" i="7" s="1"/>
  <c r="K935" i="7"/>
  <c r="S935" i="7" s="1"/>
  <c r="K936" i="7"/>
  <c r="S936" i="7" s="1"/>
  <c r="K937" i="7"/>
  <c r="S937" i="7" s="1"/>
  <c r="AA937" i="7" s="1"/>
  <c r="K938" i="7"/>
  <c r="S938" i="7" s="1"/>
  <c r="K939" i="7"/>
  <c r="S939" i="7" s="1"/>
  <c r="K940" i="7"/>
  <c r="S940" i="7" s="1"/>
  <c r="K941" i="7"/>
  <c r="S941" i="7" s="1"/>
  <c r="AA941" i="7" s="1"/>
  <c r="K942" i="7"/>
  <c r="S942" i="7" s="1"/>
  <c r="AA942" i="7" s="1"/>
  <c r="K943" i="7"/>
  <c r="S943" i="7" s="1"/>
  <c r="K944" i="7"/>
  <c r="S944" i="7" s="1"/>
  <c r="K945" i="7"/>
  <c r="S945" i="7" s="1"/>
  <c r="AA945" i="7" s="1"/>
  <c r="K946" i="7"/>
  <c r="S946" i="7" s="1"/>
  <c r="AA946" i="7" s="1"/>
  <c r="K947" i="7"/>
  <c r="S947" i="7" s="1"/>
  <c r="K948" i="7"/>
  <c r="S948" i="7" s="1"/>
  <c r="K949" i="7"/>
  <c r="S949" i="7" s="1"/>
  <c r="AA949" i="7" s="1"/>
  <c r="K950" i="7"/>
  <c r="S950" i="7" s="1"/>
  <c r="AA950" i="7" s="1"/>
  <c r="K951" i="7"/>
  <c r="S951" i="7" s="1"/>
  <c r="K952" i="7"/>
  <c r="S952" i="7" s="1"/>
  <c r="K953" i="7"/>
  <c r="S953" i="7" s="1"/>
  <c r="AA953" i="7" s="1"/>
  <c r="K954" i="7"/>
  <c r="S954" i="7" s="1"/>
  <c r="AA954" i="7" s="1"/>
  <c r="K955" i="7"/>
  <c r="S955" i="7" s="1"/>
  <c r="K956" i="7"/>
  <c r="S956" i="7" s="1"/>
  <c r="K957" i="7"/>
  <c r="S957" i="7" s="1"/>
  <c r="AA957" i="7" s="1"/>
  <c r="K958" i="7"/>
  <c r="S958" i="7" s="1"/>
  <c r="AA958" i="7" s="1"/>
  <c r="K959" i="7"/>
  <c r="S959" i="7" s="1"/>
  <c r="K960" i="7"/>
  <c r="S960" i="7" s="1"/>
  <c r="K961" i="7"/>
  <c r="S961" i="7" s="1"/>
  <c r="AA961" i="7" s="1"/>
  <c r="K962" i="7"/>
  <c r="S962" i="7" s="1"/>
  <c r="AA962" i="7" s="1"/>
  <c r="K963" i="7"/>
  <c r="S963" i="7" s="1"/>
  <c r="K964" i="7"/>
  <c r="S964" i="7" s="1"/>
  <c r="K965" i="7"/>
  <c r="S965" i="7" s="1"/>
  <c r="AA965" i="7" s="1"/>
  <c r="K966" i="7"/>
  <c r="S966" i="7" s="1"/>
  <c r="AA966" i="7" s="1"/>
  <c r="K967" i="7"/>
  <c r="S967" i="7" s="1"/>
  <c r="K968" i="7"/>
  <c r="S968" i="7" s="1"/>
  <c r="K969" i="7"/>
  <c r="S969" i="7" s="1"/>
  <c r="AA969" i="7" s="1"/>
  <c r="K970" i="7"/>
  <c r="S970" i="7" s="1"/>
  <c r="AA970" i="7" s="1"/>
  <c r="K971" i="7"/>
  <c r="S971" i="7" s="1"/>
  <c r="K972" i="7"/>
  <c r="S972" i="7" s="1"/>
  <c r="K973" i="7"/>
  <c r="S973" i="7" s="1"/>
  <c r="AA973" i="7" s="1"/>
  <c r="K974" i="7"/>
  <c r="S974" i="7" s="1"/>
  <c r="AA974" i="7" s="1"/>
  <c r="K975" i="7"/>
  <c r="S975" i="7" s="1"/>
  <c r="K976" i="7"/>
  <c r="S976" i="7" s="1"/>
  <c r="K977" i="7"/>
  <c r="S977" i="7" s="1"/>
  <c r="AA977" i="7" s="1"/>
  <c r="K978" i="7"/>
  <c r="S978" i="7" s="1"/>
  <c r="AA978" i="7" s="1"/>
  <c r="K979" i="7"/>
  <c r="S979" i="7" s="1"/>
  <c r="K980" i="7"/>
  <c r="S980" i="7" s="1"/>
  <c r="K981" i="7"/>
  <c r="S981" i="7" s="1"/>
  <c r="AA981" i="7" s="1"/>
  <c r="K982" i="7"/>
  <c r="S982" i="7" s="1"/>
  <c r="AA982" i="7" s="1"/>
  <c r="K983" i="7"/>
  <c r="S983" i="7" s="1"/>
  <c r="K984" i="7"/>
  <c r="S984" i="7" s="1"/>
  <c r="K985" i="7"/>
  <c r="S985" i="7" s="1"/>
  <c r="AA985" i="7" s="1"/>
  <c r="K986" i="7"/>
  <c r="S986" i="7" s="1"/>
  <c r="AA986" i="7" s="1"/>
  <c r="K987" i="7"/>
  <c r="S987" i="7" s="1"/>
  <c r="K988" i="7"/>
  <c r="S988" i="7" s="1"/>
  <c r="K989" i="7"/>
  <c r="S989" i="7" s="1"/>
  <c r="AA989" i="7" s="1"/>
  <c r="K990" i="7"/>
  <c r="S990" i="7" s="1"/>
  <c r="AA990" i="7" s="1"/>
  <c r="K991" i="7"/>
  <c r="S991" i="7" s="1"/>
  <c r="K992" i="7"/>
  <c r="S992" i="7" s="1"/>
  <c r="K993" i="7"/>
  <c r="S993" i="7" s="1"/>
  <c r="AA993" i="7" s="1"/>
  <c r="K994" i="7"/>
  <c r="S994" i="7" s="1"/>
  <c r="AA994" i="7" s="1"/>
  <c r="K995" i="7"/>
  <c r="S995" i="7" s="1"/>
  <c r="K996" i="7"/>
  <c r="S996" i="7" s="1"/>
  <c r="K997" i="7"/>
  <c r="S997" i="7" s="1"/>
  <c r="AA997" i="7" s="1"/>
  <c r="K998" i="7"/>
  <c r="S998" i="7" s="1"/>
  <c r="AA998" i="7" s="1"/>
  <c r="K999" i="7"/>
  <c r="S999" i="7" s="1"/>
  <c r="K1000" i="7"/>
  <c r="S1000" i="7" s="1"/>
  <c r="K1001" i="7"/>
  <c r="S1001" i="7" s="1"/>
  <c r="AA1001" i="7" s="1"/>
  <c r="K1002" i="7"/>
  <c r="S1002" i="7" s="1"/>
  <c r="AA1002" i="7" s="1"/>
  <c r="K1003" i="7"/>
  <c r="S1003" i="7" s="1"/>
  <c r="K1004" i="7"/>
  <c r="S1004" i="7" s="1"/>
  <c r="K1005" i="7"/>
  <c r="S1005" i="7" s="1"/>
  <c r="AA1005" i="7" s="1"/>
  <c r="K1006" i="7"/>
  <c r="S1006" i="7" s="1"/>
  <c r="AA1006" i="7" s="1"/>
  <c r="K1007" i="7"/>
  <c r="S1007" i="7" s="1"/>
  <c r="K1008" i="7"/>
  <c r="S1008" i="7" s="1"/>
  <c r="K1009" i="7"/>
  <c r="S1009" i="7" s="1"/>
  <c r="AA1009" i="7" s="1"/>
  <c r="K1010" i="7"/>
  <c r="S1010" i="7" s="1"/>
  <c r="AA1010" i="7" s="1"/>
  <c r="K1011" i="7"/>
  <c r="S1011" i="7" s="1"/>
  <c r="K1012" i="7"/>
  <c r="S1012" i="7" s="1"/>
  <c r="K1013" i="7"/>
  <c r="S1013" i="7" s="1"/>
  <c r="AA1013" i="7" s="1"/>
  <c r="K1014" i="7"/>
  <c r="S1014" i="7" s="1"/>
  <c r="AA1014" i="7" s="1"/>
  <c r="K1015" i="7"/>
  <c r="S1015" i="7" s="1"/>
  <c r="K1016" i="7"/>
  <c r="S1016" i="7" s="1"/>
  <c r="K1017" i="7"/>
  <c r="S1017" i="7" s="1"/>
  <c r="AA1017" i="7" s="1"/>
  <c r="K1018" i="7"/>
  <c r="S1018" i="7" s="1"/>
  <c r="AA1018" i="7" s="1"/>
  <c r="K1019" i="7"/>
  <c r="S1019" i="7" s="1"/>
  <c r="K1020" i="7"/>
  <c r="S1020" i="7" s="1"/>
  <c r="K1021" i="7"/>
  <c r="S1021" i="7" s="1"/>
  <c r="AA1021" i="7" s="1"/>
  <c r="K1022" i="7"/>
  <c r="S1022" i="7" s="1"/>
  <c r="AA1022" i="7" s="1"/>
  <c r="K1023" i="7"/>
  <c r="S1023" i="7" s="1"/>
  <c r="K1024" i="7"/>
  <c r="S1024" i="7" s="1"/>
  <c r="K1025" i="7"/>
  <c r="S1025" i="7" s="1"/>
  <c r="AA1025" i="7" s="1"/>
  <c r="K1026" i="7"/>
  <c r="S1026" i="7" s="1"/>
  <c r="AA1026" i="7" s="1"/>
  <c r="K1027" i="7"/>
  <c r="S1027" i="7" s="1"/>
  <c r="K1028" i="7"/>
  <c r="S1028" i="7" s="1"/>
  <c r="K1029" i="7"/>
  <c r="S1029" i="7" s="1"/>
  <c r="AA1029" i="7" s="1"/>
  <c r="K1030" i="7"/>
  <c r="S1030" i="7" s="1"/>
  <c r="AA1030" i="7" s="1"/>
  <c r="K1031" i="7"/>
  <c r="S1031" i="7" s="1"/>
  <c r="K1032" i="7"/>
  <c r="S1032" i="7" s="1"/>
  <c r="K1033" i="7"/>
  <c r="S1033" i="7" s="1"/>
  <c r="AA1033" i="7" s="1"/>
  <c r="K1034" i="7"/>
  <c r="S1034" i="7" s="1"/>
  <c r="AA1034" i="7" s="1"/>
  <c r="K1035" i="7"/>
  <c r="S1035" i="7" s="1"/>
  <c r="K1036" i="7"/>
  <c r="S1036" i="7" s="1"/>
  <c r="K1037" i="7"/>
  <c r="S1037" i="7" s="1"/>
  <c r="AA1037" i="7" s="1"/>
  <c r="K1038" i="7"/>
  <c r="S1038" i="7" s="1"/>
  <c r="AA1038" i="7" s="1"/>
  <c r="K1039" i="7"/>
  <c r="S1039" i="7" s="1"/>
  <c r="AA1039" i="7" s="1"/>
  <c r="K1040" i="7"/>
  <c r="S1040" i="7" s="1"/>
  <c r="K1041" i="7"/>
  <c r="S1041" i="7" s="1"/>
  <c r="AA1041" i="7" s="1"/>
  <c r="K1042" i="7"/>
  <c r="S1042" i="7" s="1"/>
  <c r="AA1042" i="7" s="1"/>
  <c r="K1043" i="7"/>
  <c r="S1043" i="7" s="1"/>
  <c r="AA1043" i="7" s="1"/>
  <c r="K1044" i="7"/>
  <c r="S1044" i="7" s="1"/>
  <c r="K1045" i="7"/>
  <c r="S1045" i="7" s="1"/>
  <c r="AA1045" i="7" s="1"/>
  <c r="K1046" i="7"/>
  <c r="S1046" i="7" s="1"/>
  <c r="AA1046" i="7" s="1"/>
  <c r="K1047" i="7"/>
  <c r="S1047" i="7" s="1"/>
  <c r="AA1047" i="7" s="1"/>
  <c r="K1048" i="7"/>
  <c r="S1048" i="7" s="1"/>
  <c r="K1049" i="7"/>
  <c r="S1049" i="7" s="1"/>
  <c r="AA1049" i="7" s="1"/>
  <c r="K1050" i="7"/>
  <c r="S1050" i="7" s="1"/>
  <c r="AA1050" i="7" s="1"/>
  <c r="K1051" i="7"/>
  <c r="S1051" i="7" s="1"/>
  <c r="AA1051" i="7" s="1"/>
  <c r="K1052" i="7"/>
  <c r="S1052" i="7" s="1"/>
  <c r="K1053" i="7"/>
  <c r="S1053" i="7" s="1"/>
  <c r="AA1053" i="7" s="1"/>
  <c r="K1054" i="7"/>
  <c r="S1054" i="7" s="1"/>
  <c r="AA1054" i="7" s="1"/>
  <c r="K1055" i="7"/>
  <c r="S1055" i="7" s="1"/>
  <c r="AA1055" i="7" s="1"/>
  <c r="K1056" i="7"/>
  <c r="S1056" i="7" s="1"/>
  <c r="K1057" i="7"/>
  <c r="S1057" i="7" s="1"/>
  <c r="AA1057" i="7" s="1"/>
  <c r="K1058" i="7"/>
  <c r="S1058" i="7" s="1"/>
  <c r="AA1058" i="7" s="1"/>
  <c r="K1059" i="7"/>
  <c r="S1059" i="7" s="1"/>
  <c r="AA1059" i="7" s="1"/>
  <c r="K1060" i="7"/>
  <c r="S1060" i="7" s="1"/>
  <c r="K1061" i="7"/>
  <c r="S1061" i="7" s="1"/>
  <c r="AA1061" i="7" s="1"/>
  <c r="K1062" i="7"/>
  <c r="S1062" i="7" s="1"/>
  <c r="AA1062" i="7" s="1"/>
  <c r="K1063" i="7"/>
  <c r="S1063" i="7" s="1"/>
  <c r="AA1063" i="7" s="1"/>
  <c r="K1064" i="7"/>
  <c r="S1064" i="7" s="1"/>
  <c r="K1065" i="7"/>
  <c r="S1065" i="7" s="1"/>
  <c r="AA1065" i="7" s="1"/>
  <c r="K1066" i="7"/>
  <c r="S1066" i="7" s="1"/>
  <c r="AA1066" i="7" s="1"/>
  <c r="K1067" i="7"/>
  <c r="S1067" i="7" s="1"/>
  <c r="AA1067" i="7" s="1"/>
  <c r="K1068" i="7"/>
  <c r="S1068" i="7" s="1"/>
  <c r="K1069" i="7"/>
  <c r="S1069" i="7" s="1"/>
  <c r="AA1069" i="7" s="1"/>
  <c r="K1070" i="7"/>
  <c r="S1070" i="7" s="1"/>
  <c r="AA1070" i="7" s="1"/>
  <c r="K1071" i="7"/>
  <c r="S1071" i="7" s="1"/>
  <c r="AA1071" i="7" s="1"/>
  <c r="K1072" i="7"/>
  <c r="S1072" i="7" s="1"/>
  <c r="K1073" i="7"/>
  <c r="S1073" i="7" s="1"/>
  <c r="AA1073" i="7" s="1"/>
  <c r="K1074" i="7"/>
  <c r="S1074" i="7" s="1"/>
  <c r="AA1074" i="7" s="1"/>
  <c r="K1075" i="7"/>
  <c r="S1075" i="7" s="1"/>
  <c r="AA1075" i="7" s="1"/>
  <c r="K1076" i="7"/>
  <c r="S1076" i="7" s="1"/>
  <c r="K1077" i="7"/>
  <c r="S1077" i="7" s="1"/>
  <c r="AA1077" i="7" s="1"/>
  <c r="K1078" i="7"/>
  <c r="S1078" i="7" s="1"/>
  <c r="AA1078" i="7" s="1"/>
  <c r="K1079" i="7"/>
  <c r="S1079" i="7" s="1"/>
  <c r="AA1079" i="7" s="1"/>
  <c r="K1080" i="7"/>
  <c r="S1080" i="7" s="1"/>
  <c r="K1081" i="7"/>
  <c r="S1081" i="7" s="1"/>
  <c r="AA1081" i="7" s="1"/>
  <c r="K1082" i="7"/>
  <c r="S1082" i="7" s="1"/>
  <c r="AA1082" i="7" s="1"/>
  <c r="K1083" i="7"/>
  <c r="S1083" i="7" s="1"/>
  <c r="AA1083" i="7" s="1"/>
  <c r="K1084" i="7"/>
  <c r="S1084" i="7" s="1"/>
  <c r="K1085" i="7"/>
  <c r="S1085" i="7" s="1"/>
  <c r="AA1085" i="7" s="1"/>
  <c r="K1086" i="7"/>
  <c r="S1086" i="7" s="1"/>
  <c r="K1087" i="7"/>
  <c r="S1087" i="7" s="1"/>
  <c r="AA1087" i="7" s="1"/>
  <c r="K1088" i="7"/>
  <c r="S1088" i="7" s="1"/>
  <c r="K1089" i="7"/>
  <c r="S1089" i="7" s="1"/>
  <c r="AA1089" i="7" s="1"/>
  <c r="K1090" i="7"/>
  <c r="S1090" i="7" s="1"/>
  <c r="K1091" i="7"/>
  <c r="S1091" i="7" s="1"/>
  <c r="AA1091" i="7" s="1"/>
  <c r="K1092" i="7"/>
  <c r="S1092" i="7" s="1"/>
  <c r="K1093" i="7"/>
  <c r="S1093" i="7" s="1"/>
  <c r="AA1093" i="7" s="1"/>
  <c r="K1094" i="7"/>
  <c r="S1094" i="7" s="1"/>
  <c r="K1095" i="7"/>
  <c r="S1095" i="7" s="1"/>
  <c r="AA1095" i="7" s="1"/>
  <c r="K1096" i="7"/>
  <c r="S1096" i="7" s="1"/>
  <c r="K1097" i="7"/>
  <c r="S1097" i="7" s="1"/>
  <c r="AA1097" i="7" s="1"/>
  <c r="K1098" i="7"/>
  <c r="S1098" i="7" s="1"/>
  <c r="K1099" i="7"/>
  <c r="S1099" i="7" s="1"/>
  <c r="AA1099" i="7" s="1"/>
  <c r="K1100" i="7"/>
  <c r="S1100" i="7" s="1"/>
  <c r="K1101" i="7"/>
  <c r="S1101" i="7" s="1"/>
  <c r="AA1101" i="7" s="1"/>
  <c r="K1102" i="7"/>
  <c r="S1102" i="7" s="1"/>
  <c r="K1103" i="7"/>
  <c r="S1103" i="7" s="1"/>
  <c r="AA1103" i="7" s="1"/>
  <c r="K1104" i="7"/>
  <c r="S1104" i="7" s="1"/>
  <c r="K1105" i="7"/>
  <c r="S1105" i="7" s="1"/>
  <c r="AA1105" i="7" s="1"/>
  <c r="K1106" i="7"/>
  <c r="S1106" i="7" s="1"/>
  <c r="K1107" i="7"/>
  <c r="S1107" i="7" s="1"/>
  <c r="AA1107" i="7" s="1"/>
  <c r="K1108" i="7"/>
  <c r="S1108" i="7" s="1"/>
  <c r="K1109" i="7"/>
  <c r="S1109" i="7" s="1"/>
  <c r="AA1109" i="7" s="1"/>
  <c r="K1110" i="7"/>
  <c r="S1110" i="7" s="1"/>
  <c r="K1111" i="7"/>
  <c r="S1111" i="7" s="1"/>
  <c r="AA1111" i="7" s="1"/>
  <c r="K1112" i="7"/>
  <c r="S1112" i="7" s="1"/>
  <c r="K1113" i="7"/>
  <c r="S1113" i="7" s="1"/>
  <c r="AA1113" i="7" s="1"/>
  <c r="K1114" i="7"/>
  <c r="S1114" i="7" s="1"/>
  <c r="K1115" i="7"/>
  <c r="S1115" i="7" s="1"/>
  <c r="AA1115" i="7" s="1"/>
  <c r="K1116" i="7"/>
  <c r="S1116" i="7" s="1"/>
  <c r="K1117" i="7"/>
  <c r="S1117" i="7" s="1"/>
  <c r="AA1117" i="7" s="1"/>
  <c r="K1118" i="7"/>
  <c r="S1118" i="7" s="1"/>
  <c r="K1119" i="7"/>
  <c r="S1119" i="7" s="1"/>
  <c r="AA1119" i="7" s="1"/>
  <c r="K1120" i="7"/>
  <c r="S1120" i="7" s="1"/>
  <c r="K1121" i="7"/>
  <c r="S1121" i="7" s="1"/>
  <c r="AA1121" i="7" s="1"/>
  <c r="K1122" i="7"/>
  <c r="S1122" i="7" s="1"/>
  <c r="K1123" i="7"/>
  <c r="S1123" i="7" s="1"/>
  <c r="AA1123" i="7" s="1"/>
  <c r="K1124" i="7"/>
  <c r="S1124" i="7" s="1"/>
  <c r="K1125" i="7"/>
  <c r="S1125" i="7" s="1"/>
  <c r="AA1125" i="7" s="1"/>
  <c r="K1126" i="7"/>
  <c r="S1126" i="7" s="1"/>
  <c r="K1127" i="7"/>
  <c r="S1127" i="7" s="1"/>
  <c r="AA1127" i="7" s="1"/>
  <c r="K1128" i="7"/>
  <c r="S1128" i="7" s="1"/>
  <c r="K1129" i="7"/>
  <c r="S1129" i="7" s="1"/>
  <c r="AA1129" i="7" s="1"/>
  <c r="K1130" i="7"/>
  <c r="S1130" i="7" s="1"/>
  <c r="K1131" i="7"/>
  <c r="S1131" i="7" s="1"/>
  <c r="AA1131" i="7" s="1"/>
  <c r="K1132" i="7"/>
  <c r="S1132" i="7" s="1"/>
  <c r="K1133" i="7"/>
  <c r="S1133" i="7" s="1"/>
  <c r="AA1133" i="7" s="1"/>
  <c r="K1134" i="7"/>
  <c r="S1134" i="7" s="1"/>
  <c r="K1135" i="7"/>
  <c r="S1135" i="7" s="1"/>
  <c r="AA1135" i="7" s="1"/>
  <c r="K1136" i="7"/>
  <c r="S1136" i="7" s="1"/>
  <c r="K1137" i="7"/>
  <c r="S1137" i="7" s="1"/>
  <c r="AA1137" i="7" s="1"/>
  <c r="K1138" i="7"/>
  <c r="S1138" i="7" s="1"/>
  <c r="K1139" i="7"/>
  <c r="S1139" i="7" s="1"/>
  <c r="AA1139" i="7" s="1"/>
  <c r="K1140" i="7"/>
  <c r="S1140" i="7" s="1"/>
  <c r="K1141" i="7"/>
  <c r="S1141" i="7" s="1"/>
  <c r="AA1141" i="7" s="1"/>
  <c r="K1142" i="7"/>
  <c r="S1142" i="7" s="1"/>
  <c r="K1143" i="7"/>
  <c r="S1143" i="7" s="1"/>
  <c r="AA1143" i="7" s="1"/>
  <c r="K1144" i="7"/>
  <c r="S1144" i="7" s="1"/>
  <c r="K1145" i="7"/>
  <c r="S1145" i="7" s="1"/>
  <c r="AA1145" i="7" s="1"/>
  <c r="K1146" i="7"/>
  <c r="S1146" i="7" s="1"/>
  <c r="K1147" i="7"/>
  <c r="S1147" i="7" s="1"/>
  <c r="AA1147" i="7" s="1"/>
  <c r="K1148" i="7"/>
  <c r="S1148" i="7" s="1"/>
  <c r="K1149" i="7"/>
  <c r="S1149" i="7" s="1"/>
  <c r="AA1149" i="7" s="1"/>
  <c r="K1150" i="7"/>
  <c r="S1150" i="7" s="1"/>
  <c r="K1151" i="7"/>
  <c r="S1151" i="7" s="1"/>
  <c r="AA1151" i="7" s="1"/>
  <c r="K1152" i="7"/>
  <c r="S1152" i="7" s="1"/>
  <c r="K1153" i="7"/>
  <c r="S1153" i="7" s="1"/>
  <c r="AA1153" i="7" s="1"/>
  <c r="K1154" i="7"/>
  <c r="S1154" i="7" s="1"/>
  <c r="K1155" i="7"/>
  <c r="S1155" i="7" s="1"/>
  <c r="AA1155" i="7" s="1"/>
  <c r="K1156" i="7"/>
  <c r="S1156" i="7" s="1"/>
  <c r="K1157" i="7"/>
  <c r="S1157" i="7" s="1"/>
  <c r="AA1157" i="7" s="1"/>
  <c r="K1158" i="7"/>
  <c r="S1158" i="7" s="1"/>
  <c r="K1159" i="7"/>
  <c r="S1159" i="7" s="1"/>
  <c r="AA1159" i="7" s="1"/>
  <c r="K1160" i="7"/>
  <c r="S1160" i="7" s="1"/>
  <c r="K1161" i="7"/>
  <c r="S1161" i="7" s="1"/>
  <c r="AA1161" i="7" s="1"/>
  <c r="K1162" i="7"/>
  <c r="S1162" i="7" s="1"/>
  <c r="K1163" i="7"/>
  <c r="S1163" i="7" s="1"/>
  <c r="AA1163" i="7" s="1"/>
  <c r="K1164" i="7"/>
  <c r="S1164" i="7" s="1"/>
  <c r="K1165" i="7"/>
  <c r="S1165" i="7" s="1"/>
  <c r="AA1165" i="7" s="1"/>
  <c r="K1166" i="7"/>
  <c r="S1166" i="7" s="1"/>
  <c r="K1167" i="7"/>
  <c r="S1167" i="7" s="1"/>
  <c r="AA1167" i="7" s="1"/>
  <c r="K1168" i="7"/>
  <c r="S1168" i="7" s="1"/>
  <c r="K1169" i="7"/>
  <c r="S1169" i="7" s="1"/>
  <c r="AA1169" i="7" s="1"/>
  <c r="K1170" i="7"/>
  <c r="S1170" i="7" s="1"/>
  <c r="K1171" i="7"/>
  <c r="S1171" i="7" s="1"/>
  <c r="AA1171" i="7" s="1"/>
  <c r="K1172" i="7"/>
  <c r="S1172" i="7" s="1"/>
  <c r="K1173" i="7"/>
  <c r="S1173" i="7" s="1"/>
  <c r="AA1173" i="7" s="1"/>
  <c r="K1174" i="7"/>
  <c r="S1174" i="7" s="1"/>
  <c r="K1175" i="7"/>
  <c r="S1175" i="7" s="1"/>
  <c r="AA1175" i="7" s="1"/>
  <c r="K1176" i="7"/>
  <c r="S1176" i="7" s="1"/>
  <c r="K1177" i="7"/>
  <c r="S1177" i="7" s="1"/>
  <c r="AA1177" i="7" s="1"/>
  <c r="K1178" i="7"/>
  <c r="S1178" i="7" s="1"/>
  <c r="K1179" i="7"/>
  <c r="S1179" i="7" s="1"/>
  <c r="AA1179" i="7" s="1"/>
  <c r="K1180" i="7"/>
  <c r="S1180" i="7" s="1"/>
  <c r="K1181" i="7"/>
  <c r="S1181" i="7" s="1"/>
  <c r="AA1181" i="7" s="1"/>
  <c r="K1182" i="7"/>
  <c r="S1182" i="7" s="1"/>
  <c r="K1183" i="7"/>
  <c r="S1183" i="7" s="1"/>
  <c r="AA1183" i="7" s="1"/>
  <c r="K1184" i="7"/>
  <c r="S1184" i="7" s="1"/>
  <c r="K1185" i="7"/>
  <c r="S1185" i="7" s="1"/>
  <c r="AA1185" i="7" s="1"/>
  <c r="K1186" i="7"/>
  <c r="S1186" i="7" s="1"/>
  <c r="K1187" i="7"/>
  <c r="S1187" i="7" s="1"/>
  <c r="AA1187" i="7" s="1"/>
  <c r="K1188" i="7"/>
  <c r="S1188" i="7" s="1"/>
  <c r="K1189" i="7"/>
  <c r="S1189" i="7" s="1"/>
  <c r="AA1189" i="7" s="1"/>
  <c r="K1190" i="7"/>
  <c r="S1190" i="7" s="1"/>
  <c r="K1191" i="7"/>
  <c r="S1191" i="7" s="1"/>
  <c r="AA1191" i="7" s="1"/>
  <c r="K1192" i="7"/>
  <c r="S1192" i="7" s="1"/>
  <c r="K1193" i="7"/>
  <c r="S1193" i="7" s="1"/>
  <c r="AA1193" i="7" s="1"/>
  <c r="K1194" i="7"/>
  <c r="S1194" i="7" s="1"/>
  <c r="K1195" i="7"/>
  <c r="S1195" i="7" s="1"/>
  <c r="AA1195" i="7" s="1"/>
  <c r="K1196" i="7"/>
  <c r="S1196" i="7" s="1"/>
  <c r="K1197" i="7"/>
  <c r="S1197" i="7" s="1"/>
  <c r="AA1197" i="7" s="1"/>
  <c r="K1198" i="7"/>
  <c r="S1198" i="7" s="1"/>
  <c r="K1199" i="7"/>
  <c r="S1199" i="7" s="1"/>
  <c r="AA1199" i="7" s="1"/>
  <c r="K1200" i="7"/>
  <c r="S1200" i="7" s="1"/>
  <c r="K1201" i="7"/>
  <c r="S1201" i="7" s="1"/>
  <c r="AA1201" i="7" s="1"/>
  <c r="K1202" i="7"/>
  <c r="S1202" i="7" s="1"/>
  <c r="K1203" i="7"/>
  <c r="S1203" i="7" s="1"/>
  <c r="AA1203" i="7" s="1"/>
  <c r="K1204" i="7"/>
  <c r="S1204" i="7" s="1"/>
  <c r="K1205" i="7"/>
  <c r="S1205" i="7" s="1"/>
  <c r="AA1205" i="7" s="1"/>
  <c r="K1206" i="7"/>
  <c r="S1206" i="7" s="1"/>
  <c r="K1207" i="7"/>
  <c r="S1207" i="7" s="1"/>
  <c r="AA1207" i="7" s="1"/>
  <c r="K1208" i="7"/>
  <c r="S1208" i="7" s="1"/>
  <c r="K1209" i="7"/>
  <c r="S1209" i="7" s="1"/>
  <c r="AA1209" i="7" s="1"/>
  <c r="K1210" i="7"/>
  <c r="S1210" i="7" s="1"/>
  <c r="K1211" i="7"/>
  <c r="S1211" i="7" s="1"/>
  <c r="AA1211" i="7" s="1"/>
  <c r="K1212" i="7"/>
  <c r="S1212" i="7" s="1"/>
  <c r="K1213" i="7"/>
  <c r="S1213" i="7" s="1"/>
  <c r="AA1213" i="7" s="1"/>
  <c r="K1214" i="7"/>
  <c r="S1214" i="7" s="1"/>
  <c r="K1215" i="7"/>
  <c r="S1215" i="7" s="1"/>
  <c r="AA1215" i="7" s="1"/>
  <c r="K1216" i="7"/>
  <c r="S1216" i="7" s="1"/>
  <c r="K1217" i="7"/>
  <c r="S1217" i="7" s="1"/>
  <c r="AA1217" i="7" s="1"/>
  <c r="K1218" i="7"/>
  <c r="S1218" i="7" s="1"/>
  <c r="K1219" i="7"/>
  <c r="S1219" i="7" s="1"/>
  <c r="AA1219" i="7" s="1"/>
  <c r="K1220" i="7"/>
  <c r="S1220" i="7" s="1"/>
  <c r="K1221" i="7"/>
  <c r="S1221" i="7" s="1"/>
  <c r="AA1221" i="7" s="1"/>
  <c r="K1222" i="7"/>
  <c r="S1222" i="7" s="1"/>
  <c r="K1223" i="7"/>
  <c r="S1223" i="7" s="1"/>
  <c r="AA1223" i="7" s="1"/>
  <c r="K1224" i="7"/>
  <c r="S1224" i="7" s="1"/>
  <c r="K1225" i="7"/>
  <c r="S1225" i="7" s="1"/>
  <c r="AA1225" i="7" s="1"/>
  <c r="K1226" i="7"/>
  <c r="S1226" i="7" s="1"/>
  <c r="K1227" i="7"/>
  <c r="S1227" i="7" s="1"/>
  <c r="AA1227" i="7" s="1"/>
  <c r="K1228" i="7"/>
  <c r="S1228" i="7" s="1"/>
  <c r="K1229" i="7"/>
  <c r="S1229" i="7" s="1"/>
  <c r="AA1229" i="7" s="1"/>
  <c r="K1230" i="7"/>
  <c r="S1230" i="7" s="1"/>
  <c r="K1231" i="7"/>
  <c r="S1231" i="7" s="1"/>
  <c r="AA1231" i="7" s="1"/>
  <c r="K1232" i="7"/>
  <c r="S1232" i="7" s="1"/>
  <c r="K1233" i="7"/>
  <c r="S1233" i="7" s="1"/>
  <c r="AA1233" i="7" s="1"/>
  <c r="K1234" i="7"/>
  <c r="S1234" i="7" s="1"/>
  <c r="K1235" i="7"/>
  <c r="S1235" i="7" s="1"/>
  <c r="AA1235" i="7" s="1"/>
  <c r="K1236" i="7"/>
  <c r="S1236" i="7" s="1"/>
  <c r="K1237" i="7"/>
  <c r="S1237" i="7" s="1"/>
  <c r="AA1237" i="7" s="1"/>
  <c r="K1238" i="7"/>
  <c r="S1238" i="7" s="1"/>
  <c r="K1239" i="7"/>
  <c r="S1239" i="7" s="1"/>
  <c r="AA1239" i="7" s="1"/>
  <c r="K1240" i="7"/>
  <c r="S1240" i="7" s="1"/>
  <c r="K1241" i="7"/>
  <c r="S1241" i="7" s="1"/>
  <c r="AA1241" i="7" s="1"/>
  <c r="K1242" i="7"/>
  <c r="S1242" i="7" s="1"/>
  <c r="K1243" i="7"/>
  <c r="S1243" i="7" s="1"/>
  <c r="AA1243" i="7" s="1"/>
  <c r="K1244" i="7"/>
  <c r="S1244" i="7" s="1"/>
  <c r="K1245" i="7"/>
  <c r="S1245" i="7" s="1"/>
  <c r="AA1245" i="7" s="1"/>
  <c r="K1246" i="7"/>
  <c r="S1246" i="7" s="1"/>
  <c r="K1247" i="7"/>
  <c r="S1247" i="7" s="1"/>
  <c r="AA1247" i="7" s="1"/>
  <c r="K1248" i="7"/>
  <c r="S1248" i="7" s="1"/>
  <c r="K1249" i="7"/>
  <c r="S1249" i="7" s="1"/>
  <c r="AA1249" i="7" s="1"/>
  <c r="K1250" i="7"/>
  <c r="S1250" i="7" s="1"/>
  <c r="K1251" i="7"/>
  <c r="S1251" i="7" s="1"/>
  <c r="AA1251" i="7" s="1"/>
  <c r="K1252" i="7"/>
  <c r="S1252" i="7" s="1"/>
  <c r="K1253" i="7"/>
  <c r="S1253" i="7" s="1"/>
  <c r="AA1253" i="7" s="1"/>
  <c r="K1254" i="7"/>
  <c r="S1254" i="7" s="1"/>
  <c r="K1255" i="7"/>
  <c r="S1255" i="7" s="1"/>
  <c r="AA1255" i="7" s="1"/>
  <c r="K1256" i="7"/>
  <c r="S1256" i="7" s="1"/>
  <c r="K1257" i="7"/>
  <c r="S1257" i="7" s="1"/>
  <c r="AA1257" i="7" s="1"/>
  <c r="K1258" i="7"/>
  <c r="S1258" i="7" s="1"/>
  <c r="K1259" i="7"/>
  <c r="S1259" i="7" s="1"/>
  <c r="AA1259" i="7" s="1"/>
  <c r="K1260" i="7"/>
  <c r="S1260" i="7" s="1"/>
  <c r="K1261" i="7"/>
  <c r="S1261" i="7" s="1"/>
  <c r="AA1261" i="7" s="1"/>
  <c r="K1262" i="7"/>
  <c r="S1262" i="7" s="1"/>
  <c r="K1263" i="7"/>
  <c r="S1263" i="7" s="1"/>
  <c r="AA1263" i="7" s="1"/>
  <c r="K1264" i="7"/>
  <c r="S1264" i="7" s="1"/>
  <c r="K1265" i="7"/>
  <c r="S1265" i="7" s="1"/>
  <c r="AA1265" i="7" s="1"/>
  <c r="K1266" i="7"/>
  <c r="S1266" i="7" s="1"/>
  <c r="K1267" i="7"/>
  <c r="S1267" i="7" s="1"/>
  <c r="AA1267" i="7" s="1"/>
  <c r="K1268" i="7"/>
  <c r="S1268" i="7" s="1"/>
  <c r="K1269" i="7"/>
  <c r="S1269" i="7" s="1"/>
  <c r="AA1269" i="7" s="1"/>
  <c r="K1270" i="7"/>
  <c r="S1270" i="7" s="1"/>
  <c r="K1271" i="7"/>
  <c r="S1271" i="7" s="1"/>
  <c r="AA1271" i="7" s="1"/>
  <c r="K1272" i="7"/>
  <c r="S1272" i="7" s="1"/>
  <c r="K1273" i="7"/>
  <c r="S1273" i="7" s="1"/>
  <c r="AA1273" i="7" s="1"/>
  <c r="K1274" i="7"/>
  <c r="S1274" i="7" s="1"/>
  <c r="K1275" i="7"/>
  <c r="S1275" i="7" s="1"/>
  <c r="AA1275" i="7" s="1"/>
  <c r="K1276" i="7"/>
  <c r="S1276" i="7" s="1"/>
  <c r="K1277" i="7"/>
  <c r="S1277" i="7" s="1"/>
  <c r="AA1277" i="7" s="1"/>
  <c r="K1278" i="7"/>
  <c r="S1278" i="7" s="1"/>
  <c r="K1279" i="7"/>
  <c r="S1279" i="7" s="1"/>
  <c r="AA1279" i="7" s="1"/>
  <c r="K1280" i="7"/>
  <c r="S1280" i="7" s="1"/>
  <c r="K1281" i="7"/>
  <c r="S1281" i="7" s="1"/>
  <c r="AA1281" i="7" s="1"/>
  <c r="K1282" i="7"/>
  <c r="S1282" i="7" s="1"/>
  <c r="K1283" i="7"/>
  <c r="S1283" i="7" s="1"/>
  <c r="AA1283" i="7" s="1"/>
  <c r="K1284" i="7"/>
  <c r="S1284" i="7" s="1"/>
  <c r="K1285" i="7"/>
  <c r="S1285" i="7" s="1"/>
  <c r="AA1285" i="7" s="1"/>
  <c r="K1286" i="7"/>
  <c r="S1286" i="7" s="1"/>
  <c r="K1287" i="7"/>
  <c r="S1287" i="7" s="1"/>
  <c r="AA1287" i="7" s="1"/>
  <c r="K1288" i="7"/>
  <c r="S1288" i="7" s="1"/>
  <c r="K1289" i="7"/>
  <c r="S1289" i="7" s="1"/>
  <c r="AA1289" i="7" s="1"/>
  <c r="K1290" i="7"/>
  <c r="S1290" i="7" s="1"/>
  <c r="K1291" i="7"/>
  <c r="S1291" i="7" s="1"/>
  <c r="AA1291" i="7" s="1"/>
  <c r="K1292" i="7"/>
  <c r="S1292" i="7" s="1"/>
  <c r="K1293" i="7"/>
  <c r="S1293" i="7" s="1"/>
  <c r="AA1293" i="7" s="1"/>
  <c r="K1294" i="7"/>
  <c r="S1294" i="7" s="1"/>
  <c r="K1295" i="7"/>
  <c r="S1295" i="7" s="1"/>
  <c r="AA1295" i="7" s="1"/>
  <c r="K1296" i="7"/>
  <c r="S1296" i="7" s="1"/>
  <c r="K1297" i="7"/>
  <c r="S1297" i="7" s="1"/>
  <c r="AA1297" i="7" s="1"/>
  <c r="K1298" i="7"/>
  <c r="S1298" i="7" s="1"/>
  <c r="K1299" i="7"/>
  <c r="S1299" i="7" s="1"/>
  <c r="AA1299" i="7" s="1"/>
  <c r="K1300" i="7"/>
  <c r="S1300" i="7" s="1"/>
  <c r="K1301" i="7"/>
  <c r="S1301" i="7" s="1"/>
  <c r="AA1301" i="7" s="1"/>
  <c r="K1302" i="7"/>
  <c r="S1302" i="7" s="1"/>
  <c r="K1303" i="7"/>
  <c r="S1303" i="7" s="1"/>
  <c r="AA1303" i="7" s="1"/>
  <c r="K1304" i="7"/>
  <c r="S1304" i="7" s="1"/>
  <c r="K1305" i="7"/>
  <c r="S1305" i="7" s="1"/>
  <c r="AA1305" i="7" s="1"/>
  <c r="K1306" i="7"/>
  <c r="S1306" i="7" s="1"/>
  <c r="K1307" i="7"/>
  <c r="S1307" i="7" s="1"/>
  <c r="AA1307" i="7" s="1"/>
  <c r="K1308" i="7"/>
  <c r="S1308" i="7" s="1"/>
  <c r="K1309" i="7"/>
  <c r="S1309" i="7" s="1"/>
  <c r="AA1309" i="7" s="1"/>
  <c r="K1310" i="7"/>
  <c r="S1310" i="7" s="1"/>
  <c r="K1311" i="7"/>
  <c r="S1311" i="7" s="1"/>
  <c r="AA1311" i="7" s="1"/>
  <c r="K1312" i="7"/>
  <c r="S1312" i="7" s="1"/>
  <c r="K1313" i="7"/>
  <c r="S1313" i="7" s="1"/>
  <c r="AA1313" i="7" s="1"/>
  <c r="K1314" i="7"/>
  <c r="S1314" i="7" s="1"/>
  <c r="K1315" i="7"/>
  <c r="S1315" i="7" s="1"/>
  <c r="AA1315" i="7" s="1"/>
  <c r="K1316" i="7"/>
  <c r="S1316" i="7" s="1"/>
  <c r="K1317" i="7"/>
  <c r="S1317" i="7" s="1"/>
  <c r="AA1317" i="7" s="1"/>
  <c r="K1318" i="7"/>
  <c r="S1318" i="7" s="1"/>
  <c r="K1319" i="7"/>
  <c r="S1319" i="7" s="1"/>
  <c r="AA1319" i="7" s="1"/>
  <c r="K1320" i="7"/>
  <c r="S1320" i="7" s="1"/>
  <c r="K1321" i="7"/>
  <c r="S1321" i="7" s="1"/>
  <c r="AA1321" i="7" s="1"/>
  <c r="K1322" i="7"/>
  <c r="S1322" i="7" s="1"/>
  <c r="K1323" i="7"/>
  <c r="S1323" i="7" s="1"/>
  <c r="AA1323" i="7" s="1"/>
  <c r="K1324" i="7"/>
  <c r="S1324" i="7" s="1"/>
  <c r="K1325" i="7"/>
  <c r="S1325" i="7" s="1"/>
  <c r="AA1325" i="7" s="1"/>
  <c r="K1326" i="7"/>
  <c r="S1326" i="7" s="1"/>
  <c r="K1327" i="7"/>
  <c r="S1327" i="7" s="1"/>
  <c r="AA1327" i="7" s="1"/>
  <c r="K1328" i="7"/>
  <c r="S1328" i="7" s="1"/>
  <c r="K1329" i="7"/>
  <c r="S1329" i="7" s="1"/>
  <c r="AA1329" i="7" s="1"/>
  <c r="K1330" i="7"/>
  <c r="S1330" i="7" s="1"/>
  <c r="K1331" i="7"/>
  <c r="S1331" i="7" s="1"/>
  <c r="AA1331" i="7" s="1"/>
  <c r="K1332" i="7"/>
  <c r="S1332" i="7" s="1"/>
  <c r="K1333" i="7"/>
  <c r="S1333" i="7" s="1"/>
  <c r="AA1333" i="7" s="1"/>
  <c r="K1334" i="7"/>
  <c r="S1334" i="7" s="1"/>
  <c r="K1335" i="7"/>
  <c r="S1335" i="7" s="1"/>
  <c r="AA1335" i="7" s="1"/>
  <c r="K1336" i="7"/>
  <c r="S1336" i="7" s="1"/>
  <c r="K1337" i="7"/>
  <c r="S1337" i="7" s="1"/>
  <c r="AA1337" i="7" s="1"/>
  <c r="K1338" i="7"/>
  <c r="S1338" i="7" s="1"/>
  <c r="K1339" i="7"/>
  <c r="S1339" i="7" s="1"/>
  <c r="AA1339" i="7" s="1"/>
  <c r="K1340" i="7"/>
  <c r="S1340" i="7" s="1"/>
  <c r="K1341" i="7"/>
  <c r="S1341" i="7" s="1"/>
  <c r="AA1341" i="7" s="1"/>
  <c r="K1342" i="7"/>
  <c r="S1342" i="7" s="1"/>
  <c r="K1343" i="7"/>
  <c r="S1343" i="7" s="1"/>
  <c r="AA1343" i="7" s="1"/>
  <c r="K1344" i="7"/>
  <c r="S1344" i="7" s="1"/>
  <c r="K1345" i="7"/>
  <c r="S1345" i="7" s="1"/>
  <c r="AA1345" i="7" s="1"/>
  <c r="K1346" i="7"/>
  <c r="S1346" i="7" s="1"/>
  <c r="K1347" i="7"/>
  <c r="S1347" i="7" s="1"/>
  <c r="AA1347" i="7" s="1"/>
  <c r="K1348" i="7"/>
  <c r="S1348" i="7" s="1"/>
  <c r="K1349" i="7"/>
  <c r="S1349" i="7" s="1"/>
  <c r="AA1349" i="7" s="1"/>
  <c r="K1350" i="7"/>
  <c r="S1350" i="7" s="1"/>
  <c r="K1351" i="7"/>
  <c r="S1351" i="7" s="1"/>
  <c r="AA1351" i="7" s="1"/>
  <c r="K1352" i="7"/>
  <c r="S1352" i="7" s="1"/>
  <c r="AA1352" i="7" s="1"/>
  <c r="K1353" i="7"/>
  <c r="S1353" i="7" s="1"/>
  <c r="AA1353" i="7" s="1"/>
  <c r="K1354" i="7"/>
  <c r="S1354" i="7" s="1"/>
  <c r="K1355" i="7"/>
  <c r="S1355" i="7" s="1"/>
  <c r="AA1355" i="7" s="1"/>
  <c r="K1356" i="7"/>
  <c r="S1356" i="7" s="1"/>
  <c r="AA1356" i="7" s="1"/>
  <c r="K1357" i="7"/>
  <c r="S1357" i="7" s="1"/>
  <c r="AA1357" i="7" s="1"/>
  <c r="K1358" i="7"/>
  <c r="S1358" i="7" s="1"/>
  <c r="K1359" i="7"/>
  <c r="S1359" i="7" s="1"/>
  <c r="AA1359" i="7" s="1"/>
  <c r="K1360" i="7"/>
  <c r="S1360" i="7" s="1"/>
  <c r="AA1360" i="7" s="1"/>
  <c r="K1361" i="7"/>
  <c r="S1361" i="7" s="1"/>
  <c r="AA1361" i="7" s="1"/>
  <c r="K1362" i="7"/>
  <c r="S1362" i="7" s="1"/>
  <c r="K1363" i="7"/>
  <c r="S1363" i="7" s="1"/>
  <c r="AA1363" i="7" s="1"/>
  <c r="K1364" i="7"/>
  <c r="S1364" i="7" s="1"/>
  <c r="AA1364" i="7" s="1"/>
  <c r="K1365" i="7"/>
  <c r="S1365" i="7" s="1"/>
  <c r="AA1365" i="7" s="1"/>
  <c r="K1366" i="7"/>
  <c r="S1366" i="7" s="1"/>
  <c r="K1367" i="7"/>
  <c r="S1367" i="7" s="1"/>
  <c r="AA1367" i="7" s="1"/>
  <c r="K1368" i="7"/>
  <c r="S1368" i="7" s="1"/>
  <c r="AA1368" i="7" s="1"/>
  <c r="K1369" i="7"/>
  <c r="S1369" i="7" s="1"/>
  <c r="AA1369" i="7" s="1"/>
  <c r="K1370" i="7"/>
  <c r="S1370" i="7" s="1"/>
  <c r="K1371" i="7"/>
  <c r="S1371" i="7" s="1"/>
  <c r="AA1371" i="7" s="1"/>
  <c r="K1372" i="7"/>
  <c r="S1372" i="7" s="1"/>
  <c r="AA1372" i="7" s="1"/>
  <c r="K1373" i="7"/>
  <c r="S1373" i="7" s="1"/>
  <c r="AA1373" i="7" s="1"/>
  <c r="K1374" i="7"/>
  <c r="S1374" i="7" s="1"/>
  <c r="K1375" i="7"/>
  <c r="S1375" i="7" s="1"/>
  <c r="AA1375" i="7" s="1"/>
  <c r="K1376" i="7"/>
  <c r="S1376" i="7" s="1"/>
  <c r="AA1376" i="7" s="1"/>
  <c r="K1377" i="7"/>
  <c r="S1377" i="7" s="1"/>
  <c r="AA1377" i="7" s="1"/>
  <c r="K1378" i="7"/>
  <c r="S1378" i="7" s="1"/>
  <c r="K1379" i="7"/>
  <c r="S1379" i="7" s="1"/>
  <c r="AA1379" i="7" s="1"/>
  <c r="K1380" i="7"/>
  <c r="S1380" i="7" s="1"/>
  <c r="AA1380" i="7" s="1"/>
  <c r="K1381" i="7"/>
  <c r="S1381" i="7" s="1"/>
  <c r="AA1381" i="7" s="1"/>
  <c r="K1382" i="7"/>
  <c r="S1382" i="7" s="1"/>
  <c r="K1383" i="7"/>
  <c r="S1383" i="7" s="1"/>
  <c r="AA1383" i="7" s="1"/>
  <c r="K1384" i="7"/>
  <c r="S1384" i="7" s="1"/>
  <c r="AA1384" i="7" s="1"/>
  <c r="K1385" i="7"/>
  <c r="S1385" i="7" s="1"/>
  <c r="AA1385" i="7" s="1"/>
  <c r="K1386" i="7"/>
  <c r="S1386" i="7" s="1"/>
  <c r="K1387" i="7"/>
  <c r="S1387" i="7" s="1"/>
  <c r="AA1387" i="7" s="1"/>
  <c r="K1388" i="7"/>
  <c r="S1388" i="7" s="1"/>
  <c r="AA1388" i="7" s="1"/>
  <c r="K1389" i="7"/>
  <c r="S1389" i="7" s="1"/>
  <c r="AA1389" i="7" s="1"/>
  <c r="K1390" i="7"/>
  <c r="S1390" i="7" s="1"/>
  <c r="K1391" i="7"/>
  <c r="S1391" i="7" s="1"/>
  <c r="AA1391" i="7" s="1"/>
  <c r="K1392" i="7"/>
  <c r="S1392" i="7" s="1"/>
  <c r="AA1392" i="7" s="1"/>
  <c r="K1393" i="7"/>
  <c r="S1393" i="7" s="1"/>
  <c r="AA1393" i="7" s="1"/>
  <c r="K1394" i="7"/>
  <c r="S1394" i="7" s="1"/>
  <c r="AA1394" i="7" s="1"/>
  <c r="K1395" i="7"/>
  <c r="S1395" i="7" s="1"/>
  <c r="AA1395" i="7" s="1"/>
  <c r="K1396" i="7"/>
  <c r="S1396" i="7" s="1"/>
  <c r="AA1396" i="7" s="1"/>
  <c r="K1397" i="7"/>
  <c r="S1397" i="7" s="1"/>
  <c r="AA1397" i="7" s="1"/>
  <c r="K1398" i="7"/>
  <c r="S1398" i="7" s="1"/>
  <c r="AA1398" i="7" s="1"/>
  <c r="K1399" i="7"/>
  <c r="S1399" i="7" s="1"/>
  <c r="AA1399" i="7" s="1"/>
  <c r="K1400" i="7"/>
  <c r="S1400" i="7" s="1"/>
  <c r="AA1400" i="7" s="1"/>
  <c r="K1401" i="7"/>
  <c r="S1401" i="7" s="1"/>
  <c r="AA1401" i="7" s="1"/>
  <c r="K1402" i="7"/>
  <c r="S1402" i="7" s="1"/>
  <c r="AA1402" i="7" s="1"/>
  <c r="K1403" i="7"/>
  <c r="S1403" i="7" s="1"/>
  <c r="AA1403" i="7" s="1"/>
  <c r="K1404" i="7"/>
  <c r="S1404" i="7" s="1"/>
  <c r="AA1404" i="7" s="1"/>
  <c r="K1405" i="7"/>
  <c r="S1405" i="7" s="1"/>
  <c r="AA1405" i="7" s="1"/>
  <c r="K1406" i="7"/>
  <c r="S1406" i="7" s="1"/>
  <c r="AA1406" i="7" s="1"/>
  <c r="K1407" i="7"/>
  <c r="S1407" i="7" s="1"/>
  <c r="AA1407" i="7" s="1"/>
  <c r="K1408" i="7"/>
  <c r="S1408" i="7" s="1"/>
  <c r="AA1408" i="7" s="1"/>
  <c r="K1409" i="7"/>
  <c r="S1409" i="7" s="1"/>
  <c r="AA1409" i="7" s="1"/>
  <c r="K1410" i="7"/>
  <c r="S1410" i="7" s="1"/>
  <c r="AA1410" i="7" s="1"/>
  <c r="K1411" i="7"/>
  <c r="S1411" i="7" s="1"/>
  <c r="AA1411" i="7" s="1"/>
  <c r="K1412" i="7"/>
  <c r="S1412" i="7" s="1"/>
  <c r="AA1412" i="7" s="1"/>
  <c r="K1413" i="7"/>
  <c r="S1413" i="7" s="1"/>
  <c r="AA1413" i="7" s="1"/>
  <c r="K1414" i="7"/>
  <c r="S1414" i="7" s="1"/>
  <c r="AA1414" i="7" s="1"/>
  <c r="K1415" i="7"/>
  <c r="S1415" i="7" s="1"/>
  <c r="AA1415" i="7" s="1"/>
  <c r="K1416" i="7"/>
  <c r="S1416" i="7" s="1"/>
  <c r="AA1416" i="7" s="1"/>
  <c r="K1417" i="7"/>
  <c r="S1417" i="7" s="1"/>
  <c r="AA1417" i="7" s="1"/>
  <c r="K1418" i="7"/>
  <c r="S1418" i="7" s="1"/>
  <c r="AA1418" i="7" s="1"/>
  <c r="K1419" i="7"/>
  <c r="S1419" i="7" s="1"/>
  <c r="AA1419" i="7" s="1"/>
  <c r="K1420" i="7"/>
  <c r="S1420" i="7" s="1"/>
  <c r="AA1420" i="7" s="1"/>
  <c r="K1421" i="7"/>
  <c r="S1421" i="7" s="1"/>
  <c r="AA1421" i="7" s="1"/>
  <c r="K1422" i="7"/>
  <c r="S1422" i="7" s="1"/>
  <c r="AA1422" i="7" s="1"/>
  <c r="K1423" i="7"/>
  <c r="S1423" i="7" s="1"/>
  <c r="AA1423" i="7" s="1"/>
  <c r="K1424" i="7"/>
  <c r="S1424" i="7" s="1"/>
  <c r="AA1424" i="7" s="1"/>
  <c r="K1425" i="7"/>
  <c r="S1425" i="7" s="1"/>
  <c r="AA1425" i="7" s="1"/>
  <c r="K1426" i="7"/>
  <c r="S1426" i="7" s="1"/>
  <c r="AA1426" i="7" s="1"/>
  <c r="K1427" i="7"/>
  <c r="S1427" i="7" s="1"/>
  <c r="AA1427" i="7" s="1"/>
  <c r="K1428" i="7"/>
  <c r="S1428" i="7" s="1"/>
  <c r="AA1428" i="7" s="1"/>
  <c r="K1429" i="7"/>
  <c r="S1429" i="7" s="1"/>
  <c r="AA1429" i="7" s="1"/>
  <c r="K1430" i="7"/>
  <c r="S1430" i="7" s="1"/>
  <c r="AA1430" i="7" s="1"/>
  <c r="K1431" i="7"/>
  <c r="S1431" i="7" s="1"/>
  <c r="AA1431" i="7" s="1"/>
  <c r="K1432" i="7"/>
  <c r="S1432" i="7" s="1"/>
  <c r="AA1432" i="7" s="1"/>
  <c r="K1433" i="7"/>
  <c r="S1433" i="7" s="1"/>
  <c r="AA1433" i="7" s="1"/>
  <c r="K1434" i="7"/>
  <c r="S1434" i="7" s="1"/>
  <c r="AA1434" i="7" s="1"/>
  <c r="K1435" i="7"/>
  <c r="S1435" i="7" s="1"/>
  <c r="AA1435" i="7" s="1"/>
  <c r="K1436" i="7"/>
  <c r="S1436" i="7" s="1"/>
  <c r="AA1436" i="7" s="1"/>
  <c r="K1437" i="7"/>
  <c r="S1437" i="7" s="1"/>
  <c r="AA1437" i="7" s="1"/>
  <c r="K1438" i="7"/>
  <c r="S1438" i="7" s="1"/>
  <c r="AA1438" i="7" s="1"/>
  <c r="K1439" i="7"/>
  <c r="S1439" i="7" s="1"/>
  <c r="AA1439" i="7" s="1"/>
  <c r="K1440" i="7"/>
  <c r="S1440" i="7" s="1"/>
  <c r="AA1440" i="7" s="1"/>
  <c r="K1441" i="7"/>
  <c r="S1441" i="7" s="1"/>
  <c r="AA1441" i="7" s="1"/>
  <c r="K1442" i="7"/>
  <c r="S1442" i="7" s="1"/>
  <c r="AA1442" i="7" s="1"/>
  <c r="K1443" i="7"/>
  <c r="S1443" i="7" s="1"/>
  <c r="AA1443" i="7" s="1"/>
  <c r="K1444" i="7"/>
  <c r="S1444" i="7" s="1"/>
  <c r="AA1444" i="7" s="1"/>
  <c r="K1445" i="7"/>
  <c r="S1445" i="7" s="1"/>
  <c r="AA1445" i="7" s="1"/>
  <c r="K1446" i="7"/>
  <c r="S1446" i="7" s="1"/>
  <c r="AA1446" i="7" s="1"/>
  <c r="K1447" i="7"/>
  <c r="S1447" i="7" s="1"/>
  <c r="AA1447" i="7" s="1"/>
  <c r="K1448" i="7"/>
  <c r="S1448" i="7" s="1"/>
  <c r="AA1448" i="7" s="1"/>
  <c r="K1449" i="7"/>
  <c r="S1449" i="7" s="1"/>
  <c r="AA1449" i="7" s="1"/>
  <c r="K1450" i="7"/>
  <c r="S1450" i="7" s="1"/>
  <c r="AA1450" i="7" s="1"/>
  <c r="K1451" i="7"/>
  <c r="S1451" i="7" s="1"/>
  <c r="AA1451" i="7" s="1"/>
  <c r="K1452" i="7"/>
  <c r="S1452" i="7" s="1"/>
  <c r="AA1452" i="7" s="1"/>
  <c r="K1453" i="7"/>
  <c r="S1453" i="7" s="1"/>
  <c r="AA1453" i="7" s="1"/>
  <c r="K1454" i="7"/>
  <c r="S1454" i="7" s="1"/>
  <c r="AA1454" i="7" s="1"/>
  <c r="K1455" i="7"/>
  <c r="S1455" i="7" s="1"/>
  <c r="AA1455" i="7" s="1"/>
  <c r="K1456" i="7"/>
  <c r="S1456" i="7" s="1"/>
  <c r="AA1456" i="7" s="1"/>
  <c r="K1457" i="7"/>
  <c r="S1457" i="7" s="1"/>
  <c r="AA1457" i="7" s="1"/>
  <c r="K1458" i="7"/>
  <c r="S1458" i="7" s="1"/>
  <c r="AA1458" i="7" s="1"/>
  <c r="K1459" i="7"/>
  <c r="S1459" i="7" s="1"/>
  <c r="AA1459" i="7" s="1"/>
  <c r="K1460" i="7"/>
  <c r="S1460" i="7" s="1"/>
  <c r="AA1460" i="7" s="1"/>
  <c r="K1461" i="7"/>
  <c r="S1461" i="7" s="1"/>
  <c r="AA1461" i="7" s="1"/>
  <c r="K1462" i="7"/>
  <c r="S1462" i="7" s="1"/>
  <c r="AA1462" i="7" s="1"/>
  <c r="K1463" i="7"/>
  <c r="S1463" i="7" s="1"/>
  <c r="AA1463" i="7" s="1"/>
  <c r="K1464" i="7"/>
  <c r="S1464" i="7" s="1"/>
  <c r="AA1464" i="7" s="1"/>
  <c r="K1465" i="7"/>
  <c r="S1465" i="7" s="1"/>
  <c r="AA1465" i="7" s="1"/>
  <c r="K1466" i="7"/>
  <c r="S1466" i="7" s="1"/>
  <c r="AA1466" i="7" s="1"/>
  <c r="K1467" i="7"/>
  <c r="S1467" i="7" s="1"/>
  <c r="AA1467" i="7" s="1"/>
  <c r="K1468" i="7"/>
  <c r="S1468" i="7" s="1"/>
  <c r="AA1468" i="7" s="1"/>
  <c r="K1469" i="7"/>
  <c r="S1469" i="7" s="1"/>
  <c r="AA1469" i="7" s="1"/>
  <c r="K1470" i="7"/>
  <c r="S1470" i="7" s="1"/>
  <c r="AA1470" i="7" s="1"/>
  <c r="K1471" i="7"/>
  <c r="S1471" i="7" s="1"/>
  <c r="AA1471" i="7" s="1"/>
  <c r="K1472" i="7"/>
  <c r="S1472" i="7" s="1"/>
  <c r="AA1472" i="7" s="1"/>
  <c r="K1473" i="7"/>
  <c r="S1473" i="7" s="1"/>
  <c r="AA1473" i="7" s="1"/>
  <c r="K1474" i="7"/>
  <c r="S1474" i="7" s="1"/>
  <c r="AA1474" i="7" s="1"/>
  <c r="K1475" i="7"/>
  <c r="S1475" i="7" s="1"/>
  <c r="AA1475" i="7" s="1"/>
  <c r="K1476" i="7"/>
  <c r="S1476" i="7" s="1"/>
  <c r="AA1476" i="7" s="1"/>
  <c r="K1477" i="7"/>
  <c r="S1477" i="7" s="1"/>
  <c r="AA1477" i="7" s="1"/>
  <c r="K1478" i="7"/>
  <c r="S1478" i="7" s="1"/>
  <c r="AA1478" i="7" s="1"/>
  <c r="K1479" i="7"/>
  <c r="S1479" i="7" s="1"/>
  <c r="AA1479" i="7" s="1"/>
  <c r="K1480" i="7"/>
  <c r="S1480" i="7" s="1"/>
  <c r="AA1480" i="7" s="1"/>
  <c r="K1481" i="7"/>
  <c r="S1481" i="7" s="1"/>
  <c r="AA1481" i="7" s="1"/>
  <c r="K1482" i="7"/>
  <c r="S1482" i="7" s="1"/>
  <c r="AA1482" i="7" s="1"/>
  <c r="K1483" i="7"/>
  <c r="S1483" i="7" s="1"/>
  <c r="AA1483" i="7" s="1"/>
  <c r="K1484" i="7"/>
  <c r="S1484" i="7" s="1"/>
  <c r="AA1484" i="7" s="1"/>
  <c r="K1485" i="7"/>
  <c r="S1485" i="7" s="1"/>
  <c r="AA1485" i="7" s="1"/>
  <c r="K1486" i="7"/>
  <c r="S1486" i="7" s="1"/>
  <c r="AA1486" i="7" s="1"/>
  <c r="K1487" i="7"/>
  <c r="S1487" i="7" s="1"/>
  <c r="AA1487" i="7" s="1"/>
  <c r="K1488" i="7"/>
  <c r="S1488" i="7" s="1"/>
  <c r="AA1488" i="7" s="1"/>
  <c r="K1489" i="7"/>
  <c r="S1489" i="7" s="1"/>
  <c r="AA1489" i="7" s="1"/>
  <c r="K1490" i="7"/>
  <c r="S1490" i="7" s="1"/>
  <c r="AA1490" i="7" s="1"/>
  <c r="K1491" i="7"/>
  <c r="S1491" i="7" s="1"/>
  <c r="AA1491" i="7" s="1"/>
  <c r="K1492" i="7"/>
  <c r="S1492" i="7" s="1"/>
  <c r="AA1492" i="7" s="1"/>
  <c r="K1493" i="7"/>
  <c r="S1493" i="7" s="1"/>
  <c r="AA1493" i="7" s="1"/>
  <c r="K1494" i="7"/>
  <c r="S1494" i="7" s="1"/>
  <c r="AA1494" i="7" s="1"/>
  <c r="K1495" i="7"/>
  <c r="S1495" i="7" s="1"/>
  <c r="AA1495" i="7" s="1"/>
  <c r="K1496" i="7"/>
  <c r="S1496" i="7" s="1"/>
  <c r="AA1496" i="7" s="1"/>
  <c r="K1497" i="7"/>
  <c r="S1497" i="7" s="1"/>
  <c r="AA1497" i="7" s="1"/>
  <c r="K1498" i="7"/>
  <c r="S1498" i="7" s="1"/>
  <c r="AA1498" i="7" s="1"/>
  <c r="K1499" i="7"/>
  <c r="S1499" i="7" s="1"/>
  <c r="AA1499" i="7" s="1"/>
  <c r="K1500" i="7"/>
  <c r="S1500" i="7" s="1"/>
  <c r="AA1500" i="7" s="1"/>
  <c r="K1501" i="7"/>
  <c r="S1501" i="7" s="1"/>
  <c r="AA1501" i="7" s="1"/>
  <c r="K1502" i="7"/>
  <c r="S1502" i="7" s="1"/>
  <c r="AA1502" i="7" s="1"/>
  <c r="K1503" i="7"/>
  <c r="S1503" i="7" s="1"/>
  <c r="AA1503" i="7" s="1"/>
  <c r="K1504" i="7"/>
  <c r="S1504" i="7" s="1"/>
  <c r="AA1504" i="7" s="1"/>
  <c r="K1505" i="7"/>
  <c r="S1505" i="7" s="1"/>
  <c r="AA1505" i="7" s="1"/>
  <c r="K1506" i="7"/>
  <c r="S1506" i="7" s="1"/>
  <c r="AA1506" i="7" s="1"/>
  <c r="K1507" i="7"/>
  <c r="S1507" i="7" s="1"/>
  <c r="AA1507" i="7" s="1"/>
  <c r="K1508" i="7"/>
  <c r="S1508" i="7" s="1"/>
  <c r="AA1508" i="7" s="1"/>
  <c r="K1509" i="7"/>
  <c r="S1509" i="7" s="1"/>
  <c r="AA1509" i="7" s="1"/>
  <c r="K1510" i="7"/>
  <c r="S1510" i="7" s="1"/>
  <c r="AA1510" i="7" s="1"/>
  <c r="K1511" i="7"/>
  <c r="S1511" i="7" s="1"/>
  <c r="AA1511" i="7" s="1"/>
  <c r="K1512" i="7"/>
  <c r="S1512" i="7" s="1"/>
  <c r="AA1512" i="7" s="1"/>
  <c r="K1513" i="7"/>
  <c r="S1513" i="7" s="1"/>
  <c r="AA1513" i="7" s="1"/>
  <c r="K1514" i="7"/>
  <c r="S1514" i="7" s="1"/>
  <c r="AA1514" i="7" s="1"/>
  <c r="K1515" i="7"/>
  <c r="S1515" i="7" s="1"/>
  <c r="AA1515" i="7" s="1"/>
  <c r="K1516" i="7"/>
  <c r="S1516" i="7" s="1"/>
  <c r="AA1516" i="7" s="1"/>
  <c r="K1517" i="7"/>
  <c r="S1517" i="7" s="1"/>
  <c r="AA1517" i="7" s="1"/>
  <c r="K1518" i="7"/>
  <c r="S1518" i="7" s="1"/>
  <c r="AA1518" i="7" s="1"/>
  <c r="K1519" i="7"/>
  <c r="S1519" i="7" s="1"/>
  <c r="AA1519" i="7" s="1"/>
  <c r="K1520" i="7"/>
  <c r="S1520" i="7" s="1"/>
  <c r="AA1520" i="7" s="1"/>
  <c r="K1521" i="7"/>
  <c r="S1521" i="7" s="1"/>
  <c r="AA1521" i="7" s="1"/>
  <c r="K1522" i="7"/>
  <c r="S1522" i="7" s="1"/>
  <c r="AA1522" i="7" s="1"/>
  <c r="K1523" i="7"/>
  <c r="S1523" i="7" s="1"/>
  <c r="AA1523" i="7" s="1"/>
  <c r="K1524" i="7"/>
  <c r="S1524" i="7" s="1"/>
  <c r="AA1524" i="7" s="1"/>
  <c r="K1525" i="7"/>
  <c r="S1525" i="7" s="1"/>
  <c r="AA1525" i="7" s="1"/>
  <c r="K1526" i="7"/>
  <c r="S1526" i="7" s="1"/>
  <c r="AA1526" i="7" s="1"/>
  <c r="K1527" i="7"/>
  <c r="S1527" i="7" s="1"/>
  <c r="AA1527" i="7" s="1"/>
  <c r="K1528" i="7"/>
  <c r="S1528" i="7" s="1"/>
  <c r="AA1528" i="7" s="1"/>
  <c r="K1529" i="7"/>
  <c r="S1529" i="7" s="1"/>
  <c r="AA1529" i="7" s="1"/>
  <c r="K1530" i="7"/>
  <c r="S1530" i="7" s="1"/>
  <c r="AA1530" i="7" s="1"/>
  <c r="K1531" i="7"/>
  <c r="S1531" i="7" s="1"/>
  <c r="AA1531" i="7" s="1"/>
  <c r="K1532" i="7"/>
  <c r="S1532" i="7" s="1"/>
  <c r="AA1532" i="7" s="1"/>
  <c r="K1533" i="7"/>
  <c r="S1533" i="7" s="1"/>
  <c r="AA1533" i="7" s="1"/>
  <c r="K1534" i="7"/>
  <c r="S1534" i="7" s="1"/>
  <c r="AA1534" i="7" s="1"/>
  <c r="K1535" i="7"/>
  <c r="S1535" i="7" s="1"/>
  <c r="AA1535" i="7" s="1"/>
  <c r="K1536" i="7"/>
  <c r="S1536" i="7" s="1"/>
  <c r="AA1536" i="7" s="1"/>
  <c r="K1537" i="7"/>
  <c r="S1537" i="7" s="1"/>
  <c r="AA1537" i="7" s="1"/>
  <c r="K1538" i="7"/>
  <c r="S1538" i="7" s="1"/>
  <c r="AA1538" i="7" s="1"/>
  <c r="K1539" i="7"/>
  <c r="S1539" i="7" s="1"/>
  <c r="AA1539" i="7" s="1"/>
  <c r="K1540" i="7"/>
  <c r="S1540" i="7" s="1"/>
  <c r="AA1540" i="7" s="1"/>
  <c r="K1541" i="7"/>
  <c r="S1541" i="7" s="1"/>
  <c r="AA1541" i="7" s="1"/>
  <c r="K1542" i="7"/>
  <c r="S1542" i="7" s="1"/>
  <c r="AA1542" i="7" s="1"/>
  <c r="K1543" i="7"/>
  <c r="S1543" i="7" s="1"/>
  <c r="AA1543" i="7" s="1"/>
  <c r="K1544" i="7"/>
  <c r="S1544" i="7" s="1"/>
  <c r="AA1544" i="7" s="1"/>
  <c r="K1545" i="7"/>
  <c r="S1545" i="7" s="1"/>
  <c r="AA1545" i="7" s="1"/>
  <c r="K1546" i="7"/>
  <c r="S1546" i="7" s="1"/>
  <c r="AA1546" i="7" s="1"/>
  <c r="K1547" i="7"/>
  <c r="S1547" i="7" s="1"/>
  <c r="AA1547" i="7" s="1"/>
  <c r="K1548" i="7"/>
  <c r="S1548" i="7" s="1"/>
  <c r="AA1548" i="7" s="1"/>
  <c r="K1549" i="7"/>
  <c r="S1549" i="7" s="1"/>
  <c r="AA1549" i="7" s="1"/>
  <c r="K1550" i="7"/>
  <c r="S1550" i="7" s="1"/>
  <c r="AA1550" i="7" s="1"/>
  <c r="K1551" i="7"/>
  <c r="S1551" i="7" s="1"/>
  <c r="AA1551" i="7" s="1"/>
  <c r="K1552" i="7"/>
  <c r="S1552" i="7" s="1"/>
  <c r="AA1552" i="7" s="1"/>
  <c r="K1553" i="7"/>
  <c r="S1553" i="7" s="1"/>
  <c r="AA1553" i="7" s="1"/>
  <c r="K1554" i="7"/>
  <c r="S1554" i="7" s="1"/>
  <c r="AA1554" i="7" s="1"/>
  <c r="K1555" i="7"/>
  <c r="S1555" i="7" s="1"/>
  <c r="AA1555" i="7" s="1"/>
  <c r="K1556" i="7"/>
  <c r="S1556" i="7" s="1"/>
  <c r="AA1556" i="7" s="1"/>
  <c r="K1557" i="7"/>
  <c r="S1557" i="7" s="1"/>
  <c r="AA1557" i="7" s="1"/>
  <c r="K1558" i="7"/>
  <c r="S1558" i="7" s="1"/>
  <c r="AA1558" i="7" s="1"/>
  <c r="K1559" i="7"/>
  <c r="S1559" i="7" s="1"/>
  <c r="AA1559" i="7" s="1"/>
  <c r="K1560" i="7"/>
  <c r="S1560" i="7" s="1"/>
  <c r="AA1560" i="7" s="1"/>
  <c r="K1561" i="7"/>
  <c r="S1561" i="7" s="1"/>
  <c r="AA1561" i="7" s="1"/>
  <c r="K1562" i="7"/>
  <c r="S1562" i="7" s="1"/>
  <c r="AA1562" i="7" s="1"/>
  <c r="K1563" i="7"/>
  <c r="S1563" i="7" s="1"/>
  <c r="AA1563" i="7" s="1"/>
  <c r="K1564" i="7"/>
  <c r="S1564" i="7" s="1"/>
  <c r="AA1564" i="7" s="1"/>
  <c r="K1565" i="7"/>
  <c r="S1565" i="7" s="1"/>
  <c r="AA1565" i="7" s="1"/>
  <c r="K1566" i="7"/>
  <c r="S1566" i="7" s="1"/>
  <c r="AA1566" i="7" s="1"/>
  <c r="K1567" i="7"/>
  <c r="S1567" i="7" s="1"/>
  <c r="AA1567" i="7" s="1"/>
  <c r="K1568" i="7"/>
  <c r="S1568" i="7" s="1"/>
  <c r="AA1568" i="7" s="1"/>
  <c r="K1569" i="7"/>
  <c r="S1569" i="7" s="1"/>
  <c r="AA1569" i="7" s="1"/>
  <c r="K1570" i="7"/>
  <c r="S1570" i="7" s="1"/>
  <c r="AA1570" i="7" s="1"/>
  <c r="K1571" i="7"/>
  <c r="S1571" i="7" s="1"/>
  <c r="AA1571" i="7" s="1"/>
  <c r="K1572" i="7"/>
  <c r="S1572" i="7" s="1"/>
  <c r="AA1572" i="7" s="1"/>
  <c r="K1573" i="7"/>
  <c r="S1573" i="7" s="1"/>
  <c r="AA1573" i="7" s="1"/>
  <c r="K1574" i="7"/>
  <c r="S1574" i="7" s="1"/>
  <c r="AA1574" i="7" s="1"/>
  <c r="K1575" i="7"/>
  <c r="S1575" i="7" s="1"/>
  <c r="AA1575" i="7" s="1"/>
  <c r="K1576" i="7"/>
  <c r="S1576" i="7" s="1"/>
  <c r="AA1576" i="7" s="1"/>
  <c r="K1577" i="7"/>
  <c r="S1577" i="7" s="1"/>
  <c r="AA1577" i="7" s="1"/>
  <c r="K1578" i="7"/>
  <c r="S1578" i="7" s="1"/>
  <c r="AA1578" i="7" s="1"/>
  <c r="K1579" i="7"/>
  <c r="S1579" i="7" s="1"/>
  <c r="AA1579" i="7" s="1"/>
  <c r="K1580" i="7"/>
  <c r="S1580" i="7" s="1"/>
  <c r="AA1580" i="7" s="1"/>
  <c r="K1581" i="7"/>
  <c r="S1581" i="7" s="1"/>
  <c r="AA1581" i="7" s="1"/>
  <c r="K1582" i="7"/>
  <c r="S1582" i="7" s="1"/>
  <c r="AA1582" i="7" s="1"/>
  <c r="K1583" i="7"/>
  <c r="S1583" i="7" s="1"/>
  <c r="AA1583" i="7" s="1"/>
  <c r="K1584" i="7"/>
  <c r="S1584" i="7" s="1"/>
  <c r="AA1584" i="7" s="1"/>
  <c r="K1585" i="7"/>
  <c r="S1585" i="7" s="1"/>
  <c r="AA1585" i="7" s="1"/>
  <c r="K1586" i="7"/>
  <c r="S1586" i="7" s="1"/>
  <c r="AA1586" i="7" s="1"/>
  <c r="K1587" i="7"/>
  <c r="S1587" i="7" s="1"/>
  <c r="AA1587" i="7" s="1"/>
  <c r="K1588" i="7"/>
  <c r="S1588" i="7" s="1"/>
  <c r="AA1588" i="7" s="1"/>
  <c r="K1589" i="7"/>
  <c r="S1589" i="7" s="1"/>
  <c r="AA1589" i="7" s="1"/>
  <c r="K1590" i="7"/>
  <c r="S1590" i="7" s="1"/>
  <c r="AA1590" i="7" s="1"/>
  <c r="K1591" i="7"/>
  <c r="S1591" i="7" s="1"/>
  <c r="AA1591" i="7" s="1"/>
  <c r="K1592" i="7"/>
  <c r="S1592" i="7" s="1"/>
  <c r="AA1592" i="7" s="1"/>
  <c r="K1593" i="7"/>
  <c r="S1593" i="7" s="1"/>
  <c r="AA1593" i="7" s="1"/>
  <c r="K1594" i="7"/>
  <c r="S1594" i="7" s="1"/>
  <c r="AA1594" i="7" s="1"/>
  <c r="K1595" i="7"/>
  <c r="S1595" i="7" s="1"/>
  <c r="AA1595" i="7" s="1"/>
  <c r="K1596" i="7"/>
  <c r="S1596" i="7" s="1"/>
  <c r="AA1596" i="7" s="1"/>
  <c r="K1597" i="7"/>
  <c r="S1597" i="7" s="1"/>
  <c r="AA1597" i="7" s="1"/>
  <c r="K1598" i="7"/>
  <c r="S1598" i="7" s="1"/>
  <c r="AA1598" i="7" s="1"/>
  <c r="K1599" i="7"/>
  <c r="S1599" i="7" s="1"/>
  <c r="AA1599" i="7" s="1"/>
  <c r="K1600" i="7"/>
  <c r="S1600" i="7" s="1"/>
  <c r="AA1600" i="7" s="1"/>
  <c r="K1601" i="7"/>
  <c r="S1601" i="7" s="1"/>
  <c r="AA1601" i="7" s="1"/>
  <c r="K1602" i="7"/>
  <c r="S1602" i="7" s="1"/>
  <c r="AA1602" i="7" s="1"/>
  <c r="K1603" i="7"/>
  <c r="S1603" i="7" s="1"/>
  <c r="AA1603" i="7" s="1"/>
  <c r="K1604" i="7"/>
  <c r="S1604" i="7" s="1"/>
  <c r="AA1604" i="7" s="1"/>
  <c r="K1605" i="7"/>
  <c r="S1605" i="7" s="1"/>
  <c r="AA1605" i="7" s="1"/>
  <c r="K1606" i="7"/>
  <c r="S1606" i="7" s="1"/>
  <c r="AA1606" i="7" s="1"/>
  <c r="K1607" i="7"/>
  <c r="S1607" i="7" s="1"/>
  <c r="AA1607" i="7" s="1"/>
  <c r="K1608" i="7"/>
  <c r="S1608" i="7" s="1"/>
  <c r="AA1608" i="7" s="1"/>
  <c r="K1609" i="7"/>
  <c r="S1609" i="7" s="1"/>
  <c r="AA1609" i="7" s="1"/>
  <c r="K1610" i="7"/>
  <c r="S1610" i="7" s="1"/>
  <c r="AA1610" i="7" s="1"/>
  <c r="K1611" i="7"/>
  <c r="S1611" i="7" s="1"/>
  <c r="AA1611" i="7" s="1"/>
  <c r="K1612" i="7"/>
  <c r="S1612" i="7" s="1"/>
  <c r="AA1612" i="7" s="1"/>
  <c r="K1613" i="7"/>
  <c r="S1613" i="7" s="1"/>
  <c r="AA1613" i="7" s="1"/>
  <c r="K1614" i="7"/>
  <c r="S1614" i="7" s="1"/>
  <c r="AA1614" i="7" s="1"/>
  <c r="K1615" i="7"/>
  <c r="S1615" i="7" s="1"/>
  <c r="AA1615" i="7" s="1"/>
  <c r="K1616" i="7"/>
  <c r="S1616" i="7" s="1"/>
  <c r="AA1616" i="7" s="1"/>
  <c r="K1617" i="7"/>
  <c r="S1617" i="7" s="1"/>
  <c r="AA1617" i="7" s="1"/>
  <c r="K1618" i="7"/>
  <c r="S1618" i="7" s="1"/>
  <c r="AA1618" i="7" s="1"/>
  <c r="K1619" i="7"/>
  <c r="S1619" i="7" s="1"/>
  <c r="AA1619" i="7" s="1"/>
  <c r="K1620" i="7"/>
  <c r="S1620" i="7" s="1"/>
  <c r="AA1620" i="7" s="1"/>
  <c r="K1621" i="7"/>
  <c r="S1621" i="7" s="1"/>
  <c r="AA1621" i="7" s="1"/>
  <c r="K1622" i="7"/>
  <c r="S1622" i="7" s="1"/>
  <c r="AA1622" i="7" s="1"/>
  <c r="K1623" i="7"/>
  <c r="S1623" i="7" s="1"/>
  <c r="AA1623" i="7" s="1"/>
  <c r="K1624" i="7"/>
  <c r="S1624" i="7" s="1"/>
  <c r="AA1624" i="7" s="1"/>
  <c r="K1625" i="7"/>
  <c r="S1625" i="7" s="1"/>
  <c r="AA1625" i="7" s="1"/>
  <c r="K1626" i="7"/>
  <c r="S1626" i="7" s="1"/>
  <c r="AA1626" i="7" s="1"/>
  <c r="K1627" i="7"/>
  <c r="S1627" i="7" s="1"/>
  <c r="AA1627" i="7" s="1"/>
  <c r="K1628" i="7"/>
  <c r="S1628" i="7" s="1"/>
  <c r="AA1628" i="7" s="1"/>
  <c r="K1629" i="7"/>
  <c r="S1629" i="7" s="1"/>
  <c r="AA1629" i="7" s="1"/>
  <c r="K1630" i="7"/>
  <c r="S1630" i="7" s="1"/>
  <c r="AA1630" i="7" s="1"/>
  <c r="K1631" i="7"/>
  <c r="S1631" i="7" s="1"/>
  <c r="AA1631" i="7" s="1"/>
  <c r="K1632" i="7"/>
  <c r="S1632" i="7" s="1"/>
  <c r="AA1632" i="7" s="1"/>
  <c r="K1633" i="7"/>
  <c r="S1633" i="7" s="1"/>
  <c r="AA1633" i="7" s="1"/>
  <c r="K1634" i="7"/>
  <c r="S1634" i="7" s="1"/>
  <c r="AA1634" i="7" s="1"/>
  <c r="K1635" i="7"/>
  <c r="S1635" i="7" s="1"/>
  <c r="AA1635" i="7" s="1"/>
  <c r="K1636" i="7"/>
  <c r="S1636" i="7" s="1"/>
  <c r="AA1636" i="7" s="1"/>
  <c r="K1637" i="7"/>
  <c r="S1637" i="7" s="1"/>
  <c r="AA1637" i="7" s="1"/>
  <c r="K1638" i="7"/>
  <c r="S1638" i="7" s="1"/>
  <c r="AA1638" i="7" s="1"/>
  <c r="K1639" i="7"/>
  <c r="S1639" i="7" s="1"/>
  <c r="AA1639" i="7" s="1"/>
  <c r="K1640" i="7"/>
  <c r="S1640" i="7" s="1"/>
  <c r="AA1640" i="7" s="1"/>
  <c r="K1641" i="7"/>
  <c r="S1641" i="7" s="1"/>
  <c r="AA1641" i="7" s="1"/>
  <c r="K1642" i="7"/>
  <c r="S1642" i="7" s="1"/>
  <c r="AA1642" i="7" s="1"/>
  <c r="K1643" i="7"/>
  <c r="S1643" i="7" s="1"/>
  <c r="AA1643" i="7" s="1"/>
  <c r="K1644" i="7"/>
  <c r="S1644" i="7" s="1"/>
  <c r="AA1644" i="7" s="1"/>
  <c r="K1645" i="7"/>
  <c r="S1645" i="7" s="1"/>
  <c r="AA1645" i="7" s="1"/>
  <c r="K1646" i="7"/>
  <c r="S1646" i="7" s="1"/>
  <c r="AA1646" i="7" s="1"/>
  <c r="K1647" i="7"/>
  <c r="S1647" i="7" s="1"/>
  <c r="AA1647" i="7" s="1"/>
  <c r="K1648" i="7"/>
  <c r="S1648" i="7" s="1"/>
  <c r="AA1648" i="7" s="1"/>
  <c r="K1649" i="7"/>
  <c r="S1649" i="7" s="1"/>
  <c r="AA1649" i="7" s="1"/>
  <c r="K1650" i="7"/>
  <c r="S1650" i="7" s="1"/>
  <c r="AA1650" i="7" s="1"/>
  <c r="K1651" i="7"/>
  <c r="S1651" i="7" s="1"/>
  <c r="AA1651" i="7" s="1"/>
  <c r="K1652" i="7"/>
  <c r="S1652" i="7" s="1"/>
  <c r="AA1652" i="7" s="1"/>
  <c r="K1653" i="7"/>
  <c r="S1653" i="7" s="1"/>
  <c r="AA1653" i="7" s="1"/>
  <c r="K1654" i="7"/>
  <c r="S1654" i="7" s="1"/>
  <c r="AA1654" i="7" s="1"/>
  <c r="K1655" i="7"/>
  <c r="S1655" i="7" s="1"/>
  <c r="AA1655" i="7" s="1"/>
  <c r="K1656" i="7"/>
  <c r="S1656" i="7" s="1"/>
  <c r="AA1656" i="7" s="1"/>
  <c r="K1657" i="7"/>
  <c r="S1657" i="7" s="1"/>
  <c r="AA1657" i="7" s="1"/>
  <c r="K1658" i="7"/>
  <c r="S1658" i="7" s="1"/>
  <c r="AA1658" i="7" s="1"/>
  <c r="K1659" i="7"/>
  <c r="S1659" i="7" s="1"/>
  <c r="AA1659" i="7" s="1"/>
  <c r="K1660" i="7"/>
  <c r="S1660" i="7" s="1"/>
  <c r="AA1660" i="7" s="1"/>
  <c r="K1661" i="7"/>
  <c r="S1661" i="7" s="1"/>
  <c r="AA1661" i="7" s="1"/>
  <c r="K1662" i="7"/>
  <c r="S1662" i="7" s="1"/>
  <c r="AA1662" i="7" s="1"/>
  <c r="K1663" i="7"/>
  <c r="S1663" i="7" s="1"/>
  <c r="AA1663" i="7" s="1"/>
  <c r="K1664" i="7"/>
  <c r="S1664" i="7" s="1"/>
  <c r="AA1664" i="7" s="1"/>
  <c r="K1665" i="7"/>
  <c r="S1665" i="7" s="1"/>
  <c r="AA1665" i="7" s="1"/>
  <c r="K1666" i="7"/>
  <c r="S1666" i="7" s="1"/>
  <c r="AA1666" i="7" s="1"/>
  <c r="K1667" i="7"/>
  <c r="S1667" i="7" s="1"/>
  <c r="AA1667" i="7" s="1"/>
  <c r="K1668" i="7"/>
  <c r="S1668" i="7" s="1"/>
  <c r="AA1668" i="7" s="1"/>
  <c r="K1669" i="7"/>
  <c r="S1669" i="7" s="1"/>
  <c r="AA1669" i="7" s="1"/>
  <c r="K1670" i="7"/>
  <c r="S1670" i="7" s="1"/>
  <c r="AA1670" i="7" s="1"/>
  <c r="K1671" i="7"/>
  <c r="S1671" i="7" s="1"/>
  <c r="AA1671" i="7" s="1"/>
  <c r="K1672" i="7"/>
  <c r="S1672" i="7" s="1"/>
  <c r="AA1672" i="7" s="1"/>
  <c r="K1673" i="7"/>
  <c r="S1673" i="7" s="1"/>
  <c r="AA1673" i="7" s="1"/>
  <c r="K1674" i="7"/>
  <c r="S1674" i="7" s="1"/>
  <c r="AA1674" i="7" s="1"/>
  <c r="K1675" i="7"/>
  <c r="S1675" i="7" s="1"/>
  <c r="AA1675" i="7" s="1"/>
  <c r="K1676" i="7"/>
  <c r="S1676" i="7" s="1"/>
  <c r="AA1676" i="7" s="1"/>
  <c r="K1677" i="7"/>
  <c r="S1677" i="7" s="1"/>
  <c r="AA1677" i="7" s="1"/>
  <c r="K1678" i="7"/>
  <c r="S1678" i="7" s="1"/>
  <c r="AA1678" i="7" s="1"/>
  <c r="K1679" i="7"/>
  <c r="S1679" i="7" s="1"/>
  <c r="AA1679" i="7" s="1"/>
  <c r="K1680" i="7"/>
  <c r="S1680" i="7" s="1"/>
  <c r="AA1680" i="7" s="1"/>
  <c r="K1681" i="7"/>
  <c r="S1681" i="7" s="1"/>
  <c r="AA1681" i="7" s="1"/>
  <c r="K1682" i="7"/>
  <c r="S1682" i="7" s="1"/>
  <c r="AA1682" i="7" s="1"/>
  <c r="K1683" i="7"/>
  <c r="S1683" i="7" s="1"/>
  <c r="AA1683" i="7" s="1"/>
  <c r="K1684" i="7"/>
  <c r="S1684" i="7" s="1"/>
  <c r="AA1684" i="7" s="1"/>
  <c r="K1685" i="7"/>
  <c r="S1685" i="7" s="1"/>
  <c r="AA1685" i="7" s="1"/>
  <c r="K1686" i="7"/>
  <c r="S1686" i="7" s="1"/>
  <c r="AA1686" i="7" s="1"/>
  <c r="K1687" i="7"/>
  <c r="S1687" i="7" s="1"/>
  <c r="AA1687" i="7" s="1"/>
  <c r="K1688" i="7"/>
  <c r="S1688" i="7" s="1"/>
  <c r="AA1688" i="7" s="1"/>
  <c r="K1689" i="7"/>
  <c r="S1689" i="7" s="1"/>
  <c r="AA1689" i="7" s="1"/>
  <c r="K1690" i="7"/>
  <c r="S1690" i="7" s="1"/>
  <c r="AA1690" i="7" s="1"/>
  <c r="K1691" i="7"/>
  <c r="S1691" i="7" s="1"/>
  <c r="AA1691" i="7" s="1"/>
  <c r="K1692" i="7"/>
  <c r="S1692" i="7" s="1"/>
  <c r="AA1692" i="7" s="1"/>
  <c r="K1693" i="7"/>
  <c r="S1693" i="7" s="1"/>
  <c r="AA1693" i="7" s="1"/>
  <c r="K1694" i="7"/>
  <c r="S1694" i="7" s="1"/>
  <c r="AA1694" i="7" s="1"/>
  <c r="K1695" i="7"/>
  <c r="S1695" i="7" s="1"/>
  <c r="AA1695" i="7" s="1"/>
  <c r="K1696" i="7"/>
  <c r="S1696" i="7" s="1"/>
  <c r="AA1696" i="7" s="1"/>
  <c r="K1697" i="7"/>
  <c r="S1697" i="7" s="1"/>
  <c r="AA1697" i="7" s="1"/>
  <c r="K1698" i="7"/>
  <c r="S1698" i="7" s="1"/>
  <c r="AA1698" i="7" s="1"/>
  <c r="K1699" i="7"/>
  <c r="S1699" i="7" s="1"/>
  <c r="AA1699" i="7" s="1"/>
  <c r="K1700" i="7"/>
  <c r="S1700" i="7" s="1"/>
  <c r="AA1700" i="7" s="1"/>
  <c r="K1701" i="7"/>
  <c r="S1701" i="7" s="1"/>
  <c r="AA1701" i="7" s="1"/>
  <c r="K1702" i="7"/>
  <c r="S1702" i="7" s="1"/>
  <c r="AA1702" i="7" s="1"/>
  <c r="K1703" i="7"/>
  <c r="S1703" i="7" s="1"/>
  <c r="AA1703" i="7" s="1"/>
  <c r="K1704" i="7"/>
  <c r="S1704" i="7" s="1"/>
  <c r="AA1704" i="7" s="1"/>
  <c r="K1705" i="7"/>
  <c r="S1705" i="7" s="1"/>
  <c r="AA1705" i="7" s="1"/>
  <c r="K1706" i="7"/>
  <c r="S1706" i="7" s="1"/>
  <c r="AA1706" i="7" s="1"/>
  <c r="K1707" i="7"/>
  <c r="S1707" i="7" s="1"/>
  <c r="AA1707" i="7" s="1"/>
  <c r="K1708" i="7"/>
  <c r="S1708" i="7" s="1"/>
  <c r="AA1708" i="7" s="1"/>
  <c r="K1709" i="7"/>
  <c r="S1709" i="7" s="1"/>
  <c r="AA1709" i="7" s="1"/>
  <c r="K1710" i="7"/>
  <c r="S1710" i="7" s="1"/>
  <c r="AA1710" i="7" s="1"/>
  <c r="K1711" i="7"/>
  <c r="S1711" i="7" s="1"/>
  <c r="AA1711" i="7" s="1"/>
  <c r="K1712" i="7"/>
  <c r="S1712" i="7" s="1"/>
  <c r="AA1712" i="7" s="1"/>
  <c r="K1713" i="7"/>
  <c r="S1713" i="7" s="1"/>
  <c r="AA1713" i="7" s="1"/>
  <c r="K1714" i="7"/>
  <c r="S1714" i="7" s="1"/>
  <c r="AA1714" i="7" s="1"/>
  <c r="K1715" i="7"/>
  <c r="S1715" i="7" s="1"/>
  <c r="AA1715" i="7" s="1"/>
  <c r="K1716" i="7"/>
  <c r="S1716" i="7" s="1"/>
  <c r="AA1716" i="7" s="1"/>
  <c r="K1717" i="7"/>
  <c r="S1717" i="7" s="1"/>
  <c r="AA1717" i="7" s="1"/>
  <c r="K1718" i="7"/>
  <c r="S1718" i="7" s="1"/>
  <c r="AA1718" i="7" s="1"/>
  <c r="K1719" i="7"/>
  <c r="S1719" i="7" s="1"/>
  <c r="AA1719" i="7" s="1"/>
  <c r="K1720" i="7"/>
  <c r="S1720" i="7" s="1"/>
  <c r="AA1720" i="7" s="1"/>
  <c r="K1721" i="7"/>
  <c r="S1721" i="7" s="1"/>
  <c r="AA1721" i="7" s="1"/>
  <c r="K1722" i="7"/>
  <c r="S1722" i="7" s="1"/>
  <c r="AA1722" i="7" s="1"/>
  <c r="K1723" i="7"/>
  <c r="S1723" i="7" s="1"/>
  <c r="AA1723" i="7" s="1"/>
  <c r="K1724" i="7"/>
  <c r="S1724" i="7" s="1"/>
  <c r="AA1724" i="7" s="1"/>
  <c r="K1725" i="7"/>
  <c r="S1725" i="7" s="1"/>
  <c r="AA1725" i="7" s="1"/>
  <c r="K1726" i="7"/>
  <c r="S1726" i="7" s="1"/>
  <c r="AA1726" i="7" s="1"/>
  <c r="K1727" i="7"/>
  <c r="S1727" i="7" s="1"/>
  <c r="AA1727" i="7" s="1"/>
  <c r="K1728" i="7"/>
  <c r="S1728" i="7" s="1"/>
  <c r="AA1728" i="7" s="1"/>
  <c r="K1729" i="7"/>
  <c r="S1729" i="7" s="1"/>
  <c r="AA1729" i="7" s="1"/>
  <c r="K1730" i="7"/>
  <c r="S1730" i="7" s="1"/>
  <c r="AA1730" i="7" s="1"/>
  <c r="K1731" i="7"/>
  <c r="S1731" i="7" s="1"/>
  <c r="AA1731" i="7" s="1"/>
  <c r="K1732" i="7"/>
  <c r="S1732" i="7" s="1"/>
  <c r="AA1732" i="7" s="1"/>
  <c r="K1733" i="7"/>
  <c r="S1733" i="7" s="1"/>
  <c r="AA1733" i="7" s="1"/>
  <c r="K1734" i="7"/>
  <c r="S1734" i="7" s="1"/>
  <c r="AA1734" i="7" s="1"/>
  <c r="K1735" i="7"/>
  <c r="S1735" i="7" s="1"/>
  <c r="AA1735" i="7" s="1"/>
  <c r="K1736" i="7"/>
  <c r="S1736" i="7" s="1"/>
  <c r="AA1736" i="7" s="1"/>
  <c r="K1737" i="7"/>
  <c r="S1737" i="7" s="1"/>
  <c r="AA1737" i="7" s="1"/>
  <c r="K1738" i="7"/>
  <c r="S1738" i="7" s="1"/>
  <c r="AA1738" i="7" s="1"/>
  <c r="K1739" i="7"/>
  <c r="S1739" i="7" s="1"/>
  <c r="AA1739" i="7" s="1"/>
  <c r="K1740" i="7"/>
  <c r="S1740" i="7" s="1"/>
  <c r="AA1740" i="7" s="1"/>
  <c r="K1741" i="7"/>
  <c r="S1741" i="7" s="1"/>
  <c r="AA1741" i="7" s="1"/>
  <c r="K1742" i="7"/>
  <c r="S1742" i="7" s="1"/>
  <c r="AA1742" i="7" s="1"/>
  <c r="K1743" i="7"/>
  <c r="S1743" i="7" s="1"/>
  <c r="AA1743" i="7" s="1"/>
  <c r="K1744" i="7"/>
  <c r="S1744" i="7" s="1"/>
  <c r="AA1744" i="7" s="1"/>
  <c r="K1745" i="7"/>
  <c r="S1745" i="7" s="1"/>
  <c r="AA1745" i="7" s="1"/>
  <c r="K1746" i="7"/>
  <c r="S1746" i="7" s="1"/>
  <c r="AA1746" i="7" s="1"/>
  <c r="K1747" i="7"/>
  <c r="S1747" i="7" s="1"/>
  <c r="AA1747" i="7" s="1"/>
  <c r="K1748" i="7"/>
  <c r="S1748" i="7" s="1"/>
  <c r="AA1748" i="7" s="1"/>
  <c r="K1749" i="7"/>
  <c r="S1749" i="7" s="1"/>
  <c r="AA1749" i="7" s="1"/>
  <c r="K1750" i="7"/>
  <c r="S1750" i="7" s="1"/>
  <c r="AA1750" i="7" s="1"/>
  <c r="K1751" i="7"/>
  <c r="S1751" i="7" s="1"/>
  <c r="AA1751" i="7" s="1"/>
  <c r="K1752" i="7"/>
  <c r="S1752" i="7" s="1"/>
  <c r="AA1752" i="7" s="1"/>
  <c r="K1753" i="7"/>
  <c r="S1753" i="7" s="1"/>
  <c r="AA1753" i="7" s="1"/>
  <c r="K1754" i="7"/>
  <c r="S1754" i="7" s="1"/>
  <c r="AA1754" i="7" s="1"/>
  <c r="K1755" i="7"/>
  <c r="S1755" i="7" s="1"/>
  <c r="AA1755" i="7" s="1"/>
  <c r="K1756" i="7"/>
  <c r="S1756" i="7" s="1"/>
  <c r="AA1756" i="7" s="1"/>
  <c r="K1757" i="7"/>
  <c r="S1757" i="7" s="1"/>
  <c r="AA1757" i="7" s="1"/>
  <c r="K1758" i="7"/>
  <c r="S1758" i="7" s="1"/>
  <c r="AA1758" i="7" s="1"/>
  <c r="K1759" i="7"/>
  <c r="S1759" i="7" s="1"/>
  <c r="AA1759" i="7" s="1"/>
  <c r="K1760" i="7"/>
  <c r="S1760" i="7" s="1"/>
  <c r="AA1760" i="7" s="1"/>
  <c r="K1761" i="7"/>
  <c r="S1761" i="7" s="1"/>
  <c r="AA1761" i="7" s="1"/>
  <c r="K1762" i="7"/>
  <c r="S1762" i="7" s="1"/>
  <c r="AA1762" i="7" s="1"/>
  <c r="K1763" i="7"/>
  <c r="S1763" i="7" s="1"/>
  <c r="AA1763" i="7" s="1"/>
  <c r="K1764" i="7"/>
  <c r="S1764" i="7" s="1"/>
  <c r="AA1764" i="7" s="1"/>
  <c r="K1765" i="7"/>
  <c r="S1765" i="7" s="1"/>
  <c r="AA1765" i="7" s="1"/>
  <c r="K1766" i="7"/>
  <c r="S1766" i="7" s="1"/>
  <c r="AA1766" i="7" s="1"/>
  <c r="K1767" i="7"/>
  <c r="S1767" i="7" s="1"/>
  <c r="AA1767" i="7" s="1"/>
  <c r="K1768" i="7"/>
  <c r="S1768" i="7" s="1"/>
  <c r="AA1768" i="7" s="1"/>
  <c r="K1769" i="7"/>
  <c r="S1769" i="7" s="1"/>
  <c r="AA1769" i="7" s="1"/>
  <c r="K1770" i="7"/>
  <c r="S1770" i="7" s="1"/>
  <c r="AA1770" i="7" s="1"/>
  <c r="K1771" i="7"/>
  <c r="S1771" i="7" s="1"/>
  <c r="AA1771" i="7" s="1"/>
  <c r="K1772" i="7"/>
  <c r="S1772" i="7" s="1"/>
  <c r="AA1772" i="7" s="1"/>
  <c r="K1773" i="7"/>
  <c r="S1773" i="7" s="1"/>
  <c r="AA1773" i="7" s="1"/>
  <c r="K1774" i="7"/>
  <c r="S1774" i="7" s="1"/>
  <c r="AA1774" i="7" s="1"/>
  <c r="K1775" i="7"/>
  <c r="S1775" i="7" s="1"/>
  <c r="AA1775" i="7" s="1"/>
  <c r="K1776" i="7"/>
  <c r="S1776" i="7" s="1"/>
  <c r="AA1776" i="7" s="1"/>
  <c r="K1777" i="7"/>
  <c r="S1777" i="7" s="1"/>
  <c r="AA1777" i="7" s="1"/>
  <c r="K1778" i="7"/>
  <c r="S1778" i="7" s="1"/>
  <c r="AA1778" i="7" s="1"/>
  <c r="K1779" i="7"/>
  <c r="S1779" i="7" s="1"/>
  <c r="AA1779" i="7" s="1"/>
  <c r="K1780" i="7"/>
  <c r="S1780" i="7" s="1"/>
  <c r="AA1780" i="7" s="1"/>
  <c r="K1781" i="7"/>
  <c r="S1781" i="7" s="1"/>
  <c r="AA1781" i="7" s="1"/>
  <c r="K1782" i="7"/>
  <c r="S1782" i="7" s="1"/>
  <c r="AA1782" i="7" s="1"/>
  <c r="K1783" i="7"/>
  <c r="S1783" i="7" s="1"/>
  <c r="AA1783" i="7" s="1"/>
  <c r="K1784" i="7"/>
  <c r="S1784" i="7" s="1"/>
  <c r="AA1784" i="7" s="1"/>
  <c r="K1785" i="7"/>
  <c r="S1785" i="7" s="1"/>
  <c r="AA1785" i="7" s="1"/>
  <c r="K1786" i="7"/>
  <c r="S1786" i="7" s="1"/>
  <c r="AA1786" i="7" s="1"/>
  <c r="K1787" i="7"/>
  <c r="S1787" i="7" s="1"/>
  <c r="AA1787" i="7" s="1"/>
  <c r="K1788" i="7"/>
  <c r="S1788" i="7" s="1"/>
  <c r="AA1788" i="7" s="1"/>
  <c r="K1789" i="7"/>
  <c r="S1789" i="7" s="1"/>
  <c r="AA1789" i="7" s="1"/>
  <c r="K1790" i="7"/>
  <c r="S1790" i="7" s="1"/>
  <c r="AA1790" i="7" s="1"/>
  <c r="K1791" i="7"/>
  <c r="S1791" i="7" s="1"/>
  <c r="AA1791" i="7" s="1"/>
  <c r="K1792" i="7"/>
  <c r="S1792" i="7" s="1"/>
  <c r="AA1792" i="7" s="1"/>
  <c r="K1793" i="7"/>
  <c r="S1793" i="7" s="1"/>
  <c r="AA1793" i="7" s="1"/>
  <c r="K1794" i="7"/>
  <c r="S1794" i="7" s="1"/>
  <c r="AA1794" i="7" s="1"/>
  <c r="K1795" i="7"/>
  <c r="S1795" i="7" s="1"/>
  <c r="AA1795" i="7" s="1"/>
  <c r="K1796" i="7"/>
  <c r="S1796" i="7" s="1"/>
  <c r="AA1796" i="7" s="1"/>
  <c r="K1797" i="7"/>
  <c r="S1797" i="7" s="1"/>
  <c r="AA1797" i="7" s="1"/>
  <c r="K1798" i="7"/>
  <c r="S1798" i="7" s="1"/>
  <c r="AA1798" i="7" s="1"/>
  <c r="K1799" i="7"/>
  <c r="S1799" i="7" s="1"/>
  <c r="AA1799" i="7" s="1"/>
  <c r="K1800" i="7"/>
  <c r="S1800" i="7" s="1"/>
  <c r="AA1800" i="7" s="1"/>
  <c r="K1801" i="7"/>
  <c r="S1801" i="7" s="1"/>
  <c r="AA1801" i="7" s="1"/>
  <c r="K1802" i="7"/>
  <c r="S1802" i="7" s="1"/>
  <c r="AA1802" i="7" s="1"/>
  <c r="K1803" i="7"/>
  <c r="S1803" i="7" s="1"/>
  <c r="AA1803" i="7" s="1"/>
  <c r="K1804" i="7"/>
  <c r="S1804" i="7" s="1"/>
  <c r="AA1804" i="7" s="1"/>
  <c r="K1805" i="7"/>
  <c r="S1805" i="7" s="1"/>
  <c r="AA1805" i="7" s="1"/>
  <c r="K1806" i="7"/>
  <c r="S1806" i="7" s="1"/>
  <c r="AA1806" i="7" s="1"/>
  <c r="K1807" i="7"/>
  <c r="S1807" i="7" s="1"/>
  <c r="AA1807" i="7" s="1"/>
  <c r="K1808" i="7"/>
  <c r="S1808" i="7" s="1"/>
  <c r="AA1808" i="7" s="1"/>
  <c r="K1809" i="7"/>
  <c r="S1809" i="7" s="1"/>
  <c r="AA1809" i="7" s="1"/>
  <c r="K1810" i="7"/>
  <c r="S1810" i="7" s="1"/>
  <c r="AA1810" i="7" s="1"/>
  <c r="K1811" i="7"/>
  <c r="S1811" i="7" s="1"/>
  <c r="AA1811" i="7" s="1"/>
  <c r="K1812" i="7"/>
  <c r="S1812" i="7" s="1"/>
  <c r="AA1812" i="7" s="1"/>
  <c r="K1813" i="7"/>
  <c r="S1813" i="7" s="1"/>
  <c r="AA1813" i="7" s="1"/>
  <c r="K1814" i="7"/>
  <c r="S1814" i="7" s="1"/>
  <c r="AA1814" i="7" s="1"/>
  <c r="K1815" i="7"/>
  <c r="S1815" i="7" s="1"/>
  <c r="AA1815" i="7" s="1"/>
  <c r="K1816" i="7"/>
  <c r="S1816" i="7" s="1"/>
  <c r="AA1816" i="7" s="1"/>
  <c r="K1817" i="7"/>
  <c r="S1817" i="7" s="1"/>
  <c r="AA1817" i="7" s="1"/>
  <c r="K1818" i="7"/>
  <c r="S1818" i="7" s="1"/>
  <c r="AA1818" i="7" s="1"/>
  <c r="K1819" i="7"/>
  <c r="S1819" i="7" s="1"/>
  <c r="AA1819" i="7" s="1"/>
  <c r="K1820" i="7"/>
  <c r="S1820" i="7" s="1"/>
  <c r="AA1820" i="7" s="1"/>
  <c r="K1821" i="7"/>
  <c r="S1821" i="7" s="1"/>
  <c r="AA1821" i="7" s="1"/>
  <c r="K1822" i="7"/>
  <c r="S1822" i="7" s="1"/>
  <c r="AA1822" i="7" s="1"/>
  <c r="K1823" i="7"/>
  <c r="S1823" i="7" s="1"/>
  <c r="AA1823" i="7" s="1"/>
  <c r="K1824" i="7"/>
  <c r="S1824" i="7" s="1"/>
  <c r="AA1824" i="7" s="1"/>
  <c r="K1825" i="7"/>
  <c r="S1825" i="7" s="1"/>
  <c r="AA1825" i="7" s="1"/>
  <c r="K1826" i="7"/>
  <c r="S1826" i="7" s="1"/>
  <c r="AA1826" i="7" s="1"/>
  <c r="K1827" i="7"/>
  <c r="S1827" i="7" s="1"/>
  <c r="AA1827" i="7" s="1"/>
  <c r="K1828" i="7"/>
  <c r="S1828" i="7" s="1"/>
  <c r="AA1828" i="7" s="1"/>
  <c r="K1829" i="7"/>
  <c r="S1829" i="7" s="1"/>
  <c r="AA1829" i="7" s="1"/>
  <c r="K1830" i="7"/>
  <c r="S1830" i="7" s="1"/>
  <c r="AA1830" i="7" s="1"/>
  <c r="K1831" i="7"/>
  <c r="S1831" i="7" s="1"/>
  <c r="AA1831" i="7" s="1"/>
  <c r="K1832" i="7"/>
  <c r="S1832" i="7" s="1"/>
  <c r="AA1832" i="7" s="1"/>
  <c r="K1833" i="7"/>
  <c r="S1833" i="7" s="1"/>
  <c r="AA1833" i="7" s="1"/>
  <c r="K1834" i="7"/>
  <c r="S1834" i="7" s="1"/>
  <c r="AA1834" i="7" s="1"/>
  <c r="K1835" i="7"/>
  <c r="S1835" i="7" s="1"/>
  <c r="AA1835" i="7" s="1"/>
  <c r="K1836" i="7"/>
  <c r="S1836" i="7" s="1"/>
  <c r="AA1836" i="7" s="1"/>
  <c r="K1837" i="7"/>
  <c r="S1837" i="7" s="1"/>
  <c r="AA1837" i="7" s="1"/>
  <c r="K1838" i="7"/>
  <c r="S1838" i="7" s="1"/>
  <c r="AA1838" i="7" s="1"/>
  <c r="K1839" i="7"/>
  <c r="S1839" i="7" s="1"/>
  <c r="AA1839" i="7" s="1"/>
  <c r="K1840" i="7"/>
  <c r="S1840" i="7" s="1"/>
  <c r="AA1840" i="7" s="1"/>
  <c r="K1841" i="7"/>
  <c r="S1841" i="7" s="1"/>
  <c r="AA1841" i="7" s="1"/>
  <c r="K1842" i="7"/>
  <c r="S1842" i="7" s="1"/>
  <c r="AA1842" i="7" s="1"/>
  <c r="K1843" i="7"/>
  <c r="S1843" i="7" s="1"/>
  <c r="AA1843" i="7" s="1"/>
  <c r="K1844" i="7"/>
  <c r="S1844" i="7" s="1"/>
  <c r="AA1844" i="7" s="1"/>
  <c r="K1845" i="7"/>
  <c r="S1845" i="7" s="1"/>
  <c r="AA1845" i="7" s="1"/>
  <c r="K1846" i="7"/>
  <c r="S1846" i="7" s="1"/>
  <c r="AA1846" i="7" s="1"/>
  <c r="K1847" i="7"/>
  <c r="S1847" i="7" s="1"/>
  <c r="AA1847" i="7" s="1"/>
  <c r="K1848" i="7"/>
  <c r="S1848" i="7" s="1"/>
  <c r="AA1848" i="7" s="1"/>
  <c r="K1849" i="7"/>
  <c r="S1849" i="7" s="1"/>
  <c r="AA1849" i="7" s="1"/>
  <c r="K1850" i="7"/>
  <c r="S1850" i="7" s="1"/>
  <c r="AA1850" i="7" s="1"/>
  <c r="K1851" i="7"/>
  <c r="S1851" i="7" s="1"/>
  <c r="AA1851" i="7" s="1"/>
  <c r="K1852" i="7"/>
  <c r="S1852" i="7" s="1"/>
  <c r="AA1852" i="7" s="1"/>
  <c r="K1853" i="7"/>
  <c r="S1853" i="7" s="1"/>
  <c r="AA1853" i="7" s="1"/>
  <c r="K1854" i="7"/>
  <c r="S1854" i="7" s="1"/>
  <c r="AA1854" i="7" s="1"/>
  <c r="K1855" i="7"/>
  <c r="S1855" i="7" s="1"/>
  <c r="AA1855" i="7" s="1"/>
  <c r="K1856" i="7"/>
  <c r="S1856" i="7" s="1"/>
  <c r="AA1856" i="7" s="1"/>
  <c r="K1857" i="7"/>
  <c r="S1857" i="7" s="1"/>
  <c r="AA1857" i="7" s="1"/>
  <c r="K1858" i="7"/>
  <c r="S1858" i="7" s="1"/>
  <c r="AA1858" i="7" s="1"/>
  <c r="K1859" i="7"/>
  <c r="S1859" i="7" s="1"/>
  <c r="AA1859" i="7" s="1"/>
  <c r="K1860" i="7"/>
  <c r="S1860" i="7" s="1"/>
  <c r="AA1860" i="7" s="1"/>
  <c r="K1861" i="7"/>
  <c r="S1861" i="7" s="1"/>
  <c r="AA1861" i="7" s="1"/>
  <c r="K1862" i="7"/>
  <c r="S1862" i="7" s="1"/>
  <c r="AA1862" i="7" s="1"/>
  <c r="K1863" i="7"/>
  <c r="S1863" i="7" s="1"/>
  <c r="AA1863" i="7" s="1"/>
  <c r="K1864" i="7"/>
  <c r="S1864" i="7" s="1"/>
  <c r="AA1864" i="7" s="1"/>
  <c r="K1865" i="7"/>
  <c r="S1865" i="7" s="1"/>
  <c r="AA1865" i="7" s="1"/>
  <c r="K1866" i="7"/>
  <c r="S1866" i="7" s="1"/>
  <c r="AA1866" i="7" s="1"/>
  <c r="K1867" i="7"/>
  <c r="S1867" i="7" s="1"/>
  <c r="AA1867" i="7" s="1"/>
  <c r="K1868" i="7"/>
  <c r="S1868" i="7" s="1"/>
  <c r="AA1868" i="7" s="1"/>
  <c r="K1869" i="7"/>
  <c r="S1869" i="7" s="1"/>
  <c r="AA1869" i="7" s="1"/>
  <c r="K1870" i="7"/>
  <c r="S1870" i="7" s="1"/>
  <c r="AA1870" i="7" s="1"/>
  <c r="K1871" i="7"/>
  <c r="S1871" i="7" s="1"/>
  <c r="AA1871" i="7" s="1"/>
  <c r="K1872" i="7"/>
  <c r="S1872" i="7" s="1"/>
  <c r="AA1872" i="7" s="1"/>
  <c r="K1873" i="7"/>
  <c r="S1873" i="7" s="1"/>
  <c r="AA1873" i="7" s="1"/>
  <c r="K1874" i="7"/>
  <c r="S1874" i="7" s="1"/>
  <c r="AA1874" i="7" s="1"/>
  <c r="K1875" i="7"/>
  <c r="S1875" i="7" s="1"/>
  <c r="AA1875" i="7" s="1"/>
  <c r="K1876" i="7"/>
  <c r="S1876" i="7" s="1"/>
  <c r="AA1876" i="7" s="1"/>
  <c r="K1877" i="7"/>
  <c r="S1877" i="7" s="1"/>
  <c r="AA1877" i="7" s="1"/>
  <c r="K1878" i="7"/>
  <c r="S1878" i="7" s="1"/>
  <c r="AA1878" i="7" s="1"/>
  <c r="K1879" i="7"/>
  <c r="S1879" i="7" s="1"/>
  <c r="AA1879" i="7" s="1"/>
  <c r="K1880" i="7"/>
  <c r="S1880" i="7" s="1"/>
  <c r="AA1880" i="7" s="1"/>
  <c r="K1881" i="7"/>
  <c r="S1881" i="7" s="1"/>
  <c r="AA1881" i="7" s="1"/>
  <c r="K1882" i="7"/>
  <c r="S1882" i="7" s="1"/>
  <c r="AA1882" i="7" s="1"/>
  <c r="K1883" i="7"/>
  <c r="S1883" i="7" s="1"/>
  <c r="AA1883" i="7" s="1"/>
  <c r="K1884" i="7"/>
  <c r="S1884" i="7" s="1"/>
  <c r="AA1884" i="7" s="1"/>
  <c r="K1885" i="7"/>
  <c r="S1885" i="7" s="1"/>
  <c r="AA1885" i="7" s="1"/>
  <c r="K1886" i="7"/>
  <c r="S1886" i="7" s="1"/>
  <c r="AA1886" i="7" s="1"/>
  <c r="K1887" i="7"/>
  <c r="S1887" i="7" s="1"/>
  <c r="AA1887" i="7" s="1"/>
  <c r="K1888" i="7"/>
  <c r="S1888" i="7" s="1"/>
  <c r="AA1888" i="7" s="1"/>
  <c r="K1889" i="7"/>
  <c r="S1889" i="7" s="1"/>
  <c r="AA1889" i="7" s="1"/>
  <c r="K1890" i="7"/>
  <c r="S1890" i="7" s="1"/>
  <c r="AA1890" i="7" s="1"/>
  <c r="K1891" i="7"/>
  <c r="S1891" i="7" s="1"/>
  <c r="AA1891" i="7" s="1"/>
  <c r="K1892" i="7"/>
  <c r="S1892" i="7" s="1"/>
  <c r="AA1892" i="7" s="1"/>
  <c r="K1893" i="7"/>
  <c r="S1893" i="7" s="1"/>
  <c r="AA1893" i="7" s="1"/>
  <c r="K1894" i="7"/>
  <c r="S1894" i="7" s="1"/>
  <c r="AA1894" i="7" s="1"/>
  <c r="K1895" i="7"/>
  <c r="S1895" i="7" s="1"/>
  <c r="AA1895" i="7" s="1"/>
  <c r="K1896" i="7"/>
  <c r="S1896" i="7" s="1"/>
  <c r="AA1896" i="7" s="1"/>
  <c r="K1897" i="7"/>
  <c r="S1897" i="7" s="1"/>
  <c r="AA1897" i="7" s="1"/>
  <c r="K1898" i="7"/>
  <c r="S1898" i="7" s="1"/>
  <c r="AA1898" i="7" s="1"/>
  <c r="K1899" i="7"/>
  <c r="S1899" i="7" s="1"/>
  <c r="AA1899" i="7" s="1"/>
  <c r="K1900" i="7"/>
  <c r="S1900" i="7" s="1"/>
  <c r="AA1900" i="7" s="1"/>
  <c r="K1901" i="7"/>
  <c r="S1901" i="7" s="1"/>
  <c r="AA1901" i="7" s="1"/>
  <c r="K1902" i="7"/>
  <c r="S1902" i="7" s="1"/>
  <c r="AA1902" i="7" s="1"/>
  <c r="K1903" i="7"/>
  <c r="S1903" i="7" s="1"/>
  <c r="AA1903" i="7" s="1"/>
  <c r="K1904" i="7"/>
  <c r="S1904" i="7" s="1"/>
  <c r="AA1904" i="7" s="1"/>
  <c r="K1905" i="7"/>
  <c r="S1905" i="7" s="1"/>
  <c r="AA1905" i="7" s="1"/>
  <c r="K1906" i="7"/>
  <c r="S1906" i="7" s="1"/>
  <c r="AA1906" i="7" s="1"/>
  <c r="K1907" i="7"/>
  <c r="S1907" i="7" s="1"/>
  <c r="AA1907" i="7" s="1"/>
  <c r="K1908" i="7"/>
  <c r="S1908" i="7" s="1"/>
  <c r="AA1908" i="7" s="1"/>
  <c r="K1909" i="7"/>
  <c r="S1909" i="7" s="1"/>
  <c r="AA1909" i="7" s="1"/>
  <c r="K1910" i="7"/>
  <c r="S1910" i="7" s="1"/>
  <c r="AA1910" i="7" s="1"/>
  <c r="K1911" i="7"/>
  <c r="S1911" i="7" s="1"/>
  <c r="AA1911" i="7" s="1"/>
  <c r="K1912" i="7"/>
  <c r="S1912" i="7" s="1"/>
  <c r="AA1912" i="7" s="1"/>
  <c r="K1913" i="7"/>
  <c r="S1913" i="7" s="1"/>
  <c r="AA1913" i="7" s="1"/>
  <c r="K1914" i="7"/>
  <c r="S1914" i="7" s="1"/>
  <c r="AA1914" i="7" s="1"/>
  <c r="K1915" i="7"/>
  <c r="S1915" i="7" s="1"/>
  <c r="AA1915" i="7" s="1"/>
  <c r="K1916" i="7"/>
  <c r="S1916" i="7" s="1"/>
  <c r="AA1916" i="7" s="1"/>
  <c r="K1917" i="7"/>
  <c r="S1917" i="7" s="1"/>
  <c r="AA1917" i="7" s="1"/>
  <c r="K1918" i="7"/>
  <c r="S1918" i="7" s="1"/>
  <c r="AA1918" i="7" s="1"/>
  <c r="K1919" i="7"/>
  <c r="S1919" i="7" s="1"/>
  <c r="AA1919" i="7" s="1"/>
  <c r="K1920" i="7"/>
  <c r="S1920" i="7" s="1"/>
  <c r="AA1920" i="7" s="1"/>
  <c r="K1921" i="7"/>
  <c r="S1921" i="7" s="1"/>
  <c r="AA1921" i="7" s="1"/>
  <c r="K1922" i="7"/>
  <c r="S1922" i="7" s="1"/>
  <c r="AA1922" i="7" s="1"/>
  <c r="K1923" i="7"/>
  <c r="S1923" i="7" s="1"/>
  <c r="AA1923" i="7" s="1"/>
  <c r="K1924" i="7"/>
  <c r="S1924" i="7" s="1"/>
  <c r="AA1924" i="7" s="1"/>
  <c r="K1925" i="7"/>
  <c r="S1925" i="7" s="1"/>
  <c r="AA1925" i="7" s="1"/>
  <c r="K1926" i="7"/>
  <c r="S1926" i="7" s="1"/>
  <c r="AA1926" i="7" s="1"/>
  <c r="K1927" i="7"/>
  <c r="S1927" i="7" s="1"/>
  <c r="AA1927" i="7" s="1"/>
  <c r="K1928" i="7"/>
  <c r="S1928" i="7" s="1"/>
  <c r="AA1928" i="7" s="1"/>
  <c r="K1929" i="7"/>
  <c r="S1929" i="7" s="1"/>
  <c r="AA1929" i="7" s="1"/>
  <c r="K1930" i="7"/>
  <c r="S1930" i="7" s="1"/>
  <c r="AA1930" i="7" s="1"/>
  <c r="K1931" i="7"/>
  <c r="S1931" i="7" s="1"/>
  <c r="AA1931" i="7" s="1"/>
  <c r="K1932" i="7"/>
  <c r="S1932" i="7" s="1"/>
  <c r="AA1932" i="7" s="1"/>
  <c r="K1933" i="7"/>
  <c r="S1933" i="7" s="1"/>
  <c r="AA1933" i="7" s="1"/>
  <c r="K1934" i="7"/>
  <c r="S1934" i="7" s="1"/>
  <c r="AA1934" i="7" s="1"/>
  <c r="K1935" i="7"/>
  <c r="S1935" i="7" s="1"/>
  <c r="AA1935" i="7" s="1"/>
  <c r="K1936" i="7"/>
  <c r="S1936" i="7" s="1"/>
  <c r="AA1936" i="7" s="1"/>
  <c r="K1937" i="7"/>
  <c r="S1937" i="7" s="1"/>
  <c r="AA1937" i="7" s="1"/>
  <c r="K1938" i="7"/>
  <c r="S1938" i="7" s="1"/>
  <c r="AA1938" i="7" s="1"/>
  <c r="K1939" i="7"/>
  <c r="S1939" i="7" s="1"/>
  <c r="AA1939" i="7" s="1"/>
  <c r="K1940" i="7"/>
  <c r="S1940" i="7" s="1"/>
  <c r="AA1940" i="7" s="1"/>
  <c r="K1941" i="7"/>
  <c r="S1941" i="7" s="1"/>
  <c r="AA1941" i="7" s="1"/>
  <c r="K1942" i="7"/>
  <c r="S1942" i="7" s="1"/>
  <c r="AA1942" i="7" s="1"/>
  <c r="K1943" i="7"/>
  <c r="S1943" i="7" s="1"/>
  <c r="AA1943" i="7" s="1"/>
  <c r="K1944" i="7"/>
  <c r="S1944" i="7" s="1"/>
  <c r="AA1944" i="7" s="1"/>
  <c r="K1945" i="7"/>
  <c r="S1945" i="7" s="1"/>
  <c r="AA1945" i="7" s="1"/>
  <c r="K1946" i="7"/>
  <c r="S1946" i="7" s="1"/>
  <c r="AA1946" i="7" s="1"/>
  <c r="K1947" i="7"/>
  <c r="S1947" i="7" s="1"/>
  <c r="AA1947" i="7" s="1"/>
  <c r="K1948" i="7"/>
  <c r="S1948" i="7" s="1"/>
  <c r="AA1948" i="7" s="1"/>
  <c r="K1949" i="7"/>
  <c r="S1949" i="7" s="1"/>
  <c r="AA1949" i="7" s="1"/>
  <c r="K1950" i="7"/>
  <c r="S1950" i="7" s="1"/>
  <c r="AA1950" i="7" s="1"/>
  <c r="K1951" i="7"/>
  <c r="S1951" i="7" s="1"/>
  <c r="AA1951" i="7" s="1"/>
  <c r="K1952" i="7"/>
  <c r="S1952" i="7" s="1"/>
  <c r="AA1952" i="7" s="1"/>
  <c r="K1953" i="7"/>
  <c r="S1953" i="7" s="1"/>
  <c r="AA1953" i="7" s="1"/>
  <c r="K1954" i="7"/>
  <c r="S1954" i="7" s="1"/>
  <c r="AA1954" i="7" s="1"/>
  <c r="K1955" i="7"/>
  <c r="S1955" i="7" s="1"/>
  <c r="AA1955" i="7" s="1"/>
  <c r="K1956" i="7"/>
  <c r="S1956" i="7" s="1"/>
  <c r="AA1956" i="7" s="1"/>
  <c r="K1957" i="7"/>
  <c r="S1957" i="7" s="1"/>
  <c r="AA1957" i="7" s="1"/>
  <c r="K1958" i="7"/>
  <c r="S1958" i="7" s="1"/>
  <c r="AA1958" i="7" s="1"/>
  <c r="K1959" i="7"/>
  <c r="S1959" i="7" s="1"/>
  <c r="AA1959" i="7" s="1"/>
  <c r="K1960" i="7"/>
  <c r="S1960" i="7" s="1"/>
  <c r="AA1960" i="7" s="1"/>
  <c r="K1961" i="7"/>
  <c r="S1961" i="7" s="1"/>
  <c r="AA1961" i="7" s="1"/>
  <c r="K1962" i="7"/>
  <c r="S1962" i="7" s="1"/>
  <c r="AA1962" i="7" s="1"/>
  <c r="K1963" i="7"/>
  <c r="S1963" i="7" s="1"/>
  <c r="AA1963" i="7" s="1"/>
  <c r="K1964" i="7"/>
  <c r="S1964" i="7" s="1"/>
  <c r="AA1964" i="7" s="1"/>
  <c r="K1965" i="7"/>
  <c r="S1965" i="7" s="1"/>
  <c r="AA1965" i="7" s="1"/>
  <c r="K1966" i="7"/>
  <c r="S1966" i="7" s="1"/>
  <c r="AA1966" i="7" s="1"/>
  <c r="K1967" i="7"/>
  <c r="S1967" i="7" s="1"/>
  <c r="AA1967" i="7" s="1"/>
  <c r="K1968" i="7"/>
  <c r="S1968" i="7" s="1"/>
  <c r="AA1968" i="7" s="1"/>
  <c r="K1969" i="7"/>
  <c r="S1969" i="7" s="1"/>
  <c r="AA1969" i="7" s="1"/>
  <c r="K1970" i="7"/>
  <c r="S1970" i="7" s="1"/>
  <c r="AA1970" i="7" s="1"/>
  <c r="K1971" i="7"/>
  <c r="S1971" i="7" s="1"/>
  <c r="AA1971" i="7" s="1"/>
  <c r="K1972" i="7"/>
  <c r="S1972" i="7" s="1"/>
  <c r="AA1972" i="7" s="1"/>
  <c r="K1973" i="7"/>
  <c r="S1973" i="7" s="1"/>
  <c r="AA1973" i="7" s="1"/>
  <c r="K1974" i="7"/>
  <c r="S1974" i="7" s="1"/>
  <c r="AA1974" i="7" s="1"/>
  <c r="K1975" i="7"/>
  <c r="S1975" i="7" s="1"/>
  <c r="AA1975" i="7" s="1"/>
  <c r="K1976" i="7"/>
  <c r="S1976" i="7" s="1"/>
  <c r="AA1976" i="7" s="1"/>
  <c r="K1977" i="7"/>
  <c r="S1977" i="7" s="1"/>
  <c r="AA1977" i="7" s="1"/>
  <c r="K1978" i="7"/>
  <c r="S1978" i="7" s="1"/>
  <c r="AA1978" i="7" s="1"/>
  <c r="K1979" i="7"/>
  <c r="S1979" i="7" s="1"/>
  <c r="AA1979" i="7" s="1"/>
  <c r="K1980" i="7"/>
  <c r="S1980" i="7" s="1"/>
  <c r="AA1980" i="7" s="1"/>
  <c r="K1981" i="7"/>
  <c r="S1981" i="7" s="1"/>
  <c r="AA1981" i="7" s="1"/>
  <c r="K1982" i="7"/>
  <c r="S1982" i="7" s="1"/>
  <c r="AA1982" i="7" s="1"/>
  <c r="K1983" i="7"/>
  <c r="S1983" i="7" s="1"/>
  <c r="AA1983" i="7" s="1"/>
  <c r="K1984" i="7"/>
  <c r="S1984" i="7" s="1"/>
  <c r="AA1984" i="7" s="1"/>
  <c r="K1985" i="7"/>
  <c r="S1985" i="7" s="1"/>
  <c r="AA1985" i="7" s="1"/>
  <c r="K1986" i="7"/>
  <c r="S1986" i="7" s="1"/>
  <c r="AA1986" i="7" s="1"/>
  <c r="K1987" i="7"/>
  <c r="S1987" i="7" s="1"/>
  <c r="AA1987" i="7" s="1"/>
  <c r="K1988" i="7"/>
  <c r="S1988" i="7" s="1"/>
  <c r="AA1988" i="7" s="1"/>
  <c r="K1989" i="7"/>
  <c r="S1989" i="7" s="1"/>
  <c r="AA1989" i="7" s="1"/>
  <c r="K1990" i="7"/>
  <c r="S1990" i="7" s="1"/>
  <c r="AA1990" i="7" s="1"/>
  <c r="K1991" i="7"/>
  <c r="S1991" i="7" s="1"/>
  <c r="AA1991" i="7" s="1"/>
  <c r="K1992" i="7"/>
  <c r="S1992" i="7" s="1"/>
  <c r="AA1992" i="7" s="1"/>
  <c r="K1993" i="7"/>
  <c r="S1993" i="7" s="1"/>
  <c r="AA1993" i="7" s="1"/>
  <c r="K1994" i="7"/>
  <c r="S1994" i="7" s="1"/>
  <c r="AA1994" i="7" s="1"/>
  <c r="K1995" i="7"/>
  <c r="S1995" i="7" s="1"/>
  <c r="AA1995" i="7" s="1"/>
  <c r="K1996" i="7"/>
  <c r="S1996" i="7" s="1"/>
  <c r="AA1996" i="7" s="1"/>
  <c r="K1997" i="7"/>
  <c r="S1997" i="7" s="1"/>
  <c r="AA1997" i="7" s="1"/>
  <c r="K1998" i="7"/>
  <c r="S1998" i="7" s="1"/>
  <c r="AA1998" i="7" s="1"/>
  <c r="K1999" i="7"/>
  <c r="S1999" i="7" s="1"/>
  <c r="AA1999" i="7" s="1"/>
  <c r="K2000" i="7"/>
  <c r="S2000" i="7" s="1"/>
  <c r="AA2000" i="7" s="1"/>
  <c r="K2001" i="7"/>
  <c r="S2001" i="7" s="1"/>
  <c r="AA2001" i="7" s="1"/>
  <c r="K2002" i="7"/>
  <c r="S2002" i="7" s="1"/>
  <c r="AA2002" i="7" s="1"/>
  <c r="K2003" i="7"/>
  <c r="S2003" i="7" s="1"/>
  <c r="AA2003" i="7" s="1"/>
  <c r="K2004" i="7"/>
  <c r="S2004" i="7" s="1"/>
  <c r="AA2004" i="7" s="1"/>
  <c r="K2005" i="7"/>
  <c r="S2005" i="7" s="1"/>
  <c r="AA2005" i="7" s="1"/>
  <c r="K2006" i="7"/>
  <c r="S2006" i="7" s="1"/>
  <c r="AA2006" i="7" s="1"/>
  <c r="K2007" i="7"/>
  <c r="S2007" i="7" s="1"/>
  <c r="AA2007" i="7" s="1"/>
  <c r="K2008" i="7"/>
  <c r="S2008" i="7" s="1"/>
  <c r="AA2008" i="7" s="1"/>
  <c r="K2009" i="7"/>
  <c r="S2009" i="7" s="1"/>
  <c r="AA2009" i="7" s="1"/>
  <c r="K2010" i="7"/>
  <c r="S2010" i="7" s="1"/>
  <c r="AA2010" i="7" s="1"/>
  <c r="K2011" i="7"/>
  <c r="S2011" i="7" s="1"/>
  <c r="AA2011" i="7" s="1"/>
  <c r="K2012" i="7"/>
  <c r="S2012" i="7" s="1"/>
  <c r="AA2012" i="7" s="1"/>
  <c r="K2013" i="7"/>
  <c r="S2013" i="7" s="1"/>
  <c r="AA2013" i="7" s="1"/>
  <c r="K2014" i="7"/>
  <c r="S2014" i="7" s="1"/>
  <c r="AA2014" i="7" s="1"/>
  <c r="K2015" i="7"/>
  <c r="S2015" i="7" s="1"/>
  <c r="AA2015" i="7" s="1"/>
  <c r="K2016" i="7"/>
  <c r="S2016" i="7" s="1"/>
  <c r="AA2016" i="7" s="1"/>
  <c r="K2017" i="7"/>
  <c r="S2017" i="7" s="1"/>
  <c r="AA2017" i="7" s="1"/>
  <c r="K2018" i="7"/>
  <c r="S2018" i="7" s="1"/>
  <c r="AA2018" i="7" s="1"/>
  <c r="K2019" i="7"/>
  <c r="S2019" i="7" s="1"/>
  <c r="AA2019" i="7" s="1"/>
  <c r="K2020" i="7"/>
  <c r="S2020" i="7" s="1"/>
  <c r="AA2020" i="7" s="1"/>
  <c r="K2021" i="7"/>
  <c r="S2021" i="7" s="1"/>
  <c r="AA2021" i="7" s="1"/>
  <c r="K2022" i="7"/>
  <c r="S2022" i="7" s="1"/>
  <c r="AA2022" i="7" s="1"/>
  <c r="K2023" i="7"/>
  <c r="S2023" i="7" s="1"/>
  <c r="AA2023" i="7" s="1"/>
  <c r="K2024" i="7"/>
  <c r="S2024" i="7" s="1"/>
  <c r="AA2024" i="7" s="1"/>
  <c r="K2025" i="7"/>
  <c r="S2025" i="7" s="1"/>
  <c r="AA2025" i="7" s="1"/>
  <c r="K2026" i="7"/>
  <c r="S2026" i="7" s="1"/>
  <c r="AA2026" i="7" s="1"/>
  <c r="K2027" i="7"/>
  <c r="S2027" i="7" s="1"/>
  <c r="AA2027" i="7" s="1"/>
  <c r="K2028" i="7"/>
  <c r="S2028" i="7" s="1"/>
  <c r="AA2028" i="7" s="1"/>
  <c r="K2029" i="7"/>
  <c r="S2029" i="7" s="1"/>
  <c r="AA2029" i="7" s="1"/>
  <c r="K2030" i="7"/>
  <c r="S2030" i="7" s="1"/>
  <c r="AA2030" i="7" s="1"/>
  <c r="K2031" i="7"/>
  <c r="S2031" i="7" s="1"/>
  <c r="AA2031" i="7" s="1"/>
  <c r="K2032" i="7"/>
  <c r="S2032" i="7" s="1"/>
  <c r="AA2032" i="7" s="1"/>
  <c r="K2033" i="7"/>
  <c r="S2033" i="7" s="1"/>
  <c r="AA2033" i="7" s="1"/>
  <c r="K2034" i="7"/>
  <c r="S2034" i="7" s="1"/>
  <c r="AA2034" i="7" s="1"/>
  <c r="K2035" i="7"/>
  <c r="S2035" i="7" s="1"/>
  <c r="AA2035" i="7" s="1"/>
  <c r="K2036" i="7"/>
  <c r="S2036" i="7" s="1"/>
  <c r="AA2036" i="7" s="1"/>
  <c r="K2037" i="7"/>
  <c r="S2037" i="7" s="1"/>
  <c r="AA2037" i="7" s="1"/>
  <c r="K2038" i="7"/>
  <c r="S2038" i="7" s="1"/>
  <c r="AA2038" i="7" s="1"/>
  <c r="K2039" i="7"/>
  <c r="S2039" i="7" s="1"/>
  <c r="AA2039" i="7" s="1"/>
  <c r="K2040" i="7"/>
  <c r="S2040" i="7" s="1"/>
  <c r="AA2040" i="7" s="1"/>
  <c r="K2041" i="7"/>
  <c r="S2041" i="7" s="1"/>
  <c r="AA2041" i="7" s="1"/>
  <c r="K2042" i="7"/>
  <c r="S2042" i="7" s="1"/>
  <c r="AA2042" i="7" s="1"/>
  <c r="K2043" i="7"/>
  <c r="S2043" i="7" s="1"/>
  <c r="AA2043" i="7" s="1"/>
  <c r="K2044" i="7"/>
  <c r="S2044" i="7" s="1"/>
  <c r="AA2044" i="7" s="1"/>
  <c r="K2045" i="7"/>
  <c r="S2045" i="7" s="1"/>
  <c r="AA2045" i="7" s="1"/>
  <c r="K2046" i="7"/>
  <c r="S2046" i="7" s="1"/>
  <c r="AA2046" i="7" s="1"/>
  <c r="K2047" i="7"/>
  <c r="S2047" i="7" s="1"/>
  <c r="AA2047" i="7" s="1"/>
  <c r="K2048" i="7"/>
  <c r="S2048" i="7" s="1"/>
  <c r="AA2048" i="7" s="1"/>
  <c r="K2049" i="7"/>
  <c r="S2049" i="7" s="1"/>
  <c r="AA2049" i="7" s="1"/>
  <c r="K2050" i="7"/>
  <c r="S2050" i="7" s="1"/>
  <c r="AA2050" i="7" s="1"/>
  <c r="K2051" i="7"/>
  <c r="S2051" i="7" s="1"/>
  <c r="AA2051" i="7" s="1"/>
  <c r="K2052" i="7"/>
  <c r="S2052" i="7" s="1"/>
  <c r="AA2052" i="7" s="1"/>
  <c r="K2053" i="7"/>
  <c r="S2053" i="7" s="1"/>
  <c r="AA2053" i="7" s="1"/>
  <c r="K2054" i="7"/>
  <c r="S2054" i="7" s="1"/>
  <c r="AA2054" i="7" s="1"/>
  <c r="K2055" i="7"/>
  <c r="S2055" i="7" s="1"/>
  <c r="AA2055" i="7" s="1"/>
  <c r="K2056" i="7"/>
  <c r="S2056" i="7" s="1"/>
  <c r="AA2056" i="7" s="1"/>
  <c r="K2057" i="7"/>
  <c r="S2057" i="7" s="1"/>
  <c r="AA2057" i="7" s="1"/>
  <c r="K2058" i="7"/>
  <c r="S2058" i="7" s="1"/>
  <c r="AA2058" i="7" s="1"/>
  <c r="K2059" i="7"/>
  <c r="S2059" i="7" s="1"/>
  <c r="AA2059" i="7" s="1"/>
  <c r="K2060" i="7"/>
  <c r="S2060" i="7" s="1"/>
  <c r="AA2060" i="7" s="1"/>
  <c r="K2061" i="7"/>
  <c r="S2061" i="7" s="1"/>
  <c r="AA2061" i="7" s="1"/>
  <c r="K2062" i="7"/>
  <c r="S2062" i="7" s="1"/>
  <c r="AA2062" i="7" s="1"/>
  <c r="K2063" i="7"/>
  <c r="S2063" i="7" s="1"/>
  <c r="AA2063" i="7" s="1"/>
  <c r="K2064" i="7"/>
  <c r="S2064" i="7" s="1"/>
  <c r="AA2064" i="7" s="1"/>
  <c r="K2065" i="7"/>
  <c r="S2065" i="7" s="1"/>
  <c r="AA2065" i="7" s="1"/>
  <c r="K2066" i="7"/>
  <c r="S2066" i="7" s="1"/>
  <c r="AA2066" i="7" s="1"/>
  <c r="K2067" i="7"/>
  <c r="S2067" i="7" s="1"/>
  <c r="AA2067" i="7" s="1"/>
  <c r="K2068" i="7"/>
  <c r="S2068" i="7" s="1"/>
  <c r="AA2068" i="7" s="1"/>
  <c r="K2069" i="7"/>
  <c r="S2069" i="7" s="1"/>
  <c r="AA2069" i="7" s="1"/>
  <c r="K2070" i="7"/>
  <c r="S2070" i="7" s="1"/>
  <c r="AA2070" i="7" s="1"/>
  <c r="K2071" i="7"/>
  <c r="S2071" i="7" s="1"/>
  <c r="AA2071" i="7" s="1"/>
  <c r="K2072" i="7"/>
  <c r="S2072" i="7" s="1"/>
  <c r="AA2072" i="7" s="1"/>
  <c r="K2073" i="7"/>
  <c r="S2073" i="7" s="1"/>
  <c r="AA2073" i="7" s="1"/>
  <c r="K2074" i="7"/>
  <c r="S2074" i="7" s="1"/>
  <c r="AA2074" i="7" s="1"/>
  <c r="K2075" i="7"/>
  <c r="S2075" i="7" s="1"/>
  <c r="AA2075" i="7" s="1"/>
  <c r="K2076" i="7"/>
  <c r="S2076" i="7" s="1"/>
  <c r="AA2076" i="7" s="1"/>
  <c r="K2077" i="7"/>
  <c r="S2077" i="7" s="1"/>
  <c r="AA2077" i="7" s="1"/>
  <c r="K2078" i="7"/>
  <c r="S2078" i="7" s="1"/>
  <c r="AA2078" i="7" s="1"/>
  <c r="K2079" i="7"/>
  <c r="S2079" i="7" s="1"/>
  <c r="AA2079" i="7" s="1"/>
  <c r="K2080" i="7"/>
  <c r="S2080" i="7" s="1"/>
  <c r="AA2080" i="7" s="1"/>
  <c r="K2081" i="7"/>
  <c r="S2081" i="7" s="1"/>
  <c r="AA2081" i="7" s="1"/>
  <c r="K2082" i="7"/>
  <c r="S2082" i="7" s="1"/>
  <c r="AA2082" i="7" s="1"/>
  <c r="K2083" i="7"/>
  <c r="S2083" i="7" s="1"/>
  <c r="AA2083" i="7" s="1"/>
  <c r="K2084" i="7"/>
  <c r="S2084" i="7" s="1"/>
  <c r="AA2084" i="7" s="1"/>
  <c r="K2085" i="7"/>
  <c r="S2085" i="7" s="1"/>
  <c r="AA2085" i="7" s="1"/>
  <c r="K2086" i="7"/>
  <c r="S2086" i="7" s="1"/>
  <c r="AA2086" i="7" s="1"/>
  <c r="K2087" i="7"/>
  <c r="S2087" i="7" s="1"/>
  <c r="AA2087" i="7" s="1"/>
  <c r="K2088" i="7"/>
  <c r="S2088" i="7" s="1"/>
  <c r="AA2088" i="7" s="1"/>
  <c r="K2089" i="7"/>
  <c r="S2089" i="7" s="1"/>
  <c r="AA2089" i="7" s="1"/>
  <c r="K2090" i="7"/>
  <c r="S2090" i="7" s="1"/>
  <c r="AA2090" i="7" s="1"/>
  <c r="K2091" i="7"/>
  <c r="S2091" i="7" s="1"/>
  <c r="AA2091" i="7" s="1"/>
  <c r="K2092" i="7"/>
  <c r="S2092" i="7" s="1"/>
  <c r="AA2092" i="7" s="1"/>
  <c r="K2093" i="7"/>
  <c r="S2093" i="7" s="1"/>
  <c r="AA2093" i="7" s="1"/>
  <c r="K2094" i="7"/>
  <c r="S2094" i="7" s="1"/>
  <c r="AA2094" i="7" s="1"/>
  <c r="K2095" i="7"/>
  <c r="S2095" i="7" s="1"/>
  <c r="AA2095" i="7" s="1"/>
  <c r="K2096" i="7"/>
  <c r="S2096" i="7" s="1"/>
  <c r="AA2096" i="7" s="1"/>
  <c r="K2097" i="7"/>
  <c r="S2097" i="7" s="1"/>
  <c r="AA2097" i="7" s="1"/>
  <c r="K2098" i="7"/>
  <c r="S2098" i="7" s="1"/>
  <c r="AA2098" i="7" s="1"/>
  <c r="K2099" i="7"/>
  <c r="S2099" i="7" s="1"/>
  <c r="AA2099" i="7" s="1"/>
  <c r="K2100" i="7"/>
  <c r="S2100" i="7" s="1"/>
  <c r="AA2100" i="7" s="1"/>
  <c r="K2101" i="7"/>
  <c r="S2101" i="7" s="1"/>
  <c r="AA2101" i="7" s="1"/>
  <c r="K2102" i="7"/>
  <c r="S2102" i="7" s="1"/>
  <c r="AA2102" i="7" s="1"/>
  <c r="K2103" i="7"/>
  <c r="S2103" i="7" s="1"/>
  <c r="AA2103" i="7" s="1"/>
  <c r="K2104" i="7"/>
  <c r="S2104" i="7" s="1"/>
  <c r="AA2104" i="7" s="1"/>
  <c r="K2105" i="7"/>
  <c r="S2105" i="7" s="1"/>
  <c r="AA2105" i="7" s="1"/>
  <c r="K2106" i="7"/>
  <c r="S2106" i="7" s="1"/>
  <c r="AA2106" i="7" s="1"/>
  <c r="K2107" i="7"/>
  <c r="S2107" i="7" s="1"/>
  <c r="AA2107" i="7" s="1"/>
  <c r="K2108" i="7"/>
  <c r="S2108" i="7" s="1"/>
  <c r="AA2108" i="7" s="1"/>
  <c r="K2109" i="7"/>
  <c r="S2109" i="7" s="1"/>
  <c r="AA2109" i="7" s="1"/>
  <c r="K2110" i="7"/>
  <c r="S2110" i="7" s="1"/>
  <c r="AA2110" i="7" s="1"/>
  <c r="K2111" i="7"/>
  <c r="S2111" i="7" s="1"/>
  <c r="AA2111" i="7" s="1"/>
  <c r="K2112" i="7"/>
  <c r="S2112" i="7" s="1"/>
  <c r="AA2112" i="7" s="1"/>
  <c r="K2113" i="7"/>
  <c r="S2113" i="7" s="1"/>
  <c r="AA2113" i="7" s="1"/>
  <c r="K2114" i="7"/>
  <c r="S2114" i="7" s="1"/>
  <c r="AA2114" i="7" s="1"/>
  <c r="K2115" i="7"/>
  <c r="S2115" i="7" s="1"/>
  <c r="AA2115" i="7" s="1"/>
  <c r="K2116" i="7"/>
  <c r="S2116" i="7" s="1"/>
  <c r="AA2116" i="7" s="1"/>
  <c r="K2117" i="7"/>
  <c r="S2117" i="7" s="1"/>
  <c r="AA2117" i="7" s="1"/>
  <c r="K2118" i="7"/>
  <c r="S2118" i="7" s="1"/>
  <c r="AA2118" i="7" s="1"/>
  <c r="K2119" i="7"/>
  <c r="S2119" i="7" s="1"/>
  <c r="AA2119" i="7" s="1"/>
  <c r="K2120" i="7"/>
  <c r="S2120" i="7" s="1"/>
  <c r="AA2120" i="7" s="1"/>
  <c r="K2121" i="7"/>
  <c r="S2121" i="7" s="1"/>
  <c r="AA2121" i="7" s="1"/>
  <c r="K2122" i="7"/>
  <c r="S2122" i="7" s="1"/>
  <c r="AA2122" i="7" s="1"/>
  <c r="K2123" i="7"/>
  <c r="S2123" i="7" s="1"/>
  <c r="AA2123" i="7" s="1"/>
  <c r="K2124" i="7"/>
  <c r="S2124" i="7" s="1"/>
  <c r="AA2124" i="7" s="1"/>
  <c r="K2125" i="7"/>
  <c r="S2125" i="7" s="1"/>
  <c r="AA2125" i="7" s="1"/>
  <c r="K2126" i="7"/>
  <c r="S2126" i="7" s="1"/>
  <c r="AA2126" i="7" s="1"/>
  <c r="K2127" i="7"/>
  <c r="S2127" i="7" s="1"/>
  <c r="AA2127" i="7" s="1"/>
  <c r="K2128" i="7"/>
  <c r="S2128" i="7" s="1"/>
  <c r="AA2128" i="7" s="1"/>
  <c r="K2129" i="7"/>
  <c r="S2129" i="7" s="1"/>
  <c r="AA2129" i="7" s="1"/>
  <c r="K2130" i="7"/>
  <c r="S2130" i="7" s="1"/>
  <c r="AA2130" i="7" s="1"/>
  <c r="K2131" i="7"/>
  <c r="S2131" i="7" s="1"/>
  <c r="AA2131" i="7" s="1"/>
  <c r="K2132" i="7"/>
  <c r="S2132" i="7" s="1"/>
  <c r="AA2132" i="7" s="1"/>
  <c r="K2133" i="7"/>
  <c r="S2133" i="7" s="1"/>
  <c r="AA2133" i="7" s="1"/>
  <c r="K2134" i="7"/>
  <c r="S2134" i="7" s="1"/>
  <c r="AA2134" i="7" s="1"/>
  <c r="K2135" i="7"/>
  <c r="S2135" i="7" s="1"/>
  <c r="AA2135" i="7" s="1"/>
  <c r="K2136" i="7"/>
  <c r="S2136" i="7" s="1"/>
  <c r="AA2136" i="7" s="1"/>
  <c r="K2137" i="7"/>
  <c r="S2137" i="7" s="1"/>
  <c r="AA2137" i="7" s="1"/>
  <c r="K2138" i="7"/>
  <c r="S2138" i="7" s="1"/>
  <c r="AA2138" i="7" s="1"/>
  <c r="K2139" i="7"/>
  <c r="S2139" i="7" s="1"/>
  <c r="AA2139" i="7" s="1"/>
  <c r="K2140" i="7"/>
  <c r="S2140" i="7" s="1"/>
  <c r="AA2140" i="7" s="1"/>
  <c r="K2141" i="7"/>
  <c r="S2141" i="7" s="1"/>
  <c r="AA2141" i="7" s="1"/>
  <c r="K2142" i="7"/>
  <c r="S2142" i="7" s="1"/>
  <c r="AA2142" i="7" s="1"/>
  <c r="K2143" i="7"/>
  <c r="S2143" i="7" s="1"/>
  <c r="AA2143" i="7" s="1"/>
  <c r="K2144" i="7"/>
  <c r="S2144" i="7" s="1"/>
  <c r="AA2144" i="7" s="1"/>
  <c r="K2145" i="7"/>
  <c r="S2145" i="7" s="1"/>
  <c r="AA2145" i="7" s="1"/>
  <c r="K2146" i="7"/>
  <c r="S2146" i="7" s="1"/>
  <c r="AA2146" i="7" s="1"/>
  <c r="K2147" i="7"/>
  <c r="S2147" i="7" s="1"/>
  <c r="AA2147" i="7" s="1"/>
  <c r="K2148" i="7"/>
  <c r="S2148" i="7" s="1"/>
  <c r="AA2148" i="7" s="1"/>
  <c r="K2149" i="7"/>
  <c r="S2149" i="7" s="1"/>
  <c r="AA2149" i="7" s="1"/>
  <c r="K2150" i="7"/>
  <c r="S2150" i="7" s="1"/>
  <c r="AA2150" i="7" s="1"/>
  <c r="K2151" i="7"/>
  <c r="S2151" i="7" s="1"/>
  <c r="AA2151" i="7" s="1"/>
  <c r="K2152" i="7"/>
  <c r="S2152" i="7" s="1"/>
  <c r="AA2152" i="7" s="1"/>
  <c r="K2153" i="7"/>
  <c r="S2153" i="7" s="1"/>
  <c r="AA2153" i="7" s="1"/>
  <c r="K2154" i="7"/>
  <c r="S2154" i="7" s="1"/>
  <c r="AA2154" i="7" s="1"/>
  <c r="K2155" i="7"/>
  <c r="S2155" i="7" s="1"/>
  <c r="AA2155" i="7" s="1"/>
  <c r="K2156" i="7"/>
  <c r="S2156" i="7" s="1"/>
  <c r="AA2156" i="7" s="1"/>
  <c r="K2157" i="7"/>
  <c r="S2157" i="7" s="1"/>
  <c r="AA2157" i="7" s="1"/>
  <c r="K2158" i="7"/>
  <c r="S2158" i="7" s="1"/>
  <c r="AA2158" i="7" s="1"/>
  <c r="K2159" i="7"/>
  <c r="S2159" i="7" s="1"/>
  <c r="AA2159" i="7" s="1"/>
  <c r="K2160" i="7"/>
  <c r="S2160" i="7" s="1"/>
  <c r="AA2160" i="7" s="1"/>
  <c r="K2161" i="7"/>
  <c r="S2161" i="7" s="1"/>
  <c r="AA2161" i="7" s="1"/>
  <c r="K2162" i="7"/>
  <c r="S2162" i="7" s="1"/>
  <c r="AA2162" i="7" s="1"/>
  <c r="K2163" i="7"/>
  <c r="S2163" i="7" s="1"/>
  <c r="AA2163" i="7" s="1"/>
  <c r="K2164" i="7"/>
  <c r="S2164" i="7" s="1"/>
  <c r="AA2164" i="7" s="1"/>
  <c r="K2165" i="7"/>
  <c r="S2165" i="7" s="1"/>
  <c r="AA2165" i="7" s="1"/>
  <c r="K2166" i="7"/>
  <c r="S2166" i="7" s="1"/>
  <c r="AA2166" i="7" s="1"/>
  <c r="K2167" i="7"/>
  <c r="S2167" i="7" s="1"/>
  <c r="AA2167" i="7" s="1"/>
  <c r="K2168" i="7"/>
  <c r="S2168" i="7" s="1"/>
  <c r="AA2168" i="7" s="1"/>
  <c r="K2169" i="7"/>
  <c r="S2169" i="7" s="1"/>
  <c r="AA2169" i="7" s="1"/>
  <c r="K2170" i="7"/>
  <c r="S2170" i="7" s="1"/>
  <c r="AA2170" i="7" s="1"/>
  <c r="K2171" i="7"/>
  <c r="S2171" i="7" s="1"/>
  <c r="AA2171" i="7" s="1"/>
  <c r="K2172" i="7"/>
  <c r="S2172" i="7" s="1"/>
  <c r="AA2172" i="7" s="1"/>
  <c r="K2173" i="7"/>
  <c r="S2173" i="7" s="1"/>
  <c r="AA2173" i="7" s="1"/>
  <c r="K2174" i="7"/>
  <c r="S2174" i="7" s="1"/>
  <c r="AA2174" i="7" s="1"/>
  <c r="K2175" i="7"/>
  <c r="S2175" i="7" s="1"/>
  <c r="AA2175" i="7" s="1"/>
  <c r="K2176" i="7"/>
  <c r="S2176" i="7" s="1"/>
  <c r="AA2176" i="7" s="1"/>
  <c r="K2177" i="7"/>
  <c r="S2177" i="7" s="1"/>
  <c r="AA2177" i="7" s="1"/>
  <c r="K2178" i="7"/>
  <c r="S2178" i="7" s="1"/>
  <c r="AA2178" i="7" s="1"/>
  <c r="K2179" i="7"/>
  <c r="S2179" i="7" s="1"/>
  <c r="AA2179" i="7" s="1"/>
  <c r="K2180" i="7"/>
  <c r="S2180" i="7" s="1"/>
  <c r="AA2180" i="7" s="1"/>
  <c r="K2181" i="7"/>
  <c r="S2181" i="7" s="1"/>
  <c r="AA2181" i="7" s="1"/>
  <c r="K2182" i="7"/>
  <c r="S2182" i="7" s="1"/>
  <c r="AA2182" i="7" s="1"/>
  <c r="K2183" i="7"/>
  <c r="S2183" i="7" s="1"/>
  <c r="AA2183" i="7" s="1"/>
  <c r="K2184" i="7"/>
  <c r="S2184" i="7" s="1"/>
  <c r="AA2184" i="7" s="1"/>
  <c r="K2185" i="7"/>
  <c r="S2185" i="7" s="1"/>
  <c r="AA2185" i="7" s="1"/>
  <c r="K2186" i="7"/>
  <c r="S2186" i="7" s="1"/>
  <c r="AA2186" i="7" s="1"/>
  <c r="K2187" i="7"/>
  <c r="S2187" i="7" s="1"/>
  <c r="AA2187" i="7" s="1"/>
  <c r="K2188" i="7"/>
  <c r="S2188" i="7" s="1"/>
  <c r="AA2188" i="7" s="1"/>
  <c r="K2189" i="7"/>
  <c r="S2189" i="7" s="1"/>
  <c r="AA2189" i="7" s="1"/>
  <c r="K2190" i="7"/>
  <c r="S2190" i="7" s="1"/>
  <c r="AA2190" i="7" s="1"/>
  <c r="K2191" i="7"/>
  <c r="S2191" i="7" s="1"/>
  <c r="AA2191" i="7" s="1"/>
  <c r="K2192" i="7"/>
  <c r="S2192" i="7" s="1"/>
  <c r="AA2192" i="7" s="1"/>
  <c r="K2193" i="7"/>
  <c r="S2193" i="7" s="1"/>
  <c r="AA2193" i="7" s="1"/>
  <c r="K2194" i="7"/>
  <c r="S2194" i="7" s="1"/>
  <c r="AA2194" i="7" s="1"/>
  <c r="K2195" i="7"/>
  <c r="S2195" i="7" s="1"/>
  <c r="AA2195" i="7" s="1"/>
  <c r="K2196" i="7"/>
  <c r="S2196" i="7" s="1"/>
  <c r="AA2196" i="7" s="1"/>
  <c r="K2197" i="7"/>
  <c r="S2197" i="7" s="1"/>
  <c r="AA2197" i="7" s="1"/>
  <c r="K2198" i="7"/>
  <c r="S2198" i="7" s="1"/>
  <c r="AA2198" i="7" s="1"/>
  <c r="K2199" i="7"/>
  <c r="S2199" i="7" s="1"/>
  <c r="AA2199" i="7" s="1"/>
  <c r="K2200" i="7"/>
  <c r="S2200" i="7" s="1"/>
  <c r="AA2200" i="7" s="1"/>
  <c r="K2201" i="7"/>
  <c r="S2201" i="7" s="1"/>
  <c r="AA2201" i="7" s="1"/>
  <c r="K2202" i="7"/>
  <c r="S2202" i="7" s="1"/>
  <c r="AA2202" i="7" s="1"/>
  <c r="K2203" i="7"/>
  <c r="S2203" i="7" s="1"/>
  <c r="AA2203" i="7" s="1"/>
  <c r="K2204" i="7"/>
  <c r="S2204" i="7" s="1"/>
  <c r="AA2204" i="7" s="1"/>
  <c r="K2205" i="7"/>
  <c r="S2205" i="7" s="1"/>
  <c r="AA2205" i="7" s="1"/>
  <c r="K2206" i="7"/>
  <c r="S2206" i="7" s="1"/>
  <c r="AA2206" i="7" s="1"/>
  <c r="K2207" i="7"/>
  <c r="S2207" i="7" s="1"/>
  <c r="AA2207" i="7" s="1"/>
  <c r="K2208" i="7"/>
  <c r="S2208" i="7" s="1"/>
  <c r="AA2208" i="7" s="1"/>
  <c r="K2209" i="7"/>
  <c r="S2209" i="7" s="1"/>
  <c r="AA2209" i="7" s="1"/>
  <c r="K2210" i="7"/>
  <c r="S2210" i="7" s="1"/>
  <c r="AA2210" i="7" s="1"/>
  <c r="K2211" i="7"/>
  <c r="S2211" i="7" s="1"/>
  <c r="AA2211" i="7" s="1"/>
  <c r="K2212" i="7"/>
  <c r="S2212" i="7" s="1"/>
  <c r="AA2212" i="7" s="1"/>
  <c r="K2213" i="7"/>
  <c r="S2213" i="7" s="1"/>
  <c r="AA2213" i="7" s="1"/>
  <c r="K2214" i="7"/>
  <c r="S2214" i="7" s="1"/>
  <c r="AA2214" i="7" s="1"/>
  <c r="K2215" i="7"/>
  <c r="S2215" i="7" s="1"/>
  <c r="AA2215" i="7" s="1"/>
  <c r="K2216" i="7"/>
  <c r="S2216" i="7" s="1"/>
  <c r="AA2216" i="7" s="1"/>
  <c r="K2217" i="7"/>
  <c r="S2217" i="7" s="1"/>
  <c r="AA2217" i="7" s="1"/>
  <c r="K2218" i="7"/>
  <c r="S2218" i="7" s="1"/>
  <c r="AA2218" i="7" s="1"/>
  <c r="K2219" i="7"/>
  <c r="S2219" i="7" s="1"/>
  <c r="AA2219" i="7" s="1"/>
  <c r="K2220" i="7"/>
  <c r="S2220" i="7" s="1"/>
  <c r="AA2220" i="7" s="1"/>
  <c r="K2221" i="7"/>
  <c r="S2221" i="7" s="1"/>
  <c r="AA2221" i="7" s="1"/>
  <c r="K2222" i="7"/>
  <c r="S2222" i="7" s="1"/>
  <c r="AA2222" i="7" s="1"/>
  <c r="K2223" i="7"/>
  <c r="S2223" i="7" s="1"/>
  <c r="AA2223" i="7" s="1"/>
  <c r="K2224" i="7"/>
  <c r="S2224" i="7" s="1"/>
  <c r="AA2224" i="7" s="1"/>
  <c r="K2225" i="7"/>
  <c r="S2225" i="7" s="1"/>
  <c r="AA2225" i="7" s="1"/>
  <c r="K2226" i="7"/>
  <c r="S2226" i="7" s="1"/>
  <c r="AA2226" i="7" s="1"/>
  <c r="K2227" i="7"/>
  <c r="S2227" i="7" s="1"/>
  <c r="AA2227" i="7" s="1"/>
  <c r="K2228" i="7"/>
  <c r="S2228" i="7" s="1"/>
  <c r="AA2228" i="7" s="1"/>
  <c r="K2229" i="7"/>
  <c r="S2229" i="7" s="1"/>
  <c r="AA2229" i="7" s="1"/>
  <c r="K2230" i="7"/>
  <c r="S2230" i="7" s="1"/>
  <c r="AA2230" i="7" s="1"/>
  <c r="K2231" i="7"/>
  <c r="S2231" i="7" s="1"/>
  <c r="AA2231" i="7" s="1"/>
  <c r="K2232" i="7"/>
  <c r="S2232" i="7" s="1"/>
  <c r="AA2232" i="7" s="1"/>
  <c r="K2233" i="7"/>
  <c r="S2233" i="7" s="1"/>
  <c r="AA2233" i="7" s="1"/>
  <c r="K2234" i="7"/>
  <c r="S2234" i="7" s="1"/>
  <c r="AA2234" i="7" s="1"/>
  <c r="K2235" i="7"/>
  <c r="S2235" i="7" s="1"/>
  <c r="AA2235" i="7" s="1"/>
  <c r="K2236" i="7"/>
  <c r="S2236" i="7" s="1"/>
  <c r="AA2236" i="7" s="1"/>
  <c r="K2237" i="7"/>
  <c r="S2237" i="7" s="1"/>
  <c r="AA2237" i="7" s="1"/>
  <c r="K2238" i="7"/>
  <c r="S2238" i="7" s="1"/>
  <c r="AA2238" i="7" s="1"/>
  <c r="K2239" i="7"/>
  <c r="S2239" i="7" s="1"/>
  <c r="AA2239" i="7" s="1"/>
  <c r="K2240" i="7"/>
  <c r="S2240" i="7" s="1"/>
  <c r="AA2240" i="7" s="1"/>
  <c r="K2241" i="7"/>
  <c r="S2241" i="7" s="1"/>
  <c r="AA2241" i="7" s="1"/>
  <c r="K2242" i="7"/>
  <c r="S2242" i="7" s="1"/>
  <c r="AA2242" i="7" s="1"/>
  <c r="K2243" i="7"/>
  <c r="S2243" i="7" s="1"/>
  <c r="AA2243" i="7" s="1"/>
  <c r="K2244" i="7"/>
  <c r="S2244" i="7" s="1"/>
  <c r="AA2244" i="7" s="1"/>
  <c r="K2245" i="7"/>
  <c r="S2245" i="7" s="1"/>
  <c r="AA2245" i="7" s="1"/>
  <c r="K2246" i="7"/>
  <c r="S2246" i="7" s="1"/>
  <c r="AA2246" i="7" s="1"/>
  <c r="K2247" i="7"/>
  <c r="S2247" i="7" s="1"/>
  <c r="AA2247" i="7" s="1"/>
  <c r="K2248" i="7"/>
  <c r="S2248" i="7" s="1"/>
  <c r="AA2248" i="7" s="1"/>
  <c r="K2249" i="7"/>
  <c r="S2249" i="7" s="1"/>
  <c r="AA2249" i="7" s="1"/>
  <c r="K2250" i="7"/>
  <c r="S2250" i="7" s="1"/>
  <c r="AA2250" i="7" s="1"/>
  <c r="K2251" i="7"/>
  <c r="S2251" i="7" s="1"/>
  <c r="AA2251" i="7" s="1"/>
  <c r="K2252" i="7"/>
  <c r="S2252" i="7" s="1"/>
  <c r="AA2252" i="7" s="1"/>
  <c r="K2253" i="7"/>
  <c r="S2253" i="7" s="1"/>
  <c r="AA2253" i="7" s="1"/>
  <c r="K2254" i="7"/>
  <c r="S2254" i="7" s="1"/>
  <c r="AA2254" i="7" s="1"/>
  <c r="K2255" i="7"/>
  <c r="S2255" i="7" s="1"/>
  <c r="AA2255" i="7" s="1"/>
  <c r="K2256" i="7"/>
  <c r="S2256" i="7" s="1"/>
  <c r="AA2256" i="7" s="1"/>
  <c r="K2257" i="7"/>
  <c r="S2257" i="7" s="1"/>
  <c r="AA2257" i="7" s="1"/>
  <c r="K2258" i="7"/>
  <c r="S2258" i="7" s="1"/>
  <c r="AA2258" i="7" s="1"/>
  <c r="K2259" i="7"/>
  <c r="S2259" i="7" s="1"/>
  <c r="AA2259" i="7" s="1"/>
  <c r="K2260" i="7"/>
  <c r="S2260" i="7" s="1"/>
  <c r="AA2260" i="7" s="1"/>
  <c r="K2261" i="7"/>
  <c r="S2261" i="7" s="1"/>
  <c r="AA2261" i="7" s="1"/>
  <c r="K2262" i="7"/>
  <c r="S2262" i="7" s="1"/>
  <c r="AA2262" i="7" s="1"/>
  <c r="K2263" i="7"/>
  <c r="S2263" i="7" s="1"/>
  <c r="AA2263" i="7" s="1"/>
  <c r="K2264" i="7"/>
  <c r="S2264" i="7" s="1"/>
  <c r="AA2264" i="7" s="1"/>
  <c r="K2265" i="7"/>
  <c r="S2265" i="7" s="1"/>
  <c r="AA2265" i="7" s="1"/>
  <c r="K2266" i="7"/>
  <c r="S2266" i="7" s="1"/>
  <c r="AA2266" i="7" s="1"/>
  <c r="K2267" i="7"/>
  <c r="S2267" i="7" s="1"/>
  <c r="AA2267" i="7" s="1"/>
  <c r="K2268" i="7"/>
  <c r="S2268" i="7" s="1"/>
  <c r="AA2268" i="7" s="1"/>
  <c r="K2269" i="7"/>
  <c r="S2269" i="7" s="1"/>
  <c r="AA2269" i="7" s="1"/>
  <c r="K2270" i="7"/>
  <c r="S2270" i="7" s="1"/>
  <c r="AA2270" i="7" s="1"/>
  <c r="K2271" i="7"/>
  <c r="S2271" i="7" s="1"/>
  <c r="AA2271" i="7" s="1"/>
  <c r="K2272" i="7"/>
  <c r="S2272" i="7" s="1"/>
  <c r="AA2272" i="7" s="1"/>
  <c r="K2273" i="7"/>
  <c r="S2273" i="7" s="1"/>
  <c r="AA2273" i="7" s="1"/>
  <c r="K2274" i="7"/>
  <c r="S2274" i="7" s="1"/>
  <c r="AA2274" i="7" s="1"/>
  <c r="K2275" i="7"/>
  <c r="S2275" i="7" s="1"/>
  <c r="AA2275" i="7" s="1"/>
  <c r="K2276" i="7"/>
  <c r="S2276" i="7" s="1"/>
  <c r="AA2276" i="7" s="1"/>
  <c r="K2277" i="7"/>
  <c r="S2277" i="7" s="1"/>
  <c r="AA2277" i="7" s="1"/>
  <c r="K2278" i="7"/>
  <c r="S2278" i="7" s="1"/>
  <c r="AA2278" i="7" s="1"/>
  <c r="K2279" i="7"/>
  <c r="S2279" i="7" s="1"/>
  <c r="AA2279" i="7" s="1"/>
  <c r="K2280" i="7"/>
  <c r="S2280" i="7" s="1"/>
  <c r="AA2280" i="7" s="1"/>
  <c r="K2281" i="7"/>
  <c r="S2281" i="7" s="1"/>
  <c r="AA2281" i="7" s="1"/>
  <c r="K2282" i="7"/>
  <c r="S2282" i="7" s="1"/>
  <c r="AA2282" i="7" s="1"/>
  <c r="K2283" i="7"/>
  <c r="S2283" i="7" s="1"/>
  <c r="AA2283" i="7" s="1"/>
  <c r="K2284" i="7"/>
  <c r="S2284" i="7" s="1"/>
  <c r="AA2284" i="7" s="1"/>
  <c r="K2285" i="7"/>
  <c r="S2285" i="7" s="1"/>
  <c r="AA2285" i="7" s="1"/>
  <c r="K2286" i="7"/>
  <c r="S2286" i="7" s="1"/>
  <c r="AA2286" i="7" s="1"/>
  <c r="K2287" i="7"/>
  <c r="S2287" i="7" s="1"/>
  <c r="AA2287" i="7" s="1"/>
  <c r="K2288" i="7"/>
  <c r="S2288" i="7" s="1"/>
  <c r="AA2288" i="7" s="1"/>
  <c r="K2289" i="7"/>
  <c r="S2289" i="7" s="1"/>
  <c r="AA2289" i="7" s="1"/>
  <c r="K2290" i="7"/>
  <c r="S2290" i="7" s="1"/>
  <c r="AA2290" i="7" s="1"/>
  <c r="K2291" i="7"/>
  <c r="S2291" i="7" s="1"/>
  <c r="AA2291" i="7" s="1"/>
  <c r="K2292" i="7"/>
  <c r="S2292" i="7" s="1"/>
  <c r="AA2292" i="7" s="1"/>
  <c r="K2293" i="7"/>
  <c r="S2293" i="7" s="1"/>
  <c r="AA2293" i="7" s="1"/>
  <c r="K2294" i="7"/>
  <c r="S2294" i="7" s="1"/>
  <c r="AA2294" i="7" s="1"/>
  <c r="K2295" i="7"/>
  <c r="S2295" i="7" s="1"/>
  <c r="AA2295" i="7" s="1"/>
  <c r="K2296" i="7"/>
  <c r="S2296" i="7" s="1"/>
  <c r="AA2296" i="7" s="1"/>
  <c r="K2297" i="7"/>
  <c r="S2297" i="7" s="1"/>
  <c r="AA2297" i="7" s="1"/>
  <c r="K2298" i="7"/>
  <c r="S2298" i="7" s="1"/>
  <c r="AA2298" i="7" s="1"/>
  <c r="K2299" i="7"/>
  <c r="S2299" i="7" s="1"/>
  <c r="AA2299" i="7" s="1"/>
  <c r="K2300" i="7"/>
  <c r="S2300" i="7" s="1"/>
  <c r="AA2300" i="7" s="1"/>
  <c r="K2301" i="7"/>
  <c r="S2301" i="7" s="1"/>
  <c r="AA2301" i="7" s="1"/>
  <c r="K2302" i="7"/>
  <c r="S2302" i="7" s="1"/>
  <c r="AA2302" i="7" s="1"/>
  <c r="K2303" i="7"/>
  <c r="S2303" i="7" s="1"/>
  <c r="AA2303" i="7" s="1"/>
  <c r="K2304" i="7"/>
  <c r="S2304" i="7" s="1"/>
  <c r="AA2304" i="7" s="1"/>
  <c r="K2305" i="7"/>
  <c r="S2305" i="7" s="1"/>
  <c r="AA2305" i="7" s="1"/>
  <c r="K2306" i="7"/>
  <c r="S2306" i="7" s="1"/>
  <c r="AA2306" i="7" s="1"/>
  <c r="K2307" i="7"/>
  <c r="S2307" i="7" s="1"/>
  <c r="AA2307" i="7" s="1"/>
  <c r="K2308" i="7"/>
  <c r="S2308" i="7" s="1"/>
  <c r="AA2308" i="7" s="1"/>
  <c r="K2309" i="7"/>
  <c r="S2309" i="7" s="1"/>
  <c r="AA2309" i="7" s="1"/>
  <c r="K2310" i="7"/>
  <c r="S2310" i="7" s="1"/>
  <c r="AA2310" i="7" s="1"/>
  <c r="K2311" i="7"/>
  <c r="S2311" i="7" s="1"/>
  <c r="AA2311" i="7" s="1"/>
  <c r="K2312" i="7"/>
  <c r="S2312" i="7" s="1"/>
  <c r="AA2312" i="7" s="1"/>
  <c r="K2313" i="7"/>
  <c r="S2313" i="7" s="1"/>
  <c r="AA2313" i="7" s="1"/>
  <c r="K2314" i="7"/>
  <c r="S2314" i="7" s="1"/>
  <c r="AA2314" i="7" s="1"/>
  <c r="K2315" i="7"/>
  <c r="S2315" i="7" s="1"/>
  <c r="AA2315" i="7" s="1"/>
  <c r="K2316" i="7"/>
  <c r="S2316" i="7" s="1"/>
  <c r="AA2316" i="7" s="1"/>
  <c r="K2317" i="7"/>
  <c r="S2317" i="7" s="1"/>
  <c r="AA2317" i="7" s="1"/>
  <c r="K2318" i="7"/>
  <c r="S2318" i="7" s="1"/>
  <c r="AA2318" i="7" s="1"/>
  <c r="K2319" i="7"/>
  <c r="S2319" i="7" s="1"/>
  <c r="AA2319" i="7" s="1"/>
  <c r="K2320" i="7"/>
  <c r="S2320" i="7" s="1"/>
  <c r="AA2320" i="7" s="1"/>
  <c r="K2321" i="7"/>
  <c r="S2321" i="7" s="1"/>
  <c r="AA2321" i="7" s="1"/>
  <c r="K2322" i="7"/>
  <c r="S2322" i="7" s="1"/>
  <c r="AA2322" i="7" s="1"/>
  <c r="K2323" i="7"/>
  <c r="S2323" i="7" s="1"/>
  <c r="AA2323" i="7" s="1"/>
  <c r="K2324" i="7"/>
  <c r="S2324" i="7" s="1"/>
  <c r="AA2324" i="7" s="1"/>
  <c r="K2325" i="7"/>
  <c r="S2325" i="7" s="1"/>
  <c r="AA2325" i="7" s="1"/>
  <c r="K2326" i="7"/>
  <c r="S2326" i="7" s="1"/>
  <c r="AA2326" i="7" s="1"/>
  <c r="K2327" i="7"/>
  <c r="S2327" i="7" s="1"/>
  <c r="AA2327" i="7" s="1"/>
  <c r="K2328" i="7"/>
  <c r="S2328" i="7" s="1"/>
  <c r="AA2328" i="7" s="1"/>
  <c r="K2329" i="7"/>
  <c r="S2329" i="7" s="1"/>
  <c r="AA2329" i="7" s="1"/>
  <c r="K2330" i="7"/>
  <c r="S2330" i="7" s="1"/>
  <c r="AA2330" i="7" s="1"/>
  <c r="K2331" i="7"/>
  <c r="S2331" i="7" s="1"/>
  <c r="AA2331" i="7" s="1"/>
  <c r="K2332" i="7"/>
  <c r="S2332" i="7" s="1"/>
  <c r="AA2332" i="7" s="1"/>
  <c r="K2333" i="7"/>
  <c r="S2333" i="7" s="1"/>
  <c r="AA2333" i="7" s="1"/>
  <c r="K2334" i="7"/>
  <c r="S2334" i="7" s="1"/>
  <c r="AA2334" i="7" s="1"/>
  <c r="K2335" i="7"/>
  <c r="S2335" i="7" s="1"/>
  <c r="AA2335" i="7" s="1"/>
  <c r="K2336" i="7"/>
  <c r="S2336" i="7" s="1"/>
  <c r="AA2336" i="7" s="1"/>
  <c r="K2337" i="7"/>
  <c r="S2337" i="7" s="1"/>
  <c r="AA2337" i="7" s="1"/>
  <c r="K2338" i="7"/>
  <c r="S2338" i="7" s="1"/>
  <c r="AA2338" i="7" s="1"/>
  <c r="K2339" i="7"/>
  <c r="S2339" i="7" s="1"/>
  <c r="AA2339" i="7" s="1"/>
  <c r="K2340" i="7"/>
  <c r="S2340" i="7" s="1"/>
  <c r="AA2340" i="7" s="1"/>
  <c r="K2341" i="7"/>
  <c r="S2341" i="7" s="1"/>
  <c r="AA2341" i="7" s="1"/>
  <c r="K2342" i="7"/>
  <c r="S2342" i="7" s="1"/>
  <c r="AA2342" i="7" s="1"/>
  <c r="K2343" i="7"/>
  <c r="S2343" i="7" s="1"/>
  <c r="AA2343" i="7" s="1"/>
  <c r="K2344" i="7"/>
  <c r="S2344" i="7" s="1"/>
  <c r="AA2344" i="7" s="1"/>
  <c r="K2345" i="7"/>
  <c r="S2345" i="7" s="1"/>
  <c r="AA2345" i="7" s="1"/>
  <c r="K2346" i="7"/>
  <c r="S2346" i="7" s="1"/>
  <c r="AA2346" i="7" s="1"/>
  <c r="K2347" i="7"/>
  <c r="S2347" i="7" s="1"/>
  <c r="AA2347" i="7" s="1"/>
  <c r="K2348" i="7"/>
  <c r="S2348" i="7" s="1"/>
  <c r="AA2348" i="7" s="1"/>
  <c r="K2349" i="7"/>
  <c r="S2349" i="7" s="1"/>
  <c r="AA2349" i="7" s="1"/>
  <c r="K2350" i="7"/>
  <c r="S2350" i="7" s="1"/>
  <c r="AA2350" i="7" s="1"/>
  <c r="K2351" i="7"/>
  <c r="S2351" i="7" s="1"/>
  <c r="AA2351" i="7" s="1"/>
  <c r="K2352" i="7"/>
  <c r="S2352" i="7" s="1"/>
  <c r="AA2352" i="7" s="1"/>
  <c r="K2353" i="7"/>
  <c r="S2353" i="7" s="1"/>
  <c r="AA2353" i="7" s="1"/>
  <c r="K2354" i="7"/>
  <c r="S2354" i="7" s="1"/>
  <c r="AA2354" i="7" s="1"/>
  <c r="K2355" i="7"/>
  <c r="S2355" i="7" s="1"/>
  <c r="AA2355" i="7" s="1"/>
  <c r="K2356" i="7"/>
  <c r="S2356" i="7" s="1"/>
  <c r="AA2356" i="7" s="1"/>
  <c r="K2357" i="7"/>
  <c r="S2357" i="7" s="1"/>
  <c r="AA2357" i="7" s="1"/>
  <c r="K2358" i="7"/>
  <c r="S2358" i="7" s="1"/>
  <c r="AA2358" i="7" s="1"/>
  <c r="K2359" i="7"/>
  <c r="S2359" i="7" s="1"/>
  <c r="AA2359" i="7" s="1"/>
  <c r="K2360" i="7"/>
  <c r="S2360" i="7" s="1"/>
  <c r="AA2360" i="7" s="1"/>
  <c r="K2361" i="7"/>
  <c r="S2361" i="7" s="1"/>
  <c r="AA2361" i="7" s="1"/>
  <c r="K2362" i="7"/>
  <c r="S2362" i="7" s="1"/>
  <c r="AA2362" i="7" s="1"/>
  <c r="K2363" i="7"/>
  <c r="S2363" i="7" s="1"/>
  <c r="AA2363" i="7" s="1"/>
  <c r="K2364" i="7"/>
  <c r="S2364" i="7" s="1"/>
  <c r="AA2364" i="7" s="1"/>
  <c r="K2365" i="7"/>
  <c r="S2365" i="7" s="1"/>
  <c r="AA2365" i="7" s="1"/>
  <c r="K2366" i="7"/>
  <c r="S2366" i="7" s="1"/>
  <c r="AA2366" i="7" s="1"/>
  <c r="K2367" i="7"/>
  <c r="S2367" i="7" s="1"/>
  <c r="AA2367" i="7" s="1"/>
  <c r="K2368" i="7"/>
  <c r="S2368" i="7" s="1"/>
  <c r="AA2368" i="7" s="1"/>
  <c r="K2369" i="7"/>
  <c r="S2369" i="7" s="1"/>
  <c r="AA2369" i="7" s="1"/>
  <c r="K2370" i="7"/>
  <c r="S2370" i="7" s="1"/>
  <c r="AA2370" i="7" s="1"/>
  <c r="K2371" i="7"/>
  <c r="S2371" i="7" s="1"/>
  <c r="AA2371" i="7" s="1"/>
  <c r="K2372" i="7"/>
  <c r="S2372" i="7" s="1"/>
  <c r="AA2372" i="7" s="1"/>
  <c r="K2373" i="7"/>
  <c r="S2373" i="7" s="1"/>
  <c r="AA2373" i="7" s="1"/>
  <c r="K2374" i="7"/>
  <c r="S2374" i="7" s="1"/>
  <c r="AA2374" i="7" s="1"/>
  <c r="K2375" i="7"/>
  <c r="S2375" i="7" s="1"/>
  <c r="AA2375" i="7" s="1"/>
  <c r="K2376" i="7"/>
  <c r="S2376" i="7" s="1"/>
  <c r="AA2376" i="7" s="1"/>
  <c r="K2377" i="7"/>
  <c r="S2377" i="7" s="1"/>
  <c r="AA2377" i="7" s="1"/>
  <c r="K2378" i="7"/>
  <c r="S2378" i="7" s="1"/>
  <c r="AA2378" i="7" s="1"/>
  <c r="K2379" i="7"/>
  <c r="S2379" i="7" s="1"/>
  <c r="AA2379" i="7" s="1"/>
  <c r="K2380" i="7"/>
  <c r="S2380" i="7" s="1"/>
  <c r="AA2380" i="7" s="1"/>
  <c r="K2381" i="7"/>
  <c r="S2381" i="7" s="1"/>
  <c r="AA2381" i="7" s="1"/>
  <c r="K2382" i="7"/>
  <c r="S2382" i="7" s="1"/>
  <c r="AA2382" i="7" s="1"/>
  <c r="K2383" i="7"/>
  <c r="S2383" i="7" s="1"/>
  <c r="AA2383" i="7" s="1"/>
  <c r="K2384" i="7"/>
  <c r="S2384" i="7" s="1"/>
  <c r="AA2384" i="7" s="1"/>
  <c r="K2385" i="7"/>
  <c r="S2385" i="7" s="1"/>
  <c r="AA2385" i="7" s="1"/>
  <c r="K2386" i="7"/>
  <c r="S2386" i="7" s="1"/>
  <c r="AA2386" i="7" s="1"/>
  <c r="K2387" i="7"/>
  <c r="S2387" i="7" s="1"/>
  <c r="AA2387" i="7" s="1"/>
  <c r="K2388" i="7"/>
  <c r="S2388" i="7" s="1"/>
  <c r="AA2388" i="7" s="1"/>
  <c r="K2389" i="7"/>
  <c r="S2389" i="7" s="1"/>
  <c r="AA2389" i="7" s="1"/>
  <c r="K2390" i="7"/>
  <c r="S2390" i="7" s="1"/>
  <c r="AA2390" i="7" s="1"/>
  <c r="K2391" i="7"/>
  <c r="S2391" i="7" s="1"/>
  <c r="AA2391" i="7" s="1"/>
  <c r="K2392" i="7"/>
  <c r="S2392" i="7" s="1"/>
  <c r="AA2392" i="7" s="1"/>
  <c r="K2393" i="7"/>
  <c r="S2393" i="7" s="1"/>
  <c r="AA2393" i="7" s="1"/>
  <c r="K2394" i="7"/>
  <c r="S2394" i="7" s="1"/>
  <c r="AA2394" i="7" s="1"/>
  <c r="K2395" i="7"/>
  <c r="S2395" i="7" s="1"/>
  <c r="AA2395" i="7" s="1"/>
  <c r="K2396" i="7"/>
  <c r="S2396" i="7" s="1"/>
  <c r="AA2396" i="7" s="1"/>
  <c r="K2397" i="7"/>
  <c r="S2397" i="7" s="1"/>
  <c r="AA2397" i="7" s="1"/>
  <c r="K2398" i="7"/>
  <c r="S2398" i="7" s="1"/>
  <c r="AA2398" i="7" s="1"/>
  <c r="K2399" i="7"/>
  <c r="S2399" i="7" s="1"/>
  <c r="AA2399" i="7" s="1"/>
  <c r="K2400" i="7"/>
  <c r="S2400" i="7" s="1"/>
  <c r="AA2400" i="7" s="1"/>
  <c r="K2401" i="7"/>
  <c r="S2401" i="7" s="1"/>
  <c r="AA2401" i="7" s="1"/>
  <c r="K2402" i="7"/>
  <c r="S2402" i="7" s="1"/>
  <c r="AA2402" i="7" s="1"/>
  <c r="K2403" i="7"/>
  <c r="S2403" i="7" s="1"/>
  <c r="AA2403" i="7" s="1"/>
  <c r="K2404" i="7"/>
  <c r="S2404" i="7" s="1"/>
  <c r="AA2404" i="7" s="1"/>
  <c r="K2405" i="7"/>
  <c r="S2405" i="7" s="1"/>
  <c r="AA2405" i="7" s="1"/>
  <c r="K2406" i="7"/>
  <c r="S2406" i="7" s="1"/>
  <c r="AA2406" i="7" s="1"/>
  <c r="K2407" i="7"/>
  <c r="S2407" i="7" s="1"/>
  <c r="AA2407" i="7" s="1"/>
  <c r="K2408" i="7"/>
  <c r="S2408" i="7" s="1"/>
  <c r="AA2408" i="7" s="1"/>
  <c r="K2409" i="7"/>
  <c r="S2409" i="7" s="1"/>
  <c r="AA2409" i="7" s="1"/>
  <c r="K2410" i="7"/>
  <c r="S2410" i="7" s="1"/>
  <c r="AA2410" i="7" s="1"/>
  <c r="K2411" i="7"/>
  <c r="S2411" i="7" s="1"/>
  <c r="AA2411" i="7" s="1"/>
  <c r="K2412" i="7"/>
  <c r="S2412" i="7" s="1"/>
  <c r="AA2412" i="7" s="1"/>
  <c r="K2413" i="7"/>
  <c r="S2413" i="7" s="1"/>
  <c r="AA2413" i="7" s="1"/>
  <c r="K2414" i="7"/>
  <c r="S2414" i="7" s="1"/>
  <c r="AA2414" i="7" s="1"/>
  <c r="K2415" i="7"/>
  <c r="S2415" i="7" s="1"/>
  <c r="AA2415" i="7" s="1"/>
  <c r="K2416" i="7"/>
  <c r="S2416" i="7" s="1"/>
  <c r="AA2416" i="7" s="1"/>
  <c r="K2417" i="7"/>
  <c r="S2417" i="7" s="1"/>
  <c r="AA2417" i="7" s="1"/>
  <c r="K2418" i="7"/>
  <c r="S2418" i="7" s="1"/>
  <c r="AA2418" i="7" s="1"/>
  <c r="K2419" i="7"/>
  <c r="S2419" i="7" s="1"/>
  <c r="AA2419" i="7" s="1"/>
  <c r="K2420" i="7"/>
  <c r="S2420" i="7" s="1"/>
  <c r="AA2420" i="7" s="1"/>
  <c r="K2421" i="7"/>
  <c r="S2421" i="7" s="1"/>
  <c r="AA2421" i="7" s="1"/>
  <c r="K2422" i="7"/>
  <c r="S2422" i="7" s="1"/>
  <c r="AA2422" i="7" s="1"/>
  <c r="K2423" i="7"/>
  <c r="S2423" i="7" s="1"/>
  <c r="AA2423" i="7" s="1"/>
  <c r="K2424" i="7"/>
  <c r="S2424" i="7" s="1"/>
  <c r="AA2424" i="7" s="1"/>
  <c r="K2425" i="7"/>
  <c r="S2425" i="7" s="1"/>
  <c r="AA2425" i="7" s="1"/>
  <c r="K2426" i="7"/>
  <c r="S2426" i="7" s="1"/>
  <c r="AA2426" i="7" s="1"/>
  <c r="K2427" i="7"/>
  <c r="S2427" i="7" s="1"/>
  <c r="AA2427" i="7" s="1"/>
  <c r="K2428" i="7"/>
  <c r="S2428" i="7" s="1"/>
  <c r="AA2428" i="7" s="1"/>
  <c r="K2429" i="7"/>
  <c r="S2429" i="7" s="1"/>
  <c r="AA2429" i="7" s="1"/>
  <c r="K2430" i="7"/>
  <c r="S2430" i="7" s="1"/>
  <c r="AA2430" i="7" s="1"/>
  <c r="K2431" i="7"/>
  <c r="S2431" i="7" s="1"/>
  <c r="AA2431" i="7" s="1"/>
  <c r="K2432" i="7"/>
  <c r="S2432" i="7" s="1"/>
  <c r="AA2432" i="7" s="1"/>
  <c r="K2433" i="7"/>
  <c r="S2433" i="7" s="1"/>
  <c r="AA2433" i="7" s="1"/>
  <c r="K2434" i="7"/>
  <c r="S2434" i="7" s="1"/>
  <c r="AA2434" i="7" s="1"/>
  <c r="K2435" i="7"/>
  <c r="S2435" i="7" s="1"/>
  <c r="AA2435" i="7" s="1"/>
  <c r="K2436" i="7"/>
  <c r="S2436" i="7" s="1"/>
  <c r="AA2436" i="7" s="1"/>
  <c r="K2437" i="7"/>
  <c r="S2437" i="7" s="1"/>
  <c r="AA2437" i="7" s="1"/>
  <c r="K2438" i="7"/>
  <c r="S2438" i="7" s="1"/>
  <c r="AA2438" i="7" s="1"/>
  <c r="K2439" i="7"/>
  <c r="S2439" i="7" s="1"/>
  <c r="AA2439" i="7" s="1"/>
  <c r="K2440" i="7"/>
  <c r="S2440" i="7" s="1"/>
  <c r="AA2440" i="7" s="1"/>
  <c r="K2441" i="7"/>
  <c r="S2441" i="7" s="1"/>
  <c r="AA2441" i="7" s="1"/>
  <c r="K2442" i="7"/>
  <c r="S2442" i="7" s="1"/>
  <c r="AA2442" i="7" s="1"/>
  <c r="K2443" i="7"/>
  <c r="S2443" i="7" s="1"/>
  <c r="AA2443" i="7" s="1"/>
  <c r="K2444" i="7"/>
  <c r="S2444" i="7" s="1"/>
  <c r="AA2444" i="7" s="1"/>
  <c r="K2445" i="7"/>
  <c r="S2445" i="7" s="1"/>
  <c r="AA2445" i="7" s="1"/>
  <c r="K2446" i="7"/>
  <c r="S2446" i="7" s="1"/>
  <c r="AA2446" i="7" s="1"/>
  <c r="K2447" i="7"/>
  <c r="S2447" i="7" s="1"/>
  <c r="AA2447" i="7" s="1"/>
  <c r="K2448" i="7"/>
  <c r="S2448" i="7" s="1"/>
  <c r="AA2448" i="7" s="1"/>
  <c r="K2449" i="7"/>
  <c r="S2449" i="7" s="1"/>
  <c r="AA2449" i="7" s="1"/>
  <c r="K2450" i="7"/>
  <c r="S2450" i="7" s="1"/>
  <c r="AA2450" i="7" s="1"/>
  <c r="K2451" i="7"/>
  <c r="S2451" i="7" s="1"/>
  <c r="AA2451" i="7" s="1"/>
  <c r="K2452" i="7"/>
  <c r="S2452" i="7" s="1"/>
  <c r="AA2452" i="7" s="1"/>
  <c r="K2453" i="7"/>
  <c r="S2453" i="7" s="1"/>
  <c r="AA2453" i="7" s="1"/>
  <c r="K2454" i="7"/>
  <c r="S2454" i="7" s="1"/>
  <c r="AA2454" i="7" s="1"/>
  <c r="K2455" i="7"/>
  <c r="S2455" i="7" s="1"/>
  <c r="AA2455" i="7" s="1"/>
  <c r="K2456" i="7"/>
  <c r="S2456" i="7" s="1"/>
  <c r="AA2456" i="7" s="1"/>
  <c r="K2457" i="7"/>
  <c r="S2457" i="7" s="1"/>
  <c r="AA2457" i="7" s="1"/>
  <c r="K2458" i="7"/>
  <c r="S2458" i="7" s="1"/>
  <c r="AA2458" i="7" s="1"/>
  <c r="K2459" i="7"/>
  <c r="S2459" i="7" s="1"/>
  <c r="AA2459" i="7" s="1"/>
  <c r="K2460" i="7"/>
  <c r="S2460" i="7" s="1"/>
  <c r="AA2460" i="7" s="1"/>
  <c r="K2461" i="7"/>
  <c r="S2461" i="7" s="1"/>
  <c r="AA2461" i="7" s="1"/>
  <c r="K2462" i="7"/>
  <c r="S2462" i="7" s="1"/>
  <c r="AA2462" i="7" s="1"/>
  <c r="K2463" i="7"/>
  <c r="S2463" i="7" s="1"/>
  <c r="AA2463" i="7" s="1"/>
  <c r="K2464" i="7"/>
  <c r="S2464" i="7" s="1"/>
  <c r="AA2464" i="7" s="1"/>
  <c r="K2465" i="7"/>
  <c r="S2465" i="7" s="1"/>
  <c r="AA2465" i="7" s="1"/>
  <c r="K2466" i="7"/>
  <c r="S2466" i="7" s="1"/>
  <c r="AA2466" i="7" s="1"/>
  <c r="K2467" i="7"/>
  <c r="S2467" i="7" s="1"/>
  <c r="AA2467" i="7" s="1"/>
  <c r="K2468" i="7"/>
  <c r="S2468" i="7" s="1"/>
  <c r="AA2468" i="7" s="1"/>
  <c r="K2469" i="7"/>
  <c r="S2469" i="7" s="1"/>
  <c r="AA2469" i="7" s="1"/>
  <c r="K2470" i="7"/>
  <c r="S2470" i="7" s="1"/>
  <c r="AA2470" i="7" s="1"/>
  <c r="K2471" i="7"/>
  <c r="S2471" i="7" s="1"/>
  <c r="AA2471" i="7" s="1"/>
  <c r="K2472" i="7"/>
  <c r="S2472" i="7" s="1"/>
  <c r="AA2472" i="7" s="1"/>
  <c r="K2473" i="7"/>
  <c r="S2473" i="7" s="1"/>
  <c r="AA2473" i="7" s="1"/>
  <c r="K2474" i="7"/>
  <c r="S2474" i="7" s="1"/>
  <c r="AA2474" i="7" s="1"/>
  <c r="K2475" i="7"/>
  <c r="S2475" i="7" s="1"/>
  <c r="AA2475" i="7" s="1"/>
  <c r="K2476" i="7"/>
  <c r="S2476" i="7" s="1"/>
  <c r="AA2476" i="7" s="1"/>
  <c r="K2477" i="7"/>
  <c r="S2477" i="7" s="1"/>
  <c r="AA2477" i="7" s="1"/>
  <c r="K2478" i="7"/>
  <c r="S2478" i="7" s="1"/>
  <c r="AA2478" i="7" s="1"/>
  <c r="K2479" i="7"/>
  <c r="S2479" i="7" s="1"/>
  <c r="AA2479" i="7" s="1"/>
  <c r="K2480" i="7"/>
  <c r="S2480" i="7" s="1"/>
  <c r="AA2480" i="7" s="1"/>
  <c r="K2481" i="7"/>
  <c r="S2481" i="7" s="1"/>
  <c r="AA2481" i="7" s="1"/>
  <c r="K2482" i="7"/>
  <c r="S2482" i="7" s="1"/>
  <c r="AA2482" i="7" s="1"/>
  <c r="K2483" i="7"/>
  <c r="S2483" i="7" s="1"/>
  <c r="AA2483" i="7" s="1"/>
  <c r="K2484" i="7"/>
  <c r="S2484" i="7" s="1"/>
  <c r="AA2484" i="7" s="1"/>
  <c r="K2485" i="7"/>
  <c r="S2485" i="7" s="1"/>
  <c r="AA2485" i="7" s="1"/>
  <c r="K2486" i="7"/>
  <c r="S2486" i="7" s="1"/>
  <c r="AA2486" i="7" s="1"/>
  <c r="K2487" i="7"/>
  <c r="S2487" i="7" s="1"/>
  <c r="AA2487" i="7" s="1"/>
  <c r="K2488" i="7"/>
  <c r="S2488" i="7" s="1"/>
  <c r="AA2488" i="7" s="1"/>
  <c r="K2489" i="7"/>
  <c r="S2489" i="7" s="1"/>
  <c r="AA2489" i="7" s="1"/>
  <c r="K2490" i="7"/>
  <c r="S2490" i="7" s="1"/>
  <c r="AA2490" i="7" s="1"/>
  <c r="K2491" i="7"/>
  <c r="S2491" i="7" s="1"/>
  <c r="AA2491" i="7" s="1"/>
  <c r="K2492" i="7"/>
  <c r="S2492" i="7" s="1"/>
  <c r="AA2492" i="7" s="1"/>
  <c r="K2493" i="7"/>
  <c r="S2493" i="7" s="1"/>
  <c r="AA2493" i="7" s="1"/>
  <c r="K2494" i="7"/>
  <c r="S2494" i="7" s="1"/>
  <c r="AA2494" i="7" s="1"/>
  <c r="K2495" i="7"/>
  <c r="S2495" i="7" s="1"/>
  <c r="AA2495" i="7" s="1"/>
  <c r="K2496" i="7"/>
  <c r="S2496" i="7" s="1"/>
  <c r="AA2496" i="7" s="1"/>
  <c r="K2497" i="7"/>
  <c r="S2497" i="7" s="1"/>
  <c r="AA2497" i="7" s="1"/>
  <c r="K2498" i="7"/>
  <c r="S2498" i="7" s="1"/>
  <c r="AA2498" i="7" s="1"/>
  <c r="K2499" i="7"/>
  <c r="S2499" i="7" s="1"/>
  <c r="AA2499" i="7" s="1"/>
  <c r="K2500" i="7"/>
  <c r="S2500" i="7" s="1"/>
  <c r="AA2500" i="7" s="1"/>
  <c r="K2501" i="7"/>
  <c r="S2501" i="7" s="1"/>
  <c r="AA2501" i="7" s="1"/>
  <c r="K2502" i="7"/>
  <c r="S2502" i="7" s="1"/>
  <c r="AA2502" i="7" s="1"/>
  <c r="K2503" i="7"/>
  <c r="S2503" i="7" s="1"/>
  <c r="AA2503" i="7" s="1"/>
  <c r="K2504" i="7"/>
  <c r="S2504" i="7" s="1"/>
  <c r="AA2504" i="7" s="1"/>
  <c r="K2505" i="7"/>
  <c r="S2505" i="7" s="1"/>
  <c r="AA2505" i="7" s="1"/>
  <c r="K2506" i="7"/>
  <c r="S2506" i="7" s="1"/>
  <c r="AA2506" i="7" s="1"/>
  <c r="K2507" i="7"/>
  <c r="S2507" i="7" s="1"/>
  <c r="AA2507" i="7" s="1"/>
  <c r="K2508" i="7"/>
  <c r="S2508" i="7" s="1"/>
  <c r="AA2508" i="7" s="1"/>
  <c r="K2509" i="7"/>
  <c r="S2509" i="7" s="1"/>
  <c r="AA2509" i="7" s="1"/>
  <c r="K2510" i="7"/>
  <c r="S2510" i="7" s="1"/>
  <c r="AA2510" i="7" s="1"/>
  <c r="K2511" i="7"/>
  <c r="S2511" i="7" s="1"/>
  <c r="AA2511" i="7" s="1"/>
  <c r="K2512" i="7"/>
  <c r="S2512" i="7" s="1"/>
  <c r="AA2512" i="7" s="1"/>
  <c r="K2513" i="7"/>
  <c r="S2513" i="7" s="1"/>
  <c r="AA2513" i="7" s="1"/>
  <c r="K2514" i="7"/>
  <c r="S2514" i="7" s="1"/>
  <c r="AA2514" i="7" s="1"/>
  <c r="K2515" i="7"/>
  <c r="S2515" i="7" s="1"/>
  <c r="AA2515" i="7" s="1"/>
  <c r="K2516" i="7"/>
  <c r="S2516" i="7" s="1"/>
  <c r="AA2516" i="7" s="1"/>
  <c r="K2517" i="7"/>
  <c r="S2517" i="7" s="1"/>
  <c r="AA2517" i="7" s="1"/>
  <c r="K2518" i="7"/>
  <c r="S2518" i="7" s="1"/>
  <c r="AA2518" i="7" s="1"/>
  <c r="K2519" i="7"/>
  <c r="S2519" i="7" s="1"/>
  <c r="AA2519" i="7" s="1"/>
  <c r="K2520" i="7"/>
  <c r="S2520" i="7" s="1"/>
  <c r="AA2520" i="7" s="1"/>
  <c r="K2521" i="7"/>
  <c r="S2521" i="7" s="1"/>
  <c r="AA2521" i="7" s="1"/>
  <c r="K2522" i="7"/>
  <c r="S2522" i="7" s="1"/>
  <c r="AA2522" i="7" s="1"/>
  <c r="K2523" i="7"/>
  <c r="S2523" i="7" s="1"/>
  <c r="AA2523" i="7" s="1"/>
  <c r="K2524" i="7"/>
  <c r="S2524" i="7" s="1"/>
  <c r="AA2524" i="7" s="1"/>
  <c r="K2525" i="7"/>
  <c r="S2525" i="7" s="1"/>
  <c r="AA2525" i="7" s="1"/>
  <c r="K2526" i="7"/>
  <c r="S2526" i="7" s="1"/>
  <c r="AA2526" i="7" s="1"/>
  <c r="K2527" i="7"/>
  <c r="S2527" i="7" s="1"/>
  <c r="AA2527" i="7" s="1"/>
  <c r="K2528" i="7"/>
  <c r="S2528" i="7" s="1"/>
  <c r="AA2528" i="7" s="1"/>
  <c r="K2529" i="7"/>
  <c r="S2529" i="7" s="1"/>
  <c r="AA2529" i="7" s="1"/>
  <c r="K2530" i="7"/>
  <c r="S2530" i="7" s="1"/>
  <c r="AA2530" i="7" s="1"/>
  <c r="K2531" i="7"/>
  <c r="S2531" i="7" s="1"/>
  <c r="AA2531" i="7" s="1"/>
  <c r="K2532" i="7"/>
  <c r="S2532" i="7" s="1"/>
  <c r="AA2532" i="7" s="1"/>
  <c r="K2533" i="7"/>
  <c r="S2533" i="7" s="1"/>
  <c r="AA2533" i="7" s="1"/>
  <c r="K2534" i="7"/>
  <c r="S2534" i="7" s="1"/>
  <c r="AA2534" i="7" s="1"/>
  <c r="K2535" i="7"/>
  <c r="S2535" i="7" s="1"/>
  <c r="AA2535" i="7" s="1"/>
  <c r="K2536" i="7"/>
  <c r="S2536" i="7" s="1"/>
  <c r="AA2536" i="7" s="1"/>
  <c r="K2537" i="7"/>
  <c r="S2537" i="7" s="1"/>
  <c r="AA2537" i="7" s="1"/>
  <c r="K2538" i="7"/>
  <c r="S2538" i="7" s="1"/>
  <c r="AA2538" i="7" s="1"/>
  <c r="K2539" i="7"/>
  <c r="S2539" i="7" s="1"/>
  <c r="AA2539" i="7" s="1"/>
  <c r="K2540" i="7"/>
  <c r="S2540" i="7" s="1"/>
  <c r="AA2540" i="7" s="1"/>
  <c r="K2541" i="7"/>
  <c r="S2541" i="7" s="1"/>
  <c r="AA2541" i="7" s="1"/>
  <c r="K2542" i="7"/>
  <c r="S2542" i="7" s="1"/>
  <c r="AA2542" i="7" s="1"/>
  <c r="K2543" i="7"/>
  <c r="S2543" i="7" s="1"/>
  <c r="AA2543" i="7" s="1"/>
  <c r="K2544" i="7"/>
  <c r="S2544" i="7" s="1"/>
  <c r="AA2544" i="7" s="1"/>
  <c r="K2545" i="7"/>
  <c r="S2545" i="7" s="1"/>
  <c r="AA2545" i="7" s="1"/>
  <c r="K2546" i="7"/>
  <c r="S2546" i="7" s="1"/>
  <c r="AA2546" i="7" s="1"/>
  <c r="K2547" i="7"/>
  <c r="S2547" i="7" s="1"/>
  <c r="AA2547" i="7" s="1"/>
  <c r="K2548" i="7"/>
  <c r="S2548" i="7" s="1"/>
  <c r="AA2548" i="7" s="1"/>
  <c r="K2549" i="7"/>
  <c r="S2549" i="7" s="1"/>
  <c r="AA2549" i="7" s="1"/>
  <c r="K2550" i="7"/>
  <c r="S2550" i="7" s="1"/>
  <c r="AA2550" i="7" s="1"/>
  <c r="K2551" i="7"/>
  <c r="S2551" i="7" s="1"/>
  <c r="AA2551" i="7" s="1"/>
  <c r="K2552" i="7"/>
  <c r="S2552" i="7" s="1"/>
  <c r="AA2552" i="7" s="1"/>
  <c r="K2553" i="7"/>
  <c r="S2553" i="7" s="1"/>
  <c r="AA2553" i="7" s="1"/>
  <c r="K2554" i="7"/>
  <c r="S2554" i="7" s="1"/>
  <c r="AA2554" i="7" s="1"/>
  <c r="K2555" i="7"/>
  <c r="S2555" i="7" s="1"/>
  <c r="AA2555" i="7" s="1"/>
  <c r="K2556" i="7"/>
  <c r="S2556" i="7" s="1"/>
  <c r="AA2556" i="7" s="1"/>
  <c r="K2557" i="7"/>
  <c r="S2557" i="7" s="1"/>
  <c r="AA2557" i="7" s="1"/>
  <c r="K2558" i="7"/>
  <c r="S2558" i="7" s="1"/>
  <c r="AA2558" i="7" s="1"/>
  <c r="K2559" i="7"/>
  <c r="S2559" i="7" s="1"/>
  <c r="AA2559" i="7" s="1"/>
  <c r="K2560" i="7"/>
  <c r="S2560" i="7" s="1"/>
  <c r="AA2560" i="7" s="1"/>
  <c r="K2561" i="7"/>
  <c r="S2561" i="7" s="1"/>
  <c r="AA2561" i="7" s="1"/>
  <c r="K2562" i="7"/>
  <c r="S2562" i="7" s="1"/>
  <c r="AA2562" i="7" s="1"/>
  <c r="K2563" i="7"/>
  <c r="S2563" i="7" s="1"/>
  <c r="AA2563" i="7" s="1"/>
  <c r="K2564" i="7"/>
  <c r="S2564" i="7" s="1"/>
  <c r="AA2564" i="7" s="1"/>
  <c r="K2565" i="7"/>
  <c r="S2565" i="7" s="1"/>
  <c r="AA2565" i="7" s="1"/>
  <c r="K2566" i="7"/>
  <c r="S2566" i="7" s="1"/>
  <c r="AA2566" i="7" s="1"/>
  <c r="K2567" i="7"/>
  <c r="S2567" i="7" s="1"/>
  <c r="AA2567" i="7" s="1"/>
  <c r="K2568" i="7"/>
  <c r="S2568" i="7" s="1"/>
  <c r="AA2568" i="7" s="1"/>
  <c r="K2569" i="7"/>
  <c r="S2569" i="7" s="1"/>
  <c r="AA2569" i="7" s="1"/>
  <c r="K2570" i="7"/>
  <c r="S2570" i="7" s="1"/>
  <c r="AA2570" i="7" s="1"/>
  <c r="K2571" i="7"/>
  <c r="S2571" i="7" s="1"/>
  <c r="AA2571" i="7" s="1"/>
  <c r="K2572" i="7"/>
  <c r="S2572" i="7" s="1"/>
  <c r="AA2572" i="7" s="1"/>
  <c r="K2573" i="7"/>
  <c r="S2573" i="7" s="1"/>
  <c r="AA2573" i="7" s="1"/>
  <c r="K2574" i="7"/>
  <c r="S2574" i="7" s="1"/>
  <c r="AA2574" i="7" s="1"/>
  <c r="K2575" i="7"/>
  <c r="S2575" i="7" s="1"/>
  <c r="AA2575" i="7" s="1"/>
  <c r="K2576" i="7"/>
  <c r="S2576" i="7" s="1"/>
  <c r="AA2576" i="7" s="1"/>
  <c r="K2577" i="7"/>
  <c r="S2577" i="7" s="1"/>
  <c r="AA2577" i="7" s="1"/>
  <c r="K2578" i="7"/>
  <c r="S2578" i="7" s="1"/>
  <c r="AA2578" i="7" s="1"/>
  <c r="K2579" i="7"/>
  <c r="S2579" i="7" s="1"/>
  <c r="AA2579" i="7" s="1"/>
  <c r="K2580" i="7"/>
  <c r="S2580" i="7" s="1"/>
  <c r="AA2580" i="7" s="1"/>
  <c r="K2581" i="7"/>
  <c r="S2581" i="7" s="1"/>
  <c r="AA2581" i="7" s="1"/>
  <c r="K2582" i="7"/>
  <c r="S2582" i="7" s="1"/>
  <c r="AA2582" i="7" s="1"/>
  <c r="K2583" i="7"/>
  <c r="S2583" i="7" s="1"/>
  <c r="AA2583" i="7" s="1"/>
  <c r="K2584" i="7"/>
  <c r="S2584" i="7" s="1"/>
  <c r="AA2584" i="7" s="1"/>
  <c r="K2585" i="7"/>
  <c r="S2585" i="7" s="1"/>
  <c r="AA2585" i="7" s="1"/>
  <c r="K2586" i="7"/>
  <c r="S2586" i="7" s="1"/>
  <c r="AA2586" i="7" s="1"/>
  <c r="K2587" i="7"/>
  <c r="S2587" i="7" s="1"/>
  <c r="AA2587" i="7" s="1"/>
  <c r="K2588" i="7"/>
  <c r="S2588" i="7" s="1"/>
  <c r="AA2588" i="7" s="1"/>
  <c r="K2589" i="7"/>
  <c r="S2589" i="7" s="1"/>
  <c r="AA2589" i="7" s="1"/>
  <c r="K2590" i="7"/>
  <c r="S2590" i="7" s="1"/>
  <c r="AA2590" i="7" s="1"/>
  <c r="K2591" i="7"/>
  <c r="S2591" i="7" s="1"/>
  <c r="AA2591" i="7" s="1"/>
  <c r="K2592" i="7"/>
  <c r="S2592" i="7" s="1"/>
  <c r="AA2592" i="7" s="1"/>
  <c r="K2593" i="7"/>
  <c r="S2593" i="7" s="1"/>
  <c r="AA2593" i="7" s="1"/>
  <c r="K2594" i="7"/>
  <c r="S2594" i="7" s="1"/>
  <c r="AA2594" i="7" s="1"/>
  <c r="K2595" i="7"/>
  <c r="S2595" i="7" s="1"/>
  <c r="AA2595" i="7" s="1"/>
  <c r="K2596" i="7"/>
  <c r="S2596" i="7" s="1"/>
  <c r="AA2596" i="7" s="1"/>
  <c r="K2597" i="7"/>
  <c r="S2597" i="7" s="1"/>
  <c r="AA2597" i="7" s="1"/>
  <c r="K2598" i="7"/>
  <c r="S2598" i="7" s="1"/>
  <c r="AA2598" i="7" s="1"/>
  <c r="K2599" i="7"/>
  <c r="S2599" i="7" s="1"/>
  <c r="AA2599" i="7" s="1"/>
  <c r="K2600" i="7"/>
  <c r="S2600" i="7" s="1"/>
  <c r="AA2600" i="7" s="1"/>
  <c r="K2601" i="7"/>
  <c r="S2601" i="7" s="1"/>
  <c r="AA2601" i="7" s="1"/>
  <c r="K2602" i="7"/>
  <c r="S2602" i="7" s="1"/>
  <c r="AA2602" i="7" s="1"/>
  <c r="K2603" i="7"/>
  <c r="S2603" i="7" s="1"/>
  <c r="AA2603" i="7" s="1"/>
  <c r="K2604" i="7"/>
  <c r="S2604" i="7" s="1"/>
  <c r="AA2604" i="7" s="1"/>
  <c r="K2605" i="7"/>
  <c r="S2605" i="7" s="1"/>
  <c r="AA2605" i="7" s="1"/>
  <c r="K2606" i="7"/>
  <c r="S2606" i="7" s="1"/>
  <c r="AA2606" i="7" s="1"/>
  <c r="K2607" i="7"/>
  <c r="S2607" i="7" s="1"/>
  <c r="AA2607" i="7" s="1"/>
  <c r="K2608" i="7"/>
  <c r="S2608" i="7" s="1"/>
  <c r="AA2608" i="7" s="1"/>
  <c r="K2609" i="7"/>
  <c r="S2609" i="7" s="1"/>
  <c r="AA2609" i="7" s="1"/>
  <c r="K2610" i="7"/>
  <c r="S2610" i="7" s="1"/>
  <c r="AA2610" i="7" s="1"/>
  <c r="K2611" i="7"/>
  <c r="S2611" i="7" s="1"/>
  <c r="AA2611" i="7" s="1"/>
  <c r="K2612" i="7"/>
  <c r="S2612" i="7" s="1"/>
  <c r="AA2612" i="7" s="1"/>
  <c r="K2613" i="7"/>
  <c r="S2613" i="7" s="1"/>
  <c r="AA2613" i="7" s="1"/>
  <c r="K2614" i="7"/>
  <c r="S2614" i="7" s="1"/>
  <c r="AA2614" i="7" s="1"/>
  <c r="K2615" i="7"/>
  <c r="S2615" i="7" s="1"/>
  <c r="AA2615" i="7" s="1"/>
  <c r="K2616" i="7"/>
  <c r="S2616" i="7" s="1"/>
  <c r="AA2616" i="7" s="1"/>
  <c r="K2617" i="7"/>
  <c r="S2617" i="7" s="1"/>
  <c r="AA2617" i="7" s="1"/>
  <c r="K2618" i="7"/>
  <c r="S2618" i="7" s="1"/>
  <c r="AA2618" i="7" s="1"/>
  <c r="K2619" i="7"/>
  <c r="S2619" i="7" s="1"/>
  <c r="AA2619" i="7" s="1"/>
  <c r="K2620" i="7"/>
  <c r="S2620" i="7" s="1"/>
  <c r="AA2620" i="7" s="1"/>
  <c r="K2621" i="7"/>
  <c r="S2621" i="7" s="1"/>
  <c r="AA2621" i="7" s="1"/>
  <c r="K2622" i="7"/>
  <c r="S2622" i="7" s="1"/>
  <c r="AA2622" i="7" s="1"/>
  <c r="K2623" i="7"/>
  <c r="S2623" i="7" s="1"/>
  <c r="AA2623" i="7" s="1"/>
  <c r="K2624" i="7"/>
  <c r="S2624" i="7" s="1"/>
  <c r="AA2624" i="7" s="1"/>
  <c r="K2625" i="7"/>
  <c r="S2625" i="7" s="1"/>
  <c r="AA2625" i="7" s="1"/>
  <c r="K2626" i="7"/>
  <c r="S2626" i="7" s="1"/>
  <c r="AA2626" i="7" s="1"/>
  <c r="K2627" i="7"/>
  <c r="S2627" i="7" s="1"/>
  <c r="AA2627" i="7" s="1"/>
  <c r="K2628" i="7"/>
  <c r="S2628" i="7" s="1"/>
  <c r="AA2628" i="7" s="1"/>
  <c r="K2629" i="7"/>
  <c r="S2629" i="7" s="1"/>
  <c r="AA2629" i="7" s="1"/>
  <c r="K2630" i="7"/>
  <c r="S2630" i="7" s="1"/>
  <c r="AA2630" i="7" s="1"/>
  <c r="K2631" i="7"/>
  <c r="S2631" i="7" s="1"/>
  <c r="AA2631" i="7" s="1"/>
  <c r="K2632" i="7"/>
  <c r="S2632" i="7" s="1"/>
  <c r="AA2632" i="7" s="1"/>
  <c r="K2633" i="7"/>
  <c r="S2633" i="7" s="1"/>
  <c r="AA2633" i="7" s="1"/>
  <c r="K2634" i="7"/>
  <c r="S2634" i="7" s="1"/>
  <c r="AA2634" i="7" s="1"/>
  <c r="K2635" i="7"/>
  <c r="S2635" i="7" s="1"/>
  <c r="AA2635" i="7" s="1"/>
  <c r="K2636" i="7"/>
  <c r="S2636" i="7" s="1"/>
  <c r="AA2636" i="7" s="1"/>
  <c r="K2637" i="7"/>
  <c r="S2637" i="7" s="1"/>
  <c r="AA2637" i="7" s="1"/>
  <c r="K2638" i="7"/>
  <c r="S2638" i="7" s="1"/>
  <c r="AA2638" i="7" s="1"/>
  <c r="K2639" i="7"/>
  <c r="S2639" i="7" s="1"/>
  <c r="AA2639" i="7" s="1"/>
  <c r="K2640" i="7"/>
  <c r="S2640" i="7" s="1"/>
  <c r="AA2640" i="7" s="1"/>
  <c r="K2641" i="7"/>
  <c r="S2641" i="7" s="1"/>
  <c r="AA2641" i="7" s="1"/>
  <c r="K2642" i="7"/>
  <c r="S2642" i="7" s="1"/>
  <c r="AA2642" i="7" s="1"/>
  <c r="K2643" i="7"/>
  <c r="S2643" i="7" s="1"/>
  <c r="AA2643" i="7" s="1"/>
  <c r="K2644" i="7"/>
  <c r="S2644" i="7" s="1"/>
  <c r="AA2644" i="7" s="1"/>
  <c r="K2645" i="7"/>
  <c r="S2645" i="7" s="1"/>
  <c r="AA2645" i="7" s="1"/>
  <c r="K2646" i="7"/>
  <c r="S2646" i="7" s="1"/>
  <c r="AA2646" i="7" s="1"/>
  <c r="K2647" i="7"/>
  <c r="S2647" i="7" s="1"/>
  <c r="AA2647" i="7" s="1"/>
  <c r="K2648" i="7"/>
  <c r="S2648" i="7" s="1"/>
  <c r="AA2648" i="7" s="1"/>
  <c r="K2649" i="7"/>
  <c r="S2649" i="7" s="1"/>
  <c r="AA2649" i="7" s="1"/>
  <c r="K2650" i="7"/>
  <c r="S2650" i="7" s="1"/>
  <c r="AA2650" i="7" s="1"/>
  <c r="K2651" i="7"/>
  <c r="S2651" i="7" s="1"/>
  <c r="AA2651" i="7" s="1"/>
  <c r="K2652" i="7"/>
  <c r="S2652" i="7" s="1"/>
  <c r="AA2652" i="7" s="1"/>
  <c r="K2653" i="7"/>
  <c r="S2653" i="7" s="1"/>
  <c r="AA2653" i="7" s="1"/>
  <c r="K2654" i="7"/>
  <c r="S2654" i="7" s="1"/>
  <c r="AA2654" i="7" s="1"/>
  <c r="K2655" i="7"/>
  <c r="S2655" i="7" s="1"/>
  <c r="AA2655" i="7" s="1"/>
  <c r="K2656" i="7"/>
  <c r="S2656" i="7" s="1"/>
  <c r="AA2656" i="7" s="1"/>
  <c r="K2657" i="7"/>
  <c r="S2657" i="7" s="1"/>
  <c r="AA2657" i="7" s="1"/>
  <c r="K2658" i="7"/>
  <c r="S2658" i="7" s="1"/>
  <c r="AA2658" i="7" s="1"/>
  <c r="K2659" i="7"/>
  <c r="S2659" i="7" s="1"/>
  <c r="AA2659" i="7" s="1"/>
  <c r="K2660" i="7"/>
  <c r="S2660" i="7" s="1"/>
  <c r="AA2660" i="7" s="1"/>
  <c r="K2661" i="7"/>
  <c r="S2661" i="7" s="1"/>
  <c r="AA2661" i="7" s="1"/>
  <c r="K2662" i="7"/>
  <c r="S2662" i="7" s="1"/>
  <c r="AA2662" i="7" s="1"/>
  <c r="K2663" i="7"/>
  <c r="S2663" i="7" s="1"/>
  <c r="AA2663" i="7" s="1"/>
  <c r="K2664" i="7"/>
  <c r="S2664" i="7" s="1"/>
  <c r="AA2664" i="7" s="1"/>
  <c r="K2665" i="7"/>
  <c r="S2665" i="7" s="1"/>
  <c r="AA2665" i="7" s="1"/>
  <c r="K2666" i="7"/>
  <c r="S2666" i="7" s="1"/>
  <c r="AA2666" i="7" s="1"/>
  <c r="K2667" i="7"/>
  <c r="S2667" i="7" s="1"/>
  <c r="AA2667" i="7" s="1"/>
  <c r="K2668" i="7"/>
  <c r="S2668" i="7" s="1"/>
  <c r="AA2668" i="7" s="1"/>
  <c r="K2669" i="7"/>
  <c r="S2669" i="7" s="1"/>
  <c r="AA2669" i="7" s="1"/>
  <c r="K2670" i="7"/>
  <c r="S2670" i="7" s="1"/>
  <c r="AA2670" i="7" s="1"/>
  <c r="K2671" i="7"/>
  <c r="S2671" i="7" s="1"/>
  <c r="AA2671" i="7" s="1"/>
  <c r="K2672" i="7"/>
  <c r="S2672" i="7" s="1"/>
  <c r="AA2672" i="7" s="1"/>
  <c r="K2673" i="7"/>
  <c r="S2673" i="7" s="1"/>
  <c r="AA2673" i="7" s="1"/>
  <c r="K2674" i="7"/>
  <c r="S2674" i="7" s="1"/>
  <c r="AA2674" i="7" s="1"/>
  <c r="K2675" i="7"/>
  <c r="S2675" i="7" s="1"/>
  <c r="AA2675" i="7" s="1"/>
  <c r="K2676" i="7"/>
  <c r="S2676" i="7" s="1"/>
  <c r="AA2676" i="7" s="1"/>
  <c r="K2677" i="7"/>
  <c r="S2677" i="7" s="1"/>
  <c r="AA2677" i="7" s="1"/>
  <c r="K2678" i="7"/>
  <c r="S2678" i="7" s="1"/>
  <c r="AA2678" i="7" s="1"/>
  <c r="K2679" i="7"/>
  <c r="S2679" i="7" s="1"/>
  <c r="AA2679" i="7" s="1"/>
  <c r="K2680" i="7"/>
  <c r="S2680" i="7" s="1"/>
  <c r="AA2680" i="7" s="1"/>
  <c r="K2681" i="7"/>
  <c r="S2681" i="7" s="1"/>
  <c r="AA2681" i="7" s="1"/>
  <c r="K2682" i="7"/>
  <c r="S2682" i="7" s="1"/>
  <c r="AA2682" i="7" s="1"/>
  <c r="K2683" i="7"/>
  <c r="S2683" i="7" s="1"/>
  <c r="AA2683" i="7" s="1"/>
  <c r="K2684" i="7"/>
  <c r="S2684" i="7" s="1"/>
  <c r="AA2684" i="7" s="1"/>
  <c r="K2685" i="7"/>
  <c r="S2685" i="7" s="1"/>
  <c r="AA2685" i="7" s="1"/>
  <c r="K2686" i="7"/>
  <c r="S2686" i="7" s="1"/>
  <c r="AA2686" i="7" s="1"/>
  <c r="K2687" i="7"/>
  <c r="S2687" i="7" s="1"/>
  <c r="AA2687" i="7" s="1"/>
  <c r="K2688" i="7"/>
  <c r="S2688" i="7" s="1"/>
  <c r="AA2688" i="7" s="1"/>
  <c r="K2689" i="7"/>
  <c r="S2689" i="7" s="1"/>
  <c r="AA2689" i="7" s="1"/>
  <c r="K2690" i="7"/>
  <c r="S2690" i="7" s="1"/>
  <c r="AA2690" i="7" s="1"/>
  <c r="K2691" i="7"/>
  <c r="S2691" i="7" s="1"/>
  <c r="AA2691" i="7" s="1"/>
  <c r="K2692" i="7"/>
  <c r="S2692" i="7" s="1"/>
  <c r="AA2692" i="7" s="1"/>
  <c r="K2693" i="7"/>
  <c r="S2693" i="7" s="1"/>
  <c r="AA2693" i="7" s="1"/>
  <c r="K2694" i="7"/>
  <c r="S2694" i="7" s="1"/>
  <c r="AA2694" i="7" s="1"/>
  <c r="K2695" i="7"/>
  <c r="S2695" i="7" s="1"/>
  <c r="AA2695" i="7" s="1"/>
  <c r="K2696" i="7"/>
  <c r="S2696" i="7" s="1"/>
  <c r="AA2696" i="7" s="1"/>
  <c r="K2697" i="7"/>
  <c r="S2697" i="7" s="1"/>
  <c r="AA2697" i="7" s="1"/>
  <c r="K2698" i="7"/>
  <c r="S2698" i="7" s="1"/>
  <c r="AA2698" i="7" s="1"/>
  <c r="K2699" i="7"/>
  <c r="S2699" i="7" s="1"/>
  <c r="AA2699" i="7" s="1"/>
  <c r="K2700" i="7"/>
  <c r="S2700" i="7" s="1"/>
  <c r="AA2700" i="7" s="1"/>
  <c r="K2701" i="7"/>
  <c r="S2701" i="7" s="1"/>
  <c r="AA2701" i="7" s="1"/>
  <c r="K2702" i="7"/>
  <c r="S2702" i="7" s="1"/>
  <c r="AA2702" i="7" s="1"/>
  <c r="K2703" i="7"/>
  <c r="S2703" i="7" s="1"/>
  <c r="AA2703" i="7" s="1"/>
  <c r="K2704" i="7"/>
  <c r="S2704" i="7" s="1"/>
  <c r="AA2704" i="7" s="1"/>
  <c r="K2705" i="7"/>
  <c r="S2705" i="7" s="1"/>
  <c r="AA2705" i="7" s="1"/>
  <c r="K2706" i="7"/>
  <c r="S2706" i="7" s="1"/>
  <c r="AA2706" i="7" s="1"/>
  <c r="K2707" i="7"/>
  <c r="S2707" i="7" s="1"/>
  <c r="AA2707" i="7" s="1"/>
  <c r="K2708" i="7"/>
  <c r="S2708" i="7" s="1"/>
  <c r="AA2708" i="7" s="1"/>
  <c r="K2709" i="7"/>
  <c r="S2709" i="7" s="1"/>
  <c r="AA2709" i="7" s="1"/>
  <c r="K2710" i="7"/>
  <c r="S2710" i="7" s="1"/>
  <c r="AA2710" i="7" s="1"/>
  <c r="K2711" i="7"/>
  <c r="S2711" i="7" s="1"/>
  <c r="AA2711" i="7" s="1"/>
  <c r="K2712" i="7"/>
  <c r="S2712" i="7" s="1"/>
  <c r="AA2712" i="7" s="1"/>
  <c r="K2713" i="7"/>
  <c r="S2713" i="7" s="1"/>
  <c r="AA2713" i="7" s="1"/>
  <c r="K2714" i="7"/>
  <c r="S2714" i="7" s="1"/>
  <c r="AA2714" i="7" s="1"/>
  <c r="K2715" i="7"/>
  <c r="S2715" i="7" s="1"/>
  <c r="AA2715" i="7" s="1"/>
  <c r="K2716" i="7"/>
  <c r="S2716" i="7" s="1"/>
  <c r="AA2716" i="7" s="1"/>
  <c r="K2717" i="7"/>
  <c r="S2717" i="7" s="1"/>
  <c r="AA2717" i="7" s="1"/>
  <c r="K2718" i="7"/>
  <c r="S2718" i="7" s="1"/>
  <c r="AA2718" i="7" s="1"/>
  <c r="K2719" i="7"/>
  <c r="S2719" i="7" s="1"/>
  <c r="AA2719" i="7" s="1"/>
  <c r="K2720" i="7"/>
  <c r="S2720" i="7" s="1"/>
  <c r="AA2720" i="7" s="1"/>
  <c r="K2721" i="7"/>
  <c r="S2721" i="7" s="1"/>
  <c r="AA2721" i="7" s="1"/>
  <c r="K2722" i="7"/>
  <c r="S2722" i="7" s="1"/>
  <c r="AA2722" i="7" s="1"/>
  <c r="K2723" i="7"/>
  <c r="S2723" i="7" s="1"/>
  <c r="AA2723" i="7" s="1"/>
  <c r="K2724" i="7"/>
  <c r="S2724" i="7" s="1"/>
  <c r="AA2724" i="7" s="1"/>
  <c r="K2725" i="7"/>
  <c r="S2725" i="7" s="1"/>
  <c r="AA2725" i="7" s="1"/>
  <c r="K2726" i="7"/>
  <c r="S2726" i="7" s="1"/>
  <c r="AA2726" i="7" s="1"/>
  <c r="K2727" i="7"/>
  <c r="S2727" i="7" s="1"/>
  <c r="AA2727" i="7" s="1"/>
  <c r="K2728" i="7"/>
  <c r="S2728" i="7" s="1"/>
  <c r="AA2728" i="7" s="1"/>
  <c r="K2729" i="7"/>
  <c r="S2729" i="7" s="1"/>
  <c r="AA2729" i="7" s="1"/>
  <c r="K2730" i="7"/>
  <c r="S2730" i="7" s="1"/>
  <c r="AA2730" i="7" s="1"/>
  <c r="K2731" i="7"/>
  <c r="S2731" i="7" s="1"/>
  <c r="AA2731" i="7" s="1"/>
  <c r="K2732" i="7"/>
  <c r="S2732" i="7" s="1"/>
  <c r="AA2732" i="7" s="1"/>
  <c r="K2733" i="7"/>
  <c r="S2733" i="7" s="1"/>
  <c r="AA2733" i="7" s="1"/>
  <c r="K2734" i="7"/>
  <c r="S2734" i="7" s="1"/>
  <c r="AA2734" i="7" s="1"/>
  <c r="K2735" i="7"/>
  <c r="S2735" i="7" s="1"/>
  <c r="AA2735" i="7" s="1"/>
  <c r="K2736" i="7"/>
  <c r="S2736" i="7" s="1"/>
  <c r="AA2736" i="7" s="1"/>
  <c r="K2737" i="7"/>
  <c r="S2737" i="7" s="1"/>
  <c r="AA2737" i="7" s="1"/>
  <c r="K2738" i="7"/>
  <c r="S2738" i="7" s="1"/>
  <c r="AA2738" i="7" s="1"/>
  <c r="K2739" i="7"/>
  <c r="S2739" i="7" s="1"/>
  <c r="AA2739" i="7" s="1"/>
  <c r="K2740" i="7"/>
  <c r="S2740" i="7" s="1"/>
  <c r="AA2740" i="7" s="1"/>
  <c r="K2741" i="7"/>
  <c r="S2741" i="7" s="1"/>
  <c r="AA2741" i="7" s="1"/>
  <c r="K2742" i="7"/>
  <c r="S2742" i="7" s="1"/>
  <c r="AA2742" i="7" s="1"/>
  <c r="K2743" i="7"/>
  <c r="S2743" i="7" s="1"/>
  <c r="AA2743" i="7" s="1"/>
  <c r="K2744" i="7"/>
  <c r="S2744" i="7" s="1"/>
  <c r="AA2744" i="7" s="1"/>
  <c r="K2745" i="7"/>
  <c r="S2745" i="7" s="1"/>
  <c r="AA2745" i="7" s="1"/>
  <c r="K2746" i="7"/>
  <c r="S2746" i="7" s="1"/>
  <c r="AA2746" i="7" s="1"/>
  <c r="K2747" i="7"/>
  <c r="S2747" i="7" s="1"/>
  <c r="AA2747" i="7" s="1"/>
  <c r="K2748" i="7"/>
  <c r="S2748" i="7" s="1"/>
  <c r="AA2748" i="7" s="1"/>
  <c r="K2749" i="7"/>
  <c r="S2749" i="7" s="1"/>
  <c r="AA2749" i="7" s="1"/>
  <c r="K2750" i="7"/>
  <c r="S2750" i="7" s="1"/>
  <c r="AA2750" i="7" s="1"/>
  <c r="K2751" i="7"/>
  <c r="S2751" i="7" s="1"/>
  <c r="AA2751" i="7" s="1"/>
  <c r="K2752" i="7"/>
  <c r="S2752" i="7" s="1"/>
  <c r="AA2752" i="7" s="1"/>
  <c r="K2753" i="7"/>
  <c r="S2753" i="7" s="1"/>
  <c r="AA2753" i="7" s="1"/>
  <c r="K2754" i="7"/>
  <c r="S2754" i="7" s="1"/>
  <c r="AA2754" i="7" s="1"/>
  <c r="K2755" i="7"/>
  <c r="S2755" i="7" s="1"/>
  <c r="AA2755" i="7" s="1"/>
  <c r="K2756" i="7"/>
  <c r="S2756" i="7" s="1"/>
  <c r="AA2756" i="7" s="1"/>
  <c r="K2757" i="7"/>
  <c r="S2757" i="7" s="1"/>
  <c r="AA2757" i="7" s="1"/>
  <c r="K2758" i="7"/>
  <c r="S2758" i="7" s="1"/>
  <c r="AA2758" i="7" s="1"/>
  <c r="K2759" i="7"/>
  <c r="S2759" i="7" s="1"/>
  <c r="AA2759" i="7" s="1"/>
  <c r="K2760" i="7"/>
  <c r="S2760" i="7" s="1"/>
  <c r="AA2760" i="7" s="1"/>
  <c r="K2761" i="7"/>
  <c r="S2761" i="7" s="1"/>
  <c r="AA2761" i="7" s="1"/>
  <c r="K2762" i="7"/>
  <c r="S2762" i="7" s="1"/>
  <c r="AA2762" i="7" s="1"/>
  <c r="K2763" i="7"/>
  <c r="S2763" i="7" s="1"/>
  <c r="AA2763" i="7" s="1"/>
  <c r="K2764" i="7"/>
  <c r="S2764" i="7" s="1"/>
  <c r="AA2764" i="7" s="1"/>
  <c r="K2765" i="7"/>
  <c r="S2765" i="7" s="1"/>
  <c r="AA2765" i="7" s="1"/>
  <c r="K2766" i="7"/>
  <c r="S2766" i="7" s="1"/>
  <c r="AA2766" i="7" s="1"/>
  <c r="K2767" i="7"/>
  <c r="S2767" i="7" s="1"/>
  <c r="AA2767" i="7" s="1"/>
  <c r="K2768" i="7"/>
  <c r="S2768" i="7" s="1"/>
  <c r="AA2768" i="7" s="1"/>
  <c r="K2769" i="7"/>
  <c r="S2769" i="7" s="1"/>
  <c r="AA2769" i="7" s="1"/>
  <c r="K2770" i="7"/>
  <c r="S2770" i="7" s="1"/>
  <c r="AA2770" i="7" s="1"/>
  <c r="K2771" i="7"/>
  <c r="S2771" i="7" s="1"/>
  <c r="AA2771" i="7" s="1"/>
  <c r="K2772" i="7"/>
  <c r="S2772" i="7" s="1"/>
  <c r="AA2772" i="7" s="1"/>
  <c r="K2773" i="7"/>
  <c r="S2773" i="7" s="1"/>
  <c r="AA2773" i="7" s="1"/>
  <c r="K2774" i="7"/>
  <c r="S2774" i="7" s="1"/>
  <c r="AA2774" i="7" s="1"/>
  <c r="K2775" i="7"/>
  <c r="S2775" i="7" s="1"/>
  <c r="AA2775" i="7" s="1"/>
  <c r="K2776" i="7"/>
  <c r="S2776" i="7" s="1"/>
  <c r="AA2776" i="7" s="1"/>
  <c r="K2777" i="7"/>
  <c r="S2777" i="7" s="1"/>
  <c r="AA2777" i="7" s="1"/>
  <c r="K2778" i="7"/>
  <c r="S2778" i="7" s="1"/>
  <c r="AA2778" i="7" s="1"/>
  <c r="K2779" i="7"/>
  <c r="S2779" i="7" s="1"/>
  <c r="AA2779" i="7" s="1"/>
  <c r="K2780" i="7"/>
  <c r="S2780" i="7" s="1"/>
  <c r="AA2780" i="7" s="1"/>
  <c r="K2781" i="7"/>
  <c r="S2781" i="7" s="1"/>
  <c r="AA2781" i="7" s="1"/>
  <c r="K2782" i="7"/>
  <c r="S2782" i="7" s="1"/>
  <c r="AA2782" i="7" s="1"/>
  <c r="K2783" i="7"/>
  <c r="S2783" i="7" s="1"/>
  <c r="AA2783" i="7" s="1"/>
  <c r="K2784" i="7"/>
  <c r="S2784" i="7" s="1"/>
  <c r="AA2784" i="7" s="1"/>
  <c r="K2785" i="7"/>
  <c r="S2785" i="7" s="1"/>
  <c r="AA2785" i="7" s="1"/>
  <c r="K2786" i="7"/>
  <c r="S2786" i="7" s="1"/>
  <c r="AA2786" i="7" s="1"/>
  <c r="K2787" i="7"/>
  <c r="S2787" i="7" s="1"/>
  <c r="AA2787" i="7" s="1"/>
  <c r="K2788" i="7"/>
  <c r="S2788" i="7" s="1"/>
  <c r="AA2788" i="7" s="1"/>
  <c r="K2789" i="7"/>
  <c r="S2789" i="7" s="1"/>
  <c r="AA2789" i="7" s="1"/>
  <c r="K2790" i="7"/>
  <c r="S2790" i="7" s="1"/>
  <c r="AA2790" i="7" s="1"/>
  <c r="K2791" i="7"/>
  <c r="S2791" i="7" s="1"/>
  <c r="AA2791" i="7" s="1"/>
  <c r="K2792" i="7"/>
  <c r="S2792" i="7" s="1"/>
  <c r="AA2792" i="7" s="1"/>
  <c r="K2793" i="7"/>
  <c r="S2793" i="7" s="1"/>
  <c r="AA2793" i="7" s="1"/>
  <c r="K2794" i="7"/>
  <c r="S2794" i="7" s="1"/>
  <c r="AA2794" i="7" s="1"/>
  <c r="K2795" i="7"/>
  <c r="S2795" i="7" s="1"/>
  <c r="AA2795" i="7" s="1"/>
  <c r="K2796" i="7"/>
  <c r="S2796" i="7" s="1"/>
  <c r="AA2796" i="7" s="1"/>
  <c r="K2797" i="7"/>
  <c r="S2797" i="7" s="1"/>
  <c r="AA2797" i="7" s="1"/>
  <c r="K2798" i="7"/>
  <c r="S2798" i="7" s="1"/>
  <c r="AA2798" i="7" s="1"/>
  <c r="K2799" i="7"/>
  <c r="S2799" i="7" s="1"/>
  <c r="AA2799" i="7" s="1"/>
  <c r="K2800" i="7"/>
  <c r="S2800" i="7" s="1"/>
  <c r="AA2800" i="7" s="1"/>
  <c r="K2801" i="7"/>
  <c r="S2801" i="7" s="1"/>
  <c r="AA2801" i="7" s="1"/>
  <c r="K2802" i="7"/>
  <c r="S2802" i="7" s="1"/>
  <c r="AA2802" i="7" s="1"/>
  <c r="K2803" i="7"/>
  <c r="S2803" i="7" s="1"/>
  <c r="AA2803" i="7" s="1"/>
  <c r="K2804" i="7"/>
  <c r="S2804" i="7" s="1"/>
  <c r="AA2804" i="7" s="1"/>
  <c r="K2805" i="7"/>
  <c r="S2805" i="7" s="1"/>
  <c r="AA2805" i="7" s="1"/>
  <c r="K2806" i="7"/>
  <c r="S2806" i="7" s="1"/>
  <c r="AA2806" i="7" s="1"/>
  <c r="K2807" i="7"/>
  <c r="S2807" i="7" s="1"/>
  <c r="AA2807" i="7" s="1"/>
  <c r="K2808" i="7"/>
  <c r="S2808" i="7" s="1"/>
  <c r="AA2808" i="7" s="1"/>
  <c r="K2809" i="7"/>
  <c r="S2809" i="7" s="1"/>
  <c r="AA2809" i="7" s="1"/>
  <c r="K2810" i="7"/>
  <c r="S2810" i="7" s="1"/>
  <c r="AA2810" i="7" s="1"/>
  <c r="K2811" i="7"/>
  <c r="S2811" i="7" s="1"/>
  <c r="AA2811" i="7" s="1"/>
  <c r="K2812" i="7"/>
  <c r="S2812" i="7" s="1"/>
  <c r="AA2812" i="7" s="1"/>
  <c r="K2813" i="7"/>
  <c r="S2813" i="7" s="1"/>
  <c r="AA2813" i="7" s="1"/>
  <c r="K2814" i="7"/>
  <c r="S2814" i="7" s="1"/>
  <c r="AA2814" i="7" s="1"/>
  <c r="K2815" i="7"/>
  <c r="S2815" i="7" s="1"/>
  <c r="AA2815" i="7" s="1"/>
  <c r="K2816" i="7"/>
  <c r="S2816" i="7" s="1"/>
  <c r="AA2816" i="7" s="1"/>
  <c r="K2817" i="7"/>
  <c r="S2817" i="7" s="1"/>
  <c r="AA2817" i="7" s="1"/>
  <c r="K2818" i="7"/>
  <c r="S2818" i="7" s="1"/>
  <c r="AA2818" i="7" s="1"/>
  <c r="K2819" i="7"/>
  <c r="S2819" i="7" s="1"/>
  <c r="AA2819" i="7" s="1"/>
  <c r="K2820" i="7"/>
  <c r="S2820" i="7" s="1"/>
  <c r="AA2820" i="7" s="1"/>
  <c r="K2821" i="7"/>
  <c r="S2821" i="7" s="1"/>
  <c r="AA2821" i="7" s="1"/>
  <c r="K2822" i="7"/>
  <c r="S2822" i="7" s="1"/>
  <c r="AA2822" i="7" s="1"/>
  <c r="K2823" i="7"/>
  <c r="S2823" i="7" s="1"/>
  <c r="AA2823" i="7" s="1"/>
  <c r="K2824" i="7"/>
  <c r="S2824" i="7" s="1"/>
  <c r="AA2824" i="7" s="1"/>
  <c r="K2825" i="7"/>
  <c r="S2825" i="7" s="1"/>
  <c r="AA2825" i="7" s="1"/>
  <c r="K2826" i="7"/>
  <c r="S2826" i="7" s="1"/>
  <c r="AA2826" i="7" s="1"/>
  <c r="K2827" i="7"/>
  <c r="S2827" i="7" s="1"/>
  <c r="AA2827" i="7" s="1"/>
  <c r="K2828" i="7"/>
  <c r="S2828" i="7" s="1"/>
  <c r="AA2828" i="7" s="1"/>
  <c r="K2829" i="7"/>
  <c r="S2829" i="7" s="1"/>
  <c r="AA2829" i="7" s="1"/>
  <c r="K2830" i="7"/>
  <c r="S2830" i="7" s="1"/>
  <c r="AA2830" i="7" s="1"/>
  <c r="K2831" i="7"/>
  <c r="S2831" i="7" s="1"/>
  <c r="AA2831" i="7" s="1"/>
  <c r="K2832" i="7"/>
  <c r="S2832" i="7" s="1"/>
  <c r="AA2832" i="7" s="1"/>
  <c r="K2833" i="7"/>
  <c r="S2833" i="7" s="1"/>
  <c r="AA2833" i="7" s="1"/>
  <c r="K2834" i="7"/>
  <c r="S2834" i="7" s="1"/>
  <c r="AA2834" i="7" s="1"/>
  <c r="K2835" i="7"/>
  <c r="S2835" i="7" s="1"/>
  <c r="AA2835" i="7" s="1"/>
  <c r="K2836" i="7"/>
  <c r="S2836" i="7" s="1"/>
  <c r="AA2836" i="7" s="1"/>
  <c r="K2837" i="7"/>
  <c r="S2837" i="7" s="1"/>
  <c r="AA2837" i="7" s="1"/>
  <c r="K2838" i="7"/>
  <c r="S2838" i="7" s="1"/>
  <c r="AA2838" i="7" s="1"/>
  <c r="K2839" i="7"/>
  <c r="S2839" i="7" s="1"/>
  <c r="AA2839" i="7" s="1"/>
  <c r="K2840" i="7"/>
  <c r="S2840" i="7" s="1"/>
  <c r="AA2840" i="7" s="1"/>
  <c r="K2841" i="7"/>
  <c r="S2841" i="7" s="1"/>
  <c r="AA2841" i="7" s="1"/>
  <c r="K2842" i="7"/>
  <c r="S2842" i="7" s="1"/>
  <c r="AA2842" i="7" s="1"/>
  <c r="K2843" i="7"/>
  <c r="S2843" i="7" s="1"/>
  <c r="AA2843" i="7" s="1"/>
  <c r="K2844" i="7"/>
  <c r="S2844" i="7" s="1"/>
  <c r="AA2844" i="7" s="1"/>
  <c r="K2845" i="7"/>
  <c r="S2845" i="7" s="1"/>
  <c r="AA2845" i="7" s="1"/>
  <c r="K2846" i="7"/>
  <c r="S2846" i="7" s="1"/>
  <c r="AA2846" i="7" s="1"/>
  <c r="K2847" i="7"/>
  <c r="S2847" i="7" s="1"/>
  <c r="AA2847" i="7" s="1"/>
  <c r="K2848" i="7"/>
  <c r="S2848" i="7" s="1"/>
  <c r="AA2848" i="7" s="1"/>
  <c r="K2849" i="7"/>
  <c r="S2849" i="7" s="1"/>
  <c r="AA2849" i="7" s="1"/>
  <c r="K2850" i="7"/>
  <c r="S2850" i="7" s="1"/>
  <c r="AA2850" i="7" s="1"/>
  <c r="K2851" i="7"/>
  <c r="S2851" i="7" s="1"/>
  <c r="AA2851" i="7" s="1"/>
  <c r="K2852" i="7"/>
  <c r="S2852" i="7" s="1"/>
  <c r="AA2852" i="7" s="1"/>
  <c r="K2853" i="7"/>
  <c r="S2853" i="7" s="1"/>
  <c r="AA2853" i="7" s="1"/>
  <c r="K2854" i="7"/>
  <c r="S2854" i="7" s="1"/>
  <c r="AA2854" i="7" s="1"/>
  <c r="K2855" i="7"/>
  <c r="S2855" i="7" s="1"/>
  <c r="AA2855" i="7" s="1"/>
  <c r="K2856" i="7"/>
  <c r="S2856" i="7" s="1"/>
  <c r="AA2856" i="7" s="1"/>
  <c r="K2857" i="7"/>
  <c r="S2857" i="7" s="1"/>
  <c r="AA2857" i="7" s="1"/>
  <c r="K2858" i="7"/>
  <c r="S2858" i="7" s="1"/>
  <c r="AA2858" i="7" s="1"/>
  <c r="K2859" i="7"/>
  <c r="S2859" i="7" s="1"/>
  <c r="AA2859" i="7" s="1"/>
  <c r="K2860" i="7"/>
  <c r="S2860" i="7" s="1"/>
  <c r="AA2860" i="7" s="1"/>
  <c r="K2861" i="7"/>
  <c r="S2861" i="7" s="1"/>
  <c r="AA2861" i="7" s="1"/>
  <c r="K2862" i="7"/>
  <c r="S2862" i="7" s="1"/>
  <c r="AA2862" i="7" s="1"/>
  <c r="K2863" i="7"/>
  <c r="S2863" i="7" s="1"/>
  <c r="AA2863" i="7" s="1"/>
  <c r="K2864" i="7"/>
  <c r="S2864" i="7" s="1"/>
  <c r="AA2864" i="7" s="1"/>
  <c r="K2865" i="7"/>
  <c r="S2865" i="7" s="1"/>
  <c r="AA2865" i="7" s="1"/>
  <c r="K2866" i="7"/>
  <c r="S2866" i="7" s="1"/>
  <c r="AA2866" i="7" s="1"/>
  <c r="K2867" i="7"/>
  <c r="S2867" i="7" s="1"/>
  <c r="AA2867" i="7" s="1"/>
  <c r="K2868" i="7"/>
  <c r="S2868" i="7" s="1"/>
  <c r="AA2868" i="7" s="1"/>
  <c r="K2869" i="7"/>
  <c r="S2869" i="7" s="1"/>
  <c r="AA2869" i="7" s="1"/>
  <c r="K2870" i="7"/>
  <c r="S2870" i="7" s="1"/>
  <c r="AA2870" i="7" s="1"/>
  <c r="K2871" i="7"/>
  <c r="S2871" i="7" s="1"/>
  <c r="AA2871" i="7" s="1"/>
  <c r="K2872" i="7"/>
  <c r="S2872" i="7" s="1"/>
  <c r="AA2872" i="7" s="1"/>
  <c r="K2873" i="7"/>
  <c r="S2873" i="7" s="1"/>
  <c r="AA2873" i="7" s="1"/>
  <c r="K2874" i="7"/>
  <c r="S2874" i="7" s="1"/>
  <c r="AA2874" i="7" s="1"/>
  <c r="K2875" i="7"/>
  <c r="S2875" i="7" s="1"/>
  <c r="AA2875" i="7" s="1"/>
  <c r="K2876" i="7"/>
  <c r="S2876" i="7" s="1"/>
  <c r="AA2876" i="7" s="1"/>
  <c r="K2877" i="7"/>
  <c r="S2877" i="7" s="1"/>
  <c r="AA2877" i="7" s="1"/>
  <c r="K2878" i="7"/>
  <c r="S2878" i="7" s="1"/>
  <c r="AA2878" i="7" s="1"/>
  <c r="K2879" i="7"/>
  <c r="S2879" i="7" s="1"/>
  <c r="AA2879" i="7" s="1"/>
  <c r="K2880" i="7"/>
  <c r="S2880" i="7" s="1"/>
  <c r="AA2880" i="7" s="1"/>
  <c r="K2881" i="7"/>
  <c r="S2881" i="7" s="1"/>
  <c r="AA2881" i="7" s="1"/>
  <c r="K2882" i="7"/>
  <c r="S2882" i="7" s="1"/>
  <c r="AA2882" i="7" s="1"/>
  <c r="K2883" i="7"/>
  <c r="S2883" i="7" s="1"/>
  <c r="AA2883" i="7" s="1"/>
  <c r="K2884" i="7"/>
  <c r="S2884" i="7" s="1"/>
  <c r="AA2884" i="7" s="1"/>
  <c r="K2885" i="7"/>
  <c r="S2885" i="7" s="1"/>
  <c r="AA2885" i="7" s="1"/>
  <c r="K2886" i="7"/>
  <c r="S2886" i="7" s="1"/>
  <c r="AA2886" i="7" s="1"/>
  <c r="K2887" i="7"/>
  <c r="S2887" i="7" s="1"/>
  <c r="AA2887" i="7" s="1"/>
  <c r="K2888" i="7"/>
  <c r="S2888" i="7" s="1"/>
  <c r="AA2888" i="7" s="1"/>
  <c r="K2889" i="7"/>
  <c r="S2889" i="7" s="1"/>
  <c r="AA2889" i="7" s="1"/>
  <c r="K2890" i="7"/>
  <c r="S2890" i="7" s="1"/>
  <c r="AA2890" i="7" s="1"/>
  <c r="K2891" i="7"/>
  <c r="S2891" i="7" s="1"/>
  <c r="AA2891" i="7" s="1"/>
  <c r="K2892" i="7"/>
  <c r="S2892" i="7" s="1"/>
  <c r="AA2892" i="7" s="1"/>
  <c r="K2893" i="7"/>
  <c r="S2893" i="7" s="1"/>
  <c r="AA2893" i="7" s="1"/>
  <c r="K2894" i="7"/>
  <c r="S2894" i="7" s="1"/>
  <c r="AA2894" i="7" s="1"/>
  <c r="K2895" i="7"/>
  <c r="S2895" i="7" s="1"/>
  <c r="AA2895" i="7" s="1"/>
  <c r="K2896" i="7"/>
  <c r="S2896" i="7" s="1"/>
  <c r="AA2896" i="7" s="1"/>
  <c r="K2897" i="7"/>
  <c r="S2897" i="7" s="1"/>
  <c r="AA2897" i="7" s="1"/>
  <c r="K2898" i="7"/>
  <c r="S2898" i="7" s="1"/>
  <c r="AA2898" i="7" s="1"/>
  <c r="K2899" i="7"/>
  <c r="S2899" i="7" s="1"/>
  <c r="AA2899" i="7" s="1"/>
  <c r="K2900" i="7"/>
  <c r="S2900" i="7" s="1"/>
  <c r="AA2900" i="7" s="1"/>
  <c r="K2901" i="7"/>
  <c r="S2901" i="7" s="1"/>
  <c r="AA2901" i="7" s="1"/>
  <c r="K2902" i="7"/>
  <c r="S2902" i="7" s="1"/>
  <c r="AA2902" i="7" s="1"/>
  <c r="K2903" i="7"/>
  <c r="S2903" i="7" s="1"/>
  <c r="AA2903" i="7" s="1"/>
  <c r="K2904" i="7"/>
  <c r="S2904" i="7" s="1"/>
  <c r="AA2904" i="7" s="1"/>
  <c r="K2905" i="7"/>
  <c r="S2905" i="7" s="1"/>
  <c r="AA2905" i="7" s="1"/>
  <c r="K2906" i="7"/>
  <c r="S2906" i="7" s="1"/>
  <c r="AA2906" i="7" s="1"/>
  <c r="K2907" i="7"/>
  <c r="S2907" i="7" s="1"/>
  <c r="AA2907" i="7" s="1"/>
  <c r="K2908" i="7"/>
  <c r="S2908" i="7" s="1"/>
  <c r="AA2908" i="7" s="1"/>
  <c r="K2909" i="7"/>
  <c r="S2909" i="7" s="1"/>
  <c r="AA2909" i="7" s="1"/>
  <c r="K2910" i="7"/>
  <c r="S2910" i="7" s="1"/>
  <c r="AA2910" i="7" s="1"/>
  <c r="K2911" i="7"/>
  <c r="S2911" i="7" s="1"/>
  <c r="AA2911" i="7" s="1"/>
  <c r="K2912" i="7"/>
  <c r="S2912" i="7" s="1"/>
  <c r="AA2912" i="7" s="1"/>
  <c r="K2913" i="7"/>
  <c r="S2913" i="7" s="1"/>
  <c r="AA2913" i="7" s="1"/>
  <c r="K2914" i="7"/>
  <c r="S2914" i="7" s="1"/>
  <c r="AA2914" i="7" s="1"/>
  <c r="K2915" i="7"/>
  <c r="S2915" i="7" s="1"/>
  <c r="AA2915" i="7" s="1"/>
  <c r="K2916" i="7"/>
  <c r="S2916" i="7" s="1"/>
  <c r="AA2916" i="7" s="1"/>
  <c r="K2917" i="7"/>
  <c r="S2917" i="7" s="1"/>
  <c r="AA2917" i="7" s="1"/>
  <c r="K2918" i="7"/>
  <c r="S2918" i="7" s="1"/>
  <c r="AA2918" i="7" s="1"/>
  <c r="K2919" i="7"/>
  <c r="S2919" i="7" s="1"/>
  <c r="AA2919" i="7" s="1"/>
  <c r="K2920" i="7"/>
  <c r="S2920" i="7" s="1"/>
  <c r="AA2920" i="7" s="1"/>
  <c r="K2921" i="7"/>
  <c r="S2921" i="7" s="1"/>
  <c r="AA2921" i="7" s="1"/>
  <c r="K2922" i="7"/>
  <c r="S2922" i="7" s="1"/>
  <c r="AA2922" i="7" s="1"/>
  <c r="K2923" i="7"/>
  <c r="S2923" i="7" s="1"/>
  <c r="AA2923" i="7" s="1"/>
  <c r="K2924" i="7"/>
  <c r="S2924" i="7" s="1"/>
  <c r="AA2924" i="7" s="1"/>
  <c r="K2925" i="7"/>
  <c r="S2925" i="7" s="1"/>
  <c r="AA2925" i="7" s="1"/>
  <c r="K2926" i="7"/>
  <c r="S2926" i="7" s="1"/>
  <c r="AA2926" i="7" s="1"/>
  <c r="K2927" i="7"/>
  <c r="S2927" i="7" s="1"/>
  <c r="AA2927" i="7" s="1"/>
  <c r="K2928" i="7"/>
  <c r="S2928" i="7" s="1"/>
  <c r="AA2928" i="7" s="1"/>
  <c r="K2929" i="7"/>
  <c r="S2929" i="7" s="1"/>
  <c r="AA2929" i="7" s="1"/>
  <c r="K2930" i="7"/>
  <c r="S2930" i="7" s="1"/>
  <c r="AA2930" i="7" s="1"/>
  <c r="K2931" i="7"/>
  <c r="S2931" i="7" s="1"/>
  <c r="AA2931" i="7" s="1"/>
  <c r="K2932" i="7"/>
  <c r="S2932" i="7" s="1"/>
  <c r="AA2932" i="7" s="1"/>
  <c r="K2933" i="7"/>
  <c r="S2933" i="7" s="1"/>
  <c r="AA2933" i="7" s="1"/>
  <c r="K2934" i="7"/>
  <c r="S2934" i="7" s="1"/>
  <c r="AA2934" i="7" s="1"/>
  <c r="K2935" i="7"/>
  <c r="S2935" i="7" s="1"/>
  <c r="AA2935" i="7" s="1"/>
  <c r="K2936" i="7"/>
  <c r="S2936" i="7" s="1"/>
  <c r="AA2936" i="7" s="1"/>
  <c r="K2937" i="7"/>
  <c r="S2937" i="7" s="1"/>
  <c r="AA2937" i="7" s="1"/>
  <c r="K2938" i="7"/>
  <c r="S2938" i="7" s="1"/>
  <c r="AA2938" i="7" s="1"/>
  <c r="K2939" i="7"/>
  <c r="S2939" i="7" s="1"/>
  <c r="AA2939" i="7" s="1"/>
  <c r="K2940" i="7"/>
  <c r="S2940" i="7" s="1"/>
  <c r="AA2940" i="7" s="1"/>
  <c r="K2941" i="7"/>
  <c r="S2941" i="7" s="1"/>
  <c r="AA2941" i="7" s="1"/>
  <c r="K2942" i="7"/>
  <c r="S2942" i="7" s="1"/>
  <c r="AA2942" i="7" s="1"/>
  <c r="K2943" i="7"/>
  <c r="S2943" i="7" s="1"/>
  <c r="AA2943" i="7" s="1"/>
  <c r="K2944" i="7"/>
  <c r="S2944" i="7" s="1"/>
  <c r="AA2944" i="7" s="1"/>
  <c r="K2945" i="7"/>
  <c r="S2945" i="7" s="1"/>
  <c r="AA2945" i="7" s="1"/>
  <c r="K2946" i="7"/>
  <c r="S2946" i="7" s="1"/>
  <c r="AA2946" i="7" s="1"/>
  <c r="K2947" i="7"/>
  <c r="S2947" i="7" s="1"/>
  <c r="AA2947" i="7" s="1"/>
  <c r="K2948" i="7"/>
  <c r="S2948" i="7" s="1"/>
  <c r="AA2948" i="7" s="1"/>
  <c r="K2949" i="7"/>
  <c r="S2949" i="7" s="1"/>
  <c r="AA2949" i="7" s="1"/>
  <c r="K2950" i="7"/>
  <c r="S2950" i="7" s="1"/>
  <c r="AA2950" i="7" s="1"/>
  <c r="K2951" i="7"/>
  <c r="S2951" i="7" s="1"/>
  <c r="AA2951" i="7" s="1"/>
  <c r="K2952" i="7"/>
  <c r="S2952" i="7" s="1"/>
  <c r="AA2952" i="7" s="1"/>
  <c r="K2953" i="7"/>
  <c r="S2953" i="7" s="1"/>
  <c r="AA2953" i="7" s="1"/>
  <c r="K2954" i="7"/>
  <c r="S2954" i="7" s="1"/>
  <c r="AA2954" i="7" s="1"/>
  <c r="K2955" i="7"/>
  <c r="S2955" i="7" s="1"/>
  <c r="AA2955" i="7" s="1"/>
  <c r="K2956" i="7"/>
  <c r="S2956" i="7" s="1"/>
  <c r="AA2956" i="7" s="1"/>
  <c r="K2957" i="7"/>
  <c r="S2957" i="7" s="1"/>
  <c r="AA2957" i="7" s="1"/>
  <c r="K2958" i="7"/>
  <c r="S2958" i="7" s="1"/>
  <c r="AA2958" i="7" s="1"/>
  <c r="K2959" i="7"/>
  <c r="S2959" i="7" s="1"/>
  <c r="AA2959" i="7" s="1"/>
  <c r="K2960" i="7"/>
  <c r="S2960" i="7" s="1"/>
  <c r="AA2960" i="7" s="1"/>
  <c r="K2961" i="7"/>
  <c r="S2961" i="7" s="1"/>
  <c r="AA2961" i="7" s="1"/>
  <c r="K2962" i="7"/>
  <c r="S2962" i="7" s="1"/>
  <c r="AA2962" i="7" s="1"/>
  <c r="K2963" i="7"/>
  <c r="S2963" i="7" s="1"/>
  <c r="AA2963" i="7" s="1"/>
  <c r="K2964" i="7"/>
  <c r="S2964" i="7" s="1"/>
  <c r="AA2964" i="7" s="1"/>
  <c r="K2965" i="7"/>
  <c r="S2965" i="7" s="1"/>
  <c r="AA2965" i="7" s="1"/>
  <c r="K2966" i="7"/>
  <c r="S2966" i="7" s="1"/>
  <c r="AA2966" i="7" s="1"/>
  <c r="K2967" i="7"/>
  <c r="S2967" i="7" s="1"/>
  <c r="AA2967" i="7" s="1"/>
  <c r="K2968" i="7"/>
  <c r="S2968" i="7" s="1"/>
  <c r="AA2968" i="7" s="1"/>
  <c r="K2969" i="7"/>
  <c r="S2969" i="7" s="1"/>
  <c r="AA2969" i="7" s="1"/>
  <c r="K2970" i="7"/>
  <c r="S2970" i="7" s="1"/>
  <c r="AA2970" i="7" s="1"/>
  <c r="K2971" i="7"/>
  <c r="S2971" i="7" s="1"/>
  <c r="AA2971" i="7" s="1"/>
  <c r="K2972" i="7"/>
  <c r="S2972" i="7" s="1"/>
  <c r="AA2972" i="7" s="1"/>
  <c r="K2973" i="7"/>
  <c r="S2973" i="7" s="1"/>
  <c r="AA2973" i="7" s="1"/>
  <c r="K2974" i="7"/>
  <c r="S2974" i="7" s="1"/>
  <c r="AA2974" i="7" s="1"/>
  <c r="K2975" i="7"/>
  <c r="S2975" i="7" s="1"/>
  <c r="AA2975" i="7" s="1"/>
  <c r="K2976" i="7"/>
  <c r="S2976" i="7" s="1"/>
  <c r="AA2976" i="7" s="1"/>
  <c r="K2977" i="7"/>
  <c r="S2977" i="7" s="1"/>
  <c r="AA2977" i="7" s="1"/>
  <c r="K2978" i="7"/>
  <c r="S2978" i="7" s="1"/>
  <c r="AA2978" i="7" s="1"/>
  <c r="K2979" i="7"/>
  <c r="S2979" i="7" s="1"/>
  <c r="AA2979" i="7" s="1"/>
  <c r="K2980" i="7"/>
  <c r="S2980" i="7" s="1"/>
  <c r="AA2980" i="7" s="1"/>
  <c r="K2981" i="7"/>
  <c r="S2981" i="7" s="1"/>
  <c r="AA2981" i="7" s="1"/>
  <c r="K2982" i="7"/>
  <c r="S2982" i="7" s="1"/>
  <c r="AA2982" i="7" s="1"/>
  <c r="K2983" i="7"/>
  <c r="S2983" i="7" s="1"/>
  <c r="AA2983" i="7" s="1"/>
  <c r="K2984" i="7"/>
  <c r="S2984" i="7" s="1"/>
  <c r="AA2984" i="7" s="1"/>
  <c r="K2985" i="7"/>
  <c r="S2985" i="7" s="1"/>
  <c r="AA2985" i="7" s="1"/>
  <c r="K2986" i="7"/>
  <c r="S2986" i="7" s="1"/>
  <c r="AA2986" i="7" s="1"/>
  <c r="K2987" i="7"/>
  <c r="S2987" i="7" s="1"/>
  <c r="AA2987" i="7" s="1"/>
  <c r="K2988" i="7"/>
  <c r="S2988" i="7" s="1"/>
  <c r="AA2988" i="7" s="1"/>
  <c r="K2989" i="7"/>
  <c r="S2989" i="7" s="1"/>
  <c r="AA2989" i="7" s="1"/>
  <c r="K2990" i="7"/>
  <c r="S2990" i="7" s="1"/>
  <c r="AA2990" i="7" s="1"/>
  <c r="K2991" i="7"/>
  <c r="S2991" i="7" s="1"/>
  <c r="AA2991" i="7" s="1"/>
  <c r="K2992" i="7"/>
  <c r="S2992" i="7" s="1"/>
  <c r="AA2992" i="7" s="1"/>
  <c r="K2993" i="7"/>
  <c r="S2993" i="7" s="1"/>
  <c r="AA2993" i="7" s="1"/>
  <c r="K2994" i="7"/>
  <c r="S2994" i="7" s="1"/>
  <c r="AA2994" i="7" s="1"/>
  <c r="K2995" i="7"/>
  <c r="S2995" i="7" s="1"/>
  <c r="AA2995" i="7" s="1"/>
  <c r="K2996" i="7"/>
  <c r="S2996" i="7" s="1"/>
  <c r="AA2996" i="7" s="1"/>
  <c r="K2997" i="7"/>
  <c r="S2997" i="7" s="1"/>
  <c r="AA2997" i="7" s="1"/>
  <c r="K2998" i="7"/>
  <c r="S2998" i="7" s="1"/>
  <c r="AA2998" i="7" s="1"/>
  <c r="K2999" i="7"/>
  <c r="S2999" i="7" s="1"/>
  <c r="AA2999" i="7" s="1"/>
  <c r="K3000" i="7"/>
  <c r="S3000" i="7" s="1"/>
  <c r="AA3000" i="7" s="1"/>
  <c r="K3001" i="7"/>
  <c r="S3001" i="7" s="1"/>
  <c r="AA3001" i="7" s="1"/>
  <c r="K3002" i="7"/>
  <c r="S3002" i="7" s="1"/>
  <c r="AA3002" i="7" s="1"/>
  <c r="K3003" i="7"/>
  <c r="S3003" i="7" s="1"/>
  <c r="AA3003" i="7" s="1"/>
  <c r="K3004" i="7"/>
  <c r="S3004" i="7" s="1"/>
  <c r="AA3004" i="7" s="1"/>
  <c r="K3005" i="7"/>
  <c r="S3005" i="7" s="1"/>
  <c r="AA3005" i="7" s="1"/>
  <c r="K3006" i="7"/>
  <c r="S3006" i="7" s="1"/>
  <c r="AA3006" i="7" s="1"/>
  <c r="K3007" i="7"/>
  <c r="S3007" i="7" s="1"/>
  <c r="AA3007" i="7" s="1"/>
  <c r="K3008" i="7"/>
  <c r="S3008" i="7" s="1"/>
  <c r="AA3008" i="7" s="1"/>
  <c r="K3009" i="7"/>
  <c r="S3009" i="7" s="1"/>
  <c r="AA3009" i="7" s="1"/>
  <c r="K3010" i="7"/>
  <c r="S3010" i="7" s="1"/>
  <c r="AA3010" i="7" s="1"/>
  <c r="K3011" i="7"/>
  <c r="S3011" i="7" s="1"/>
  <c r="AA3011" i="7" s="1"/>
  <c r="K3012" i="7"/>
  <c r="S3012" i="7" s="1"/>
  <c r="AA3012" i="7" s="1"/>
  <c r="K3013" i="7"/>
  <c r="S3013" i="7" s="1"/>
  <c r="AA3013" i="7" s="1"/>
  <c r="K3014" i="7"/>
  <c r="S3014" i="7" s="1"/>
  <c r="AA3014" i="7" s="1"/>
  <c r="K3015" i="7"/>
  <c r="S3015" i="7" s="1"/>
  <c r="AA3015" i="7" s="1"/>
  <c r="K3016" i="7"/>
  <c r="S3016" i="7" s="1"/>
  <c r="AA3016" i="7" s="1"/>
  <c r="K3017" i="7"/>
  <c r="S3017" i="7" s="1"/>
  <c r="AA3017" i="7" s="1"/>
  <c r="K3018" i="7"/>
  <c r="S3018" i="7" s="1"/>
  <c r="AA3018" i="7" s="1"/>
  <c r="K3019" i="7"/>
  <c r="S3019" i="7" s="1"/>
  <c r="AA3019" i="7" s="1"/>
  <c r="K3020" i="7"/>
  <c r="S3020" i="7" s="1"/>
  <c r="AA3020" i="7" s="1"/>
  <c r="K3021" i="7"/>
  <c r="S3021" i="7" s="1"/>
  <c r="AA3021" i="7" s="1"/>
  <c r="K3022" i="7"/>
  <c r="S3022" i="7" s="1"/>
  <c r="AA3022" i="7" s="1"/>
  <c r="K3023" i="7"/>
  <c r="S3023" i="7" s="1"/>
  <c r="AA3023" i="7" s="1"/>
  <c r="K3024" i="7"/>
  <c r="S3024" i="7" s="1"/>
  <c r="AA3024" i="7" s="1"/>
  <c r="K3025" i="7"/>
  <c r="S3025" i="7" s="1"/>
  <c r="AA3025" i="7" s="1"/>
  <c r="K3026" i="7"/>
  <c r="S3026" i="7" s="1"/>
  <c r="AA3026" i="7" s="1"/>
  <c r="K3027" i="7"/>
  <c r="S3027" i="7" s="1"/>
  <c r="AA3027" i="7" s="1"/>
  <c r="K3028" i="7"/>
  <c r="S3028" i="7" s="1"/>
  <c r="AA3028" i="7" s="1"/>
  <c r="K3029" i="7"/>
  <c r="S3029" i="7" s="1"/>
  <c r="AA3029" i="7" s="1"/>
  <c r="K3030" i="7"/>
  <c r="S3030" i="7" s="1"/>
  <c r="AA3030" i="7" s="1"/>
  <c r="K3031" i="7"/>
  <c r="S3031" i="7" s="1"/>
  <c r="AA3031" i="7" s="1"/>
  <c r="K3032" i="7"/>
  <c r="S3032" i="7" s="1"/>
  <c r="AA3032" i="7" s="1"/>
  <c r="K3033" i="7"/>
  <c r="S3033" i="7" s="1"/>
  <c r="AA3033" i="7" s="1"/>
  <c r="K3034" i="7"/>
  <c r="S3034" i="7" s="1"/>
  <c r="AA3034" i="7" s="1"/>
  <c r="K3035" i="7"/>
  <c r="S3035" i="7" s="1"/>
  <c r="AA3035" i="7" s="1"/>
  <c r="K3036" i="7"/>
  <c r="S3036" i="7" s="1"/>
  <c r="AA3036" i="7" s="1"/>
  <c r="K3037" i="7"/>
  <c r="S3037" i="7" s="1"/>
  <c r="AA3037" i="7" s="1"/>
  <c r="K3038" i="7"/>
  <c r="S3038" i="7" s="1"/>
  <c r="AA3038" i="7" s="1"/>
  <c r="K3039" i="7"/>
  <c r="S3039" i="7" s="1"/>
  <c r="AA3039" i="7" s="1"/>
  <c r="K3040" i="7"/>
  <c r="S3040" i="7" s="1"/>
  <c r="AA3040" i="7" s="1"/>
  <c r="K3041" i="7"/>
  <c r="S3041" i="7" s="1"/>
  <c r="AA3041" i="7" s="1"/>
  <c r="K3042" i="7"/>
  <c r="S3042" i="7" s="1"/>
  <c r="AA3042" i="7" s="1"/>
  <c r="K3043" i="7"/>
  <c r="S3043" i="7" s="1"/>
  <c r="AA3043" i="7" s="1"/>
  <c r="K3044" i="7"/>
  <c r="S3044" i="7" s="1"/>
  <c r="AA3044" i="7" s="1"/>
  <c r="K3045" i="7"/>
  <c r="S3045" i="7" s="1"/>
  <c r="AA3045" i="7" s="1"/>
  <c r="K3046" i="7"/>
  <c r="S3046" i="7" s="1"/>
  <c r="AA3046" i="7" s="1"/>
  <c r="K3047" i="7"/>
  <c r="S3047" i="7" s="1"/>
  <c r="AA3047" i="7" s="1"/>
  <c r="K3048" i="7"/>
  <c r="S3048" i="7" s="1"/>
  <c r="AA3048" i="7" s="1"/>
  <c r="K3049" i="7"/>
  <c r="S3049" i="7" s="1"/>
  <c r="AA3049" i="7" s="1"/>
  <c r="K3050" i="7"/>
  <c r="S3050" i="7" s="1"/>
  <c r="AA3050" i="7" s="1"/>
  <c r="K3051" i="7"/>
  <c r="S3051" i="7" s="1"/>
  <c r="AA3051" i="7" s="1"/>
  <c r="K3052" i="7"/>
  <c r="S3052" i="7" s="1"/>
  <c r="AA3052" i="7" s="1"/>
  <c r="K3053" i="7"/>
  <c r="S3053" i="7" s="1"/>
  <c r="AA3053" i="7" s="1"/>
  <c r="K3054" i="7"/>
  <c r="S3054" i="7" s="1"/>
  <c r="AA3054" i="7" s="1"/>
  <c r="K3055" i="7"/>
  <c r="S3055" i="7" s="1"/>
  <c r="AA3055" i="7" s="1"/>
  <c r="K3056" i="7"/>
  <c r="S3056" i="7" s="1"/>
  <c r="AA3056" i="7" s="1"/>
  <c r="K3057" i="7"/>
  <c r="S3057" i="7" s="1"/>
  <c r="AA3057" i="7" s="1"/>
  <c r="K3058" i="7"/>
  <c r="S3058" i="7" s="1"/>
  <c r="AA3058" i="7" s="1"/>
  <c r="K3059" i="7"/>
  <c r="S3059" i="7" s="1"/>
  <c r="AA3059" i="7" s="1"/>
  <c r="K3060" i="7"/>
  <c r="S3060" i="7" s="1"/>
  <c r="AA3060" i="7" s="1"/>
  <c r="K3061" i="7"/>
  <c r="S3061" i="7" s="1"/>
  <c r="AA3061" i="7" s="1"/>
  <c r="K3062" i="7"/>
  <c r="S3062" i="7" s="1"/>
  <c r="AA3062" i="7" s="1"/>
  <c r="K3063" i="7"/>
  <c r="S3063" i="7" s="1"/>
  <c r="AA3063" i="7" s="1"/>
  <c r="K3064" i="7"/>
  <c r="S3064" i="7" s="1"/>
  <c r="AA3064" i="7" s="1"/>
  <c r="K3065" i="7"/>
  <c r="S3065" i="7" s="1"/>
  <c r="AA3065" i="7" s="1"/>
  <c r="K3066" i="7"/>
  <c r="S3066" i="7" s="1"/>
  <c r="AA3066" i="7" s="1"/>
  <c r="K3067" i="7"/>
  <c r="S3067" i="7" s="1"/>
  <c r="AA3067" i="7" s="1"/>
  <c r="K3068" i="7"/>
  <c r="S3068" i="7" s="1"/>
  <c r="AA3068" i="7" s="1"/>
  <c r="K3069" i="7"/>
  <c r="S3069" i="7" s="1"/>
  <c r="AA3069" i="7" s="1"/>
  <c r="K3070" i="7"/>
  <c r="S3070" i="7" s="1"/>
  <c r="AA3070" i="7" s="1"/>
  <c r="K3071" i="7"/>
  <c r="S3071" i="7" s="1"/>
  <c r="AA3071" i="7" s="1"/>
  <c r="K3072" i="7"/>
  <c r="S3072" i="7" s="1"/>
  <c r="AA3072" i="7" s="1"/>
  <c r="K3073" i="7"/>
  <c r="S3073" i="7" s="1"/>
  <c r="AA3073" i="7" s="1"/>
  <c r="K3074" i="7"/>
  <c r="S3074" i="7" s="1"/>
  <c r="AA3074" i="7" s="1"/>
  <c r="K3075" i="7"/>
  <c r="S3075" i="7" s="1"/>
  <c r="AA3075" i="7" s="1"/>
  <c r="K3076" i="7"/>
  <c r="S3076" i="7" s="1"/>
  <c r="AA3076" i="7" s="1"/>
  <c r="K3077" i="7"/>
  <c r="S3077" i="7" s="1"/>
  <c r="AA3077" i="7" s="1"/>
  <c r="K3078" i="7"/>
  <c r="S3078" i="7" s="1"/>
  <c r="AA3078" i="7" s="1"/>
  <c r="K3079" i="7"/>
  <c r="S3079" i="7" s="1"/>
  <c r="AA3079" i="7" s="1"/>
  <c r="K3080" i="7"/>
  <c r="S3080" i="7" s="1"/>
  <c r="AA3080" i="7" s="1"/>
  <c r="K3081" i="7"/>
  <c r="S3081" i="7" s="1"/>
  <c r="AA3081" i="7" s="1"/>
  <c r="K3082" i="7"/>
  <c r="S3082" i="7" s="1"/>
  <c r="AA3082" i="7" s="1"/>
  <c r="K3083" i="7"/>
  <c r="S3083" i="7" s="1"/>
  <c r="AA3083" i="7" s="1"/>
  <c r="K3084" i="7"/>
  <c r="S3084" i="7" s="1"/>
  <c r="AA3084" i="7" s="1"/>
  <c r="K3085" i="7"/>
  <c r="S3085" i="7" s="1"/>
  <c r="AA3085" i="7" s="1"/>
  <c r="K3086" i="7"/>
  <c r="S3086" i="7" s="1"/>
  <c r="AA3086" i="7" s="1"/>
  <c r="K3087" i="7"/>
  <c r="S3087" i="7" s="1"/>
  <c r="AA3087" i="7" s="1"/>
  <c r="K3088" i="7"/>
  <c r="S3088" i="7" s="1"/>
  <c r="AA3088" i="7" s="1"/>
  <c r="K3089" i="7"/>
  <c r="S3089" i="7" s="1"/>
  <c r="AA3089" i="7" s="1"/>
  <c r="K3090" i="7"/>
  <c r="S3090" i="7" s="1"/>
  <c r="AA3090" i="7" s="1"/>
  <c r="K3091" i="7"/>
  <c r="S3091" i="7" s="1"/>
  <c r="AA3091" i="7" s="1"/>
  <c r="K3092" i="7"/>
  <c r="S3092" i="7" s="1"/>
  <c r="AA3092" i="7" s="1"/>
  <c r="K3093" i="7"/>
  <c r="S3093" i="7" s="1"/>
  <c r="AA3093" i="7" s="1"/>
  <c r="K3094" i="7"/>
  <c r="S3094" i="7" s="1"/>
  <c r="AA3094" i="7" s="1"/>
  <c r="K3095" i="7"/>
  <c r="S3095" i="7" s="1"/>
  <c r="AA3095" i="7" s="1"/>
  <c r="K3096" i="7"/>
  <c r="S3096" i="7" s="1"/>
  <c r="AA3096" i="7" s="1"/>
  <c r="K3097" i="7"/>
  <c r="S3097" i="7" s="1"/>
  <c r="AA3097" i="7" s="1"/>
  <c r="K3098" i="7"/>
  <c r="S3098" i="7" s="1"/>
  <c r="AA3098" i="7" s="1"/>
  <c r="K3099" i="7"/>
  <c r="S3099" i="7" s="1"/>
  <c r="AA3099" i="7" s="1"/>
  <c r="K3100" i="7"/>
  <c r="S3100" i="7" s="1"/>
  <c r="AA3100" i="7" s="1"/>
  <c r="K61" i="8"/>
  <c r="S61" i="8" s="1"/>
  <c r="K112" i="8"/>
  <c r="K121" i="8"/>
  <c r="K378" i="8"/>
  <c r="S378" i="8" s="1"/>
  <c r="K129" i="8"/>
  <c r="S129" i="8" s="1"/>
  <c r="K343" i="8"/>
  <c r="K292" i="8"/>
  <c r="K134" i="8"/>
  <c r="S134" i="8" s="1"/>
  <c r="K253" i="8"/>
  <c r="S253" i="8" s="1"/>
  <c r="K439" i="8"/>
  <c r="K187" i="8"/>
  <c r="K71" i="8"/>
  <c r="S71" i="8" s="1"/>
  <c r="K29" i="8"/>
  <c r="S29" i="8" s="1"/>
  <c r="K28" i="8"/>
  <c r="K358" i="8"/>
  <c r="K178" i="8"/>
  <c r="S178" i="8" s="1"/>
  <c r="K230" i="8"/>
  <c r="S230" i="8" s="1"/>
  <c r="K414" i="8"/>
  <c r="K50" i="8"/>
  <c r="K72" i="8"/>
  <c r="S72" i="8" s="1"/>
  <c r="K138" i="8"/>
  <c r="S138" i="8" s="1"/>
  <c r="K51" i="8"/>
  <c r="K272" i="8"/>
  <c r="K228" i="8"/>
  <c r="S228" i="8" s="1"/>
  <c r="K81" i="8"/>
  <c r="S81" i="8" s="1"/>
  <c r="K46" i="8"/>
  <c r="K436" i="8"/>
  <c r="K259" i="8"/>
  <c r="S259" i="8" s="1"/>
  <c r="K349" i="8"/>
  <c r="S349" i="8" s="1"/>
  <c r="K370" i="8"/>
  <c r="K54" i="8"/>
  <c r="K163" i="8"/>
  <c r="S163" i="8" s="1"/>
  <c r="K216" i="8"/>
  <c r="S216" i="8" s="1"/>
  <c r="K194" i="8"/>
  <c r="K313" i="8"/>
  <c r="K440" i="8"/>
  <c r="S440" i="8" s="1"/>
  <c r="K149" i="8"/>
  <c r="S149" i="8" s="1"/>
  <c r="K191" i="8"/>
  <c r="K113" i="8"/>
  <c r="K330" i="8"/>
  <c r="S330" i="8" s="1"/>
  <c r="K177" i="8"/>
  <c r="S177" i="8" s="1"/>
  <c r="K392" i="8"/>
  <c r="K403" i="8"/>
  <c r="K224" i="8"/>
  <c r="S224" i="8" s="1"/>
  <c r="K299" i="8"/>
  <c r="S299" i="8" s="1"/>
  <c r="K317" i="8"/>
  <c r="K410" i="8"/>
  <c r="K132" i="8"/>
  <c r="S132" i="8" s="1"/>
  <c r="K306" i="8"/>
  <c r="S306" i="8" s="1"/>
  <c r="K229" i="8"/>
  <c r="K172" i="8"/>
  <c r="K111" i="8"/>
  <c r="S111" i="8" s="1"/>
  <c r="K186" i="8"/>
  <c r="S186" i="8" s="1"/>
  <c r="K296" i="8"/>
  <c r="K340" i="8"/>
  <c r="K258" i="8"/>
  <c r="S258" i="8" s="1"/>
  <c r="K117" i="8"/>
  <c r="S117" i="8" s="1"/>
  <c r="K38" i="8"/>
  <c r="K424" i="8"/>
  <c r="K338" i="8"/>
  <c r="S338" i="8" s="1"/>
  <c r="K165" i="8"/>
  <c r="S165" i="8" s="1"/>
  <c r="K127" i="8"/>
  <c r="K48" i="8"/>
  <c r="K243" i="8"/>
  <c r="S243" i="8" s="1"/>
  <c r="K19" i="8"/>
  <c r="S19" i="8" s="1"/>
  <c r="K59" i="8"/>
  <c r="K192" i="8"/>
  <c r="K142" i="8"/>
  <c r="S142" i="8" s="1"/>
  <c r="K209" i="8"/>
  <c r="S209" i="8" s="1"/>
  <c r="K70" i="8"/>
  <c r="K195" i="8"/>
  <c r="K412" i="8"/>
  <c r="S412" i="8" s="1"/>
  <c r="K91" i="8"/>
  <c r="S91" i="8" s="1"/>
  <c r="K153" i="8"/>
  <c r="K238" i="8"/>
  <c r="K240" i="8"/>
  <c r="S240" i="8" s="1"/>
  <c r="K205" i="8"/>
  <c r="S205" i="8" s="1"/>
  <c r="K236" i="8"/>
  <c r="K97" i="8"/>
  <c r="K106" i="8"/>
  <c r="S106" i="8" s="1"/>
  <c r="K45" i="8"/>
  <c r="S45" i="8" s="1"/>
  <c r="K449" i="8"/>
  <c r="K406" i="8"/>
  <c r="K184" i="8"/>
  <c r="S184" i="8" s="1"/>
  <c r="K278" i="8"/>
  <c r="S278" i="8" s="1"/>
  <c r="K423" i="8"/>
  <c r="K452" i="8"/>
  <c r="K167" i="8"/>
  <c r="S167" i="8" s="1"/>
  <c r="K448" i="8"/>
  <c r="S448" i="8" s="1"/>
  <c r="K78" i="8"/>
  <c r="K56" i="8"/>
  <c r="K337" i="8"/>
  <c r="S337" i="8" s="1"/>
  <c r="K145" i="8"/>
  <c r="S145" i="8" s="1"/>
  <c r="K287" i="8"/>
  <c r="K68" i="8"/>
  <c r="K221" i="8"/>
  <c r="S221" i="8" s="1"/>
  <c r="K359" i="8"/>
  <c r="S359" i="8" s="1"/>
  <c r="K52" i="8"/>
  <c r="K241" i="8"/>
  <c r="K122" i="8"/>
  <c r="S122" i="8" s="1"/>
  <c r="K66" i="8"/>
  <c r="S66" i="8" s="1"/>
  <c r="K245" i="8"/>
  <c r="K65" i="8"/>
  <c r="K207" i="8"/>
  <c r="S207" i="8" s="1"/>
  <c r="K386" i="8"/>
  <c r="S386" i="8" s="1"/>
  <c r="K124" i="8"/>
  <c r="K284" i="8"/>
  <c r="K339" i="8"/>
  <c r="S339" i="8" s="1"/>
  <c r="K43" i="8"/>
  <c r="S43" i="8" s="1"/>
  <c r="K384" i="8"/>
  <c r="K85" i="8"/>
  <c r="K324" i="8"/>
  <c r="S324" i="8" s="1"/>
  <c r="K256" i="8"/>
  <c r="S256" i="8" s="1"/>
  <c r="K320" i="8"/>
  <c r="K42" i="8"/>
  <c r="K400" i="8"/>
  <c r="S400" i="8" s="1"/>
  <c r="K53" i="8"/>
  <c r="S53" i="8" s="1"/>
  <c r="K201" i="8"/>
  <c r="K291" i="8"/>
  <c r="K171" i="8"/>
  <c r="S171" i="8" s="1"/>
  <c r="K265" i="8"/>
  <c r="S265" i="8" s="1"/>
  <c r="K160" i="8"/>
  <c r="K88" i="8"/>
  <c r="K379" i="8"/>
  <c r="S379" i="8" s="1"/>
  <c r="K300" i="8"/>
  <c r="S300" i="8" s="1"/>
  <c r="K222" i="8"/>
  <c r="K139" i="8"/>
  <c r="K383" i="8"/>
  <c r="S383" i="8" s="1"/>
  <c r="K173" i="8"/>
  <c r="S173" i="8" s="1"/>
  <c r="K144" i="8"/>
  <c r="K183" i="8"/>
  <c r="K321" i="8"/>
  <c r="S321" i="8" s="1"/>
  <c r="K101" i="8"/>
  <c r="S101" i="8" s="1"/>
  <c r="K247" i="8"/>
  <c r="K451" i="8"/>
  <c r="K374" i="8"/>
  <c r="S374" i="8" s="1"/>
  <c r="K442" i="8"/>
  <c r="S442" i="8" s="1"/>
  <c r="K94" i="8"/>
  <c r="K166" i="8"/>
  <c r="K198" i="8"/>
  <c r="S198" i="8" s="1"/>
  <c r="K108" i="8"/>
  <c r="S108" i="8" s="1"/>
  <c r="K116" i="8"/>
  <c r="K196" i="8"/>
  <c r="K283" i="8"/>
  <c r="S283" i="8" s="1"/>
  <c r="K255" i="8"/>
  <c r="S255" i="8" s="1"/>
  <c r="K214" i="8"/>
  <c r="K366" i="8"/>
  <c r="K367" i="8"/>
  <c r="S367" i="8" s="1"/>
  <c r="K405" i="8"/>
  <c r="S405" i="8" s="1"/>
  <c r="K217" i="8"/>
  <c r="K254" i="8"/>
  <c r="K273" i="8"/>
  <c r="S273" i="8" s="1"/>
  <c r="K350" i="8"/>
  <c r="S350" i="8" s="1"/>
  <c r="K309" i="8"/>
  <c r="K334" i="8"/>
  <c r="K363" i="8"/>
  <c r="S363" i="8" s="1"/>
  <c r="K394" i="8"/>
  <c r="S394" i="8" s="1"/>
  <c r="K123" i="8"/>
  <c r="K233" i="8"/>
  <c r="K137" i="8"/>
  <c r="S137" i="8" s="1"/>
  <c r="K176" i="8"/>
  <c r="S176" i="8" s="1"/>
  <c r="K33" i="8"/>
  <c r="K161" i="8"/>
  <c r="K267" i="8"/>
  <c r="S267" i="8" s="1"/>
  <c r="K164" i="8"/>
  <c r="S164" i="8" s="1"/>
  <c r="K32" i="8"/>
  <c r="K118" i="8"/>
  <c r="K41" i="8"/>
  <c r="S41" i="8" s="1"/>
  <c r="K34" i="8"/>
  <c r="S34" i="8" s="1"/>
  <c r="K154" i="8"/>
  <c r="K326" i="8"/>
  <c r="K312" i="8"/>
  <c r="S312" i="8" s="1"/>
  <c r="K131" i="8"/>
  <c r="S131" i="8" s="1"/>
  <c r="K429" i="8"/>
  <c r="K276" i="8"/>
  <c r="K415" i="8"/>
  <c r="S415" i="8" s="1"/>
  <c r="K188" i="8"/>
  <c r="S188" i="8" s="1"/>
  <c r="K104" i="8"/>
  <c r="K110" i="8"/>
  <c r="K147" i="8"/>
  <c r="S147" i="8" s="1"/>
  <c r="K182" i="8"/>
  <c r="S182" i="8" s="1"/>
  <c r="K450" i="8"/>
  <c r="K95" i="8"/>
  <c r="K443" i="8"/>
  <c r="S443" i="8" s="1"/>
  <c r="K30" i="8"/>
  <c r="S30" i="8" s="1"/>
  <c r="K180" i="8"/>
  <c r="K120" i="8"/>
  <c r="K342" i="8"/>
  <c r="S342" i="8" s="1"/>
  <c r="K257" i="8"/>
  <c r="S257" i="8" s="1"/>
  <c r="K105" i="8"/>
  <c r="K162" i="8"/>
  <c r="K318" i="8"/>
  <c r="S318" i="8" s="1"/>
  <c r="K73" i="8"/>
  <c r="S73" i="8" s="1"/>
  <c r="K361" i="8"/>
  <c r="K190" i="8"/>
  <c r="K55" i="8"/>
  <c r="S55" i="8" s="1"/>
  <c r="K114" i="8"/>
  <c r="S114" i="8" s="1"/>
  <c r="K199" i="8"/>
  <c r="K369" i="8"/>
  <c r="K356" i="8"/>
  <c r="S356" i="8" s="1"/>
  <c r="K422" i="8"/>
  <c r="S422" i="8" s="1"/>
  <c r="K277" i="8"/>
  <c r="K93" i="8"/>
  <c r="K319" i="8"/>
  <c r="S319" i="8" s="1"/>
  <c r="K389" i="8"/>
  <c r="S389" i="8" s="1"/>
  <c r="K385" i="8"/>
  <c r="K206" i="8"/>
  <c r="K155" i="8"/>
  <c r="S155" i="8" s="1"/>
  <c r="K290" i="8"/>
  <c r="S290" i="8" s="1"/>
  <c r="K353" i="8"/>
  <c r="K40" i="8"/>
  <c r="K280" i="8"/>
  <c r="S280" i="8" s="1"/>
  <c r="K368" i="8"/>
  <c r="S368" i="8" s="1"/>
  <c r="K150" i="8"/>
  <c r="K249" i="8"/>
  <c r="K74" i="8"/>
  <c r="S74" i="8" s="1"/>
  <c r="K219" i="8"/>
  <c r="S219" i="8" s="1"/>
  <c r="K365" i="8"/>
  <c r="K181" i="8"/>
  <c r="K302" i="8"/>
  <c r="S302" i="8" s="1"/>
  <c r="K47" i="8"/>
  <c r="S47" i="8" s="1"/>
  <c r="K22" i="8"/>
  <c r="K454" i="8"/>
  <c r="K387" i="8"/>
  <c r="S387" i="8" s="1"/>
  <c r="K250" i="8"/>
  <c r="S250" i="8" s="1"/>
  <c r="K15" i="8"/>
  <c r="K57" i="8"/>
  <c r="K232" i="8"/>
  <c r="S232" i="8" s="1"/>
  <c r="K235" i="8"/>
  <c r="S235" i="8" s="1"/>
  <c r="K285" i="8"/>
  <c r="K75" i="8"/>
  <c r="K20" i="8"/>
  <c r="S20" i="8" s="1"/>
  <c r="K308" i="8"/>
  <c r="S308" i="8" s="1"/>
  <c r="K426" i="8"/>
  <c r="K433" i="8"/>
  <c r="K189" i="8"/>
  <c r="S189" i="8" s="1"/>
  <c r="K242" i="8"/>
  <c r="S242" i="8" s="1"/>
  <c r="K244" i="8"/>
  <c r="K345" i="8"/>
  <c r="K305" i="8"/>
  <c r="S305" i="8" s="1"/>
  <c r="K303" i="8"/>
  <c r="S303" i="8" s="1"/>
  <c r="K307" i="8"/>
  <c r="K69" i="8"/>
  <c r="K261" i="8"/>
  <c r="S261" i="8" s="1"/>
  <c r="K404" i="8"/>
  <c r="S404" i="8" s="1"/>
  <c r="K263" i="8"/>
  <c r="K371" i="8"/>
  <c r="K293" i="8"/>
  <c r="S293" i="8" s="1"/>
  <c r="K262" i="8"/>
  <c r="S262" i="8" s="1"/>
  <c r="K130" i="8"/>
  <c r="K295" i="8"/>
  <c r="K128" i="8"/>
  <c r="S128" i="8" s="1"/>
  <c r="K329" i="8"/>
  <c r="S329" i="8" s="1"/>
  <c r="K21" i="8"/>
  <c r="K395" i="8"/>
  <c r="K76" i="8"/>
  <c r="S76" i="8" s="1"/>
  <c r="K18" i="8"/>
  <c r="S18" i="8" s="1"/>
  <c r="K140" i="8"/>
  <c r="K390" i="8"/>
  <c r="K16" i="8"/>
  <c r="S16" i="8" s="1"/>
  <c r="K103" i="8"/>
  <c r="S103" i="8" s="1"/>
  <c r="K220" i="8"/>
  <c r="K89" i="8"/>
  <c r="K119" i="8"/>
  <c r="S119" i="8" s="1"/>
  <c r="K282" i="8"/>
  <c r="S282" i="8" s="1"/>
  <c r="K310" i="8"/>
  <c r="K174" i="8"/>
  <c r="K31" i="8"/>
  <c r="S31" i="8" s="1"/>
  <c r="K323" i="8"/>
  <c r="S323" i="8" s="1"/>
  <c r="K268" i="8"/>
  <c r="K275" i="8"/>
  <c r="K274" i="8"/>
  <c r="S274" i="8" s="1"/>
  <c r="K417" i="8"/>
  <c r="S417" i="8" s="1"/>
  <c r="K434" i="8"/>
  <c r="K289" i="8"/>
  <c r="K316" i="8"/>
  <c r="S316" i="8" s="1"/>
  <c r="K146" i="8"/>
  <c r="S146" i="8" s="1"/>
  <c r="K84" i="8"/>
  <c r="K260" i="8"/>
  <c r="K159" i="8"/>
  <c r="S159" i="8" s="1"/>
  <c r="K432" i="8"/>
  <c r="S432" i="8" s="1"/>
  <c r="K455" i="8"/>
  <c r="K364" i="8"/>
  <c r="K411" i="8"/>
  <c r="S411" i="8" s="1"/>
  <c r="K352" i="8"/>
  <c r="S352" i="8" s="1"/>
  <c r="K100" i="8"/>
  <c r="K102" i="8"/>
  <c r="K212" i="8"/>
  <c r="S212" i="8" s="1"/>
  <c r="K204" i="8"/>
  <c r="S204" i="8" s="1"/>
  <c r="K79" i="8"/>
  <c r="K447" i="8"/>
  <c r="K133" i="8"/>
  <c r="S133" i="8" s="1"/>
  <c r="K441" i="8"/>
  <c r="S441" i="8" s="1"/>
  <c r="K231" i="8"/>
  <c r="K179" i="8"/>
  <c r="K115" i="8"/>
  <c r="S115" i="8" s="1"/>
  <c r="K193" i="8"/>
  <c r="S193" i="8" s="1"/>
  <c r="K26" i="8"/>
  <c r="K158" i="8"/>
  <c r="K156" i="8"/>
  <c r="S156" i="8" s="1"/>
  <c r="K58" i="8"/>
  <c r="S58" i="8" s="1"/>
  <c r="K87" i="8"/>
  <c r="K430" i="8"/>
  <c r="K397" i="8"/>
  <c r="S397" i="8" s="1"/>
  <c r="K227" i="8"/>
  <c r="S227" i="8" s="1"/>
  <c r="K354" i="8"/>
  <c r="K298" i="8"/>
  <c r="K251" i="8"/>
  <c r="S251" i="8" s="1"/>
  <c r="K399" i="8"/>
  <c r="S399" i="8" s="1"/>
  <c r="K234" i="8"/>
  <c r="K327" i="8"/>
  <c r="K375" i="8"/>
  <c r="S375" i="8" s="1"/>
  <c r="K225" i="8"/>
  <c r="S225" i="8" s="1"/>
  <c r="K125" i="8"/>
  <c r="K396" i="8"/>
  <c r="K332" i="8"/>
  <c r="S332" i="8" s="1"/>
  <c r="K437" i="8"/>
  <c r="S437" i="8" s="1"/>
  <c r="K380" i="8"/>
  <c r="K107" i="8"/>
  <c r="K210" i="8"/>
  <c r="S210" i="8" s="1"/>
  <c r="K372" i="8"/>
  <c r="S372" i="8" s="1"/>
  <c r="K393" i="8"/>
  <c r="K428" i="8"/>
  <c r="K409" i="8"/>
  <c r="S409" i="8" s="1"/>
  <c r="K304" i="8"/>
  <c r="S304" i="8" s="1"/>
  <c r="K39" i="8"/>
  <c r="K211" i="8"/>
  <c r="K381" i="8"/>
  <c r="S381" i="8" s="1"/>
  <c r="K197" i="8"/>
  <c r="S197" i="8" s="1"/>
  <c r="K362" i="8"/>
  <c r="K348" i="8"/>
  <c r="K453" i="8"/>
  <c r="S453" i="8" s="1"/>
  <c r="K175" i="8"/>
  <c r="S175" i="8" s="1"/>
  <c r="K202" i="8"/>
  <c r="K215" i="8"/>
  <c r="K382" i="8"/>
  <c r="S382" i="8" s="1"/>
  <c r="K270" i="8"/>
  <c r="S270" i="8" s="1"/>
  <c r="K271" i="8"/>
  <c r="K398" i="8"/>
  <c r="K288" i="8"/>
  <c r="S288" i="8" s="1"/>
  <c r="K418" i="8"/>
  <c r="S418" i="8" s="1"/>
  <c r="K420" i="8"/>
  <c r="K168" i="8"/>
  <c r="K266" i="8"/>
  <c r="S266" i="8" s="1"/>
  <c r="K328" i="8"/>
  <c r="S328" i="8" s="1"/>
  <c r="K109" i="8"/>
  <c r="K357" i="8"/>
  <c r="K264" i="8"/>
  <c r="S264" i="8" s="1"/>
  <c r="K13" i="8"/>
  <c r="S13" i="8" s="1"/>
  <c r="K402" i="8"/>
  <c r="K438" i="8"/>
  <c r="K135" i="8"/>
  <c r="S135" i="8" s="1"/>
  <c r="K36" i="8"/>
  <c r="S36" i="8" s="1"/>
  <c r="K157" i="8"/>
  <c r="K407" i="8"/>
  <c r="K98" i="8"/>
  <c r="S98" i="8" s="1"/>
  <c r="K17" i="8"/>
  <c r="S17" i="8" s="1"/>
  <c r="K203" i="8"/>
  <c r="K315" i="8"/>
  <c r="K64" i="8"/>
  <c r="S64" i="8" s="1"/>
  <c r="K391" i="8"/>
  <c r="S391" i="8" s="1"/>
  <c r="K248" i="8"/>
  <c r="K416" i="8"/>
  <c r="K237" i="8"/>
  <c r="S237" i="8" s="1"/>
  <c r="K92" i="8"/>
  <c r="S92" i="8" s="1"/>
  <c r="K60" i="8"/>
  <c r="K37" i="8"/>
  <c r="K226" i="8"/>
  <c r="S226" i="8" s="1"/>
  <c r="K170" i="8"/>
  <c r="S170" i="8" s="1"/>
  <c r="K141" i="8"/>
  <c r="K99" i="8"/>
  <c r="K25" i="8"/>
  <c r="S25" i="8" s="1"/>
  <c r="K62" i="8"/>
  <c r="S62" i="8" s="1"/>
  <c r="K213" i="8"/>
  <c r="K388" i="8"/>
  <c r="K14" i="8"/>
  <c r="S14" i="8" s="1"/>
  <c r="K151" i="8"/>
  <c r="S151" i="8" s="1"/>
  <c r="K301" i="8"/>
  <c r="K223" i="8"/>
  <c r="K355" i="8"/>
  <c r="S355" i="8" s="1"/>
  <c r="K427" i="8"/>
  <c r="S427" i="8" s="1"/>
  <c r="K286" i="8"/>
  <c r="K446" i="8"/>
  <c r="K419" i="8"/>
  <c r="S419" i="8" s="1"/>
  <c r="K218" i="8"/>
  <c r="S218" i="8" s="1"/>
  <c r="K421" i="8"/>
  <c r="K401" i="8"/>
  <c r="K344" i="8"/>
  <c r="S344" i="8" s="1"/>
  <c r="K376" i="8"/>
  <c r="S376" i="8" s="1"/>
  <c r="K185" i="8"/>
  <c r="K431" i="8"/>
  <c r="K336" i="8"/>
  <c r="S336" i="8" s="1"/>
  <c r="K80" i="8"/>
  <c r="S80" i="8" s="1"/>
  <c r="K373" i="8"/>
  <c r="K435" i="8"/>
  <c r="K314" i="8"/>
  <c r="S314" i="8" s="1"/>
  <c r="K333" i="8"/>
  <c r="S333" i="8" s="1"/>
  <c r="K325" i="8"/>
  <c r="K143" i="8"/>
  <c r="K27" i="8"/>
  <c r="S27" i="8" s="1"/>
  <c r="K322" i="8"/>
  <c r="S322" i="8" s="1"/>
  <c r="K86" i="8"/>
  <c r="K67" i="8"/>
  <c r="K335" i="8"/>
  <c r="S335" i="8" s="1"/>
  <c r="K294" i="8"/>
  <c r="S294" i="8" s="1"/>
  <c r="K445" i="8"/>
  <c r="K360" i="8"/>
  <c r="K239" i="8"/>
  <c r="S239" i="8" s="1"/>
  <c r="K169" i="8"/>
  <c r="S169" i="8" s="1"/>
  <c r="K63" i="8"/>
  <c r="K35" i="8"/>
  <c r="K269" i="8"/>
  <c r="S269" i="8" s="1"/>
  <c r="K252" i="8"/>
  <c r="S252" i="8" s="1"/>
  <c r="K413" i="8"/>
  <c r="K377" i="8"/>
  <c r="K331" i="8"/>
  <c r="S331" i="8" s="1"/>
  <c r="K297" i="8"/>
  <c r="S297" i="8" s="1"/>
  <c r="K346" i="8"/>
  <c r="K351" i="8"/>
  <c r="K152" i="8"/>
  <c r="S152" i="8" s="1"/>
  <c r="K341" i="8"/>
  <c r="S341" i="8" s="1"/>
  <c r="K23" i="8"/>
  <c r="K24" i="8"/>
  <c r="K425" i="8"/>
  <c r="S425" i="8" s="1"/>
  <c r="K44" i="8"/>
  <c r="S44" i="8" s="1"/>
  <c r="K49" i="8"/>
  <c r="K444" i="8"/>
  <c r="K347" i="8"/>
  <c r="S347" i="8" s="1"/>
  <c r="K208" i="8"/>
  <c r="S208" i="8" s="1"/>
  <c r="K279" i="8"/>
  <c r="K311" i="8"/>
  <c r="K148" i="8"/>
  <c r="S148" i="8" s="1"/>
  <c r="K96" i="8"/>
  <c r="S96" i="8" s="1"/>
  <c r="K246" i="8"/>
  <c r="K77" i="8"/>
  <c r="K281" i="8"/>
  <c r="S281" i="8" s="1"/>
  <c r="K408" i="8"/>
  <c r="S408" i="8" s="1"/>
  <c r="K90" i="8"/>
  <c r="K126" i="8"/>
  <c r="K83" i="8"/>
  <c r="S83" i="8" s="1"/>
  <c r="K136" i="8"/>
  <c r="S136" i="8" s="1"/>
  <c r="K200" i="8"/>
  <c r="K456" i="8"/>
  <c r="K457" i="8"/>
  <c r="S457" i="8" s="1"/>
  <c r="K458" i="8"/>
  <c r="S458" i="8" s="1"/>
  <c r="K459" i="8"/>
  <c r="K460" i="8"/>
  <c r="K461" i="8"/>
  <c r="S461" i="8" s="1"/>
  <c r="K462" i="8"/>
  <c r="S462" i="8" s="1"/>
  <c r="K463" i="8"/>
  <c r="K464" i="8"/>
  <c r="K465" i="8"/>
  <c r="S465" i="8" s="1"/>
  <c r="K466" i="8"/>
  <c r="S466" i="8" s="1"/>
  <c r="K467" i="8"/>
  <c r="K468" i="8"/>
  <c r="K469" i="8"/>
  <c r="S469" i="8" s="1"/>
  <c r="K470" i="8"/>
  <c r="S470" i="8" s="1"/>
  <c r="K471" i="8"/>
  <c r="K472" i="8"/>
  <c r="K473" i="8"/>
  <c r="S473" i="8" s="1"/>
  <c r="K474" i="8"/>
  <c r="S474" i="8" s="1"/>
  <c r="K475" i="8"/>
  <c r="K476" i="8"/>
  <c r="K477" i="8"/>
  <c r="S477" i="8" s="1"/>
  <c r="K478" i="8"/>
  <c r="S478" i="8" s="1"/>
  <c r="K479" i="8"/>
  <c r="K480" i="8"/>
  <c r="K481" i="8"/>
  <c r="S481" i="8" s="1"/>
  <c r="K482" i="8"/>
  <c r="S482" i="8" s="1"/>
  <c r="K483" i="8"/>
  <c r="K484" i="8"/>
  <c r="K485" i="8"/>
  <c r="S485" i="8" s="1"/>
  <c r="K486" i="8"/>
  <c r="S486" i="8" s="1"/>
  <c r="K487" i="8"/>
  <c r="K488" i="8"/>
  <c r="K489" i="8"/>
  <c r="S489" i="8" s="1"/>
  <c r="K490" i="8"/>
  <c r="S490" i="8" s="1"/>
  <c r="K491" i="8"/>
  <c r="K492" i="8"/>
  <c r="K493" i="8"/>
  <c r="S493" i="8" s="1"/>
  <c r="K494" i="8"/>
  <c r="S494" i="8" s="1"/>
  <c r="K495" i="8"/>
  <c r="K496" i="8"/>
  <c r="K497" i="8"/>
  <c r="S497" i="8" s="1"/>
  <c r="K498" i="8"/>
  <c r="S498" i="8" s="1"/>
  <c r="K499" i="8"/>
  <c r="K500" i="8"/>
  <c r="K501" i="8"/>
  <c r="S501" i="8" s="1"/>
  <c r="K502" i="8"/>
  <c r="S502" i="8" s="1"/>
  <c r="K503" i="8"/>
  <c r="K504" i="8"/>
  <c r="K505" i="8"/>
  <c r="S505" i="8" s="1"/>
  <c r="K506" i="8"/>
  <c r="S506" i="8" s="1"/>
  <c r="K507" i="8"/>
  <c r="K508" i="8"/>
  <c r="K509" i="8"/>
  <c r="S509" i="8" s="1"/>
  <c r="K510" i="8"/>
  <c r="S510" i="8" s="1"/>
  <c r="K511" i="8"/>
  <c r="K512" i="8"/>
  <c r="K513" i="8"/>
  <c r="S513" i="8" s="1"/>
  <c r="K514" i="8"/>
  <c r="S514" i="8" s="1"/>
  <c r="K515" i="8"/>
  <c r="K516" i="8"/>
  <c r="K517" i="8"/>
  <c r="S517" i="8" s="1"/>
  <c r="K518" i="8"/>
  <c r="S518" i="8" s="1"/>
  <c r="K519" i="8"/>
  <c r="K520" i="8"/>
  <c r="K521" i="8"/>
  <c r="S521" i="8" s="1"/>
  <c r="K522" i="8"/>
  <c r="S522" i="8" s="1"/>
  <c r="K523" i="8"/>
  <c r="K524" i="8"/>
  <c r="K525" i="8"/>
  <c r="S525" i="8" s="1"/>
  <c r="K526" i="8"/>
  <c r="S526" i="8" s="1"/>
  <c r="K527" i="8"/>
  <c r="K528" i="8"/>
  <c r="K529" i="8"/>
  <c r="S529" i="8" s="1"/>
  <c r="K530" i="8"/>
  <c r="S530" i="8" s="1"/>
  <c r="K531" i="8"/>
  <c r="K532" i="8"/>
  <c r="K533" i="8"/>
  <c r="S533" i="8" s="1"/>
  <c r="K534" i="8"/>
  <c r="S534" i="8" s="1"/>
  <c r="K535" i="8"/>
  <c r="K536" i="8"/>
  <c r="K537" i="8"/>
  <c r="S537" i="8" s="1"/>
  <c r="K538" i="8"/>
  <c r="S538" i="8" s="1"/>
  <c r="K539" i="8"/>
  <c r="K540" i="8"/>
  <c r="K541" i="8"/>
  <c r="S541" i="8" s="1"/>
  <c r="K542" i="8"/>
  <c r="S542" i="8" s="1"/>
  <c r="K543" i="8"/>
  <c r="K544" i="8"/>
  <c r="K545" i="8"/>
  <c r="S545" i="8" s="1"/>
  <c r="K546" i="8"/>
  <c r="S546" i="8" s="1"/>
  <c r="K547" i="8"/>
  <c r="K548" i="8"/>
  <c r="K549" i="8"/>
  <c r="S549" i="8" s="1"/>
  <c r="K550" i="8"/>
  <c r="S550" i="8" s="1"/>
  <c r="K551" i="8"/>
  <c r="K552" i="8"/>
  <c r="K553" i="8"/>
  <c r="S553" i="8" s="1"/>
  <c r="K554" i="8"/>
  <c r="S554" i="8" s="1"/>
  <c r="K555" i="8"/>
  <c r="K556" i="8"/>
  <c r="K557" i="8"/>
  <c r="S557" i="8" s="1"/>
  <c r="K558" i="8"/>
  <c r="S558" i="8" s="1"/>
  <c r="K559" i="8"/>
  <c r="K560" i="8"/>
  <c r="K561" i="8"/>
  <c r="S561" i="8" s="1"/>
  <c r="K562" i="8"/>
  <c r="S562" i="8" s="1"/>
  <c r="K563" i="8"/>
  <c r="K564" i="8"/>
  <c r="K565" i="8"/>
  <c r="S565" i="8" s="1"/>
  <c r="K566" i="8"/>
  <c r="S566" i="8" s="1"/>
  <c r="K567" i="8"/>
  <c r="K568" i="8"/>
  <c r="K569" i="8"/>
  <c r="S569" i="8" s="1"/>
  <c r="K570" i="8"/>
  <c r="S570" i="8" s="1"/>
  <c r="K571" i="8"/>
  <c r="K572" i="8"/>
  <c r="K573" i="8"/>
  <c r="S573" i="8" s="1"/>
  <c r="K574" i="8"/>
  <c r="S574" i="8" s="1"/>
  <c r="K575" i="8"/>
  <c r="K576" i="8"/>
  <c r="K577" i="8"/>
  <c r="S577" i="8" s="1"/>
  <c r="K578" i="8"/>
  <c r="S578" i="8" s="1"/>
  <c r="K579" i="8"/>
  <c r="K580" i="8"/>
  <c r="K581" i="8"/>
  <c r="S581" i="8" s="1"/>
  <c r="K582" i="8"/>
  <c r="S582" i="8" s="1"/>
  <c r="K583" i="8"/>
  <c r="K584" i="8"/>
  <c r="K585" i="8"/>
  <c r="S585" i="8" s="1"/>
  <c r="K586" i="8"/>
  <c r="S586" i="8" s="1"/>
  <c r="K587" i="8"/>
  <c r="K588" i="8"/>
  <c r="K589" i="8"/>
  <c r="S589" i="8" s="1"/>
  <c r="K590" i="8"/>
  <c r="S590" i="8" s="1"/>
  <c r="K591" i="8"/>
  <c r="K592" i="8"/>
  <c r="K593" i="8"/>
  <c r="S593" i="8" s="1"/>
  <c r="K594" i="8"/>
  <c r="S594" i="8" s="1"/>
  <c r="K595" i="8"/>
  <c r="K596" i="8"/>
  <c r="K597" i="8"/>
  <c r="S597" i="8" s="1"/>
  <c r="K598" i="8"/>
  <c r="S598" i="8" s="1"/>
  <c r="K599" i="8"/>
  <c r="K600" i="8"/>
  <c r="K601" i="8"/>
  <c r="S601" i="8" s="1"/>
  <c r="K602" i="8"/>
  <c r="S602" i="8" s="1"/>
  <c r="K603" i="8"/>
  <c r="K604" i="8"/>
  <c r="K605" i="8"/>
  <c r="S605" i="8" s="1"/>
  <c r="K606" i="8"/>
  <c r="S606" i="8" s="1"/>
  <c r="K607" i="8"/>
  <c r="K608" i="8"/>
  <c r="K609" i="8"/>
  <c r="S609" i="8" s="1"/>
  <c r="K610" i="8"/>
  <c r="S610" i="8" s="1"/>
  <c r="K611" i="8"/>
  <c r="K612" i="8"/>
  <c r="K613" i="8"/>
  <c r="S613" i="8" s="1"/>
  <c r="K614" i="8"/>
  <c r="S614" i="8" s="1"/>
  <c r="K615" i="8"/>
  <c r="K616" i="8"/>
  <c r="K617" i="8"/>
  <c r="S617" i="8" s="1"/>
  <c r="K618" i="8"/>
  <c r="S618" i="8" s="1"/>
  <c r="K619" i="8"/>
  <c r="K620" i="8"/>
  <c r="K621" i="8"/>
  <c r="S621" i="8" s="1"/>
  <c r="K622" i="8"/>
  <c r="S622" i="8" s="1"/>
  <c r="K623" i="8"/>
  <c r="K624" i="8"/>
  <c r="K625" i="8"/>
  <c r="S625" i="8" s="1"/>
  <c r="K626" i="8"/>
  <c r="S626" i="8" s="1"/>
  <c r="K627" i="8"/>
  <c r="K628" i="8"/>
  <c r="K629" i="8"/>
  <c r="S629" i="8" s="1"/>
  <c r="K630" i="8"/>
  <c r="S630" i="8" s="1"/>
  <c r="K631" i="8"/>
  <c r="K632" i="8"/>
  <c r="K633" i="8"/>
  <c r="S633" i="8" s="1"/>
  <c r="K634" i="8"/>
  <c r="S634" i="8" s="1"/>
  <c r="K635" i="8"/>
  <c r="K636" i="8"/>
  <c r="K637" i="8"/>
  <c r="S637" i="8" s="1"/>
  <c r="K638" i="8"/>
  <c r="S638" i="8" s="1"/>
  <c r="K639" i="8"/>
  <c r="K640" i="8"/>
  <c r="K641" i="8"/>
  <c r="S641" i="8" s="1"/>
  <c r="K642" i="8"/>
  <c r="S642" i="8" s="1"/>
  <c r="K643" i="8"/>
  <c r="K644" i="8"/>
  <c r="K645" i="8"/>
  <c r="S645" i="8" s="1"/>
  <c r="K646" i="8"/>
  <c r="S646" i="8" s="1"/>
  <c r="K647" i="8"/>
  <c r="K648" i="8"/>
  <c r="K649" i="8"/>
  <c r="S649" i="8" s="1"/>
  <c r="K650" i="8"/>
  <c r="S650" i="8" s="1"/>
  <c r="K651" i="8"/>
  <c r="K652" i="8"/>
  <c r="K653" i="8"/>
  <c r="S653" i="8" s="1"/>
  <c r="K654" i="8"/>
  <c r="S654" i="8" s="1"/>
  <c r="K655" i="8"/>
  <c r="K656" i="8"/>
  <c r="K657" i="8"/>
  <c r="S657" i="8" s="1"/>
  <c r="K658" i="8"/>
  <c r="S658" i="8" s="1"/>
  <c r="K659" i="8"/>
  <c r="K660" i="8"/>
  <c r="K661" i="8"/>
  <c r="S661" i="8" s="1"/>
  <c r="K662" i="8"/>
  <c r="S662" i="8" s="1"/>
  <c r="K663" i="8"/>
  <c r="K664" i="8"/>
  <c r="K665" i="8"/>
  <c r="S665" i="8" s="1"/>
  <c r="K666" i="8"/>
  <c r="S666" i="8" s="1"/>
  <c r="K667" i="8"/>
  <c r="K668" i="8"/>
  <c r="K669" i="8"/>
  <c r="S669" i="8" s="1"/>
  <c r="K670" i="8"/>
  <c r="S670" i="8" s="1"/>
  <c r="K671" i="8"/>
  <c r="K672" i="8"/>
  <c r="K673" i="8"/>
  <c r="S673" i="8" s="1"/>
  <c r="K674" i="8"/>
  <c r="S674" i="8" s="1"/>
  <c r="K675" i="8"/>
  <c r="K676" i="8"/>
  <c r="K677" i="8"/>
  <c r="S677" i="8" s="1"/>
  <c r="K678" i="8"/>
  <c r="S678" i="8" s="1"/>
  <c r="K679" i="8"/>
  <c r="K680" i="8"/>
  <c r="K681" i="8"/>
  <c r="S681" i="8" s="1"/>
  <c r="K682" i="8"/>
  <c r="S682" i="8" s="1"/>
  <c r="K683" i="8"/>
  <c r="K684" i="8"/>
  <c r="K685" i="8"/>
  <c r="S685" i="8" s="1"/>
  <c r="K686" i="8"/>
  <c r="S686" i="8" s="1"/>
  <c r="K687" i="8"/>
  <c r="K688" i="8"/>
  <c r="K689" i="8"/>
  <c r="S689" i="8" s="1"/>
  <c r="K690" i="8"/>
  <c r="S690" i="8" s="1"/>
  <c r="K691" i="8"/>
  <c r="K692" i="8"/>
  <c r="K693" i="8"/>
  <c r="S693" i="8" s="1"/>
  <c r="K694" i="8"/>
  <c r="S694" i="8" s="1"/>
  <c r="K695" i="8"/>
  <c r="K696" i="8"/>
  <c r="K697" i="8"/>
  <c r="S697" i="8" s="1"/>
  <c r="K698" i="8"/>
  <c r="S698" i="8" s="1"/>
  <c r="K699" i="8"/>
  <c r="K700" i="8"/>
  <c r="K701" i="8"/>
  <c r="S701" i="8" s="1"/>
  <c r="K702" i="8"/>
  <c r="S702" i="8" s="1"/>
  <c r="K703" i="8"/>
  <c r="K704" i="8"/>
  <c r="K705" i="8"/>
  <c r="S705" i="8" s="1"/>
  <c r="K706" i="8"/>
  <c r="S706" i="8" s="1"/>
  <c r="K707" i="8"/>
  <c r="K708" i="8"/>
  <c r="K709" i="8"/>
  <c r="S709" i="8" s="1"/>
  <c r="K710" i="8"/>
  <c r="S710" i="8" s="1"/>
  <c r="K711" i="8"/>
  <c r="K712" i="8"/>
  <c r="K713" i="8"/>
  <c r="S713" i="8" s="1"/>
  <c r="K714" i="8"/>
  <c r="S714" i="8" s="1"/>
  <c r="K715" i="8"/>
  <c r="K716" i="8"/>
  <c r="K717" i="8"/>
  <c r="S717" i="8" s="1"/>
  <c r="K718" i="8"/>
  <c r="S718" i="8" s="1"/>
  <c r="K719" i="8"/>
  <c r="K720" i="8"/>
  <c r="K721" i="8"/>
  <c r="S721" i="8" s="1"/>
  <c r="K722" i="8"/>
  <c r="S722" i="8" s="1"/>
  <c r="K723" i="8"/>
  <c r="K724" i="8"/>
  <c r="K725" i="8"/>
  <c r="S725" i="8" s="1"/>
  <c r="K726" i="8"/>
  <c r="S726" i="8" s="1"/>
  <c r="K727" i="8"/>
  <c r="K728" i="8"/>
  <c r="K729" i="8"/>
  <c r="S729" i="8" s="1"/>
  <c r="K730" i="8"/>
  <c r="S730" i="8" s="1"/>
  <c r="K731" i="8"/>
  <c r="K732" i="8"/>
  <c r="K733" i="8"/>
  <c r="S733" i="8" s="1"/>
  <c r="K734" i="8"/>
  <c r="S734" i="8" s="1"/>
  <c r="K735" i="8"/>
  <c r="K736" i="8"/>
  <c r="K737" i="8"/>
  <c r="S737" i="8" s="1"/>
  <c r="K738" i="8"/>
  <c r="S738" i="8" s="1"/>
  <c r="K739" i="8"/>
  <c r="K740" i="8"/>
  <c r="K741" i="8"/>
  <c r="S741" i="8" s="1"/>
  <c r="K742" i="8"/>
  <c r="S742" i="8" s="1"/>
  <c r="K743" i="8"/>
  <c r="K744" i="8"/>
  <c r="K745" i="8"/>
  <c r="S745" i="8" s="1"/>
  <c r="K746" i="8"/>
  <c r="S746" i="8" s="1"/>
  <c r="K747" i="8"/>
  <c r="K748" i="8"/>
  <c r="K749" i="8"/>
  <c r="S749" i="8" s="1"/>
  <c r="K750" i="8"/>
  <c r="S750" i="8" s="1"/>
  <c r="K751" i="8"/>
  <c r="K752" i="8"/>
  <c r="K753" i="8"/>
  <c r="S753" i="8" s="1"/>
  <c r="K754" i="8"/>
  <c r="S754" i="8" s="1"/>
  <c r="K755" i="8"/>
  <c r="K756" i="8"/>
  <c r="K757" i="8"/>
  <c r="S757" i="8" s="1"/>
  <c r="K758" i="8"/>
  <c r="S758" i="8" s="1"/>
  <c r="K759" i="8"/>
  <c r="K760" i="8"/>
  <c r="K761" i="8"/>
  <c r="S761" i="8" s="1"/>
  <c r="K762" i="8"/>
  <c r="S762" i="8" s="1"/>
  <c r="K763" i="8"/>
  <c r="K764" i="8"/>
  <c r="K765" i="8"/>
  <c r="S765" i="8" s="1"/>
  <c r="K766" i="8"/>
  <c r="S766" i="8" s="1"/>
  <c r="K767" i="8"/>
  <c r="K768" i="8"/>
  <c r="K769" i="8"/>
  <c r="S769" i="8" s="1"/>
  <c r="K770" i="8"/>
  <c r="S770" i="8" s="1"/>
  <c r="K771" i="8"/>
  <c r="K772" i="8"/>
  <c r="K773" i="8"/>
  <c r="S773" i="8" s="1"/>
  <c r="K774" i="8"/>
  <c r="S774" i="8" s="1"/>
  <c r="K775" i="8"/>
  <c r="K776" i="8"/>
  <c r="K777" i="8"/>
  <c r="S777" i="8" s="1"/>
  <c r="K778" i="8"/>
  <c r="S778" i="8" s="1"/>
  <c r="K779" i="8"/>
  <c r="K780" i="8"/>
  <c r="K781" i="8"/>
  <c r="S781" i="8" s="1"/>
  <c r="K782" i="8"/>
  <c r="S782" i="8" s="1"/>
  <c r="K783" i="8"/>
  <c r="K784" i="8"/>
  <c r="K785" i="8"/>
  <c r="S785" i="8" s="1"/>
  <c r="K786" i="8"/>
  <c r="S786" i="8" s="1"/>
  <c r="K787" i="8"/>
  <c r="K788" i="8"/>
  <c r="K789" i="8"/>
  <c r="S789" i="8" s="1"/>
  <c r="K790" i="8"/>
  <c r="S790" i="8" s="1"/>
  <c r="K791" i="8"/>
  <c r="K792" i="8"/>
  <c r="K793" i="8"/>
  <c r="S793" i="8" s="1"/>
  <c r="K794" i="8"/>
  <c r="S794" i="8" s="1"/>
  <c r="K795" i="8"/>
  <c r="K796" i="8"/>
  <c r="K797" i="8"/>
  <c r="S797" i="8" s="1"/>
  <c r="K798" i="8"/>
  <c r="S798" i="8" s="1"/>
  <c r="K799" i="8"/>
  <c r="K800" i="8"/>
  <c r="K801" i="8"/>
  <c r="S801" i="8" s="1"/>
  <c r="K802" i="8"/>
  <c r="S802" i="8" s="1"/>
  <c r="K803" i="8"/>
  <c r="K804" i="8"/>
  <c r="K805" i="8"/>
  <c r="S805" i="8" s="1"/>
  <c r="K806" i="8"/>
  <c r="S806" i="8" s="1"/>
  <c r="K807" i="8"/>
  <c r="K808" i="8"/>
  <c r="K809" i="8"/>
  <c r="S809" i="8" s="1"/>
  <c r="K810" i="8"/>
  <c r="S810" i="8" s="1"/>
  <c r="K811" i="8"/>
  <c r="K812" i="8"/>
  <c r="K813" i="8"/>
  <c r="S813" i="8" s="1"/>
  <c r="K814" i="8"/>
  <c r="S814" i="8" s="1"/>
  <c r="K815" i="8"/>
  <c r="K816" i="8"/>
  <c r="K817" i="8"/>
  <c r="S817" i="8" s="1"/>
  <c r="K818" i="8"/>
  <c r="S818" i="8" s="1"/>
  <c r="K819" i="8"/>
  <c r="K820" i="8"/>
  <c r="K821" i="8"/>
  <c r="S821" i="8" s="1"/>
  <c r="K822" i="8"/>
  <c r="S822" i="8" s="1"/>
  <c r="K823" i="8"/>
  <c r="K824" i="8"/>
  <c r="K825" i="8"/>
  <c r="S825" i="8" s="1"/>
  <c r="K826" i="8"/>
  <c r="S826" i="8" s="1"/>
  <c r="K827" i="8"/>
  <c r="K828" i="8"/>
  <c r="K829" i="8"/>
  <c r="S829" i="8" s="1"/>
  <c r="K830" i="8"/>
  <c r="S830" i="8" s="1"/>
  <c r="K831" i="8"/>
  <c r="K832" i="8"/>
  <c r="K833" i="8"/>
  <c r="S833" i="8" s="1"/>
  <c r="K834" i="8"/>
  <c r="S834" i="8" s="1"/>
  <c r="K835" i="8"/>
  <c r="K836" i="8"/>
  <c r="K837" i="8"/>
  <c r="S837" i="8" s="1"/>
  <c r="K838" i="8"/>
  <c r="S838" i="8" s="1"/>
  <c r="K839" i="8"/>
  <c r="K840" i="8"/>
  <c r="K841" i="8"/>
  <c r="S841" i="8" s="1"/>
  <c r="K842" i="8"/>
  <c r="S842" i="8" s="1"/>
  <c r="K843" i="8"/>
  <c r="K844" i="8"/>
  <c r="K845" i="8"/>
  <c r="S845" i="8" s="1"/>
  <c r="K846" i="8"/>
  <c r="S846" i="8" s="1"/>
  <c r="K847" i="8"/>
  <c r="K848" i="8"/>
  <c r="K849" i="8"/>
  <c r="S849" i="8" s="1"/>
  <c r="K850" i="8"/>
  <c r="S850" i="8" s="1"/>
  <c r="K851" i="8"/>
  <c r="K852" i="8"/>
  <c r="K853" i="8"/>
  <c r="S853" i="8" s="1"/>
  <c r="K854" i="8"/>
  <c r="S854" i="8" s="1"/>
  <c r="K855" i="8"/>
  <c r="K856" i="8"/>
  <c r="K857" i="8"/>
  <c r="S857" i="8" s="1"/>
  <c r="K858" i="8"/>
  <c r="S858" i="8" s="1"/>
  <c r="K859" i="8"/>
  <c r="K860" i="8"/>
  <c r="K861" i="8"/>
  <c r="S861" i="8" s="1"/>
  <c r="K862" i="8"/>
  <c r="S862" i="8" s="1"/>
  <c r="K863" i="8"/>
  <c r="K864" i="8"/>
  <c r="K865" i="8"/>
  <c r="S865" i="8" s="1"/>
  <c r="K866" i="8"/>
  <c r="S866" i="8" s="1"/>
  <c r="K867" i="8"/>
  <c r="K868" i="8"/>
  <c r="K869" i="8"/>
  <c r="S869" i="8" s="1"/>
  <c r="K870" i="8"/>
  <c r="S870" i="8" s="1"/>
  <c r="K871" i="8"/>
  <c r="K872" i="8"/>
  <c r="K873" i="8"/>
  <c r="S873" i="8" s="1"/>
  <c r="K874" i="8"/>
  <c r="S874" i="8" s="1"/>
  <c r="K875" i="8"/>
  <c r="K876" i="8"/>
  <c r="K877" i="8"/>
  <c r="S877" i="8" s="1"/>
  <c r="K878" i="8"/>
  <c r="S878" i="8" s="1"/>
  <c r="K879" i="8"/>
  <c r="K880" i="8"/>
  <c r="K881" i="8"/>
  <c r="S881" i="8" s="1"/>
  <c r="K882" i="8"/>
  <c r="S882" i="8" s="1"/>
  <c r="K883" i="8"/>
  <c r="K884" i="8"/>
  <c r="K885" i="8"/>
  <c r="S885" i="8" s="1"/>
  <c r="K886" i="8"/>
  <c r="S886" i="8" s="1"/>
  <c r="K887" i="8"/>
  <c r="K888" i="8"/>
  <c r="K889" i="8"/>
  <c r="S889" i="8" s="1"/>
  <c r="K890" i="8"/>
  <c r="S890" i="8" s="1"/>
  <c r="K891" i="8"/>
  <c r="K892" i="8"/>
  <c r="K893" i="8"/>
  <c r="S893" i="8" s="1"/>
  <c r="K894" i="8"/>
  <c r="S894" i="8" s="1"/>
  <c r="K895" i="8"/>
  <c r="K896" i="8"/>
  <c r="K897" i="8"/>
  <c r="S897" i="8" s="1"/>
  <c r="K898" i="8"/>
  <c r="S898" i="8" s="1"/>
  <c r="K899" i="8"/>
  <c r="K900" i="8"/>
  <c r="K901" i="8"/>
  <c r="S901" i="8" s="1"/>
  <c r="K902" i="8"/>
  <c r="S902" i="8" s="1"/>
  <c r="K903" i="8"/>
  <c r="K904" i="8"/>
  <c r="K905" i="8"/>
  <c r="S905" i="8" s="1"/>
  <c r="K906" i="8"/>
  <c r="S906" i="8" s="1"/>
  <c r="K907" i="8"/>
  <c r="K908" i="8"/>
  <c r="K909" i="8"/>
  <c r="S909" i="8" s="1"/>
  <c r="K910" i="8"/>
  <c r="S910" i="8" s="1"/>
  <c r="K911" i="8"/>
  <c r="K912" i="8"/>
  <c r="K913" i="8"/>
  <c r="S913" i="8" s="1"/>
  <c r="K914" i="8"/>
  <c r="S914" i="8" s="1"/>
  <c r="K915" i="8"/>
  <c r="K916" i="8"/>
  <c r="K917" i="8"/>
  <c r="S917" i="8" s="1"/>
  <c r="K918" i="8"/>
  <c r="S918" i="8" s="1"/>
  <c r="K919" i="8"/>
  <c r="K920" i="8"/>
  <c r="K921" i="8"/>
  <c r="S921" i="8" s="1"/>
  <c r="K922" i="8"/>
  <c r="S922" i="8" s="1"/>
  <c r="K923" i="8"/>
  <c r="K924" i="8"/>
  <c r="K925" i="8"/>
  <c r="S925" i="8" s="1"/>
  <c r="K926" i="8"/>
  <c r="S926" i="8" s="1"/>
  <c r="K927" i="8"/>
  <c r="K928" i="8"/>
  <c r="K929" i="8"/>
  <c r="S929" i="8" s="1"/>
  <c r="K930" i="8"/>
  <c r="S930" i="8" s="1"/>
  <c r="K931" i="8"/>
  <c r="K932" i="8"/>
  <c r="K933" i="8"/>
  <c r="S933" i="8" s="1"/>
  <c r="K934" i="8"/>
  <c r="S934" i="8" s="1"/>
  <c r="K935" i="8"/>
  <c r="K936" i="8"/>
  <c r="K937" i="8"/>
  <c r="S937" i="8" s="1"/>
  <c r="K938" i="8"/>
  <c r="S938" i="8" s="1"/>
  <c r="K939" i="8"/>
  <c r="K940" i="8"/>
  <c r="K941" i="8"/>
  <c r="S941" i="8" s="1"/>
  <c r="K942" i="8"/>
  <c r="S942" i="8" s="1"/>
  <c r="K943" i="8"/>
  <c r="K944" i="8"/>
  <c r="K945" i="8"/>
  <c r="S945" i="8" s="1"/>
  <c r="K946" i="8"/>
  <c r="S946" i="8" s="1"/>
  <c r="K947" i="8"/>
  <c r="K948" i="8"/>
  <c r="K949" i="8"/>
  <c r="S949" i="8" s="1"/>
  <c r="K950" i="8"/>
  <c r="S950" i="8" s="1"/>
  <c r="K951" i="8"/>
  <c r="K952" i="8"/>
  <c r="K953" i="8"/>
  <c r="S953" i="8" s="1"/>
  <c r="K954" i="8"/>
  <c r="S954" i="8" s="1"/>
  <c r="K955" i="8"/>
  <c r="K956" i="8"/>
  <c r="K957" i="8"/>
  <c r="S957" i="8" s="1"/>
  <c r="K958" i="8"/>
  <c r="S958" i="8" s="1"/>
  <c r="K959" i="8"/>
  <c r="K960" i="8"/>
  <c r="K961" i="8"/>
  <c r="S961" i="8" s="1"/>
  <c r="K962" i="8"/>
  <c r="S962" i="8" s="1"/>
  <c r="K963" i="8"/>
  <c r="K964" i="8"/>
  <c r="K965" i="8"/>
  <c r="S965" i="8" s="1"/>
  <c r="K966" i="8"/>
  <c r="S966" i="8" s="1"/>
  <c r="K967" i="8"/>
  <c r="K968" i="8"/>
  <c r="K969" i="8"/>
  <c r="S969" i="8" s="1"/>
  <c r="K970" i="8"/>
  <c r="S970" i="8" s="1"/>
  <c r="K971" i="8"/>
  <c r="K972" i="8"/>
  <c r="K973" i="8"/>
  <c r="S973" i="8" s="1"/>
  <c r="K974" i="8"/>
  <c r="S974" i="8" s="1"/>
  <c r="K975" i="8"/>
  <c r="K976" i="8"/>
  <c r="K977" i="8"/>
  <c r="S977" i="8" s="1"/>
  <c r="K978" i="8"/>
  <c r="S978" i="8" s="1"/>
  <c r="K979" i="8"/>
  <c r="K980" i="8"/>
  <c r="K981" i="8"/>
  <c r="S981" i="8" s="1"/>
  <c r="K982" i="8"/>
  <c r="S982" i="8" s="1"/>
  <c r="K983" i="8"/>
  <c r="K984" i="8"/>
  <c r="K985" i="8"/>
  <c r="S985" i="8" s="1"/>
  <c r="K986" i="8"/>
  <c r="S986" i="8" s="1"/>
  <c r="K987" i="8"/>
  <c r="K988" i="8"/>
  <c r="K989" i="8"/>
  <c r="S989" i="8" s="1"/>
  <c r="K990" i="8"/>
  <c r="S990" i="8" s="1"/>
  <c r="K991" i="8"/>
  <c r="K992" i="8"/>
  <c r="K993" i="8"/>
  <c r="S993" i="8" s="1"/>
  <c r="K994" i="8"/>
  <c r="S994" i="8" s="1"/>
  <c r="K995" i="8"/>
  <c r="K996" i="8"/>
  <c r="K997" i="8"/>
  <c r="S997" i="8" s="1"/>
  <c r="K998" i="8"/>
  <c r="S998" i="8" s="1"/>
  <c r="K999" i="8"/>
  <c r="K1000" i="8"/>
  <c r="K1001" i="8"/>
  <c r="S1001" i="8" s="1"/>
  <c r="K1002" i="8"/>
  <c r="S1002" i="8" s="1"/>
  <c r="K1003" i="8"/>
  <c r="K1004" i="8"/>
  <c r="K1005" i="8"/>
  <c r="S1005" i="8" s="1"/>
  <c r="K1006" i="8"/>
  <c r="S1006" i="8" s="1"/>
  <c r="K1007" i="8"/>
  <c r="K1008" i="8"/>
  <c r="K1009" i="8"/>
  <c r="S1009" i="8" s="1"/>
  <c r="K1010" i="8"/>
  <c r="S1010" i="8" s="1"/>
  <c r="K1011" i="8"/>
  <c r="K1012" i="8"/>
  <c r="K1013" i="8"/>
  <c r="S1013" i="8" s="1"/>
  <c r="K1014" i="8"/>
  <c r="S1014" i="8" s="1"/>
  <c r="K1015" i="8"/>
  <c r="K1016" i="8"/>
  <c r="K1017" i="8"/>
  <c r="S1017" i="8" s="1"/>
  <c r="K1018" i="8"/>
  <c r="S1018" i="8" s="1"/>
  <c r="K1019" i="8"/>
  <c r="K1020" i="8"/>
  <c r="K1021" i="8"/>
  <c r="S1021" i="8" s="1"/>
  <c r="K1022" i="8"/>
  <c r="S1022" i="8" s="1"/>
  <c r="K1023" i="8"/>
  <c r="K1024" i="8"/>
  <c r="K1025" i="8"/>
  <c r="S1025" i="8" s="1"/>
  <c r="K1026" i="8"/>
  <c r="S1026" i="8" s="1"/>
  <c r="K1027" i="8"/>
  <c r="K1028" i="8"/>
  <c r="K1029" i="8"/>
  <c r="S1029" i="8" s="1"/>
  <c r="K1030" i="8"/>
  <c r="S1030" i="8" s="1"/>
  <c r="K1031" i="8"/>
  <c r="K1032" i="8"/>
  <c r="K1033" i="8"/>
  <c r="S1033" i="8" s="1"/>
  <c r="K1034" i="8"/>
  <c r="S1034" i="8" s="1"/>
  <c r="K1035" i="8"/>
  <c r="K1036" i="8"/>
  <c r="K1037" i="8"/>
  <c r="K1038" i="8"/>
  <c r="S1038" i="8" s="1"/>
  <c r="K1039" i="8"/>
  <c r="K1040" i="8"/>
  <c r="S1040" i="8" s="1"/>
  <c r="K1041" i="8"/>
  <c r="K1042" i="8"/>
  <c r="S1042" i="8" s="1"/>
  <c r="K1043" i="8"/>
  <c r="K1044" i="8"/>
  <c r="K1045" i="8"/>
  <c r="K1046" i="8"/>
  <c r="S1046" i="8" s="1"/>
  <c r="K1047" i="8"/>
  <c r="K1048" i="8"/>
  <c r="K1049" i="8"/>
  <c r="K1050" i="8"/>
  <c r="S1050" i="8" s="1"/>
  <c r="K1051" i="8"/>
  <c r="K1052" i="8"/>
  <c r="S1052" i="8" s="1"/>
  <c r="K1053" i="8"/>
  <c r="K1054" i="8"/>
  <c r="S1054" i="8" s="1"/>
  <c r="K1055" i="8"/>
  <c r="K1056" i="8"/>
  <c r="S1056" i="8" s="1"/>
  <c r="K1057" i="8"/>
  <c r="K1058" i="8"/>
  <c r="S1058" i="8" s="1"/>
  <c r="K1059" i="8"/>
  <c r="K1060" i="8"/>
  <c r="S1060" i="8" s="1"/>
  <c r="K1061" i="8"/>
  <c r="K1062" i="8"/>
  <c r="S1062" i="8" s="1"/>
  <c r="K1063" i="8"/>
  <c r="K1064" i="8"/>
  <c r="S1064" i="8" s="1"/>
  <c r="K1065" i="8"/>
  <c r="K1066" i="8"/>
  <c r="S1066" i="8" s="1"/>
  <c r="K1067" i="8"/>
  <c r="K1068" i="8"/>
  <c r="K1069" i="8"/>
  <c r="K1070" i="8"/>
  <c r="S1070" i="8" s="1"/>
  <c r="K1071" i="8"/>
  <c r="K1072" i="8"/>
  <c r="S1072" i="8" s="1"/>
  <c r="K1073" i="8"/>
  <c r="K1074" i="8"/>
  <c r="S1074" i="8" s="1"/>
  <c r="K1075" i="8"/>
  <c r="K1076" i="8"/>
  <c r="S1076" i="8" s="1"/>
  <c r="K1077" i="8"/>
  <c r="K1078" i="8"/>
  <c r="S1078" i="8" s="1"/>
  <c r="K1079" i="8"/>
  <c r="K1080" i="8"/>
  <c r="S1080" i="8" s="1"/>
  <c r="AA1080" i="8" s="1"/>
  <c r="K1081" i="8"/>
  <c r="K1082" i="8"/>
  <c r="S1082" i="8" s="1"/>
  <c r="K1083" i="8"/>
  <c r="K1084" i="8"/>
  <c r="K1085" i="8"/>
  <c r="K1086" i="8"/>
  <c r="S1086" i="8" s="1"/>
  <c r="K1087" i="8"/>
  <c r="K1088" i="8"/>
  <c r="S1088" i="8" s="1"/>
  <c r="K1089" i="8"/>
  <c r="K1090" i="8"/>
  <c r="S1090" i="8" s="1"/>
  <c r="K1091" i="8"/>
  <c r="K1092" i="8"/>
  <c r="S1092" i="8" s="1"/>
  <c r="K1093" i="8"/>
  <c r="K1094" i="8"/>
  <c r="S1094" i="8" s="1"/>
  <c r="K1095" i="8"/>
  <c r="K1096" i="8"/>
  <c r="S1096" i="8" s="1"/>
  <c r="K1097" i="8"/>
  <c r="K1098" i="8"/>
  <c r="S1098" i="8" s="1"/>
  <c r="K1099" i="8"/>
  <c r="K1100" i="8"/>
  <c r="K1101" i="8"/>
  <c r="K1102" i="8"/>
  <c r="S1102" i="8" s="1"/>
  <c r="K1103" i="8"/>
  <c r="K1104" i="8"/>
  <c r="S1104" i="8" s="1"/>
  <c r="K1105" i="8"/>
  <c r="K1106" i="8"/>
  <c r="S1106" i="8" s="1"/>
  <c r="K1107" i="8"/>
  <c r="K1108" i="8"/>
  <c r="S1108" i="8" s="1"/>
  <c r="K1109" i="8"/>
  <c r="K1110" i="8"/>
  <c r="S1110" i="8" s="1"/>
  <c r="K1111" i="8"/>
  <c r="K1112" i="8"/>
  <c r="K1113" i="8"/>
  <c r="K1114" i="8"/>
  <c r="S1114" i="8" s="1"/>
  <c r="K1115" i="8"/>
  <c r="K1116" i="8"/>
  <c r="S1116" i="8" s="1"/>
  <c r="K1117" i="8"/>
  <c r="K1118" i="8"/>
  <c r="S1118" i="8" s="1"/>
  <c r="K1119" i="8"/>
  <c r="K1120" i="8"/>
  <c r="S1120" i="8" s="1"/>
  <c r="K1121" i="8"/>
  <c r="K1122" i="8"/>
  <c r="S1122" i="8" s="1"/>
  <c r="K1123" i="8"/>
  <c r="K1124" i="8"/>
  <c r="K1125" i="8"/>
  <c r="K1126" i="8"/>
  <c r="S1126" i="8" s="1"/>
  <c r="K1127" i="8"/>
  <c r="K1128" i="8"/>
  <c r="S1128" i="8" s="1"/>
  <c r="AA1128" i="8" s="1"/>
  <c r="K1129" i="8"/>
  <c r="K1130" i="8"/>
  <c r="S1130" i="8" s="1"/>
  <c r="K1131" i="8"/>
  <c r="K1132" i="8"/>
  <c r="K1133" i="8"/>
  <c r="K1134" i="8"/>
  <c r="S1134" i="8" s="1"/>
  <c r="K1135" i="8"/>
  <c r="K1136" i="8"/>
  <c r="S1136" i="8" s="1"/>
  <c r="K1137" i="8"/>
  <c r="K1138" i="8"/>
  <c r="S1138" i="8" s="1"/>
  <c r="K1139" i="8"/>
  <c r="K1140" i="8"/>
  <c r="S1140" i="8" s="1"/>
  <c r="K1141" i="8"/>
  <c r="K1142" i="8"/>
  <c r="S1142" i="8" s="1"/>
  <c r="K1143" i="8"/>
  <c r="K1144" i="8"/>
  <c r="K1145" i="8"/>
  <c r="K1146" i="8"/>
  <c r="S1146" i="8" s="1"/>
  <c r="K1147" i="8"/>
  <c r="K1148" i="8"/>
  <c r="S1148" i="8" s="1"/>
  <c r="K1149" i="8"/>
  <c r="K1150" i="8"/>
  <c r="S1150" i="8" s="1"/>
  <c r="K1151" i="8"/>
  <c r="K1152" i="8"/>
  <c r="S1152" i="8" s="1"/>
  <c r="K1153" i="8"/>
  <c r="K1154" i="8"/>
  <c r="S1154" i="8" s="1"/>
  <c r="K1155" i="8"/>
  <c r="K1156" i="8"/>
  <c r="K1157" i="8"/>
  <c r="K1158" i="8"/>
  <c r="S1158" i="8" s="1"/>
  <c r="K1159" i="8"/>
  <c r="K1160" i="8"/>
  <c r="S1160" i="8" s="1"/>
  <c r="K1161" i="8"/>
  <c r="K1162" i="8"/>
  <c r="S1162" i="8" s="1"/>
  <c r="K1163" i="8"/>
  <c r="K1164" i="8"/>
  <c r="K1165" i="8"/>
  <c r="K1166" i="8"/>
  <c r="S1166" i="8" s="1"/>
  <c r="K1167" i="8"/>
  <c r="K1168" i="8"/>
  <c r="S1168" i="8" s="1"/>
  <c r="K1169" i="8"/>
  <c r="K1170" i="8"/>
  <c r="S1170" i="8" s="1"/>
  <c r="K1171" i="8"/>
  <c r="K1172" i="8"/>
  <c r="S1172" i="8" s="1"/>
  <c r="K1173" i="8"/>
  <c r="K1174" i="8"/>
  <c r="S1174" i="8" s="1"/>
  <c r="K1175" i="8"/>
  <c r="K1176" i="8"/>
  <c r="K1177" i="8"/>
  <c r="K1178" i="8"/>
  <c r="S1178" i="8" s="1"/>
  <c r="K1179" i="8"/>
  <c r="K1180" i="8"/>
  <c r="S1180" i="8" s="1"/>
  <c r="K1181" i="8"/>
  <c r="K1182" i="8"/>
  <c r="S1182" i="8" s="1"/>
  <c r="K1183" i="8"/>
  <c r="K1184" i="8"/>
  <c r="S1184" i="8" s="1"/>
  <c r="K1185" i="8"/>
  <c r="K1186" i="8"/>
  <c r="S1186" i="8" s="1"/>
  <c r="K1187" i="8"/>
  <c r="K1188" i="8"/>
  <c r="S1188" i="8" s="1"/>
  <c r="K1189" i="8"/>
  <c r="K1190" i="8"/>
  <c r="S1190" i="8" s="1"/>
  <c r="K1191" i="8"/>
  <c r="K1192" i="8"/>
  <c r="S1192" i="8" s="1"/>
  <c r="AA1192" i="8" s="1"/>
  <c r="K1193" i="8"/>
  <c r="K1194" i="8"/>
  <c r="S1194" i="8" s="1"/>
  <c r="K1195" i="8"/>
  <c r="K1196" i="8"/>
  <c r="K1197" i="8"/>
  <c r="K1198" i="8"/>
  <c r="S1198" i="8" s="1"/>
  <c r="K1199" i="8"/>
  <c r="K1200" i="8"/>
  <c r="S1200" i="8" s="1"/>
  <c r="K1201" i="8"/>
  <c r="K1202" i="8"/>
  <c r="S1202" i="8" s="1"/>
  <c r="K1203" i="8"/>
  <c r="K1204" i="8"/>
  <c r="S1204" i="8" s="1"/>
  <c r="K1205" i="8"/>
  <c r="K1206" i="8"/>
  <c r="S1206" i="8" s="1"/>
  <c r="K1207" i="8"/>
  <c r="K1208" i="8"/>
  <c r="S1208" i="8" s="1"/>
  <c r="AA1208" i="8" s="1"/>
  <c r="K1209" i="8"/>
  <c r="K1210" i="8"/>
  <c r="S1210" i="8" s="1"/>
  <c r="K1211" i="8"/>
  <c r="K1212" i="8"/>
  <c r="K1213" i="8"/>
  <c r="K1214" i="8"/>
  <c r="S1214" i="8" s="1"/>
  <c r="K1215" i="8"/>
  <c r="K1216" i="8"/>
  <c r="S1216" i="8" s="1"/>
  <c r="K1217" i="8"/>
  <c r="K1218" i="8"/>
  <c r="S1218" i="8" s="1"/>
  <c r="K1219" i="8"/>
  <c r="K1220" i="8"/>
  <c r="S1220" i="8" s="1"/>
  <c r="K1221" i="8"/>
  <c r="K1222" i="8"/>
  <c r="S1222" i="8" s="1"/>
  <c r="K1223" i="8"/>
  <c r="K1224" i="8"/>
  <c r="K1225" i="8"/>
  <c r="K1226" i="8"/>
  <c r="S1226" i="8" s="1"/>
  <c r="K1227" i="8"/>
  <c r="K1228" i="8"/>
  <c r="S1228" i="8" s="1"/>
  <c r="K1229" i="8"/>
  <c r="K1230" i="8"/>
  <c r="S1230" i="8" s="1"/>
  <c r="K1231" i="8"/>
  <c r="K1232" i="8"/>
  <c r="S1232" i="8" s="1"/>
  <c r="K1233" i="8"/>
  <c r="K1234" i="8"/>
  <c r="S1234" i="8" s="1"/>
  <c r="K1235" i="8"/>
  <c r="K1236" i="8"/>
  <c r="K1237" i="8"/>
  <c r="K1238" i="8"/>
  <c r="S1238" i="8" s="1"/>
  <c r="K1239" i="8"/>
  <c r="K1240" i="8"/>
  <c r="S1240" i="8" s="1"/>
  <c r="AA1240" i="8" s="1"/>
  <c r="K1241" i="8"/>
  <c r="K1242" i="8"/>
  <c r="S1242" i="8" s="1"/>
  <c r="K1243" i="8"/>
  <c r="K1244" i="8"/>
  <c r="S1244" i="8" s="1"/>
  <c r="K1245" i="8"/>
  <c r="K1246" i="8"/>
  <c r="S1246" i="8" s="1"/>
  <c r="K1247" i="8"/>
  <c r="K1248" i="8"/>
  <c r="S1248" i="8" s="1"/>
  <c r="K1249" i="8"/>
  <c r="K1250" i="8"/>
  <c r="S1250" i="8" s="1"/>
  <c r="K1251" i="8"/>
  <c r="K1252" i="8"/>
  <c r="K1253" i="8"/>
  <c r="K1254" i="8"/>
  <c r="S1254" i="8" s="1"/>
  <c r="K1255" i="8"/>
  <c r="K1256" i="8"/>
  <c r="S1256" i="8" s="1"/>
  <c r="K1257" i="8"/>
  <c r="K1258" i="8"/>
  <c r="S1258" i="8" s="1"/>
  <c r="K1259" i="8"/>
  <c r="K1260" i="8"/>
  <c r="S1260" i="8" s="1"/>
  <c r="K1261" i="8"/>
  <c r="K1262" i="8"/>
  <c r="S1262" i="8" s="1"/>
  <c r="K1263" i="8"/>
  <c r="K1264" i="8"/>
  <c r="S1264" i="8" s="1"/>
  <c r="K1265" i="8"/>
  <c r="K1266" i="8"/>
  <c r="S1266" i="8" s="1"/>
  <c r="K1267" i="8"/>
  <c r="K1268" i="8"/>
  <c r="S1268" i="8" s="1"/>
  <c r="K1269" i="8"/>
  <c r="K1270" i="8"/>
  <c r="S1270" i="8" s="1"/>
  <c r="K1271" i="8"/>
  <c r="K1272" i="8"/>
  <c r="K1273" i="8"/>
  <c r="K1274" i="8"/>
  <c r="S1274" i="8" s="1"/>
  <c r="K1275" i="8"/>
  <c r="K1276" i="8"/>
  <c r="K1277" i="8"/>
  <c r="K1278" i="8"/>
  <c r="S1278" i="8" s="1"/>
  <c r="K1279" i="8"/>
  <c r="K1280" i="8"/>
  <c r="S1280" i="8" s="1"/>
  <c r="K1281" i="8"/>
  <c r="K1282" i="8"/>
  <c r="S1282" i="8" s="1"/>
  <c r="K1283" i="8"/>
  <c r="K1284" i="8"/>
  <c r="K1285" i="8"/>
  <c r="K1286" i="8"/>
  <c r="S1286" i="8" s="1"/>
  <c r="K1287" i="8"/>
  <c r="K1288" i="8"/>
  <c r="K1289" i="8"/>
  <c r="K1290" i="8"/>
  <c r="S1290" i="8" s="1"/>
  <c r="K1291" i="8"/>
  <c r="K1292" i="8"/>
  <c r="S1292" i="8" s="1"/>
  <c r="K1293" i="8"/>
  <c r="K1294" i="8"/>
  <c r="S1294" i="8" s="1"/>
  <c r="K1295" i="8"/>
  <c r="K1296" i="8"/>
  <c r="S1296" i="8" s="1"/>
  <c r="K1297" i="8"/>
  <c r="K1298" i="8"/>
  <c r="S1298" i="8" s="1"/>
  <c r="K1299" i="8"/>
  <c r="K1300" i="8"/>
  <c r="K1301" i="8"/>
  <c r="K1302" i="8"/>
  <c r="S1302" i="8" s="1"/>
  <c r="K1303" i="8"/>
  <c r="K1304" i="8"/>
  <c r="S1304" i="8" s="1"/>
  <c r="AA1304" i="8" s="1"/>
  <c r="K1305" i="8"/>
  <c r="K1306" i="8"/>
  <c r="S1306" i="8" s="1"/>
  <c r="K1307" i="8"/>
  <c r="K1308" i="8"/>
  <c r="S1308" i="8" s="1"/>
  <c r="K1309" i="8"/>
  <c r="K1310" i="8"/>
  <c r="S1310" i="8" s="1"/>
  <c r="K1311" i="8"/>
  <c r="K1312" i="8"/>
  <c r="S1312" i="8" s="1"/>
  <c r="K1313" i="8"/>
  <c r="K1314" i="8"/>
  <c r="S1314" i="8" s="1"/>
  <c r="K1315" i="8"/>
  <c r="K1316" i="8"/>
  <c r="S1316" i="8" s="1"/>
  <c r="K1317" i="8"/>
  <c r="K1318" i="8"/>
  <c r="S1318" i="8" s="1"/>
  <c r="K1319" i="8"/>
  <c r="K1320" i="8"/>
  <c r="S1320" i="8" s="1"/>
  <c r="AA1320" i="8" s="1"/>
  <c r="K1321" i="8"/>
  <c r="K1322" i="8"/>
  <c r="S1322" i="8" s="1"/>
  <c r="K1323" i="8"/>
  <c r="K1324" i="8"/>
  <c r="K1325" i="8"/>
  <c r="K1326" i="8"/>
  <c r="S1326" i="8" s="1"/>
  <c r="K1327" i="8"/>
  <c r="K1328" i="8"/>
  <c r="S1328" i="8" s="1"/>
  <c r="K1329" i="8"/>
  <c r="K1330" i="8"/>
  <c r="S1330" i="8" s="1"/>
  <c r="K1331" i="8"/>
  <c r="K1332" i="8"/>
  <c r="S1332" i="8" s="1"/>
  <c r="K1333" i="8"/>
  <c r="K1334" i="8"/>
  <c r="S1334" i="8" s="1"/>
  <c r="K1335" i="8"/>
  <c r="K1336" i="8"/>
  <c r="S1336" i="8" s="1"/>
  <c r="K1337" i="8"/>
  <c r="K1338" i="8"/>
  <c r="S1338" i="8" s="1"/>
  <c r="K1339" i="8"/>
  <c r="K1340" i="8"/>
  <c r="S1340" i="8" s="1"/>
  <c r="K1341" i="8"/>
  <c r="K1342" i="8"/>
  <c r="S1342" i="8" s="1"/>
  <c r="K1343" i="8"/>
  <c r="K1344" i="8"/>
  <c r="S1344" i="8" s="1"/>
  <c r="K1345" i="8"/>
  <c r="K1346" i="8"/>
  <c r="S1346" i="8" s="1"/>
  <c r="K1347" i="8"/>
  <c r="K1348" i="8"/>
  <c r="S1348" i="8" s="1"/>
  <c r="K1349" i="8"/>
  <c r="K1350" i="8"/>
  <c r="S1350" i="8" s="1"/>
  <c r="K1351" i="8"/>
  <c r="K1352" i="8"/>
  <c r="K1353" i="8"/>
  <c r="K1354" i="8"/>
  <c r="S1354" i="8" s="1"/>
  <c r="K1355" i="8"/>
  <c r="K1356" i="8"/>
  <c r="K1357" i="8"/>
  <c r="K1358" i="8"/>
  <c r="S1358" i="8" s="1"/>
  <c r="K1359" i="8"/>
  <c r="K1360" i="8"/>
  <c r="S1360" i="8" s="1"/>
  <c r="K1361" i="8"/>
  <c r="K1362" i="8"/>
  <c r="S1362" i="8" s="1"/>
  <c r="K1363" i="8"/>
  <c r="K1364" i="8"/>
  <c r="K1365" i="8"/>
  <c r="K1366" i="8"/>
  <c r="S1366" i="8" s="1"/>
  <c r="K1367" i="8"/>
  <c r="K1368" i="8"/>
  <c r="K1369" i="8"/>
  <c r="K1370" i="8"/>
  <c r="S1370" i="8" s="1"/>
  <c r="K1371" i="8"/>
  <c r="K1372" i="8"/>
  <c r="S1372" i="8" s="1"/>
  <c r="K1373" i="8"/>
  <c r="K1374" i="8"/>
  <c r="S1374" i="8" s="1"/>
  <c r="K1375" i="8"/>
  <c r="K1376" i="8"/>
  <c r="S1376" i="8" s="1"/>
  <c r="K1377" i="8"/>
  <c r="K1378" i="8"/>
  <c r="S1378" i="8" s="1"/>
  <c r="K1379" i="8"/>
  <c r="K1380" i="8"/>
  <c r="K1381" i="8"/>
  <c r="K1382" i="8"/>
  <c r="S1382" i="8" s="1"/>
  <c r="K1383" i="8"/>
  <c r="K1384" i="8"/>
  <c r="S1384" i="8" s="1"/>
  <c r="AA1384" i="8" s="1"/>
  <c r="K1385" i="8"/>
  <c r="K1386" i="8"/>
  <c r="S1386" i="8" s="1"/>
  <c r="K1387" i="8"/>
  <c r="K1388" i="8"/>
  <c r="K1389" i="8"/>
  <c r="K1390" i="8"/>
  <c r="S1390" i="8" s="1"/>
  <c r="K1391" i="8"/>
  <c r="K1392" i="8"/>
  <c r="S1392" i="8" s="1"/>
  <c r="K1393" i="8"/>
  <c r="K1394" i="8"/>
  <c r="S1394" i="8" s="1"/>
  <c r="K1395" i="8"/>
  <c r="K1396" i="8"/>
  <c r="S1396" i="8" s="1"/>
  <c r="K1397" i="8"/>
  <c r="K1398" i="8"/>
  <c r="S1398" i="8" s="1"/>
  <c r="K1399" i="8"/>
  <c r="K1400" i="8"/>
  <c r="K1401" i="8"/>
  <c r="K1402" i="8"/>
  <c r="S1402" i="8" s="1"/>
  <c r="K1403" i="8"/>
  <c r="K1404" i="8"/>
  <c r="S1404" i="8" s="1"/>
  <c r="K1405" i="8"/>
  <c r="K1406" i="8"/>
  <c r="S1406" i="8" s="1"/>
  <c r="K1407" i="8"/>
  <c r="K1408" i="8"/>
  <c r="S1408" i="8" s="1"/>
  <c r="K1409" i="8"/>
  <c r="K1410" i="8"/>
  <c r="S1410" i="8" s="1"/>
  <c r="K1411" i="8"/>
  <c r="K1412" i="8"/>
  <c r="S1412" i="8" s="1"/>
  <c r="K1413" i="8"/>
  <c r="K1414" i="8"/>
  <c r="S1414" i="8" s="1"/>
  <c r="K1415" i="8"/>
  <c r="K1416" i="8"/>
  <c r="S1416" i="8" s="1"/>
  <c r="K1417" i="8"/>
  <c r="K1418" i="8"/>
  <c r="S1418" i="8" s="1"/>
  <c r="K1419" i="8"/>
  <c r="K1420" i="8"/>
  <c r="K1421" i="8"/>
  <c r="K1422" i="8"/>
  <c r="S1422" i="8" s="1"/>
  <c r="K1423" i="8"/>
  <c r="K1424" i="8"/>
  <c r="S1424" i="8" s="1"/>
  <c r="K1425" i="8"/>
  <c r="K1426" i="8"/>
  <c r="S1426" i="8" s="1"/>
  <c r="K1427" i="8"/>
  <c r="K1428" i="8"/>
  <c r="S1428" i="8" s="1"/>
  <c r="K1429" i="8"/>
  <c r="K1430" i="8"/>
  <c r="S1430" i="8" s="1"/>
  <c r="K1431" i="8"/>
  <c r="K1432" i="8"/>
  <c r="S1432" i="8" s="1"/>
  <c r="K1433" i="8"/>
  <c r="K1434" i="8"/>
  <c r="S1434" i="8" s="1"/>
  <c r="K1435" i="8"/>
  <c r="K1436" i="8"/>
  <c r="S1436" i="8" s="1"/>
  <c r="K1437" i="8"/>
  <c r="K1438" i="8"/>
  <c r="S1438" i="8" s="1"/>
  <c r="K1439" i="8"/>
  <c r="K1440" i="8"/>
  <c r="S1440" i="8" s="1"/>
  <c r="K1441" i="8"/>
  <c r="K1442" i="8"/>
  <c r="S1442" i="8" s="1"/>
  <c r="K1443" i="8"/>
  <c r="K1444" i="8"/>
  <c r="K1445" i="8"/>
  <c r="K1446" i="8"/>
  <c r="S1446" i="8" s="1"/>
  <c r="K1447" i="8"/>
  <c r="K1448" i="8"/>
  <c r="S1448" i="8" s="1"/>
  <c r="K1449" i="8"/>
  <c r="K1450" i="8"/>
  <c r="S1450" i="8" s="1"/>
  <c r="K1451" i="8"/>
  <c r="K1452" i="8"/>
  <c r="S1452" i="8" s="1"/>
  <c r="K1453" i="8"/>
  <c r="K1454" i="8"/>
  <c r="S1454" i="8" s="1"/>
  <c r="K1455" i="8"/>
  <c r="K1456" i="8"/>
  <c r="S1456" i="8" s="1"/>
  <c r="K1457" i="8"/>
  <c r="K1458" i="8"/>
  <c r="S1458" i="8" s="1"/>
  <c r="K1459" i="8"/>
  <c r="K1460" i="8"/>
  <c r="S1460" i="8" s="1"/>
  <c r="K1461" i="8"/>
  <c r="K1462" i="8"/>
  <c r="S1462" i="8" s="1"/>
  <c r="K1463" i="8"/>
  <c r="K1464" i="8"/>
  <c r="K1465" i="8"/>
  <c r="K1466" i="8"/>
  <c r="S1466" i="8" s="1"/>
  <c r="K1467" i="8"/>
  <c r="K1468" i="8"/>
  <c r="K1469" i="8"/>
  <c r="K1470" i="8"/>
  <c r="S1470" i="8" s="1"/>
  <c r="K1471" i="8"/>
  <c r="K1472" i="8"/>
  <c r="S1472" i="8" s="1"/>
  <c r="K1473" i="8"/>
  <c r="K1474" i="8"/>
  <c r="S1474" i="8" s="1"/>
  <c r="K1475" i="8"/>
  <c r="K1476" i="8"/>
  <c r="K1477" i="8"/>
  <c r="K1478" i="8"/>
  <c r="S1478" i="8" s="1"/>
  <c r="K1479" i="8"/>
  <c r="K1480" i="8"/>
  <c r="K1481" i="8"/>
  <c r="K1482" i="8"/>
  <c r="S1482" i="8" s="1"/>
  <c r="K1483" i="8"/>
  <c r="K1484" i="8"/>
  <c r="S1484" i="8" s="1"/>
  <c r="K1485" i="8"/>
  <c r="K1486" i="8"/>
  <c r="S1486" i="8" s="1"/>
  <c r="K1487" i="8"/>
  <c r="K1488" i="8"/>
  <c r="S1488" i="8" s="1"/>
  <c r="K1489" i="8"/>
  <c r="K1490" i="8"/>
  <c r="S1490" i="8" s="1"/>
  <c r="K1491" i="8"/>
  <c r="K1492" i="8"/>
  <c r="K1493" i="8"/>
  <c r="K1494" i="8"/>
  <c r="S1494" i="8" s="1"/>
  <c r="K1495" i="8"/>
  <c r="K1496" i="8"/>
  <c r="S1496" i="8" s="1"/>
  <c r="K1497" i="8"/>
  <c r="K1498" i="8"/>
  <c r="S1498" i="8" s="1"/>
  <c r="K1499" i="8"/>
  <c r="K1500" i="8"/>
  <c r="K1501" i="8"/>
  <c r="K1502" i="8"/>
  <c r="S1502" i="8" s="1"/>
  <c r="K1503" i="8"/>
  <c r="K1504" i="8"/>
  <c r="S1504" i="8" s="1"/>
  <c r="K1505" i="8"/>
  <c r="K1506" i="8"/>
  <c r="S1506" i="8" s="1"/>
  <c r="K1507" i="8"/>
  <c r="K1508" i="8"/>
  <c r="S1508" i="8" s="1"/>
  <c r="K1509" i="8"/>
  <c r="K1510" i="8"/>
  <c r="S1510" i="8" s="1"/>
  <c r="K1511" i="8"/>
  <c r="K1512" i="8"/>
  <c r="K1513" i="8"/>
  <c r="K1514" i="8"/>
  <c r="S1514" i="8" s="1"/>
  <c r="K1515" i="8"/>
  <c r="K1516" i="8"/>
  <c r="S1516" i="8" s="1"/>
  <c r="K1517" i="8"/>
  <c r="K1518" i="8"/>
  <c r="S1518" i="8" s="1"/>
  <c r="K1519" i="8"/>
  <c r="K1520" i="8"/>
  <c r="S1520" i="8" s="1"/>
  <c r="K1521" i="8"/>
  <c r="K1522" i="8"/>
  <c r="S1522" i="8" s="1"/>
  <c r="K1523" i="8"/>
  <c r="K1524" i="8"/>
  <c r="K1525" i="8"/>
  <c r="K1526" i="8"/>
  <c r="S1526" i="8" s="1"/>
  <c r="K1527" i="8"/>
  <c r="K1528" i="8"/>
  <c r="S1528" i="8" s="1"/>
  <c r="K1529" i="8"/>
  <c r="K1530" i="8"/>
  <c r="S1530" i="8" s="1"/>
  <c r="K1531" i="8"/>
  <c r="K1532" i="8"/>
  <c r="K1533" i="8"/>
  <c r="K1534" i="8"/>
  <c r="S1534" i="8" s="1"/>
  <c r="K1535" i="8"/>
  <c r="K1536" i="8"/>
  <c r="S1536" i="8" s="1"/>
  <c r="K1537" i="8"/>
  <c r="K1538" i="8"/>
  <c r="S1538" i="8" s="1"/>
  <c r="K1539" i="8"/>
  <c r="K1540" i="8"/>
  <c r="S1540" i="8" s="1"/>
  <c r="K1541" i="8"/>
  <c r="K1542" i="8"/>
  <c r="S1542" i="8" s="1"/>
  <c r="K1543" i="8"/>
  <c r="K1544" i="8"/>
  <c r="K1545" i="8"/>
  <c r="K1546" i="8"/>
  <c r="S1546" i="8" s="1"/>
  <c r="K1547" i="8"/>
  <c r="K1548" i="8"/>
  <c r="S1548" i="8" s="1"/>
  <c r="K1549" i="8"/>
  <c r="K1550" i="8"/>
  <c r="S1550" i="8" s="1"/>
  <c r="K1551" i="8"/>
  <c r="K1552" i="8"/>
  <c r="S1552" i="8" s="1"/>
  <c r="K1553" i="8"/>
  <c r="K1554" i="8"/>
  <c r="S1554" i="8" s="1"/>
  <c r="K1555" i="8"/>
  <c r="K1556" i="8"/>
  <c r="K1557" i="8"/>
  <c r="K1558" i="8"/>
  <c r="S1558" i="8" s="1"/>
  <c r="K1559" i="8"/>
  <c r="K1560" i="8"/>
  <c r="S1560" i="8" s="1"/>
  <c r="K1561" i="8"/>
  <c r="K1562" i="8"/>
  <c r="S1562" i="8" s="1"/>
  <c r="K1563" i="8"/>
  <c r="K1564" i="8"/>
  <c r="K1565" i="8"/>
  <c r="K1566" i="8"/>
  <c r="S1566" i="8" s="1"/>
  <c r="K1567" i="8"/>
  <c r="K1568" i="8"/>
  <c r="S1568" i="8" s="1"/>
  <c r="K1569" i="8"/>
  <c r="K1570" i="8"/>
  <c r="S1570" i="8" s="1"/>
  <c r="K1571" i="8"/>
  <c r="K1572" i="8"/>
  <c r="S1572" i="8" s="1"/>
  <c r="K1573" i="8"/>
  <c r="K1574" i="8"/>
  <c r="S1574" i="8" s="1"/>
  <c r="K1575" i="8"/>
  <c r="K1576" i="8"/>
  <c r="K1577" i="8"/>
  <c r="K1578" i="8"/>
  <c r="S1578" i="8" s="1"/>
  <c r="K1579" i="8"/>
  <c r="K1580" i="8"/>
  <c r="K1581" i="8"/>
  <c r="K1582" i="8"/>
  <c r="S1582" i="8" s="1"/>
  <c r="K1583" i="8"/>
  <c r="K1584" i="8"/>
  <c r="S1584" i="8" s="1"/>
  <c r="K1585" i="8"/>
  <c r="K1586" i="8"/>
  <c r="S1586" i="8" s="1"/>
  <c r="K1587" i="8"/>
  <c r="K1588" i="8"/>
  <c r="K1589" i="8"/>
  <c r="K1590" i="8"/>
  <c r="S1590" i="8" s="1"/>
  <c r="K1591" i="8"/>
  <c r="K1592" i="8"/>
  <c r="K1593" i="8"/>
  <c r="K1594" i="8"/>
  <c r="S1594" i="8" s="1"/>
  <c r="K1595" i="8"/>
  <c r="K1596" i="8"/>
  <c r="S1596" i="8" s="1"/>
  <c r="K1597" i="8"/>
  <c r="K1598" i="8"/>
  <c r="S1598" i="8" s="1"/>
  <c r="K1599" i="8"/>
  <c r="K1600" i="8"/>
  <c r="S1600" i="8" s="1"/>
  <c r="K1601" i="8"/>
  <c r="K1602" i="8"/>
  <c r="S1602" i="8" s="1"/>
  <c r="K1603" i="8"/>
  <c r="K1604" i="8"/>
  <c r="K1605" i="8"/>
  <c r="K1606" i="8"/>
  <c r="S1606" i="8" s="1"/>
  <c r="K1607" i="8"/>
  <c r="K1608" i="8"/>
  <c r="S1608" i="8" s="1"/>
  <c r="K1609" i="8"/>
  <c r="K1610" i="8"/>
  <c r="S1610" i="8" s="1"/>
  <c r="K1611" i="8"/>
  <c r="K1612" i="8"/>
  <c r="S1612" i="8" s="1"/>
  <c r="K1613" i="8"/>
  <c r="K1614" i="8"/>
  <c r="S1614" i="8" s="1"/>
  <c r="K1615" i="8"/>
  <c r="K1616" i="8"/>
  <c r="S1616" i="8" s="1"/>
  <c r="K1617" i="8"/>
  <c r="K1618" i="8"/>
  <c r="S1618" i="8" s="1"/>
  <c r="K1619" i="8"/>
  <c r="K1620" i="8"/>
  <c r="K1621" i="8"/>
  <c r="K1622" i="8"/>
  <c r="S1622" i="8" s="1"/>
  <c r="K1623" i="8"/>
  <c r="K1624" i="8"/>
  <c r="S1624" i="8" s="1"/>
  <c r="K1625" i="8"/>
  <c r="K1626" i="8"/>
  <c r="S1626" i="8" s="1"/>
  <c r="K1627" i="8"/>
  <c r="K1628" i="8"/>
  <c r="S1628" i="8" s="1"/>
  <c r="K1629" i="8"/>
  <c r="K1630" i="8"/>
  <c r="S1630" i="8" s="1"/>
  <c r="K1631" i="8"/>
  <c r="K1632" i="8"/>
  <c r="S1632" i="8" s="1"/>
  <c r="K1633" i="8"/>
  <c r="K1634" i="8"/>
  <c r="S1634" i="8" s="1"/>
  <c r="K1635" i="8"/>
  <c r="K1636" i="8"/>
  <c r="S1636" i="8" s="1"/>
  <c r="K1637" i="8"/>
  <c r="K1638" i="8"/>
  <c r="S1638" i="8" s="1"/>
  <c r="K1639" i="8"/>
  <c r="K1640" i="8"/>
  <c r="K1641" i="8"/>
  <c r="K1642" i="8"/>
  <c r="S1642" i="8" s="1"/>
  <c r="K1643" i="8"/>
  <c r="K1644" i="8"/>
  <c r="K1645" i="8"/>
  <c r="K1646" i="8"/>
  <c r="S1646" i="8" s="1"/>
  <c r="K1647" i="8"/>
  <c r="K1648" i="8"/>
  <c r="S1648" i="8" s="1"/>
  <c r="K1649" i="8"/>
  <c r="K1650" i="8"/>
  <c r="S1650" i="8" s="1"/>
  <c r="K1651" i="8"/>
  <c r="K1652" i="8"/>
  <c r="K1653" i="8"/>
  <c r="K1654" i="8"/>
  <c r="S1654" i="8" s="1"/>
  <c r="K1655" i="8"/>
  <c r="K1656" i="8"/>
  <c r="K1657" i="8"/>
  <c r="K1658" i="8"/>
  <c r="S1658" i="8" s="1"/>
  <c r="K1659" i="8"/>
  <c r="K1660" i="8"/>
  <c r="S1660" i="8" s="1"/>
  <c r="AA1660" i="8" s="1"/>
  <c r="K1661" i="8"/>
  <c r="K1662" i="8"/>
  <c r="S1662" i="8" s="1"/>
  <c r="K1663" i="8"/>
  <c r="K1664" i="8"/>
  <c r="S1664" i="8" s="1"/>
  <c r="K1665" i="8"/>
  <c r="K1666" i="8"/>
  <c r="S1666" i="8" s="1"/>
  <c r="K1667" i="8"/>
  <c r="K1668" i="8"/>
  <c r="K1669" i="8"/>
  <c r="K1670" i="8"/>
  <c r="S1670" i="8" s="1"/>
  <c r="K1671" i="8"/>
  <c r="K1672" i="8"/>
  <c r="S1672" i="8" s="1"/>
  <c r="K1673" i="8"/>
  <c r="K1674" i="8"/>
  <c r="S1674" i="8" s="1"/>
  <c r="K1675" i="8"/>
  <c r="K1676" i="8"/>
  <c r="S1676" i="8" s="1"/>
  <c r="K1677" i="8"/>
  <c r="K1678" i="8"/>
  <c r="S1678" i="8" s="1"/>
  <c r="K1679" i="8"/>
  <c r="K1680" i="8"/>
  <c r="S1680" i="8" s="1"/>
  <c r="K1681" i="8"/>
  <c r="K1682" i="8"/>
  <c r="S1682" i="8" s="1"/>
  <c r="K1683" i="8"/>
  <c r="K1684" i="8"/>
  <c r="S1684" i="8" s="1"/>
  <c r="K1685" i="8"/>
  <c r="K1686" i="8"/>
  <c r="S1686" i="8" s="1"/>
  <c r="K1687" i="8"/>
  <c r="K1688" i="8"/>
  <c r="S1688" i="8" s="1"/>
  <c r="K1689" i="8"/>
  <c r="K1690" i="8"/>
  <c r="S1690" i="8" s="1"/>
  <c r="K1691" i="8"/>
  <c r="K1692" i="8"/>
  <c r="K1693" i="8"/>
  <c r="K1694" i="8"/>
  <c r="S1694" i="8" s="1"/>
  <c r="K1695" i="8"/>
  <c r="K1696" i="8"/>
  <c r="S1696" i="8" s="1"/>
  <c r="AA1696" i="8" s="1"/>
  <c r="K1697" i="8"/>
  <c r="K1698" i="8"/>
  <c r="S1698" i="8" s="1"/>
  <c r="K1699" i="8"/>
  <c r="K1700" i="8"/>
  <c r="S1700" i="8" s="1"/>
  <c r="K1701" i="8"/>
  <c r="K1702" i="8"/>
  <c r="S1702" i="8" s="1"/>
  <c r="K1703" i="8"/>
  <c r="K1704" i="8"/>
  <c r="S1704" i="8" s="1"/>
  <c r="K1705" i="8"/>
  <c r="K1706" i="8"/>
  <c r="S1706" i="8" s="1"/>
  <c r="K1707" i="8"/>
  <c r="K1708" i="8"/>
  <c r="S1708" i="8" s="1"/>
  <c r="K1709" i="8"/>
  <c r="K1710" i="8"/>
  <c r="S1710" i="8" s="1"/>
  <c r="K1711" i="8"/>
  <c r="K1712" i="8"/>
  <c r="S1712" i="8" s="1"/>
  <c r="K1713" i="8"/>
  <c r="K1714" i="8"/>
  <c r="S1714" i="8" s="1"/>
  <c r="K1715" i="8"/>
  <c r="K1716" i="8"/>
  <c r="S1716" i="8" s="1"/>
  <c r="K1717" i="8"/>
  <c r="K1718" i="8"/>
  <c r="S1718" i="8" s="1"/>
  <c r="K1719" i="8"/>
  <c r="K1720" i="8"/>
  <c r="K1721" i="8"/>
  <c r="K1722" i="8"/>
  <c r="S1722" i="8" s="1"/>
  <c r="K1723" i="8"/>
  <c r="K1724" i="8"/>
  <c r="K1725" i="8"/>
  <c r="K1726" i="8"/>
  <c r="S1726" i="8" s="1"/>
  <c r="K1727" i="8"/>
  <c r="K1728" i="8"/>
  <c r="S1728" i="8" s="1"/>
  <c r="K1729" i="8"/>
  <c r="K1730" i="8"/>
  <c r="S1730" i="8" s="1"/>
  <c r="K1731" i="8"/>
  <c r="K1732" i="8"/>
  <c r="K1733" i="8"/>
  <c r="K1734" i="8"/>
  <c r="S1734" i="8" s="1"/>
  <c r="K1735" i="8"/>
  <c r="K1736" i="8"/>
  <c r="K1737" i="8"/>
  <c r="K1738" i="8"/>
  <c r="S1738" i="8" s="1"/>
  <c r="K1739" i="8"/>
  <c r="K1740" i="8"/>
  <c r="S1740" i="8" s="1"/>
  <c r="K1741" i="8"/>
  <c r="K1742" i="8"/>
  <c r="S1742" i="8" s="1"/>
  <c r="K1743" i="8"/>
  <c r="K1744" i="8"/>
  <c r="S1744" i="8" s="1"/>
  <c r="K1745" i="8"/>
  <c r="K1746" i="8"/>
  <c r="S1746" i="8" s="1"/>
  <c r="K1747" i="8"/>
  <c r="K1748" i="8"/>
  <c r="K1749" i="8"/>
  <c r="K1750" i="8"/>
  <c r="S1750" i="8" s="1"/>
  <c r="K1751" i="8"/>
  <c r="K1752" i="8"/>
  <c r="S1752" i="8" s="1"/>
  <c r="K1753" i="8"/>
  <c r="K1754" i="8"/>
  <c r="S1754" i="8" s="1"/>
  <c r="K1755" i="8"/>
  <c r="K1756" i="8"/>
  <c r="K1757" i="8"/>
  <c r="K1758" i="8"/>
  <c r="S1758" i="8" s="1"/>
  <c r="K1759" i="8"/>
  <c r="K1760" i="8"/>
  <c r="S1760" i="8" s="1"/>
  <c r="AA1760" i="8" s="1"/>
  <c r="K1761" i="8"/>
  <c r="K1762" i="8"/>
  <c r="S1762" i="8" s="1"/>
  <c r="K1763" i="8"/>
  <c r="K1764" i="8"/>
  <c r="S1764" i="8" s="1"/>
  <c r="K1765" i="8"/>
  <c r="K1766" i="8"/>
  <c r="S1766" i="8" s="1"/>
  <c r="K1767" i="8"/>
  <c r="K1768" i="8"/>
  <c r="K1769" i="8"/>
  <c r="K1770" i="8"/>
  <c r="S1770" i="8" s="1"/>
  <c r="K1771" i="8"/>
  <c r="K1772" i="8"/>
  <c r="S1772" i="8" s="1"/>
  <c r="K1773" i="8"/>
  <c r="K1774" i="8"/>
  <c r="S1774" i="8" s="1"/>
  <c r="K1775" i="8"/>
  <c r="K1776" i="8"/>
  <c r="S1776" i="8" s="1"/>
  <c r="K1777" i="8"/>
  <c r="K1778" i="8"/>
  <c r="S1778" i="8" s="1"/>
  <c r="K1779" i="8"/>
  <c r="K1780" i="8"/>
  <c r="S1780" i="8" s="1"/>
  <c r="K1781" i="8"/>
  <c r="K1782" i="8"/>
  <c r="S1782" i="8" s="1"/>
  <c r="K1783" i="8"/>
  <c r="K1784" i="8"/>
  <c r="S1784" i="8" s="1"/>
  <c r="K1785" i="8"/>
  <c r="K1786" i="8"/>
  <c r="S1786" i="8" s="1"/>
  <c r="K1787" i="8"/>
  <c r="K1788" i="8"/>
  <c r="K1789" i="8"/>
  <c r="K1790" i="8"/>
  <c r="S1790" i="8" s="1"/>
  <c r="K1791" i="8"/>
  <c r="K1792" i="8"/>
  <c r="S1792" i="8" s="1"/>
  <c r="K1793" i="8"/>
  <c r="K1794" i="8"/>
  <c r="S1794" i="8" s="1"/>
  <c r="K1795" i="8"/>
  <c r="K1796" i="8"/>
  <c r="S1796" i="8" s="1"/>
  <c r="AA1796" i="8" s="1"/>
  <c r="K1797" i="8"/>
  <c r="K1798" i="8"/>
  <c r="S1798" i="8" s="1"/>
  <c r="K1799" i="8"/>
  <c r="K1800" i="8"/>
  <c r="S1800" i="8" s="1"/>
  <c r="K1801" i="8"/>
  <c r="K1802" i="8"/>
  <c r="S1802" i="8" s="1"/>
  <c r="K1803" i="8"/>
  <c r="K1804" i="8"/>
  <c r="S1804" i="8" s="1"/>
  <c r="K1805" i="8"/>
  <c r="K1806" i="8"/>
  <c r="S1806" i="8" s="1"/>
  <c r="K1807" i="8"/>
  <c r="K1808" i="8"/>
  <c r="S1808" i="8" s="1"/>
  <c r="K1809" i="8"/>
  <c r="K1810" i="8"/>
  <c r="S1810" i="8" s="1"/>
  <c r="K1811" i="8"/>
  <c r="K1812" i="8"/>
  <c r="K1813" i="8"/>
  <c r="K1814" i="8"/>
  <c r="S1814" i="8" s="1"/>
  <c r="K1815" i="8"/>
  <c r="K1816" i="8"/>
  <c r="S1816" i="8" s="1"/>
  <c r="K1817" i="8"/>
  <c r="K1818" i="8"/>
  <c r="S1818" i="8" s="1"/>
  <c r="K1819" i="8"/>
  <c r="K1820" i="8"/>
  <c r="S1820" i="8" s="1"/>
  <c r="K1821" i="8"/>
  <c r="K1822" i="8"/>
  <c r="S1822" i="8" s="1"/>
  <c r="K1823" i="8"/>
  <c r="K1824" i="8"/>
  <c r="S1824" i="8" s="1"/>
  <c r="K1825" i="8"/>
  <c r="K1826" i="8"/>
  <c r="S1826" i="8" s="1"/>
  <c r="K1827" i="8"/>
  <c r="K1828" i="8"/>
  <c r="S1828" i="8" s="1"/>
  <c r="K1829" i="8"/>
  <c r="K1830" i="8"/>
  <c r="S1830" i="8" s="1"/>
  <c r="K1831" i="8"/>
  <c r="K1832" i="8"/>
  <c r="K1833" i="8"/>
  <c r="K1834" i="8"/>
  <c r="S1834" i="8" s="1"/>
  <c r="K1835" i="8"/>
  <c r="K1836" i="8"/>
  <c r="K1837" i="8"/>
  <c r="K1838" i="8"/>
  <c r="S1838" i="8" s="1"/>
  <c r="K1839" i="8"/>
  <c r="K1840" i="8"/>
  <c r="S1840" i="8" s="1"/>
  <c r="K1841" i="8"/>
  <c r="K1842" i="8"/>
  <c r="S1842" i="8" s="1"/>
  <c r="K1843" i="8"/>
  <c r="K1844" i="8"/>
  <c r="K1845" i="8"/>
  <c r="K1846" i="8"/>
  <c r="S1846" i="8" s="1"/>
  <c r="K1847" i="8"/>
  <c r="K1848" i="8"/>
  <c r="S1848" i="8" s="1"/>
  <c r="K1849" i="8"/>
  <c r="K1850" i="8"/>
  <c r="S1850" i="8" s="1"/>
  <c r="K1851" i="8"/>
  <c r="K1852" i="8"/>
  <c r="S1852" i="8" s="1"/>
  <c r="AA1852" i="8" s="1"/>
  <c r="K1853" i="8"/>
  <c r="K1854" i="8"/>
  <c r="S1854" i="8" s="1"/>
  <c r="K1855" i="8"/>
  <c r="K1856" i="8"/>
  <c r="S1856" i="8" s="1"/>
  <c r="K1857" i="8"/>
  <c r="K1858" i="8"/>
  <c r="S1858" i="8" s="1"/>
  <c r="K1859" i="8"/>
  <c r="K1860" i="8"/>
  <c r="K1861" i="8"/>
  <c r="K1862" i="8"/>
  <c r="S1862" i="8" s="1"/>
  <c r="K1863" i="8"/>
  <c r="K1864" i="8"/>
  <c r="S1864" i="8" s="1"/>
  <c r="K1865" i="8"/>
  <c r="K1866" i="8"/>
  <c r="S1866" i="8" s="1"/>
  <c r="K1867" i="8"/>
  <c r="K1868" i="8"/>
  <c r="S1868" i="8" s="1"/>
  <c r="K1869" i="8"/>
  <c r="K1870" i="8"/>
  <c r="S1870" i="8" s="1"/>
  <c r="K1871" i="8"/>
  <c r="K1872" i="8"/>
  <c r="S1872" i="8" s="1"/>
  <c r="K1873" i="8"/>
  <c r="K1874" i="8"/>
  <c r="S1874" i="8" s="1"/>
  <c r="K1875" i="8"/>
  <c r="K1876" i="8"/>
  <c r="S1876" i="8" s="1"/>
  <c r="K1877" i="8"/>
  <c r="K1878" i="8"/>
  <c r="S1878" i="8" s="1"/>
  <c r="K1879" i="8"/>
  <c r="K1880" i="8"/>
  <c r="S1880" i="8" s="1"/>
  <c r="K1881" i="8"/>
  <c r="K1882" i="8"/>
  <c r="S1882" i="8" s="1"/>
  <c r="K1883" i="8"/>
  <c r="K1884" i="8"/>
  <c r="S1884" i="8" s="1"/>
  <c r="K1885" i="8"/>
  <c r="K1886" i="8"/>
  <c r="S1886" i="8" s="1"/>
  <c r="K1887" i="8"/>
  <c r="K1888" i="8"/>
  <c r="S1888" i="8" s="1"/>
  <c r="K1889" i="8"/>
  <c r="K1890" i="8"/>
  <c r="S1890" i="8" s="1"/>
  <c r="K1891" i="8"/>
  <c r="K1892" i="8"/>
  <c r="S1892" i="8" s="1"/>
  <c r="K1893" i="8"/>
  <c r="K1894" i="8"/>
  <c r="S1894" i="8" s="1"/>
  <c r="K1895" i="8"/>
  <c r="K1896" i="8"/>
  <c r="K1897" i="8"/>
  <c r="K1898" i="8"/>
  <c r="S1898" i="8" s="1"/>
  <c r="K1899" i="8"/>
  <c r="K1900" i="8"/>
  <c r="S1900" i="8" s="1"/>
  <c r="K1901" i="8"/>
  <c r="K1902" i="8"/>
  <c r="S1902" i="8" s="1"/>
  <c r="K1903" i="8"/>
  <c r="K1904" i="8"/>
  <c r="S1904" i="8" s="1"/>
  <c r="K1905" i="8"/>
  <c r="K1906" i="8"/>
  <c r="S1906" i="8" s="1"/>
  <c r="K1907" i="8"/>
  <c r="K1908" i="8"/>
  <c r="K1909" i="8"/>
  <c r="K1910" i="8"/>
  <c r="S1910" i="8" s="1"/>
  <c r="K1911" i="8"/>
  <c r="K1912" i="8"/>
  <c r="S1912" i="8" s="1"/>
  <c r="K1913" i="8"/>
  <c r="K1914" i="8"/>
  <c r="S1914" i="8" s="1"/>
  <c r="K1915" i="8"/>
  <c r="K1916" i="8"/>
  <c r="K1917" i="8"/>
  <c r="K1918" i="8"/>
  <c r="S1918" i="8" s="1"/>
  <c r="K1919" i="8"/>
  <c r="K1920" i="8"/>
  <c r="S1920" i="8" s="1"/>
  <c r="K1921" i="8"/>
  <c r="K1922" i="8"/>
  <c r="S1922" i="8" s="1"/>
  <c r="K1923" i="8"/>
  <c r="K1924" i="8"/>
  <c r="S1924" i="8" s="1"/>
  <c r="AA1924" i="8" s="1"/>
  <c r="K1925" i="8"/>
  <c r="K1926" i="8"/>
  <c r="S1926" i="8" s="1"/>
  <c r="K1927" i="8"/>
  <c r="K1928" i="8"/>
  <c r="K1929" i="8"/>
  <c r="K1930" i="8"/>
  <c r="S1930" i="8" s="1"/>
  <c r="K1931" i="8"/>
  <c r="K1932" i="8"/>
  <c r="S1932" i="8" s="1"/>
  <c r="K1933" i="8"/>
  <c r="K1934" i="8"/>
  <c r="S1934" i="8" s="1"/>
  <c r="K1935" i="8"/>
  <c r="K1936" i="8"/>
  <c r="S1936" i="8" s="1"/>
  <c r="K1937" i="8"/>
  <c r="K1938" i="8"/>
  <c r="S1938" i="8" s="1"/>
  <c r="K1939" i="8"/>
  <c r="K1940" i="8"/>
  <c r="S1940" i="8" s="1"/>
  <c r="K1941" i="8"/>
  <c r="K1942" i="8"/>
  <c r="S1942" i="8" s="1"/>
  <c r="K1943" i="8"/>
  <c r="K1944" i="8"/>
  <c r="S1944" i="8" s="1"/>
  <c r="K1945" i="8"/>
  <c r="K1946" i="8"/>
  <c r="S1946" i="8" s="1"/>
  <c r="K1947" i="8"/>
  <c r="K1948" i="8"/>
  <c r="S1948" i="8" s="1"/>
  <c r="K1949" i="8"/>
  <c r="K1950" i="8"/>
  <c r="S1950" i="8" s="1"/>
  <c r="K1951" i="8"/>
  <c r="K1952" i="8"/>
  <c r="S1952" i="8" s="1"/>
  <c r="AA1952" i="8" s="1"/>
  <c r="K1953" i="8"/>
  <c r="K1954" i="8"/>
  <c r="S1954" i="8" s="1"/>
  <c r="K1955" i="8"/>
  <c r="K1956" i="8"/>
  <c r="S1956" i="8" s="1"/>
  <c r="K1957" i="8"/>
  <c r="K1958" i="8"/>
  <c r="S1958" i="8" s="1"/>
  <c r="K1959" i="8"/>
  <c r="K1960" i="8"/>
  <c r="S1960" i="8" s="1"/>
  <c r="K1961" i="8"/>
  <c r="K1962" i="8"/>
  <c r="S1962" i="8" s="1"/>
  <c r="K1963" i="8"/>
  <c r="K1964" i="8"/>
  <c r="K1965" i="8"/>
  <c r="K1966" i="8"/>
  <c r="S1966" i="8" s="1"/>
  <c r="K1967" i="8"/>
  <c r="K1968" i="8"/>
  <c r="S1968" i="8" s="1"/>
  <c r="K1969" i="8"/>
  <c r="K1970" i="8"/>
  <c r="S1970" i="8" s="1"/>
  <c r="K1971" i="8"/>
  <c r="K1972" i="8"/>
  <c r="S1972" i="8" s="1"/>
  <c r="K1973" i="8"/>
  <c r="K1974" i="8"/>
  <c r="S1974" i="8" s="1"/>
  <c r="K1975" i="8"/>
  <c r="K1976" i="8"/>
  <c r="S1976" i="8" s="1"/>
  <c r="K1977" i="8"/>
  <c r="K1978" i="8"/>
  <c r="S1978" i="8" s="1"/>
  <c r="K1979" i="8"/>
  <c r="K1980" i="8"/>
  <c r="K1981" i="8"/>
  <c r="K1982" i="8"/>
  <c r="S1982" i="8" s="1"/>
  <c r="K1983" i="8"/>
  <c r="K1984" i="8"/>
  <c r="S1984" i="8" s="1"/>
  <c r="K1985" i="8"/>
  <c r="K1986" i="8"/>
  <c r="S1986" i="8" s="1"/>
  <c r="K1987" i="8"/>
  <c r="K1988" i="8"/>
  <c r="S1988" i="8" s="1"/>
  <c r="AA1988" i="8" s="1"/>
  <c r="K1989" i="8"/>
  <c r="K1990" i="8"/>
  <c r="S1990" i="8" s="1"/>
  <c r="K1991" i="8"/>
  <c r="K1992" i="8"/>
  <c r="K1993" i="8"/>
  <c r="K1994" i="8"/>
  <c r="S1994" i="8" s="1"/>
  <c r="K1995" i="8"/>
  <c r="K1996" i="8"/>
  <c r="S1996" i="8" s="1"/>
  <c r="K1997" i="8"/>
  <c r="K1998" i="8"/>
  <c r="S1998" i="8" s="1"/>
  <c r="K1999" i="8"/>
  <c r="K2000" i="8"/>
  <c r="S2000" i="8" s="1"/>
  <c r="K2001" i="8"/>
  <c r="K2002" i="8"/>
  <c r="S2002" i="8" s="1"/>
  <c r="K2003" i="8"/>
  <c r="K2004" i="8"/>
  <c r="S2004" i="8" s="1"/>
  <c r="K2005" i="8"/>
  <c r="K2006" i="8"/>
  <c r="S2006" i="8" s="1"/>
  <c r="K2007" i="8"/>
  <c r="K2008" i="8"/>
  <c r="S2008" i="8" s="1"/>
  <c r="K2009" i="8"/>
  <c r="K2010" i="8"/>
  <c r="S2010" i="8" s="1"/>
  <c r="K2011" i="8"/>
  <c r="K2012" i="8"/>
  <c r="K2013" i="8"/>
  <c r="K2014" i="8"/>
  <c r="S2014" i="8" s="1"/>
  <c r="K2015" i="8"/>
  <c r="K2016" i="8"/>
  <c r="S2016" i="8" s="1"/>
  <c r="AA2016" i="8" s="1"/>
  <c r="K2017" i="8"/>
  <c r="K2018" i="8"/>
  <c r="S2018" i="8" s="1"/>
  <c r="K2019" i="8"/>
  <c r="K2020" i="8"/>
  <c r="S2020" i="8" s="1"/>
  <c r="K2021" i="8"/>
  <c r="K2022" i="8"/>
  <c r="S2022" i="8" s="1"/>
  <c r="K2023" i="8"/>
  <c r="K2024" i="8"/>
  <c r="S2024" i="8" s="1"/>
  <c r="K2025" i="8"/>
  <c r="K2026" i="8"/>
  <c r="S2026" i="8" s="1"/>
  <c r="K2027" i="8"/>
  <c r="K2028" i="8"/>
  <c r="S2028" i="8" s="1"/>
  <c r="K2029" i="8"/>
  <c r="K2030" i="8"/>
  <c r="S2030" i="8" s="1"/>
  <c r="K2031" i="8"/>
  <c r="K2032" i="8"/>
  <c r="S2032" i="8" s="1"/>
  <c r="K2033" i="8"/>
  <c r="K2034" i="8"/>
  <c r="S2034" i="8" s="1"/>
  <c r="K2035" i="8"/>
  <c r="K2036" i="8"/>
  <c r="K2037" i="8"/>
  <c r="K2038" i="8"/>
  <c r="S2038" i="8" s="1"/>
  <c r="K2039" i="8"/>
  <c r="K2040" i="8"/>
  <c r="S2040" i="8" s="1"/>
  <c r="K2041" i="8"/>
  <c r="K2042" i="8"/>
  <c r="S2042" i="8" s="1"/>
  <c r="K2043" i="8"/>
  <c r="K2044" i="8"/>
  <c r="S2044" i="8" s="1"/>
  <c r="AA2044" i="8" s="1"/>
  <c r="K2045" i="8"/>
  <c r="K2046" i="8"/>
  <c r="S2046" i="8" s="1"/>
  <c r="K2047" i="8"/>
  <c r="K2048" i="8"/>
  <c r="S2048" i="8" s="1"/>
  <c r="K2049" i="8"/>
  <c r="K2050" i="8"/>
  <c r="S2050" i="8" s="1"/>
  <c r="K2051" i="8"/>
  <c r="K2052" i="8"/>
  <c r="S2052" i="8" s="1"/>
  <c r="AA2052" i="8" s="1"/>
  <c r="K2053" i="8"/>
  <c r="K2054" i="8"/>
  <c r="S2054" i="8" s="1"/>
  <c r="K2055" i="8"/>
  <c r="K2056" i="8"/>
  <c r="K2057" i="8"/>
  <c r="K2058" i="8"/>
  <c r="S2058" i="8" s="1"/>
  <c r="K2059" i="8"/>
  <c r="K2060" i="8"/>
  <c r="S2060" i="8" s="1"/>
  <c r="K2061" i="8"/>
  <c r="K2062" i="8"/>
  <c r="S2062" i="8" s="1"/>
  <c r="K2063" i="8"/>
  <c r="K2064" i="8"/>
  <c r="S2064" i="8" s="1"/>
  <c r="K2065" i="8"/>
  <c r="K2066" i="8"/>
  <c r="S2066" i="8" s="1"/>
  <c r="K2067" i="8"/>
  <c r="K2068" i="8"/>
  <c r="S2068" i="8" s="1"/>
  <c r="K2069" i="8"/>
  <c r="K2070" i="8"/>
  <c r="S2070" i="8" s="1"/>
  <c r="K2071" i="8"/>
  <c r="K2072" i="8"/>
  <c r="S2072" i="8" s="1"/>
  <c r="K2073" i="8"/>
  <c r="K2074" i="8"/>
  <c r="S2074" i="8" s="1"/>
  <c r="K2075" i="8"/>
  <c r="K2076" i="8"/>
  <c r="K2077" i="8"/>
  <c r="K2078" i="8"/>
  <c r="S2078" i="8" s="1"/>
  <c r="K2079" i="8"/>
  <c r="K2080" i="8"/>
  <c r="S2080" i="8" s="1"/>
  <c r="AA2080" i="8" s="1"/>
  <c r="K2081" i="8"/>
  <c r="K2082" i="8"/>
  <c r="S2082" i="8" s="1"/>
  <c r="K2083" i="8"/>
  <c r="K2084" i="8"/>
  <c r="S2084" i="8" s="1"/>
  <c r="K2085" i="8"/>
  <c r="K2086" i="8"/>
  <c r="S2086" i="8" s="1"/>
  <c r="K2087" i="8"/>
  <c r="K2088" i="8"/>
  <c r="S2088" i="8" s="1"/>
  <c r="K2089" i="8"/>
  <c r="K2090" i="8"/>
  <c r="S2090" i="8" s="1"/>
  <c r="K2091" i="8"/>
  <c r="K2092" i="8"/>
  <c r="K2093" i="8"/>
  <c r="K2094" i="8"/>
  <c r="S2094" i="8" s="1"/>
  <c r="K2095" i="8"/>
  <c r="K2096" i="8"/>
  <c r="S2096" i="8" s="1"/>
  <c r="K2097" i="8"/>
  <c r="K2098" i="8"/>
  <c r="S2098" i="8" s="1"/>
  <c r="K2099" i="8"/>
  <c r="K2100" i="8"/>
  <c r="S2100" i="8" s="1"/>
  <c r="K2101" i="8"/>
  <c r="K2102" i="8"/>
  <c r="S2102" i="8" s="1"/>
  <c r="K2103" i="8"/>
  <c r="K2104" i="8"/>
  <c r="K2105" i="8"/>
  <c r="K2106" i="8"/>
  <c r="S2106" i="8" s="1"/>
  <c r="K2107" i="8"/>
  <c r="K2108" i="8"/>
  <c r="S2108" i="8" s="1"/>
  <c r="K2109" i="8"/>
  <c r="K2110" i="8"/>
  <c r="S2110" i="8" s="1"/>
  <c r="K2111" i="8"/>
  <c r="K2112" i="8"/>
  <c r="S2112" i="8" s="1"/>
  <c r="K2113" i="8"/>
  <c r="K2114" i="8"/>
  <c r="S2114" i="8" s="1"/>
  <c r="K2115" i="8"/>
  <c r="K2116" i="8"/>
  <c r="S2116" i="8" s="1"/>
  <c r="AA2116" i="8" s="1"/>
  <c r="K2117" i="8"/>
  <c r="K2118" i="8"/>
  <c r="S2118" i="8" s="1"/>
  <c r="K2119" i="8"/>
  <c r="K2120" i="8"/>
  <c r="S2120" i="8" s="1"/>
  <c r="K2121" i="8"/>
  <c r="K2122" i="8"/>
  <c r="S2122" i="8" s="1"/>
  <c r="K2123" i="8"/>
  <c r="K2124" i="8"/>
  <c r="S2124" i="8" s="1"/>
  <c r="K2125" i="8"/>
  <c r="K2126" i="8"/>
  <c r="S2126" i="8" s="1"/>
  <c r="K2127" i="8"/>
  <c r="K2128" i="8"/>
  <c r="S2128" i="8" s="1"/>
  <c r="K2129" i="8"/>
  <c r="K2130" i="8"/>
  <c r="S2130" i="8" s="1"/>
  <c r="K2131" i="8"/>
  <c r="K2132" i="8"/>
  <c r="K2133" i="8"/>
  <c r="K2134" i="8"/>
  <c r="S2134" i="8" s="1"/>
  <c r="K2135" i="8"/>
  <c r="K2136" i="8"/>
  <c r="S2136" i="8" s="1"/>
  <c r="K2137" i="8"/>
  <c r="K2138" i="8"/>
  <c r="S2138" i="8" s="1"/>
  <c r="K2139" i="8"/>
  <c r="K2140" i="8"/>
  <c r="S2140" i="8" s="1"/>
  <c r="K2141" i="8"/>
  <c r="K2142" i="8"/>
  <c r="S2142" i="8" s="1"/>
  <c r="K2143" i="8"/>
  <c r="K2144" i="8"/>
  <c r="S2144" i="8" s="1"/>
  <c r="K2145" i="8"/>
  <c r="K2146" i="8"/>
  <c r="S2146" i="8" s="1"/>
  <c r="K2147" i="8"/>
  <c r="K2148" i="8"/>
  <c r="S2148" i="8" s="1"/>
  <c r="K2149" i="8"/>
  <c r="K2150" i="8"/>
  <c r="S2150" i="8" s="1"/>
  <c r="K2151" i="8"/>
  <c r="K2152" i="8"/>
  <c r="S2152" i="8" s="1"/>
  <c r="K2153" i="8"/>
  <c r="K2154" i="8"/>
  <c r="S2154" i="8" s="1"/>
  <c r="K2155" i="8"/>
  <c r="K2156" i="8"/>
  <c r="K2157" i="8"/>
  <c r="K2158" i="8"/>
  <c r="S2158" i="8" s="1"/>
  <c r="K2159" i="8"/>
  <c r="K2160" i="8"/>
  <c r="S2160" i="8" s="1"/>
  <c r="K2161" i="8"/>
  <c r="K2162" i="8"/>
  <c r="S2162" i="8" s="1"/>
  <c r="K2163" i="8"/>
  <c r="K2164" i="8"/>
  <c r="S2164" i="8" s="1"/>
  <c r="K2165" i="8"/>
  <c r="K2166" i="8"/>
  <c r="S2166" i="8" s="1"/>
  <c r="K2167" i="8"/>
  <c r="K2168" i="8"/>
  <c r="K2169" i="8"/>
  <c r="K2170" i="8"/>
  <c r="S2170" i="8" s="1"/>
  <c r="K2171" i="8"/>
  <c r="K2172" i="8"/>
  <c r="S2172" i="8" s="1"/>
  <c r="AA2172" i="8" s="1"/>
  <c r="K2173" i="8"/>
  <c r="K2174" i="8"/>
  <c r="S2174" i="8" s="1"/>
  <c r="K2175" i="8"/>
  <c r="K2176" i="8"/>
  <c r="S2176" i="8" s="1"/>
  <c r="K2177" i="8"/>
  <c r="K2178" i="8"/>
  <c r="S2178" i="8" s="1"/>
  <c r="K2179" i="8"/>
  <c r="K2180" i="8"/>
  <c r="K2181" i="8"/>
  <c r="K2182" i="8"/>
  <c r="S2182" i="8" s="1"/>
  <c r="K2183" i="8"/>
  <c r="K2184" i="8"/>
  <c r="S2184" i="8" s="1"/>
  <c r="K2185" i="8"/>
  <c r="K2186" i="8"/>
  <c r="S2186" i="8" s="1"/>
  <c r="K2187" i="8"/>
  <c r="K2188" i="8"/>
  <c r="S2188" i="8" s="1"/>
  <c r="K2189" i="8"/>
  <c r="K2190" i="8"/>
  <c r="S2190" i="8" s="1"/>
  <c r="K2191" i="8"/>
  <c r="K2192" i="8"/>
  <c r="S2192" i="8" s="1"/>
  <c r="K2193" i="8"/>
  <c r="K2194" i="8"/>
  <c r="S2194" i="8" s="1"/>
  <c r="K2195" i="8"/>
  <c r="K2196" i="8"/>
  <c r="S2196" i="8" s="1"/>
  <c r="K2197" i="8"/>
  <c r="K2198" i="8"/>
  <c r="S2198" i="8" s="1"/>
  <c r="K2199" i="8"/>
  <c r="K2200" i="8"/>
  <c r="S2200" i="8" s="1"/>
  <c r="K2201" i="8"/>
  <c r="K2202" i="8"/>
  <c r="S2202" i="8" s="1"/>
  <c r="K2203" i="8"/>
  <c r="K2204" i="8"/>
  <c r="K2205" i="8"/>
  <c r="K2206" i="8"/>
  <c r="S2206" i="8" s="1"/>
  <c r="K2207" i="8"/>
  <c r="K2208" i="8"/>
  <c r="S2208" i="8" s="1"/>
  <c r="AA2208" i="8" s="1"/>
  <c r="K2209" i="8"/>
  <c r="K2210" i="8"/>
  <c r="S2210" i="8" s="1"/>
  <c r="K2211" i="8"/>
  <c r="K2212" i="8"/>
  <c r="S2212" i="8" s="1"/>
  <c r="K2213" i="8"/>
  <c r="K2214" i="8"/>
  <c r="S2214" i="8" s="1"/>
  <c r="K2215" i="8"/>
  <c r="K2216" i="8"/>
  <c r="S2216" i="8" s="1"/>
  <c r="K2217" i="8"/>
  <c r="K2218" i="8"/>
  <c r="S2218" i="8" s="1"/>
  <c r="K2219" i="8"/>
  <c r="K2220" i="8"/>
  <c r="S2220" i="8" s="1"/>
  <c r="K2221" i="8"/>
  <c r="K2222" i="8"/>
  <c r="S2222" i="8" s="1"/>
  <c r="K2223" i="8"/>
  <c r="K2224" i="8"/>
  <c r="S2224" i="8" s="1"/>
  <c r="K2225" i="8"/>
  <c r="K2226" i="8"/>
  <c r="S2226" i="8" s="1"/>
  <c r="K2227" i="8"/>
  <c r="K2228" i="8"/>
  <c r="S2228" i="8" s="1"/>
  <c r="K2229" i="8"/>
  <c r="K2230" i="8"/>
  <c r="S2230" i="8" s="1"/>
  <c r="K2231" i="8"/>
  <c r="K2232" i="8"/>
  <c r="K2233" i="8"/>
  <c r="K2234" i="8"/>
  <c r="S2234" i="8" s="1"/>
  <c r="K2235" i="8"/>
  <c r="K2236" i="8"/>
  <c r="S2236" i="8" s="1"/>
  <c r="AA2236" i="8" s="1"/>
  <c r="K2237" i="8"/>
  <c r="K2238" i="8"/>
  <c r="S2238" i="8" s="1"/>
  <c r="K2239" i="8"/>
  <c r="K2240" i="8"/>
  <c r="S2240" i="8" s="1"/>
  <c r="K2241" i="8"/>
  <c r="K2242" i="8"/>
  <c r="S2242" i="8" s="1"/>
  <c r="K2243" i="8"/>
  <c r="K2244" i="8"/>
  <c r="K2245" i="8"/>
  <c r="K2246" i="8"/>
  <c r="S2246" i="8" s="1"/>
  <c r="K2247" i="8"/>
  <c r="K2248" i="8"/>
  <c r="S2248" i="8" s="1"/>
  <c r="K2249" i="8"/>
  <c r="K2250" i="8"/>
  <c r="S2250" i="8" s="1"/>
  <c r="K2251" i="8"/>
  <c r="K2252" i="8"/>
  <c r="S2252" i="8" s="1"/>
  <c r="K2253" i="8"/>
  <c r="K2254" i="8"/>
  <c r="S2254" i="8" s="1"/>
  <c r="K2255" i="8"/>
  <c r="K2256" i="8"/>
  <c r="S2256" i="8" s="1"/>
  <c r="K2257" i="8"/>
  <c r="K2258" i="8"/>
  <c r="S2258" i="8" s="1"/>
  <c r="K2259" i="8"/>
  <c r="K2260" i="8"/>
  <c r="K2261" i="8"/>
  <c r="K2262" i="8"/>
  <c r="S2262" i="8" s="1"/>
  <c r="K2263" i="8"/>
  <c r="K2264" i="8"/>
  <c r="S2264" i="8" s="1"/>
  <c r="K2265" i="8"/>
  <c r="K2266" i="8"/>
  <c r="S2266" i="8" s="1"/>
  <c r="K2267" i="8"/>
  <c r="K2268" i="8"/>
  <c r="S2268" i="8" s="1"/>
  <c r="K2269" i="8"/>
  <c r="K2270" i="8"/>
  <c r="S2270" i="8" s="1"/>
  <c r="K2271" i="8"/>
  <c r="K2272" i="8"/>
  <c r="S2272" i="8" s="1"/>
  <c r="K2273" i="8"/>
  <c r="K2274" i="8"/>
  <c r="S2274" i="8" s="1"/>
  <c r="K2275" i="8"/>
  <c r="K2276" i="8"/>
  <c r="S2276" i="8" s="1"/>
  <c r="K2277" i="8"/>
  <c r="K2278" i="8"/>
  <c r="S2278" i="8" s="1"/>
  <c r="K2279" i="8"/>
  <c r="K2280" i="8"/>
  <c r="K2281" i="8"/>
  <c r="K2282" i="8"/>
  <c r="S2282" i="8" s="1"/>
  <c r="K2283" i="8"/>
  <c r="K2284" i="8"/>
  <c r="S2284" i="8" s="1"/>
  <c r="K2285" i="8"/>
  <c r="K2286" i="8"/>
  <c r="S2286" i="8" s="1"/>
  <c r="K2287" i="8"/>
  <c r="K2288" i="8"/>
  <c r="S2288" i="8" s="1"/>
  <c r="K2289" i="8"/>
  <c r="K2290" i="8"/>
  <c r="S2290" i="8" s="1"/>
  <c r="K2291" i="8"/>
  <c r="K2292" i="8"/>
  <c r="S2292" i="8" s="1"/>
  <c r="K2293" i="8"/>
  <c r="K2294" i="8"/>
  <c r="S2294" i="8" s="1"/>
  <c r="K2295" i="8"/>
  <c r="K2296" i="8"/>
  <c r="S2296" i="8" s="1"/>
  <c r="K2297" i="8"/>
  <c r="K2298" i="8"/>
  <c r="S2298" i="8" s="1"/>
  <c r="K2299" i="8"/>
  <c r="K2300" i="8"/>
  <c r="K2301" i="8"/>
  <c r="K2302" i="8"/>
  <c r="S2302" i="8" s="1"/>
  <c r="K2303" i="8"/>
  <c r="K2304" i="8"/>
  <c r="S2304" i="8" s="1"/>
  <c r="K2305" i="8"/>
  <c r="K2306" i="8"/>
  <c r="S2306" i="8" s="1"/>
  <c r="K2307" i="8"/>
  <c r="K2308" i="8"/>
  <c r="S2308" i="8" s="1"/>
  <c r="K2309" i="8"/>
  <c r="K2310" i="8"/>
  <c r="S2310" i="8" s="1"/>
  <c r="K2311" i="8"/>
  <c r="K2312" i="8"/>
  <c r="S2312" i="8" s="1"/>
  <c r="AA2312" i="8" s="1"/>
  <c r="K2313" i="8"/>
  <c r="K2314" i="8"/>
  <c r="S2314" i="8" s="1"/>
  <c r="K2315" i="8"/>
  <c r="K2316" i="8"/>
  <c r="S2316" i="8" s="1"/>
  <c r="AA2316" i="8" s="1"/>
  <c r="K2317" i="8"/>
  <c r="K2318" i="8"/>
  <c r="S2318" i="8" s="1"/>
  <c r="K2319" i="8"/>
  <c r="K2320" i="8"/>
  <c r="S2320" i="8" s="1"/>
  <c r="K2321" i="8"/>
  <c r="K2322" i="8"/>
  <c r="S2322" i="8" s="1"/>
  <c r="K2323" i="8"/>
  <c r="K2324" i="8"/>
  <c r="K2325" i="8"/>
  <c r="S2325" i="8" s="1"/>
  <c r="K2326" i="8"/>
  <c r="S2326" i="8" s="1"/>
  <c r="K2327" i="8"/>
  <c r="K2328" i="8"/>
  <c r="S2328" i="8" s="1"/>
  <c r="K2329" i="8"/>
  <c r="K2330" i="8"/>
  <c r="S2330" i="8" s="1"/>
  <c r="K2331" i="8"/>
  <c r="K2332" i="8"/>
  <c r="S2332" i="8" s="1"/>
  <c r="AA2332" i="8" s="1"/>
  <c r="K2333" i="8"/>
  <c r="K2334" i="8"/>
  <c r="S2334" i="8" s="1"/>
  <c r="K2335" i="8"/>
  <c r="K2336" i="8"/>
  <c r="S2336" i="8" s="1"/>
  <c r="K2337" i="8"/>
  <c r="K2338" i="8"/>
  <c r="S2338" i="8" s="1"/>
  <c r="K2339" i="8"/>
  <c r="K2340" i="8"/>
  <c r="K2341" i="8"/>
  <c r="S2341" i="8" s="1"/>
  <c r="K2342" i="8"/>
  <c r="S2342" i="8" s="1"/>
  <c r="K2343" i="8"/>
  <c r="K2344" i="8"/>
  <c r="S2344" i="8" s="1"/>
  <c r="K2345" i="8"/>
  <c r="K2346" i="8"/>
  <c r="S2346" i="8" s="1"/>
  <c r="K2347" i="8"/>
  <c r="K2348" i="8"/>
  <c r="K2349" i="8"/>
  <c r="K2350" i="8"/>
  <c r="S2350" i="8" s="1"/>
  <c r="K2351" i="8"/>
  <c r="K2352" i="8"/>
  <c r="S2352" i="8" s="1"/>
  <c r="K2353" i="8"/>
  <c r="K2354" i="8"/>
  <c r="S2354" i="8" s="1"/>
  <c r="K2355" i="8"/>
  <c r="K2356" i="8"/>
  <c r="K2357" i="8"/>
  <c r="S2357" i="8" s="1"/>
  <c r="K2358" i="8"/>
  <c r="S2358" i="8" s="1"/>
  <c r="K2359" i="8"/>
  <c r="K2360" i="8"/>
  <c r="K2361" i="8"/>
  <c r="S2361" i="8" s="1"/>
  <c r="K2362" i="8"/>
  <c r="S2362" i="8" s="1"/>
  <c r="K2363" i="8"/>
  <c r="K2364" i="8"/>
  <c r="K2365" i="8"/>
  <c r="K2366" i="8"/>
  <c r="S2366" i="8" s="1"/>
  <c r="K2367" i="8"/>
  <c r="K2368" i="8"/>
  <c r="S2368" i="8" s="1"/>
  <c r="K2369" i="8"/>
  <c r="K2370" i="8"/>
  <c r="S2370" i="8" s="1"/>
  <c r="K2371" i="8"/>
  <c r="K2372" i="8"/>
  <c r="S2372" i="8" s="1"/>
  <c r="AA2372" i="8" s="1"/>
  <c r="K2373" i="8"/>
  <c r="S2373" i="8" s="1"/>
  <c r="K2374" i="8"/>
  <c r="S2374" i="8" s="1"/>
  <c r="K2375" i="8"/>
  <c r="K2376" i="8"/>
  <c r="S2376" i="8" s="1"/>
  <c r="K2377" i="8"/>
  <c r="K2378" i="8"/>
  <c r="S2378" i="8" s="1"/>
  <c r="K2379" i="8"/>
  <c r="K2380" i="8"/>
  <c r="S2380" i="8" s="1"/>
  <c r="AA2380" i="8" s="1"/>
  <c r="K2381" i="8"/>
  <c r="K2382" i="8"/>
  <c r="S2382" i="8" s="1"/>
  <c r="K2383" i="8"/>
  <c r="K2384" i="8"/>
  <c r="S2384" i="8" s="1"/>
  <c r="K2385" i="8"/>
  <c r="K2386" i="8"/>
  <c r="S2386" i="8" s="1"/>
  <c r="K2387" i="8"/>
  <c r="K2388" i="8"/>
  <c r="S2388" i="8" s="1"/>
  <c r="K2389" i="8"/>
  <c r="S2389" i="8" s="1"/>
  <c r="K2390" i="8"/>
  <c r="S2390" i="8" s="1"/>
  <c r="K2391" i="8"/>
  <c r="K2392" i="8"/>
  <c r="S2392" i="8" s="1"/>
  <c r="K2393" i="8"/>
  <c r="K2394" i="8"/>
  <c r="S2394" i="8" s="1"/>
  <c r="K2395" i="8"/>
  <c r="K2396" i="8"/>
  <c r="K2397" i="8"/>
  <c r="K2398" i="8"/>
  <c r="S2398" i="8" s="1"/>
  <c r="K2399" i="8"/>
  <c r="K2400" i="8"/>
  <c r="S2400" i="8" s="1"/>
  <c r="K2401" i="8"/>
  <c r="S2401" i="8" s="1"/>
  <c r="K2402" i="8"/>
  <c r="S2402" i="8" s="1"/>
  <c r="K2403" i="8"/>
  <c r="K2404" i="8"/>
  <c r="K2405" i="8"/>
  <c r="S2405" i="8" s="1"/>
  <c r="K2406" i="8"/>
  <c r="S2406" i="8" s="1"/>
  <c r="K2407" i="8"/>
  <c r="K2408" i="8"/>
  <c r="S2408" i="8" s="1"/>
  <c r="K2409" i="8"/>
  <c r="K2410" i="8"/>
  <c r="S2410" i="8" s="1"/>
  <c r="K2411" i="8"/>
  <c r="K2412" i="8"/>
  <c r="K2413" i="8"/>
  <c r="S2413" i="8" s="1"/>
  <c r="K2414" i="8"/>
  <c r="S2414" i="8" s="1"/>
  <c r="K2415" i="8"/>
  <c r="K2416" i="8"/>
  <c r="K2417" i="8"/>
  <c r="S2417" i="8" s="1"/>
  <c r="K2418" i="8"/>
  <c r="S2418" i="8" s="1"/>
  <c r="K2419" i="8"/>
  <c r="K2420" i="8"/>
  <c r="K2421" i="8"/>
  <c r="S2421" i="8" s="1"/>
  <c r="K2422" i="8"/>
  <c r="S2422" i="8" s="1"/>
  <c r="K2423" i="8"/>
  <c r="K2424" i="8"/>
  <c r="K2425" i="8"/>
  <c r="S2425" i="8" s="1"/>
  <c r="K2426" i="8"/>
  <c r="S2426" i="8" s="1"/>
  <c r="K2427" i="8"/>
  <c r="K2428" i="8"/>
  <c r="K2429" i="8"/>
  <c r="K2430" i="8"/>
  <c r="S2430" i="8" s="1"/>
  <c r="K2431" i="8"/>
  <c r="K2432" i="8"/>
  <c r="S2432" i="8" s="1"/>
  <c r="K2433" i="8"/>
  <c r="K2434" i="8"/>
  <c r="S2434" i="8" s="1"/>
  <c r="K2435" i="8"/>
  <c r="K2436" i="8"/>
  <c r="K2437" i="8"/>
  <c r="S2437" i="8" s="1"/>
  <c r="K2438" i="8"/>
  <c r="S2438" i="8" s="1"/>
  <c r="K2439" i="8"/>
  <c r="K2440" i="8"/>
  <c r="K2441" i="8"/>
  <c r="K2442" i="8"/>
  <c r="S2442" i="8" s="1"/>
  <c r="K2443" i="8"/>
  <c r="K2444" i="8"/>
  <c r="S2444" i="8" s="1"/>
  <c r="K2445" i="8"/>
  <c r="K2446" i="8"/>
  <c r="S2446" i="8" s="1"/>
  <c r="K2447" i="8"/>
  <c r="K2448" i="8"/>
  <c r="K2449" i="8"/>
  <c r="S2449" i="8" s="1"/>
  <c r="K2450" i="8"/>
  <c r="S2450" i="8" s="1"/>
  <c r="K2451" i="8"/>
  <c r="K2452" i="8"/>
  <c r="K2453" i="8"/>
  <c r="S2453" i="8" s="1"/>
  <c r="K2454" i="8"/>
  <c r="S2454" i="8" s="1"/>
  <c r="K2455" i="8"/>
  <c r="K2456" i="8"/>
  <c r="K2457" i="8"/>
  <c r="K2458" i="8"/>
  <c r="S2458" i="8" s="1"/>
  <c r="K2459" i="8"/>
  <c r="K2460" i="8"/>
  <c r="S2460" i="8" s="1"/>
  <c r="K2461" i="8"/>
  <c r="S2461" i="8" s="1"/>
  <c r="K2462" i="8"/>
  <c r="S2462" i="8" s="1"/>
  <c r="K2463" i="8"/>
  <c r="K2464" i="8"/>
  <c r="K2465" i="8"/>
  <c r="S2465" i="8" s="1"/>
  <c r="K2466" i="8"/>
  <c r="S2466" i="8" s="1"/>
  <c r="K2467" i="8"/>
  <c r="K2468" i="8"/>
  <c r="S2468" i="8" s="1"/>
  <c r="K2469" i="8"/>
  <c r="S2469" i="8" s="1"/>
  <c r="K2470" i="8"/>
  <c r="S2470" i="8" s="1"/>
  <c r="K2471" i="8"/>
  <c r="K2472" i="8"/>
  <c r="S2472" i="8" s="1"/>
  <c r="K2473" i="8"/>
  <c r="S2473" i="8" s="1"/>
  <c r="K2474" i="8"/>
  <c r="S2474" i="8" s="1"/>
  <c r="K2475" i="8"/>
  <c r="K2476" i="8"/>
  <c r="S2476" i="8" s="1"/>
  <c r="AA2476" i="8" s="1"/>
  <c r="K2477" i="8"/>
  <c r="S2477" i="8" s="1"/>
  <c r="K2478" i="8"/>
  <c r="S2478" i="8" s="1"/>
  <c r="K2479" i="8"/>
  <c r="K2480" i="8"/>
  <c r="S2480" i="8" s="1"/>
  <c r="K2481" i="8"/>
  <c r="S2481" i="8" s="1"/>
  <c r="K2482" i="8"/>
  <c r="S2482" i="8" s="1"/>
  <c r="K2483" i="8"/>
  <c r="K2484" i="8"/>
  <c r="S2484" i="8" s="1"/>
  <c r="AA2484" i="8" s="1"/>
  <c r="K2485" i="8"/>
  <c r="S2485" i="8" s="1"/>
  <c r="K2486" i="8"/>
  <c r="S2486" i="8" s="1"/>
  <c r="K2487" i="8"/>
  <c r="K2488" i="8"/>
  <c r="K2489" i="8"/>
  <c r="S2489" i="8" s="1"/>
  <c r="K2490" i="8"/>
  <c r="S2490" i="8" s="1"/>
  <c r="K2491" i="8"/>
  <c r="K2492" i="8"/>
  <c r="S2492" i="8" s="1"/>
  <c r="AA2492" i="8" s="1"/>
  <c r="K2493" i="8"/>
  <c r="S2493" i="8" s="1"/>
  <c r="K2494" i="8"/>
  <c r="S2494" i="8" s="1"/>
  <c r="K2495" i="8"/>
  <c r="K2496" i="8"/>
  <c r="S2496" i="8" s="1"/>
  <c r="K2497" i="8"/>
  <c r="S2497" i="8" s="1"/>
  <c r="K2498" i="8"/>
  <c r="S2498" i="8" s="1"/>
  <c r="K2499" i="8"/>
  <c r="K2500" i="8"/>
  <c r="S2500" i="8" s="1"/>
  <c r="K2501" i="8"/>
  <c r="S2501" i="8" s="1"/>
  <c r="K2502" i="8"/>
  <c r="S2502" i="8" s="1"/>
  <c r="K2503" i="8"/>
  <c r="K2504" i="8"/>
  <c r="S2504" i="8" s="1"/>
  <c r="K2505" i="8"/>
  <c r="S2505" i="8" s="1"/>
  <c r="K2506" i="8"/>
  <c r="S2506" i="8" s="1"/>
  <c r="K2507" i="8"/>
  <c r="K2508" i="8"/>
  <c r="S2508" i="8" s="1"/>
  <c r="AA2508" i="8" s="1"/>
  <c r="K2509" i="8"/>
  <c r="S2509" i="8" s="1"/>
  <c r="K2510" i="8"/>
  <c r="S2510" i="8" s="1"/>
  <c r="K2511" i="8"/>
  <c r="K2512" i="8"/>
  <c r="K2513" i="8"/>
  <c r="K2514" i="8"/>
  <c r="S2514" i="8" s="1"/>
  <c r="K2515" i="8"/>
  <c r="K2516" i="8"/>
  <c r="S2516" i="8" s="1"/>
  <c r="K2517" i="8"/>
  <c r="S2517" i="8" s="1"/>
  <c r="K2518" i="8"/>
  <c r="S2518" i="8" s="1"/>
  <c r="K2519" i="8"/>
  <c r="K2520" i="8"/>
  <c r="S2520" i="8" s="1"/>
  <c r="K2521" i="8"/>
  <c r="S2521" i="8" s="1"/>
  <c r="K2522" i="8"/>
  <c r="S2522" i="8" s="1"/>
  <c r="K2523" i="8"/>
  <c r="K2524" i="8"/>
  <c r="K2525" i="8"/>
  <c r="K2526" i="8"/>
  <c r="S2526" i="8" s="1"/>
  <c r="K2527" i="8"/>
  <c r="K2528" i="8"/>
  <c r="S2528" i="8" s="1"/>
  <c r="K2529" i="8"/>
  <c r="S2529" i="8" s="1"/>
  <c r="K2530" i="8"/>
  <c r="S2530" i="8" s="1"/>
  <c r="K2531" i="8"/>
  <c r="K2532" i="8"/>
  <c r="K2533" i="8"/>
  <c r="S2533" i="8" s="1"/>
  <c r="K2534" i="8"/>
  <c r="S2534" i="8" s="1"/>
  <c r="K2535" i="8"/>
  <c r="K2536" i="8"/>
  <c r="S2536" i="8" s="1"/>
  <c r="K2537" i="8"/>
  <c r="S2537" i="8" s="1"/>
  <c r="K2538" i="8"/>
  <c r="S2538" i="8" s="1"/>
  <c r="K2539" i="8"/>
  <c r="K2540" i="8"/>
  <c r="S2540" i="8" s="1"/>
  <c r="K2541" i="8"/>
  <c r="S2541" i="8" s="1"/>
  <c r="K2542" i="8"/>
  <c r="S2542" i="8" s="1"/>
  <c r="K2543" i="8"/>
  <c r="K2544" i="8"/>
  <c r="S2544" i="8" s="1"/>
  <c r="K2545" i="8"/>
  <c r="K2546" i="8"/>
  <c r="S2546" i="8" s="1"/>
  <c r="K2547" i="8"/>
  <c r="K2548" i="8"/>
  <c r="S2548" i="8" s="1"/>
  <c r="K2549" i="8"/>
  <c r="S2549" i="8" s="1"/>
  <c r="K2550" i="8"/>
  <c r="S2550" i="8" s="1"/>
  <c r="K2551" i="8"/>
  <c r="K2552" i="8"/>
  <c r="S2552" i="8" s="1"/>
  <c r="K2553" i="8"/>
  <c r="S2553" i="8" s="1"/>
  <c r="K2554" i="8"/>
  <c r="S2554" i="8" s="1"/>
  <c r="K2555" i="8"/>
  <c r="K2556" i="8"/>
  <c r="S2556" i="8" s="1"/>
  <c r="K2557" i="8"/>
  <c r="S2557" i="8" s="1"/>
  <c r="K2558" i="8"/>
  <c r="S2558" i="8" s="1"/>
  <c r="K2559" i="8"/>
  <c r="K2560" i="8"/>
  <c r="S2560" i="8" s="1"/>
  <c r="K2561" i="8"/>
  <c r="S2561" i="8" s="1"/>
  <c r="K2562" i="8"/>
  <c r="S2562" i="8" s="1"/>
  <c r="K2563" i="8"/>
  <c r="K2564" i="8"/>
  <c r="S2564" i="8" s="1"/>
  <c r="K2565" i="8"/>
  <c r="S2565" i="8" s="1"/>
  <c r="K2566" i="8"/>
  <c r="S2566" i="8" s="1"/>
  <c r="K2567" i="8"/>
  <c r="K2568" i="8"/>
  <c r="S2568" i="8" s="1"/>
  <c r="K2569" i="8"/>
  <c r="S2569" i="8" s="1"/>
  <c r="K2570" i="8"/>
  <c r="S2570" i="8" s="1"/>
  <c r="K2571" i="8"/>
  <c r="K2572" i="8"/>
  <c r="S2572" i="8" s="1"/>
  <c r="K2573" i="8"/>
  <c r="S2573" i="8" s="1"/>
  <c r="K2574" i="8"/>
  <c r="S2574" i="8" s="1"/>
  <c r="K2575" i="8"/>
  <c r="K2576" i="8"/>
  <c r="S2576" i="8" s="1"/>
  <c r="K2577" i="8"/>
  <c r="K2578" i="8"/>
  <c r="S2578" i="8" s="1"/>
  <c r="K2579" i="8"/>
  <c r="K2580" i="8"/>
  <c r="S2580" i="8" s="1"/>
  <c r="K2581" i="8"/>
  <c r="S2581" i="8" s="1"/>
  <c r="K2582" i="8"/>
  <c r="S2582" i="8" s="1"/>
  <c r="K2583" i="8"/>
  <c r="K2584" i="8"/>
  <c r="S2584" i="8" s="1"/>
  <c r="K2585" i="8"/>
  <c r="S2585" i="8" s="1"/>
  <c r="K2586" i="8"/>
  <c r="S2586" i="8" s="1"/>
  <c r="K2587" i="8"/>
  <c r="K2588" i="8"/>
  <c r="S2588" i="8" s="1"/>
  <c r="K2589" i="8"/>
  <c r="K2590" i="8"/>
  <c r="S2590" i="8" s="1"/>
  <c r="K2591" i="8"/>
  <c r="K2592" i="8"/>
  <c r="S2592" i="8" s="1"/>
  <c r="K2593" i="8"/>
  <c r="S2593" i="8" s="1"/>
  <c r="K2594" i="8"/>
  <c r="S2594" i="8" s="1"/>
  <c r="K2595" i="8"/>
  <c r="K2596" i="8"/>
  <c r="S2596" i="8" s="1"/>
  <c r="K2597" i="8"/>
  <c r="S2597" i="8" s="1"/>
  <c r="K2598" i="8"/>
  <c r="S2598" i="8" s="1"/>
  <c r="K2599" i="8"/>
  <c r="K2600" i="8"/>
  <c r="S2600" i="8" s="1"/>
  <c r="K2601" i="8"/>
  <c r="S2601" i="8" s="1"/>
  <c r="K2602" i="8"/>
  <c r="S2602" i="8" s="1"/>
  <c r="K2603" i="8"/>
  <c r="K2604" i="8"/>
  <c r="S2604" i="8" s="1"/>
  <c r="K2605" i="8"/>
  <c r="S2605" i="8" s="1"/>
  <c r="K2606" i="8"/>
  <c r="S2606" i="8" s="1"/>
  <c r="K2607" i="8"/>
  <c r="K2608" i="8"/>
  <c r="S2608" i="8" s="1"/>
  <c r="K2609" i="8"/>
  <c r="K2610" i="8"/>
  <c r="S2610" i="8" s="1"/>
  <c r="K2611" i="8"/>
  <c r="K2612" i="8"/>
  <c r="K2613" i="8"/>
  <c r="S2613" i="8" s="1"/>
  <c r="K2614" i="8"/>
  <c r="S2614" i="8" s="1"/>
  <c r="K2615" i="8"/>
  <c r="K2616" i="8"/>
  <c r="S2616" i="8" s="1"/>
  <c r="AA2616" i="8" s="1"/>
  <c r="K2617" i="8"/>
  <c r="S2617" i="8" s="1"/>
  <c r="K2618" i="8"/>
  <c r="S2618" i="8" s="1"/>
  <c r="K2619" i="8"/>
  <c r="K2620" i="8"/>
  <c r="S2620" i="8" s="1"/>
  <c r="K2621" i="8"/>
  <c r="S2621" i="8" s="1"/>
  <c r="K2622" i="8"/>
  <c r="S2622" i="8" s="1"/>
  <c r="K2623" i="8"/>
  <c r="K2624" i="8"/>
  <c r="S2624" i="8" s="1"/>
  <c r="K2625" i="8"/>
  <c r="S2625" i="8" s="1"/>
  <c r="K2626" i="8"/>
  <c r="S2626" i="8" s="1"/>
  <c r="K2627" i="8"/>
  <c r="K2628" i="8"/>
  <c r="S2628" i="8" s="1"/>
  <c r="K2629" i="8"/>
  <c r="S2629" i="8" s="1"/>
  <c r="K2630" i="8"/>
  <c r="S2630" i="8" s="1"/>
  <c r="K2631" i="8"/>
  <c r="K2632" i="8"/>
  <c r="S2632" i="8" s="1"/>
  <c r="K2633" i="8"/>
  <c r="S2633" i="8" s="1"/>
  <c r="K2634" i="8"/>
  <c r="S2634" i="8" s="1"/>
  <c r="K2635" i="8"/>
  <c r="K2636" i="8"/>
  <c r="K2637" i="8"/>
  <c r="S2637" i="8" s="1"/>
  <c r="K2638" i="8"/>
  <c r="S2638" i="8" s="1"/>
  <c r="K2639" i="8"/>
  <c r="K2640" i="8"/>
  <c r="S2640" i="8" s="1"/>
  <c r="K2641" i="8"/>
  <c r="S2641" i="8" s="1"/>
  <c r="K2642" i="8"/>
  <c r="S2642" i="8" s="1"/>
  <c r="K2643" i="8"/>
  <c r="K2644" i="8"/>
  <c r="S2644" i="8" s="1"/>
  <c r="K2645" i="8"/>
  <c r="S2645" i="8" s="1"/>
  <c r="K2646" i="8"/>
  <c r="S2646" i="8" s="1"/>
  <c r="K2647" i="8"/>
  <c r="K2648" i="8"/>
  <c r="S2648" i="8" s="1"/>
  <c r="K2649" i="8"/>
  <c r="S2649" i="8" s="1"/>
  <c r="K2650" i="8"/>
  <c r="S2650" i="8" s="1"/>
  <c r="K2651" i="8"/>
  <c r="K2652" i="8"/>
  <c r="K2653" i="8"/>
  <c r="S2653" i="8" s="1"/>
  <c r="K2654" i="8"/>
  <c r="S2654" i="8" s="1"/>
  <c r="K2655" i="8"/>
  <c r="K2656" i="8"/>
  <c r="S2656" i="8" s="1"/>
  <c r="K2657" i="8"/>
  <c r="S2657" i="8" s="1"/>
  <c r="K2658" i="8"/>
  <c r="S2658" i="8" s="1"/>
  <c r="K2659" i="8"/>
  <c r="K2660" i="8"/>
  <c r="S2660" i="8" s="1"/>
  <c r="K2661" i="8"/>
  <c r="S2661" i="8" s="1"/>
  <c r="K2662" i="8"/>
  <c r="S2662" i="8" s="1"/>
  <c r="K2663" i="8"/>
  <c r="K2664" i="8"/>
  <c r="S2664" i="8" s="1"/>
  <c r="K2665" i="8"/>
  <c r="S2665" i="8" s="1"/>
  <c r="K2666" i="8"/>
  <c r="S2666" i="8" s="1"/>
  <c r="K2667" i="8"/>
  <c r="K2668" i="8"/>
  <c r="S2668" i="8" s="1"/>
  <c r="K2669" i="8"/>
  <c r="S2669" i="8" s="1"/>
  <c r="K2670" i="8"/>
  <c r="S2670" i="8" s="1"/>
  <c r="K2671" i="8"/>
  <c r="K2672" i="8"/>
  <c r="S2672" i="8" s="1"/>
  <c r="K2673" i="8"/>
  <c r="S2673" i="8" s="1"/>
  <c r="K2674" i="8"/>
  <c r="S2674" i="8" s="1"/>
  <c r="K2675" i="8"/>
  <c r="K2676" i="8"/>
  <c r="K2677" i="8"/>
  <c r="S2677" i="8" s="1"/>
  <c r="K2678" i="8"/>
  <c r="S2678" i="8" s="1"/>
  <c r="K2679" i="8"/>
  <c r="K2680" i="8"/>
  <c r="S2680" i="8" s="1"/>
  <c r="K2681" i="8"/>
  <c r="S2681" i="8" s="1"/>
  <c r="K2682" i="8"/>
  <c r="S2682" i="8" s="1"/>
  <c r="K2683" i="8"/>
  <c r="K2684" i="8"/>
  <c r="S2684" i="8" s="1"/>
  <c r="K2685" i="8"/>
  <c r="S2685" i="8" s="1"/>
  <c r="K2686" i="8"/>
  <c r="S2686" i="8" s="1"/>
  <c r="K2687" i="8"/>
  <c r="K2688" i="8"/>
  <c r="S2688" i="8" s="1"/>
  <c r="K2689" i="8"/>
  <c r="S2689" i="8" s="1"/>
  <c r="K2690" i="8"/>
  <c r="S2690" i="8" s="1"/>
  <c r="K2691" i="8"/>
  <c r="K2692" i="8"/>
  <c r="S2692" i="8" s="1"/>
  <c r="K2693" i="8"/>
  <c r="S2693" i="8" s="1"/>
  <c r="K2694" i="8"/>
  <c r="S2694" i="8" s="1"/>
  <c r="K2695" i="8"/>
  <c r="K2696" i="8"/>
  <c r="S2696" i="8" s="1"/>
  <c r="K2697" i="8"/>
  <c r="S2697" i="8" s="1"/>
  <c r="K2698" i="8"/>
  <c r="S2698" i="8" s="1"/>
  <c r="K2699" i="8"/>
  <c r="K2700" i="8"/>
  <c r="K2701" i="8"/>
  <c r="S2701" i="8" s="1"/>
  <c r="K2702" i="8"/>
  <c r="S2702" i="8" s="1"/>
  <c r="K2703" i="8"/>
  <c r="K2704" i="8"/>
  <c r="S2704" i="8" s="1"/>
  <c r="K2705" i="8"/>
  <c r="S2705" i="8" s="1"/>
  <c r="K2706" i="8"/>
  <c r="S2706" i="8" s="1"/>
  <c r="K2707" i="8"/>
  <c r="K2708" i="8"/>
  <c r="S2708" i="8" s="1"/>
  <c r="K2709" i="8"/>
  <c r="S2709" i="8" s="1"/>
  <c r="K2710" i="8"/>
  <c r="S2710" i="8" s="1"/>
  <c r="K2711" i="8"/>
  <c r="K2712" i="8"/>
  <c r="S2712" i="8" s="1"/>
  <c r="K2713" i="8"/>
  <c r="S2713" i="8" s="1"/>
  <c r="K2714" i="8"/>
  <c r="S2714" i="8" s="1"/>
  <c r="K2715" i="8"/>
  <c r="K2716" i="8"/>
  <c r="K2717" i="8"/>
  <c r="S2717" i="8" s="1"/>
  <c r="K2718" i="8"/>
  <c r="S2718" i="8" s="1"/>
  <c r="K2719" i="8"/>
  <c r="K2720" i="8"/>
  <c r="S2720" i="8" s="1"/>
  <c r="K2721" i="8"/>
  <c r="S2721" i="8" s="1"/>
  <c r="K2722" i="8"/>
  <c r="S2722" i="8" s="1"/>
  <c r="K2723" i="8"/>
  <c r="K2724" i="8"/>
  <c r="S2724" i="8" s="1"/>
  <c r="K2725" i="8"/>
  <c r="S2725" i="8" s="1"/>
  <c r="K2726" i="8"/>
  <c r="S2726" i="8" s="1"/>
  <c r="K2727" i="8"/>
  <c r="K2728" i="8"/>
  <c r="S2728" i="8" s="1"/>
  <c r="K2729" i="8"/>
  <c r="S2729" i="8" s="1"/>
  <c r="K2730" i="8"/>
  <c r="S2730" i="8" s="1"/>
  <c r="K2731" i="8"/>
  <c r="K2732" i="8"/>
  <c r="S2732" i="8" s="1"/>
  <c r="K2733" i="8"/>
  <c r="S2733" i="8" s="1"/>
  <c r="K2734" i="8"/>
  <c r="S2734" i="8" s="1"/>
  <c r="K2735" i="8"/>
  <c r="K2736" i="8"/>
  <c r="S2736" i="8" s="1"/>
  <c r="K2737" i="8"/>
  <c r="S2737" i="8" s="1"/>
  <c r="K2738" i="8"/>
  <c r="S2738" i="8" s="1"/>
  <c r="K2739" i="8"/>
  <c r="K2740" i="8"/>
  <c r="K2741" i="8"/>
  <c r="S2741" i="8" s="1"/>
  <c r="K2742" i="8"/>
  <c r="S2742" i="8" s="1"/>
  <c r="K2743" i="8"/>
  <c r="K2744" i="8"/>
  <c r="S2744" i="8" s="1"/>
  <c r="K2745" i="8"/>
  <c r="S2745" i="8" s="1"/>
  <c r="K2746" i="8"/>
  <c r="S2746" i="8" s="1"/>
  <c r="K2747" i="8"/>
  <c r="K2748" i="8"/>
  <c r="S2748" i="8" s="1"/>
  <c r="K2749" i="8"/>
  <c r="S2749" i="8" s="1"/>
  <c r="K2750" i="8"/>
  <c r="S2750" i="8" s="1"/>
  <c r="K2751" i="8"/>
  <c r="K2752" i="8"/>
  <c r="S2752" i="8" s="1"/>
  <c r="K2753" i="8"/>
  <c r="S2753" i="8" s="1"/>
  <c r="K2754" i="8"/>
  <c r="S2754" i="8" s="1"/>
  <c r="K2755" i="8"/>
  <c r="K2756" i="8"/>
  <c r="S2756" i="8" s="1"/>
  <c r="K2757" i="8"/>
  <c r="S2757" i="8" s="1"/>
  <c r="K2758" i="8"/>
  <c r="S2758" i="8" s="1"/>
  <c r="K2759" i="8"/>
  <c r="K2760" i="8"/>
  <c r="S2760" i="8" s="1"/>
  <c r="K2761" i="8"/>
  <c r="S2761" i="8" s="1"/>
  <c r="K2762" i="8"/>
  <c r="S2762" i="8" s="1"/>
  <c r="K2763" i="8"/>
  <c r="K2764" i="8"/>
  <c r="K2765" i="8"/>
  <c r="S2765" i="8" s="1"/>
  <c r="K2766" i="8"/>
  <c r="S2766" i="8" s="1"/>
  <c r="K2767" i="8"/>
  <c r="K2768" i="8"/>
  <c r="S2768" i="8" s="1"/>
  <c r="K2769" i="8"/>
  <c r="S2769" i="8" s="1"/>
  <c r="K2770" i="8"/>
  <c r="S2770" i="8" s="1"/>
  <c r="K2771" i="8"/>
  <c r="K2772" i="8"/>
  <c r="S2772" i="8" s="1"/>
  <c r="K2773" i="8"/>
  <c r="S2773" i="8" s="1"/>
  <c r="K2774" i="8"/>
  <c r="S2774" i="8" s="1"/>
  <c r="K2775" i="8"/>
  <c r="K2776" i="8"/>
  <c r="S2776" i="8" s="1"/>
  <c r="K2777" i="8"/>
  <c r="S2777" i="8" s="1"/>
  <c r="K2778" i="8"/>
  <c r="S2778" i="8" s="1"/>
  <c r="K2779" i="8"/>
  <c r="K2780" i="8"/>
  <c r="K2781" i="8"/>
  <c r="S2781" i="8" s="1"/>
  <c r="K2782" i="8"/>
  <c r="S2782" i="8" s="1"/>
  <c r="K2783" i="8"/>
  <c r="K2784" i="8"/>
  <c r="S2784" i="8" s="1"/>
  <c r="K2785" i="8"/>
  <c r="S2785" i="8" s="1"/>
  <c r="K2786" i="8"/>
  <c r="S2786" i="8" s="1"/>
  <c r="K2787" i="8"/>
  <c r="K2788" i="8"/>
  <c r="S2788" i="8" s="1"/>
  <c r="K2789" i="8"/>
  <c r="S2789" i="8" s="1"/>
  <c r="K2790" i="8"/>
  <c r="S2790" i="8" s="1"/>
  <c r="K2791" i="8"/>
  <c r="K2792" i="8"/>
  <c r="S2792" i="8" s="1"/>
  <c r="K2793" i="8"/>
  <c r="S2793" i="8" s="1"/>
  <c r="K2794" i="8"/>
  <c r="S2794" i="8" s="1"/>
  <c r="K2795" i="8"/>
  <c r="K2796" i="8"/>
  <c r="S2796" i="8" s="1"/>
  <c r="K2797" i="8"/>
  <c r="S2797" i="8" s="1"/>
  <c r="K2798" i="8"/>
  <c r="S2798" i="8" s="1"/>
  <c r="K2799" i="8"/>
  <c r="K2800" i="8"/>
  <c r="S2800" i="8" s="1"/>
  <c r="K2801" i="8"/>
  <c r="S2801" i="8" s="1"/>
  <c r="K2802" i="8"/>
  <c r="S2802" i="8" s="1"/>
  <c r="K2803" i="8"/>
  <c r="K2804" i="8"/>
  <c r="K2805" i="8"/>
  <c r="S2805" i="8" s="1"/>
  <c r="K2806" i="8"/>
  <c r="S2806" i="8" s="1"/>
  <c r="K2807" i="8"/>
  <c r="K2808" i="8"/>
  <c r="S2808" i="8" s="1"/>
  <c r="K2809" i="8"/>
  <c r="S2809" i="8" s="1"/>
  <c r="K2810" i="8"/>
  <c r="S2810" i="8" s="1"/>
  <c r="K2811" i="8"/>
  <c r="K2812" i="8"/>
  <c r="S2812" i="8" s="1"/>
  <c r="K2813" i="8"/>
  <c r="S2813" i="8" s="1"/>
  <c r="K2814" i="8"/>
  <c r="S2814" i="8" s="1"/>
  <c r="K2815" i="8"/>
  <c r="K2816" i="8"/>
  <c r="S2816" i="8" s="1"/>
  <c r="K2817" i="8"/>
  <c r="S2817" i="8" s="1"/>
  <c r="K2818" i="8"/>
  <c r="S2818" i="8" s="1"/>
  <c r="K2819" i="8"/>
  <c r="K2820" i="8"/>
  <c r="S2820" i="8" s="1"/>
  <c r="K2821" i="8"/>
  <c r="S2821" i="8" s="1"/>
  <c r="K2822" i="8"/>
  <c r="S2822" i="8" s="1"/>
  <c r="K2823" i="8"/>
  <c r="K2824" i="8"/>
  <c r="S2824" i="8" s="1"/>
  <c r="K2825" i="8"/>
  <c r="S2825" i="8" s="1"/>
  <c r="K2826" i="8"/>
  <c r="S2826" i="8" s="1"/>
  <c r="K2827" i="8"/>
  <c r="K2828" i="8"/>
  <c r="K2829" i="8"/>
  <c r="S2829" i="8" s="1"/>
  <c r="K2830" i="8"/>
  <c r="S2830" i="8" s="1"/>
  <c r="K2831" i="8"/>
  <c r="K2832" i="8"/>
  <c r="S2832" i="8" s="1"/>
  <c r="K2833" i="8"/>
  <c r="S2833" i="8" s="1"/>
  <c r="K2834" i="8"/>
  <c r="S2834" i="8" s="1"/>
  <c r="K2835" i="8"/>
  <c r="K2836" i="8"/>
  <c r="S2836" i="8" s="1"/>
  <c r="K2837" i="8"/>
  <c r="S2837" i="8" s="1"/>
  <c r="K2838" i="8"/>
  <c r="S2838" i="8" s="1"/>
  <c r="K2839" i="8"/>
  <c r="K2840" i="8"/>
  <c r="S2840" i="8" s="1"/>
  <c r="K2841" i="8"/>
  <c r="S2841" i="8" s="1"/>
  <c r="K2842" i="8"/>
  <c r="S2842" i="8" s="1"/>
  <c r="K2843" i="8"/>
  <c r="K2844" i="8"/>
  <c r="K2845" i="8"/>
  <c r="S2845" i="8" s="1"/>
  <c r="K2846" i="8"/>
  <c r="S2846" i="8" s="1"/>
  <c r="K2847" i="8"/>
  <c r="K2848" i="8"/>
  <c r="S2848" i="8" s="1"/>
  <c r="K2849" i="8"/>
  <c r="S2849" i="8" s="1"/>
  <c r="K2850" i="8"/>
  <c r="S2850" i="8" s="1"/>
  <c r="K2851" i="8"/>
  <c r="K2852" i="8"/>
  <c r="S2852" i="8" s="1"/>
  <c r="K2853" i="8"/>
  <c r="S2853" i="8" s="1"/>
  <c r="K2854" i="8"/>
  <c r="S2854" i="8" s="1"/>
  <c r="K2855" i="8"/>
  <c r="K2856" i="8"/>
  <c r="S2856" i="8" s="1"/>
  <c r="K2857" i="8"/>
  <c r="S2857" i="8" s="1"/>
  <c r="K2858" i="8"/>
  <c r="S2858" i="8" s="1"/>
  <c r="K2859" i="8"/>
  <c r="K2860" i="8"/>
  <c r="S2860" i="8" s="1"/>
  <c r="K2861" i="8"/>
  <c r="S2861" i="8" s="1"/>
  <c r="K2862" i="8"/>
  <c r="S2862" i="8" s="1"/>
  <c r="K2863" i="8"/>
  <c r="K2864" i="8"/>
  <c r="S2864" i="8" s="1"/>
  <c r="K2865" i="8"/>
  <c r="S2865" i="8" s="1"/>
  <c r="K2866" i="8"/>
  <c r="S2866" i="8" s="1"/>
  <c r="K2867" i="8"/>
  <c r="K2868" i="8"/>
  <c r="K2869" i="8"/>
  <c r="S2869" i="8" s="1"/>
  <c r="K2870" i="8"/>
  <c r="S2870" i="8" s="1"/>
  <c r="K2871" i="8"/>
  <c r="K2872" i="8"/>
  <c r="S2872" i="8" s="1"/>
  <c r="K2873" i="8"/>
  <c r="S2873" i="8" s="1"/>
  <c r="K2874" i="8"/>
  <c r="S2874" i="8" s="1"/>
  <c r="K2875" i="8"/>
  <c r="K2876" i="8"/>
  <c r="S2876" i="8" s="1"/>
  <c r="K2877" i="8"/>
  <c r="S2877" i="8" s="1"/>
  <c r="K2878" i="8"/>
  <c r="S2878" i="8" s="1"/>
  <c r="K2879" i="8"/>
  <c r="K2880" i="8"/>
  <c r="S2880" i="8" s="1"/>
  <c r="K2881" i="8"/>
  <c r="S2881" i="8" s="1"/>
  <c r="K2882" i="8"/>
  <c r="S2882" i="8" s="1"/>
  <c r="K2883" i="8"/>
  <c r="K2884" i="8"/>
  <c r="S2884" i="8" s="1"/>
  <c r="K2885" i="8"/>
  <c r="S2885" i="8" s="1"/>
  <c r="K2886" i="8"/>
  <c r="S2886" i="8" s="1"/>
  <c r="K2887" i="8"/>
  <c r="K2888" i="8"/>
  <c r="S2888" i="8" s="1"/>
  <c r="K2889" i="8"/>
  <c r="S2889" i="8" s="1"/>
  <c r="K2890" i="8"/>
  <c r="S2890" i="8" s="1"/>
  <c r="K2891" i="8"/>
  <c r="K2892" i="8"/>
  <c r="K2893" i="8"/>
  <c r="S2893" i="8" s="1"/>
  <c r="K2894" i="8"/>
  <c r="S2894" i="8" s="1"/>
  <c r="K2895" i="8"/>
  <c r="K2896" i="8"/>
  <c r="S2896" i="8" s="1"/>
  <c r="K2897" i="8"/>
  <c r="S2897" i="8" s="1"/>
  <c r="K2898" i="8"/>
  <c r="S2898" i="8" s="1"/>
  <c r="K2899" i="8"/>
  <c r="K2900" i="8"/>
  <c r="S2900" i="8" s="1"/>
  <c r="K2901" i="8"/>
  <c r="S2901" i="8" s="1"/>
  <c r="K2902" i="8"/>
  <c r="S2902" i="8" s="1"/>
  <c r="K2903" i="8"/>
  <c r="K2904" i="8"/>
  <c r="S2904" i="8" s="1"/>
  <c r="K2905" i="8"/>
  <c r="S2905" i="8" s="1"/>
  <c r="K2906" i="8"/>
  <c r="S2906" i="8" s="1"/>
  <c r="K2907" i="8"/>
  <c r="K2908" i="8"/>
  <c r="K2909" i="8"/>
  <c r="S2909" i="8" s="1"/>
  <c r="K2910" i="8"/>
  <c r="S2910" i="8" s="1"/>
  <c r="K2911" i="8"/>
  <c r="K2912" i="8"/>
  <c r="S2912" i="8" s="1"/>
  <c r="K2913" i="8"/>
  <c r="S2913" i="8" s="1"/>
  <c r="K2914" i="8"/>
  <c r="S2914" i="8" s="1"/>
  <c r="K2915" i="8"/>
  <c r="K2916" i="8"/>
  <c r="S2916" i="8" s="1"/>
  <c r="K2917" i="8"/>
  <c r="S2917" i="8" s="1"/>
  <c r="K2918" i="8"/>
  <c r="S2918" i="8" s="1"/>
  <c r="K2919" i="8"/>
  <c r="K2920" i="8"/>
  <c r="S2920" i="8" s="1"/>
  <c r="K2921" i="8"/>
  <c r="S2921" i="8" s="1"/>
  <c r="K2922" i="8"/>
  <c r="S2922" i="8" s="1"/>
  <c r="K2923" i="8"/>
  <c r="K2924" i="8"/>
  <c r="S2924" i="8" s="1"/>
  <c r="K2925" i="8"/>
  <c r="S2925" i="8" s="1"/>
  <c r="K2926" i="8"/>
  <c r="S2926" i="8" s="1"/>
  <c r="K2927" i="8"/>
  <c r="K2928" i="8"/>
  <c r="S2928" i="8" s="1"/>
  <c r="K2929" i="8"/>
  <c r="S2929" i="8" s="1"/>
  <c r="K2930" i="8"/>
  <c r="S2930" i="8" s="1"/>
  <c r="K2931" i="8"/>
  <c r="K2932" i="8"/>
  <c r="K2933" i="8"/>
  <c r="S2933" i="8" s="1"/>
  <c r="K2934" i="8"/>
  <c r="S2934" i="8" s="1"/>
  <c r="K2935" i="8"/>
  <c r="K2936" i="8"/>
  <c r="S2936" i="8" s="1"/>
  <c r="K2937" i="8"/>
  <c r="S2937" i="8" s="1"/>
  <c r="K2938" i="8"/>
  <c r="S2938" i="8" s="1"/>
  <c r="K2939" i="8"/>
  <c r="K2940" i="8"/>
  <c r="S2940" i="8" s="1"/>
  <c r="K2941" i="8"/>
  <c r="S2941" i="8" s="1"/>
  <c r="K2942" i="8"/>
  <c r="S2942" i="8" s="1"/>
  <c r="K2943" i="8"/>
  <c r="K2944" i="8"/>
  <c r="S2944" i="8" s="1"/>
  <c r="K2945" i="8"/>
  <c r="S2945" i="8" s="1"/>
  <c r="K2946" i="8"/>
  <c r="S2946" i="8" s="1"/>
  <c r="K2947" i="8"/>
  <c r="K2948" i="8"/>
  <c r="S2948" i="8" s="1"/>
  <c r="K2949" i="8"/>
  <c r="S2949" i="8" s="1"/>
  <c r="K2950" i="8"/>
  <c r="S2950" i="8" s="1"/>
  <c r="K2951" i="8"/>
  <c r="K2952" i="8"/>
  <c r="S2952" i="8" s="1"/>
  <c r="K2953" i="8"/>
  <c r="S2953" i="8" s="1"/>
  <c r="K2954" i="8"/>
  <c r="S2954" i="8" s="1"/>
  <c r="K2955" i="8"/>
  <c r="K2956" i="8"/>
  <c r="K2957" i="8"/>
  <c r="S2957" i="8" s="1"/>
  <c r="K2958" i="8"/>
  <c r="S2958" i="8" s="1"/>
  <c r="K2959" i="8"/>
  <c r="K2960" i="8"/>
  <c r="S2960" i="8" s="1"/>
  <c r="K2961" i="8"/>
  <c r="S2961" i="8" s="1"/>
  <c r="K2962" i="8"/>
  <c r="S2962" i="8" s="1"/>
  <c r="K2963" i="8"/>
  <c r="K2964" i="8"/>
  <c r="S2964" i="8" s="1"/>
  <c r="K2965" i="8"/>
  <c r="S2965" i="8" s="1"/>
  <c r="K2966" i="8"/>
  <c r="S2966" i="8" s="1"/>
  <c r="K2967" i="8"/>
  <c r="K2968" i="8"/>
  <c r="S2968" i="8" s="1"/>
  <c r="K2969" i="8"/>
  <c r="S2969" i="8" s="1"/>
  <c r="K2970" i="8"/>
  <c r="S2970" i="8" s="1"/>
  <c r="K2971" i="8"/>
  <c r="K2972" i="8"/>
  <c r="K2973" i="8"/>
  <c r="S2973" i="8" s="1"/>
  <c r="K2974" i="8"/>
  <c r="S2974" i="8" s="1"/>
  <c r="K2975" i="8"/>
  <c r="K2976" i="8"/>
  <c r="S2976" i="8" s="1"/>
  <c r="K2977" i="8"/>
  <c r="S2977" i="8" s="1"/>
  <c r="K2978" i="8"/>
  <c r="S2978" i="8" s="1"/>
  <c r="K2979" i="8"/>
  <c r="K2980" i="8"/>
  <c r="S2980" i="8" s="1"/>
  <c r="K2981" i="8"/>
  <c r="S2981" i="8" s="1"/>
  <c r="K2982" i="8"/>
  <c r="S2982" i="8" s="1"/>
  <c r="K2983" i="8"/>
  <c r="K2984" i="8"/>
  <c r="S2984" i="8" s="1"/>
  <c r="K2985" i="8"/>
  <c r="S2985" i="8" s="1"/>
  <c r="K2986" i="8"/>
  <c r="S2986" i="8" s="1"/>
  <c r="K2987" i="8"/>
  <c r="K2988" i="8"/>
  <c r="S2988" i="8" s="1"/>
  <c r="K2989" i="8"/>
  <c r="S2989" i="8" s="1"/>
  <c r="K2990" i="8"/>
  <c r="S2990" i="8" s="1"/>
  <c r="K2991" i="8"/>
  <c r="K2992" i="8"/>
  <c r="S2992" i="8" s="1"/>
  <c r="K2993" i="8"/>
  <c r="S2993" i="8" s="1"/>
  <c r="K2994" i="8"/>
  <c r="S2994" i="8" s="1"/>
  <c r="K2995" i="8"/>
  <c r="K2996" i="8"/>
  <c r="K2997" i="8"/>
  <c r="S2997" i="8" s="1"/>
  <c r="K2998" i="8"/>
  <c r="S2998" i="8" s="1"/>
  <c r="K2999" i="8"/>
  <c r="K3000" i="8"/>
  <c r="S3000" i="8" s="1"/>
  <c r="K3001" i="8"/>
  <c r="S3001" i="8" s="1"/>
  <c r="K3002" i="8"/>
  <c r="S3002" i="8" s="1"/>
  <c r="K3003" i="8"/>
  <c r="K3004" i="8"/>
  <c r="S3004" i="8" s="1"/>
  <c r="K3005" i="8"/>
  <c r="S3005" i="8" s="1"/>
  <c r="K3006" i="8"/>
  <c r="S3006" i="8" s="1"/>
  <c r="K3007" i="8"/>
  <c r="K3008" i="8"/>
  <c r="S3008" i="8" s="1"/>
  <c r="K3009" i="8"/>
  <c r="S3009" i="8" s="1"/>
  <c r="K3010" i="8"/>
  <c r="S3010" i="8" s="1"/>
  <c r="K3011" i="8"/>
  <c r="K3012" i="8"/>
  <c r="S3012" i="8" s="1"/>
  <c r="K3013" i="8"/>
  <c r="S3013" i="8" s="1"/>
  <c r="K3014" i="8"/>
  <c r="S3014" i="8" s="1"/>
  <c r="K3015" i="8"/>
  <c r="K3016" i="8"/>
  <c r="S3016" i="8" s="1"/>
  <c r="K3017" i="8"/>
  <c r="S3017" i="8" s="1"/>
  <c r="K3018" i="8"/>
  <c r="S3018" i="8" s="1"/>
  <c r="K3019" i="8"/>
  <c r="K3020" i="8"/>
  <c r="K3021" i="8"/>
  <c r="S3021" i="8" s="1"/>
  <c r="K3022" i="8"/>
  <c r="S3022" i="8" s="1"/>
  <c r="K3023" i="8"/>
  <c r="K3024" i="8"/>
  <c r="S3024" i="8" s="1"/>
  <c r="K3025" i="8"/>
  <c r="S3025" i="8" s="1"/>
  <c r="K3026" i="8"/>
  <c r="S3026" i="8" s="1"/>
  <c r="K3027" i="8"/>
  <c r="K3028" i="8"/>
  <c r="S3028" i="8" s="1"/>
  <c r="K3029" i="8"/>
  <c r="S3029" i="8" s="1"/>
  <c r="K3030" i="8"/>
  <c r="S3030" i="8" s="1"/>
  <c r="K3031" i="8"/>
  <c r="K3032" i="8"/>
  <c r="S3032" i="8" s="1"/>
  <c r="K3033" i="8"/>
  <c r="S3033" i="8" s="1"/>
  <c r="K3034" i="8"/>
  <c r="S3034" i="8" s="1"/>
  <c r="K3035" i="8"/>
  <c r="K3036" i="8"/>
  <c r="K3037" i="8"/>
  <c r="S3037" i="8" s="1"/>
  <c r="K3038" i="8"/>
  <c r="S3038" i="8" s="1"/>
  <c r="K3039" i="8"/>
  <c r="K3040" i="8"/>
  <c r="S3040" i="8" s="1"/>
  <c r="K3041" i="8"/>
  <c r="S3041" i="8" s="1"/>
  <c r="K3042" i="8"/>
  <c r="S3042" i="8" s="1"/>
  <c r="K3043" i="8"/>
  <c r="K3044" i="8"/>
  <c r="S3044" i="8" s="1"/>
  <c r="K3045" i="8"/>
  <c r="S3045" i="8" s="1"/>
  <c r="K3046" i="8"/>
  <c r="S3046" i="8" s="1"/>
  <c r="K3047" i="8"/>
  <c r="K3048" i="8"/>
  <c r="S3048" i="8" s="1"/>
  <c r="K3049" i="8"/>
  <c r="S3049" i="8" s="1"/>
  <c r="K3050" i="8"/>
  <c r="S3050" i="8" s="1"/>
  <c r="K3051" i="8"/>
  <c r="K3052" i="8"/>
  <c r="S3052" i="8" s="1"/>
  <c r="K3053" i="8"/>
  <c r="S3053" i="8" s="1"/>
  <c r="K3054" i="8"/>
  <c r="S3054" i="8" s="1"/>
  <c r="K3055" i="8"/>
  <c r="K3056" i="8"/>
  <c r="S3056" i="8" s="1"/>
  <c r="K3057" i="8"/>
  <c r="S3057" i="8" s="1"/>
  <c r="K3058" i="8"/>
  <c r="S3058" i="8" s="1"/>
  <c r="K3059" i="8"/>
  <c r="K3060" i="8"/>
  <c r="K3061" i="8"/>
  <c r="S3061" i="8" s="1"/>
  <c r="K3062" i="8"/>
  <c r="S3062" i="8" s="1"/>
  <c r="K3063" i="8"/>
  <c r="K3064" i="8"/>
  <c r="S3064" i="8" s="1"/>
  <c r="K3065" i="8"/>
  <c r="S3065" i="8" s="1"/>
  <c r="K3066" i="8"/>
  <c r="S3066" i="8" s="1"/>
  <c r="K3067" i="8"/>
  <c r="K3068" i="8"/>
  <c r="S3068" i="8" s="1"/>
  <c r="K3069" i="8"/>
  <c r="S3069" i="8" s="1"/>
  <c r="K3070" i="8"/>
  <c r="S3070" i="8" s="1"/>
  <c r="K3071" i="8"/>
  <c r="K3072" i="8"/>
  <c r="S3072" i="8" s="1"/>
  <c r="K3073" i="8"/>
  <c r="S3073" i="8" s="1"/>
  <c r="K3074" i="8"/>
  <c r="S3074" i="8" s="1"/>
  <c r="K3075" i="8"/>
  <c r="K3076" i="8"/>
  <c r="S3076" i="8" s="1"/>
  <c r="K3077" i="8"/>
  <c r="S3077" i="8" s="1"/>
  <c r="K3078" i="8"/>
  <c r="S3078" i="8" s="1"/>
  <c r="K3079" i="8"/>
  <c r="K3080" i="8"/>
  <c r="S3080" i="8" s="1"/>
  <c r="K3081" i="8"/>
  <c r="S3081" i="8" s="1"/>
  <c r="K3082" i="8"/>
  <c r="S3082" i="8" s="1"/>
  <c r="K3083" i="8"/>
  <c r="K3084" i="8"/>
  <c r="K3085" i="8"/>
  <c r="S3085" i="8" s="1"/>
  <c r="K3086" i="8"/>
  <c r="S3086" i="8" s="1"/>
  <c r="K3087" i="8"/>
  <c r="K3088" i="8"/>
  <c r="S3088" i="8" s="1"/>
  <c r="K3089" i="8"/>
  <c r="S3089" i="8" s="1"/>
  <c r="K3090" i="8"/>
  <c r="S3090" i="8" s="1"/>
  <c r="K3091" i="8"/>
  <c r="K3092" i="8"/>
  <c r="S3092" i="8" s="1"/>
  <c r="K3093" i="8"/>
  <c r="S3093" i="8" s="1"/>
  <c r="K3094" i="8"/>
  <c r="S3094" i="8" s="1"/>
  <c r="K3095" i="8"/>
  <c r="K3096" i="8"/>
  <c r="S3096" i="8" s="1"/>
  <c r="K3097" i="8"/>
  <c r="S3097" i="8" s="1"/>
  <c r="K3098" i="8"/>
  <c r="S3098" i="8" s="1"/>
  <c r="K3099" i="8"/>
  <c r="K3100" i="8"/>
  <c r="L61" i="8"/>
  <c r="T61" i="8" s="1"/>
  <c r="L112" i="8"/>
  <c r="T112" i="8" s="1"/>
  <c r="L121" i="8"/>
  <c r="T121" i="8" s="1"/>
  <c r="L378" i="8"/>
  <c r="T378" i="8" s="1"/>
  <c r="L129" i="8"/>
  <c r="T129" i="8" s="1"/>
  <c r="L343" i="8"/>
  <c r="T343" i="8" s="1"/>
  <c r="L292" i="8"/>
  <c r="T292" i="8" s="1"/>
  <c r="L134" i="8"/>
  <c r="T134" i="8" s="1"/>
  <c r="L253" i="8"/>
  <c r="T253" i="8" s="1"/>
  <c r="L439" i="8"/>
  <c r="T439" i="8" s="1"/>
  <c r="L187" i="8"/>
  <c r="T187" i="8" s="1"/>
  <c r="L71" i="8"/>
  <c r="T71" i="8" s="1"/>
  <c r="L29" i="8"/>
  <c r="T29" i="8" s="1"/>
  <c r="L28" i="8"/>
  <c r="T28" i="8" s="1"/>
  <c r="L358" i="8"/>
  <c r="T358" i="8" s="1"/>
  <c r="L178" i="8"/>
  <c r="T178" i="8" s="1"/>
  <c r="L230" i="8"/>
  <c r="T230" i="8" s="1"/>
  <c r="L414" i="8"/>
  <c r="T414" i="8" s="1"/>
  <c r="L50" i="8"/>
  <c r="T50" i="8" s="1"/>
  <c r="L72" i="8"/>
  <c r="T72" i="8" s="1"/>
  <c r="L138" i="8"/>
  <c r="T138" i="8" s="1"/>
  <c r="L51" i="8"/>
  <c r="T51" i="8" s="1"/>
  <c r="L272" i="8"/>
  <c r="T272" i="8" s="1"/>
  <c r="L228" i="8"/>
  <c r="T228" i="8" s="1"/>
  <c r="L81" i="8"/>
  <c r="T81" i="8" s="1"/>
  <c r="L46" i="8"/>
  <c r="T46" i="8" s="1"/>
  <c r="L436" i="8"/>
  <c r="T436" i="8" s="1"/>
  <c r="L259" i="8"/>
  <c r="T259" i="8" s="1"/>
  <c r="L349" i="8"/>
  <c r="T349" i="8" s="1"/>
  <c r="L370" i="8"/>
  <c r="T370" i="8" s="1"/>
  <c r="L54" i="8"/>
  <c r="T54" i="8" s="1"/>
  <c r="L163" i="8"/>
  <c r="T163" i="8" s="1"/>
  <c r="L216" i="8"/>
  <c r="T216" i="8" s="1"/>
  <c r="L194" i="8"/>
  <c r="T194" i="8" s="1"/>
  <c r="L313" i="8"/>
  <c r="T313" i="8" s="1"/>
  <c r="L440" i="8"/>
  <c r="T440" i="8" s="1"/>
  <c r="L149" i="8"/>
  <c r="T149" i="8" s="1"/>
  <c r="L191" i="8"/>
  <c r="T191" i="8" s="1"/>
  <c r="L113" i="8"/>
  <c r="T113" i="8" s="1"/>
  <c r="L330" i="8"/>
  <c r="T330" i="8" s="1"/>
  <c r="L177" i="8"/>
  <c r="T177" i="8" s="1"/>
  <c r="L392" i="8"/>
  <c r="T392" i="8" s="1"/>
  <c r="L403" i="8"/>
  <c r="T403" i="8" s="1"/>
  <c r="L224" i="8"/>
  <c r="T224" i="8" s="1"/>
  <c r="L299" i="8"/>
  <c r="T299" i="8" s="1"/>
  <c r="L317" i="8"/>
  <c r="T317" i="8" s="1"/>
  <c r="L410" i="8"/>
  <c r="T410" i="8" s="1"/>
  <c r="L132" i="8"/>
  <c r="T132" i="8" s="1"/>
  <c r="L306" i="8"/>
  <c r="T306" i="8" s="1"/>
  <c r="L229" i="8"/>
  <c r="T229" i="8" s="1"/>
  <c r="L172" i="8"/>
  <c r="T172" i="8" s="1"/>
  <c r="L111" i="8"/>
  <c r="T111" i="8" s="1"/>
  <c r="L186" i="8"/>
  <c r="T186" i="8" s="1"/>
  <c r="L296" i="8"/>
  <c r="T296" i="8" s="1"/>
  <c r="L340" i="8"/>
  <c r="T340" i="8" s="1"/>
  <c r="L258" i="8"/>
  <c r="T258" i="8" s="1"/>
  <c r="L117" i="8"/>
  <c r="T117" i="8" s="1"/>
  <c r="L38" i="8"/>
  <c r="T38" i="8" s="1"/>
  <c r="L424" i="8"/>
  <c r="T424" i="8" s="1"/>
  <c r="L338" i="8"/>
  <c r="T338" i="8" s="1"/>
  <c r="L165" i="8"/>
  <c r="T165" i="8" s="1"/>
  <c r="L127" i="8"/>
  <c r="T127" i="8" s="1"/>
  <c r="L48" i="8"/>
  <c r="T48" i="8" s="1"/>
  <c r="L243" i="8"/>
  <c r="T243" i="8" s="1"/>
  <c r="L19" i="8"/>
  <c r="T19" i="8" s="1"/>
  <c r="L59" i="8"/>
  <c r="T59" i="8" s="1"/>
  <c r="L192" i="8"/>
  <c r="T192" i="8" s="1"/>
  <c r="L142" i="8"/>
  <c r="T142" i="8" s="1"/>
  <c r="L209" i="8"/>
  <c r="T209" i="8" s="1"/>
  <c r="L70" i="8"/>
  <c r="T70" i="8" s="1"/>
  <c r="L195" i="8"/>
  <c r="T195" i="8" s="1"/>
  <c r="L412" i="8"/>
  <c r="T412" i="8" s="1"/>
  <c r="L91" i="8"/>
  <c r="T91" i="8" s="1"/>
  <c r="L153" i="8"/>
  <c r="T153" i="8" s="1"/>
  <c r="L238" i="8"/>
  <c r="T238" i="8" s="1"/>
  <c r="L240" i="8"/>
  <c r="T240" i="8" s="1"/>
  <c r="L205" i="8"/>
  <c r="T205" i="8" s="1"/>
  <c r="L236" i="8"/>
  <c r="T236" i="8" s="1"/>
  <c r="L97" i="8"/>
  <c r="T97" i="8" s="1"/>
  <c r="L106" i="8"/>
  <c r="T106" i="8" s="1"/>
  <c r="L45" i="8"/>
  <c r="T45" i="8" s="1"/>
  <c r="L449" i="8"/>
  <c r="T449" i="8" s="1"/>
  <c r="L406" i="8"/>
  <c r="T406" i="8" s="1"/>
  <c r="L184" i="8"/>
  <c r="T184" i="8" s="1"/>
  <c r="L278" i="8"/>
  <c r="T278" i="8" s="1"/>
  <c r="L423" i="8"/>
  <c r="T423" i="8" s="1"/>
  <c r="L452" i="8"/>
  <c r="T452" i="8" s="1"/>
  <c r="L167" i="8"/>
  <c r="T167" i="8" s="1"/>
  <c r="L448" i="8"/>
  <c r="T448" i="8" s="1"/>
  <c r="L78" i="8"/>
  <c r="T78" i="8" s="1"/>
  <c r="L56" i="8"/>
  <c r="T56" i="8" s="1"/>
  <c r="L337" i="8"/>
  <c r="T337" i="8" s="1"/>
  <c r="L145" i="8"/>
  <c r="T145" i="8" s="1"/>
  <c r="L287" i="8"/>
  <c r="T287" i="8" s="1"/>
  <c r="L68" i="8"/>
  <c r="T68" i="8" s="1"/>
  <c r="L221" i="8"/>
  <c r="T221" i="8" s="1"/>
  <c r="L359" i="8"/>
  <c r="T359" i="8" s="1"/>
  <c r="L52" i="8"/>
  <c r="T52" i="8" s="1"/>
  <c r="L241" i="8"/>
  <c r="T241" i="8" s="1"/>
  <c r="L122" i="8"/>
  <c r="T122" i="8" s="1"/>
  <c r="L66" i="8"/>
  <c r="T66" i="8" s="1"/>
  <c r="L245" i="8"/>
  <c r="T245" i="8" s="1"/>
  <c r="L65" i="8"/>
  <c r="T65" i="8" s="1"/>
  <c r="L207" i="8"/>
  <c r="T207" i="8" s="1"/>
  <c r="L386" i="8"/>
  <c r="T386" i="8" s="1"/>
  <c r="L124" i="8"/>
  <c r="T124" i="8" s="1"/>
  <c r="L284" i="8"/>
  <c r="T284" i="8" s="1"/>
  <c r="L339" i="8"/>
  <c r="T339" i="8" s="1"/>
  <c r="L43" i="8"/>
  <c r="T43" i="8" s="1"/>
  <c r="L384" i="8"/>
  <c r="T384" i="8" s="1"/>
  <c r="L85" i="8"/>
  <c r="T85" i="8" s="1"/>
  <c r="L324" i="8"/>
  <c r="T324" i="8" s="1"/>
  <c r="L256" i="8"/>
  <c r="T256" i="8" s="1"/>
  <c r="L320" i="8"/>
  <c r="T320" i="8" s="1"/>
  <c r="L42" i="8"/>
  <c r="T42" i="8" s="1"/>
  <c r="L400" i="8"/>
  <c r="T400" i="8" s="1"/>
  <c r="L53" i="8"/>
  <c r="T53" i="8" s="1"/>
  <c r="L201" i="8"/>
  <c r="T201" i="8" s="1"/>
  <c r="L291" i="8"/>
  <c r="T291" i="8" s="1"/>
  <c r="L171" i="8"/>
  <c r="T171" i="8" s="1"/>
  <c r="L265" i="8"/>
  <c r="T265" i="8" s="1"/>
  <c r="L160" i="8"/>
  <c r="T160" i="8" s="1"/>
  <c r="L88" i="8"/>
  <c r="T88" i="8" s="1"/>
  <c r="L379" i="8"/>
  <c r="T379" i="8" s="1"/>
  <c r="L300" i="8"/>
  <c r="T300" i="8" s="1"/>
  <c r="L222" i="8"/>
  <c r="T222" i="8" s="1"/>
  <c r="L139" i="8"/>
  <c r="T139" i="8" s="1"/>
  <c r="L383" i="8"/>
  <c r="T383" i="8" s="1"/>
  <c r="L173" i="8"/>
  <c r="T173" i="8" s="1"/>
  <c r="L144" i="8"/>
  <c r="T144" i="8" s="1"/>
  <c r="L183" i="8"/>
  <c r="T183" i="8" s="1"/>
  <c r="L321" i="8"/>
  <c r="T321" i="8" s="1"/>
  <c r="L101" i="8"/>
  <c r="T101" i="8" s="1"/>
  <c r="L247" i="8"/>
  <c r="T247" i="8" s="1"/>
  <c r="L451" i="8"/>
  <c r="T451" i="8" s="1"/>
  <c r="L374" i="8"/>
  <c r="T374" i="8" s="1"/>
  <c r="L442" i="8"/>
  <c r="T442" i="8" s="1"/>
  <c r="L94" i="8"/>
  <c r="T94" i="8" s="1"/>
  <c r="L166" i="8"/>
  <c r="T166" i="8" s="1"/>
  <c r="L198" i="8"/>
  <c r="T198" i="8" s="1"/>
  <c r="L108" i="8"/>
  <c r="T108" i="8" s="1"/>
  <c r="L116" i="8"/>
  <c r="T116" i="8" s="1"/>
  <c r="L196" i="8"/>
  <c r="T196" i="8" s="1"/>
  <c r="L283" i="8"/>
  <c r="T283" i="8" s="1"/>
  <c r="L255" i="8"/>
  <c r="T255" i="8" s="1"/>
  <c r="L214" i="8"/>
  <c r="T214" i="8" s="1"/>
  <c r="L366" i="8"/>
  <c r="T366" i="8" s="1"/>
  <c r="L367" i="8"/>
  <c r="T367" i="8" s="1"/>
  <c r="L405" i="8"/>
  <c r="T405" i="8" s="1"/>
  <c r="L217" i="8"/>
  <c r="T217" i="8" s="1"/>
  <c r="L254" i="8"/>
  <c r="T254" i="8" s="1"/>
  <c r="L273" i="8"/>
  <c r="T273" i="8" s="1"/>
  <c r="L350" i="8"/>
  <c r="T350" i="8" s="1"/>
  <c r="L309" i="8"/>
  <c r="T309" i="8" s="1"/>
  <c r="L334" i="8"/>
  <c r="T334" i="8" s="1"/>
  <c r="L363" i="8"/>
  <c r="T363" i="8" s="1"/>
  <c r="L394" i="8"/>
  <c r="T394" i="8" s="1"/>
  <c r="L123" i="8"/>
  <c r="T123" i="8" s="1"/>
  <c r="L233" i="8"/>
  <c r="T233" i="8" s="1"/>
  <c r="L137" i="8"/>
  <c r="T137" i="8" s="1"/>
  <c r="L176" i="8"/>
  <c r="T176" i="8" s="1"/>
  <c r="L33" i="8"/>
  <c r="T33" i="8" s="1"/>
  <c r="L161" i="8"/>
  <c r="T161" i="8" s="1"/>
  <c r="L267" i="8"/>
  <c r="T267" i="8" s="1"/>
  <c r="L164" i="8"/>
  <c r="T164" i="8" s="1"/>
  <c r="L32" i="8"/>
  <c r="T32" i="8" s="1"/>
  <c r="L118" i="8"/>
  <c r="T118" i="8" s="1"/>
  <c r="L41" i="8"/>
  <c r="T41" i="8" s="1"/>
  <c r="L34" i="8"/>
  <c r="T34" i="8" s="1"/>
  <c r="L154" i="8"/>
  <c r="T154" i="8" s="1"/>
  <c r="L326" i="8"/>
  <c r="T326" i="8" s="1"/>
  <c r="L312" i="8"/>
  <c r="T312" i="8" s="1"/>
  <c r="L131" i="8"/>
  <c r="T131" i="8" s="1"/>
  <c r="L429" i="8"/>
  <c r="T429" i="8" s="1"/>
  <c r="L276" i="8"/>
  <c r="T276" i="8" s="1"/>
  <c r="L415" i="8"/>
  <c r="T415" i="8" s="1"/>
  <c r="L188" i="8"/>
  <c r="T188" i="8" s="1"/>
  <c r="L104" i="8"/>
  <c r="T104" i="8" s="1"/>
  <c r="L110" i="8"/>
  <c r="T110" i="8" s="1"/>
  <c r="L147" i="8"/>
  <c r="T147" i="8" s="1"/>
  <c r="L182" i="8"/>
  <c r="T182" i="8" s="1"/>
  <c r="L450" i="8"/>
  <c r="T450" i="8" s="1"/>
  <c r="L95" i="8"/>
  <c r="T95" i="8" s="1"/>
  <c r="L443" i="8"/>
  <c r="T443" i="8" s="1"/>
  <c r="L30" i="8"/>
  <c r="T30" i="8" s="1"/>
  <c r="L180" i="8"/>
  <c r="T180" i="8" s="1"/>
  <c r="L120" i="8"/>
  <c r="T120" i="8" s="1"/>
  <c r="L342" i="8"/>
  <c r="T342" i="8" s="1"/>
  <c r="L257" i="8"/>
  <c r="T257" i="8" s="1"/>
  <c r="L105" i="8"/>
  <c r="T105" i="8" s="1"/>
  <c r="L162" i="8"/>
  <c r="T162" i="8" s="1"/>
  <c r="L318" i="8"/>
  <c r="T318" i="8" s="1"/>
  <c r="L73" i="8"/>
  <c r="T73" i="8" s="1"/>
  <c r="L361" i="8"/>
  <c r="T361" i="8" s="1"/>
  <c r="L190" i="8"/>
  <c r="T190" i="8" s="1"/>
  <c r="L55" i="8"/>
  <c r="T55" i="8" s="1"/>
  <c r="L114" i="8"/>
  <c r="T114" i="8" s="1"/>
  <c r="L199" i="8"/>
  <c r="T199" i="8" s="1"/>
  <c r="L369" i="8"/>
  <c r="T369" i="8" s="1"/>
  <c r="L356" i="8"/>
  <c r="T356" i="8" s="1"/>
  <c r="L422" i="8"/>
  <c r="T422" i="8" s="1"/>
  <c r="L277" i="8"/>
  <c r="T277" i="8" s="1"/>
  <c r="L93" i="8"/>
  <c r="T93" i="8" s="1"/>
  <c r="L319" i="8"/>
  <c r="T319" i="8" s="1"/>
  <c r="L389" i="8"/>
  <c r="T389" i="8" s="1"/>
  <c r="L385" i="8"/>
  <c r="T385" i="8" s="1"/>
  <c r="L206" i="8"/>
  <c r="T206" i="8" s="1"/>
  <c r="L155" i="8"/>
  <c r="T155" i="8" s="1"/>
  <c r="L290" i="8"/>
  <c r="T290" i="8" s="1"/>
  <c r="L353" i="8"/>
  <c r="T353" i="8" s="1"/>
  <c r="L40" i="8"/>
  <c r="T40" i="8" s="1"/>
  <c r="L280" i="8"/>
  <c r="T280" i="8" s="1"/>
  <c r="L368" i="8"/>
  <c r="T368" i="8" s="1"/>
  <c r="L150" i="8"/>
  <c r="T150" i="8" s="1"/>
  <c r="L249" i="8"/>
  <c r="T249" i="8" s="1"/>
  <c r="L74" i="8"/>
  <c r="T74" i="8" s="1"/>
  <c r="L219" i="8"/>
  <c r="T219" i="8" s="1"/>
  <c r="L365" i="8"/>
  <c r="T365" i="8" s="1"/>
  <c r="L181" i="8"/>
  <c r="T181" i="8" s="1"/>
  <c r="L302" i="8"/>
  <c r="T302" i="8" s="1"/>
  <c r="L47" i="8"/>
  <c r="T47" i="8" s="1"/>
  <c r="L22" i="8"/>
  <c r="T22" i="8" s="1"/>
  <c r="L454" i="8"/>
  <c r="T454" i="8" s="1"/>
  <c r="L387" i="8"/>
  <c r="T387" i="8" s="1"/>
  <c r="L250" i="8"/>
  <c r="T250" i="8" s="1"/>
  <c r="L15" i="8"/>
  <c r="T15" i="8" s="1"/>
  <c r="L57" i="8"/>
  <c r="T57" i="8" s="1"/>
  <c r="L232" i="8"/>
  <c r="T232" i="8" s="1"/>
  <c r="L235" i="8"/>
  <c r="T235" i="8" s="1"/>
  <c r="L285" i="8"/>
  <c r="T285" i="8" s="1"/>
  <c r="L75" i="8"/>
  <c r="T75" i="8" s="1"/>
  <c r="L20" i="8"/>
  <c r="T20" i="8" s="1"/>
  <c r="L308" i="8"/>
  <c r="T308" i="8" s="1"/>
  <c r="L426" i="8"/>
  <c r="T426" i="8" s="1"/>
  <c r="L433" i="8"/>
  <c r="T433" i="8" s="1"/>
  <c r="L189" i="8"/>
  <c r="T189" i="8" s="1"/>
  <c r="L242" i="8"/>
  <c r="T242" i="8" s="1"/>
  <c r="L244" i="8"/>
  <c r="T244" i="8" s="1"/>
  <c r="L345" i="8"/>
  <c r="T345" i="8" s="1"/>
  <c r="L305" i="8"/>
  <c r="T305" i="8" s="1"/>
  <c r="L303" i="8"/>
  <c r="T303" i="8" s="1"/>
  <c r="L307" i="8"/>
  <c r="T307" i="8" s="1"/>
  <c r="L69" i="8"/>
  <c r="T69" i="8" s="1"/>
  <c r="L261" i="8"/>
  <c r="T261" i="8" s="1"/>
  <c r="L404" i="8"/>
  <c r="T404" i="8" s="1"/>
  <c r="L263" i="8"/>
  <c r="T263" i="8" s="1"/>
  <c r="L371" i="8"/>
  <c r="T371" i="8" s="1"/>
  <c r="L293" i="8"/>
  <c r="T293" i="8" s="1"/>
  <c r="L262" i="8"/>
  <c r="T262" i="8" s="1"/>
  <c r="L130" i="8"/>
  <c r="T130" i="8" s="1"/>
  <c r="L295" i="8"/>
  <c r="T295" i="8" s="1"/>
  <c r="L128" i="8"/>
  <c r="T128" i="8" s="1"/>
  <c r="L329" i="8"/>
  <c r="T329" i="8" s="1"/>
  <c r="L21" i="8"/>
  <c r="T21" i="8" s="1"/>
  <c r="L395" i="8"/>
  <c r="T395" i="8" s="1"/>
  <c r="L76" i="8"/>
  <c r="T76" i="8" s="1"/>
  <c r="L18" i="8"/>
  <c r="T18" i="8" s="1"/>
  <c r="L140" i="8"/>
  <c r="T140" i="8" s="1"/>
  <c r="L390" i="8"/>
  <c r="T390" i="8" s="1"/>
  <c r="L16" i="8"/>
  <c r="T16" i="8" s="1"/>
  <c r="L103" i="8"/>
  <c r="T103" i="8" s="1"/>
  <c r="L220" i="8"/>
  <c r="T220" i="8" s="1"/>
  <c r="L89" i="8"/>
  <c r="T89" i="8" s="1"/>
  <c r="L119" i="8"/>
  <c r="T119" i="8" s="1"/>
  <c r="L282" i="8"/>
  <c r="T282" i="8" s="1"/>
  <c r="L310" i="8"/>
  <c r="T310" i="8" s="1"/>
  <c r="L174" i="8"/>
  <c r="T174" i="8" s="1"/>
  <c r="L31" i="8"/>
  <c r="T31" i="8" s="1"/>
  <c r="L323" i="8"/>
  <c r="T323" i="8" s="1"/>
  <c r="L268" i="8"/>
  <c r="T268" i="8" s="1"/>
  <c r="L275" i="8"/>
  <c r="T275" i="8" s="1"/>
  <c r="L274" i="8"/>
  <c r="T274" i="8" s="1"/>
  <c r="L417" i="8"/>
  <c r="T417" i="8" s="1"/>
  <c r="L434" i="8"/>
  <c r="T434" i="8" s="1"/>
  <c r="L289" i="8"/>
  <c r="T289" i="8" s="1"/>
  <c r="L316" i="8"/>
  <c r="T316" i="8" s="1"/>
  <c r="L146" i="8"/>
  <c r="T146" i="8" s="1"/>
  <c r="L84" i="8"/>
  <c r="T84" i="8" s="1"/>
  <c r="L260" i="8"/>
  <c r="T260" i="8" s="1"/>
  <c r="L159" i="8"/>
  <c r="T159" i="8" s="1"/>
  <c r="L432" i="8"/>
  <c r="T432" i="8" s="1"/>
  <c r="L455" i="8"/>
  <c r="T455" i="8" s="1"/>
  <c r="L364" i="8"/>
  <c r="T364" i="8" s="1"/>
  <c r="L411" i="8"/>
  <c r="T411" i="8" s="1"/>
  <c r="L352" i="8"/>
  <c r="T352" i="8" s="1"/>
  <c r="L100" i="8"/>
  <c r="T100" i="8" s="1"/>
  <c r="L102" i="8"/>
  <c r="T102" i="8" s="1"/>
  <c r="L212" i="8"/>
  <c r="T212" i="8" s="1"/>
  <c r="L204" i="8"/>
  <c r="T204" i="8" s="1"/>
  <c r="L79" i="8"/>
  <c r="T79" i="8" s="1"/>
  <c r="L447" i="8"/>
  <c r="T447" i="8" s="1"/>
  <c r="L133" i="8"/>
  <c r="T133" i="8" s="1"/>
  <c r="L441" i="8"/>
  <c r="T441" i="8" s="1"/>
  <c r="L231" i="8"/>
  <c r="T231" i="8" s="1"/>
  <c r="L179" i="8"/>
  <c r="T179" i="8" s="1"/>
  <c r="L115" i="8"/>
  <c r="T115" i="8" s="1"/>
  <c r="L193" i="8"/>
  <c r="T193" i="8" s="1"/>
  <c r="L26" i="8"/>
  <c r="T26" i="8" s="1"/>
  <c r="L158" i="8"/>
  <c r="T158" i="8" s="1"/>
  <c r="L156" i="8"/>
  <c r="T156" i="8" s="1"/>
  <c r="L58" i="8"/>
  <c r="T58" i="8" s="1"/>
  <c r="L87" i="8"/>
  <c r="T87" i="8" s="1"/>
  <c r="L430" i="8"/>
  <c r="T430" i="8" s="1"/>
  <c r="L397" i="8"/>
  <c r="T397" i="8" s="1"/>
  <c r="L227" i="8"/>
  <c r="T227" i="8" s="1"/>
  <c r="L354" i="8"/>
  <c r="T354" i="8" s="1"/>
  <c r="L298" i="8"/>
  <c r="T298" i="8" s="1"/>
  <c r="L251" i="8"/>
  <c r="T251" i="8" s="1"/>
  <c r="L399" i="8"/>
  <c r="T399" i="8" s="1"/>
  <c r="L234" i="8"/>
  <c r="T234" i="8" s="1"/>
  <c r="L327" i="8"/>
  <c r="T327" i="8" s="1"/>
  <c r="L375" i="8"/>
  <c r="T375" i="8" s="1"/>
  <c r="L225" i="8"/>
  <c r="T225" i="8" s="1"/>
  <c r="L125" i="8"/>
  <c r="T125" i="8" s="1"/>
  <c r="L396" i="8"/>
  <c r="T396" i="8" s="1"/>
  <c r="L332" i="8"/>
  <c r="T332" i="8" s="1"/>
  <c r="L437" i="8"/>
  <c r="T437" i="8" s="1"/>
  <c r="L380" i="8"/>
  <c r="T380" i="8" s="1"/>
  <c r="L107" i="8"/>
  <c r="T107" i="8" s="1"/>
  <c r="L210" i="8"/>
  <c r="T210" i="8" s="1"/>
  <c r="L372" i="8"/>
  <c r="T372" i="8" s="1"/>
  <c r="L393" i="8"/>
  <c r="T393" i="8" s="1"/>
  <c r="L428" i="8"/>
  <c r="T428" i="8" s="1"/>
  <c r="L409" i="8"/>
  <c r="T409" i="8" s="1"/>
  <c r="L304" i="8"/>
  <c r="T304" i="8" s="1"/>
  <c r="L39" i="8"/>
  <c r="T39" i="8" s="1"/>
  <c r="L211" i="8"/>
  <c r="T211" i="8" s="1"/>
  <c r="L381" i="8"/>
  <c r="T381" i="8" s="1"/>
  <c r="L197" i="8"/>
  <c r="T197" i="8" s="1"/>
  <c r="L362" i="8"/>
  <c r="T362" i="8" s="1"/>
  <c r="L348" i="8"/>
  <c r="T348" i="8" s="1"/>
  <c r="L453" i="8"/>
  <c r="T453" i="8" s="1"/>
  <c r="L175" i="8"/>
  <c r="T175" i="8" s="1"/>
  <c r="L202" i="8"/>
  <c r="T202" i="8" s="1"/>
  <c r="L215" i="8"/>
  <c r="T215" i="8" s="1"/>
  <c r="L382" i="8"/>
  <c r="T382" i="8" s="1"/>
  <c r="L270" i="8"/>
  <c r="T270" i="8" s="1"/>
  <c r="L271" i="8"/>
  <c r="T271" i="8" s="1"/>
  <c r="L398" i="8"/>
  <c r="T398" i="8" s="1"/>
  <c r="L288" i="8"/>
  <c r="T288" i="8" s="1"/>
  <c r="L418" i="8"/>
  <c r="T418" i="8" s="1"/>
  <c r="L420" i="8"/>
  <c r="T420" i="8" s="1"/>
  <c r="L168" i="8"/>
  <c r="L266" i="8"/>
  <c r="T266" i="8" s="1"/>
  <c r="L328" i="8"/>
  <c r="T328" i="8" s="1"/>
  <c r="L109" i="8"/>
  <c r="T109" i="8" s="1"/>
  <c r="L357" i="8"/>
  <c r="L264" i="8"/>
  <c r="T264" i="8" s="1"/>
  <c r="L13" i="8"/>
  <c r="T13" i="8" s="1"/>
  <c r="L402" i="8"/>
  <c r="T402" i="8" s="1"/>
  <c r="L438" i="8"/>
  <c r="L135" i="8"/>
  <c r="T135" i="8" s="1"/>
  <c r="L36" i="8"/>
  <c r="T36" i="8" s="1"/>
  <c r="L157" i="8"/>
  <c r="T157" i="8" s="1"/>
  <c r="L407" i="8"/>
  <c r="L98" i="8"/>
  <c r="T98" i="8" s="1"/>
  <c r="L17" i="8"/>
  <c r="T17" i="8" s="1"/>
  <c r="L203" i="8"/>
  <c r="T203" i="8" s="1"/>
  <c r="L315" i="8"/>
  <c r="L64" i="8"/>
  <c r="T64" i="8" s="1"/>
  <c r="L391" i="8"/>
  <c r="T391" i="8" s="1"/>
  <c r="L248" i="8"/>
  <c r="T248" i="8" s="1"/>
  <c r="L416" i="8"/>
  <c r="L237" i="8"/>
  <c r="T237" i="8" s="1"/>
  <c r="L92" i="8"/>
  <c r="T92" i="8" s="1"/>
  <c r="L60" i="8"/>
  <c r="T60" i="8" s="1"/>
  <c r="L37" i="8"/>
  <c r="L226" i="8"/>
  <c r="T226" i="8" s="1"/>
  <c r="L170" i="8"/>
  <c r="T170" i="8" s="1"/>
  <c r="L141" i="8"/>
  <c r="T141" i="8" s="1"/>
  <c r="L99" i="8"/>
  <c r="L25" i="8"/>
  <c r="T25" i="8" s="1"/>
  <c r="L62" i="8"/>
  <c r="T62" i="8" s="1"/>
  <c r="L213" i="8"/>
  <c r="T213" i="8" s="1"/>
  <c r="L388" i="8"/>
  <c r="L14" i="8"/>
  <c r="T14" i="8" s="1"/>
  <c r="L151" i="8"/>
  <c r="T151" i="8" s="1"/>
  <c r="L301" i="8"/>
  <c r="T301" i="8" s="1"/>
  <c r="L223" i="8"/>
  <c r="L355" i="8"/>
  <c r="T355" i="8" s="1"/>
  <c r="L427" i="8"/>
  <c r="T427" i="8" s="1"/>
  <c r="L286" i="8"/>
  <c r="T286" i="8" s="1"/>
  <c r="L446" i="8"/>
  <c r="L419" i="8"/>
  <c r="T419" i="8" s="1"/>
  <c r="L218" i="8"/>
  <c r="T218" i="8" s="1"/>
  <c r="L421" i="8"/>
  <c r="T421" i="8" s="1"/>
  <c r="L401" i="8"/>
  <c r="L344" i="8"/>
  <c r="T344" i="8" s="1"/>
  <c r="L376" i="8"/>
  <c r="T376" i="8" s="1"/>
  <c r="L185" i="8"/>
  <c r="T185" i="8" s="1"/>
  <c r="L431" i="8"/>
  <c r="L336" i="8"/>
  <c r="T336" i="8" s="1"/>
  <c r="L80" i="8"/>
  <c r="T80" i="8" s="1"/>
  <c r="L373" i="8"/>
  <c r="T373" i="8" s="1"/>
  <c r="L435" i="8"/>
  <c r="L314" i="8"/>
  <c r="T314" i="8" s="1"/>
  <c r="L333" i="8"/>
  <c r="T333" i="8" s="1"/>
  <c r="L325" i="8"/>
  <c r="T325" i="8" s="1"/>
  <c r="L143" i="8"/>
  <c r="L27" i="8"/>
  <c r="T27" i="8" s="1"/>
  <c r="L322" i="8"/>
  <c r="T322" i="8" s="1"/>
  <c r="L86" i="8"/>
  <c r="T86" i="8" s="1"/>
  <c r="L67" i="8"/>
  <c r="L335" i="8"/>
  <c r="T335" i="8" s="1"/>
  <c r="L294" i="8"/>
  <c r="T294" i="8" s="1"/>
  <c r="L445" i="8"/>
  <c r="T445" i="8" s="1"/>
  <c r="L360" i="8"/>
  <c r="L239" i="8"/>
  <c r="T239" i="8" s="1"/>
  <c r="L169" i="8"/>
  <c r="T169" i="8" s="1"/>
  <c r="L63" i="8"/>
  <c r="T63" i="8" s="1"/>
  <c r="L35" i="8"/>
  <c r="L269" i="8"/>
  <c r="T269" i="8" s="1"/>
  <c r="L252" i="8"/>
  <c r="T252" i="8" s="1"/>
  <c r="L413" i="8"/>
  <c r="T413" i="8" s="1"/>
  <c r="L377" i="8"/>
  <c r="L331" i="8"/>
  <c r="T331" i="8" s="1"/>
  <c r="L297" i="8"/>
  <c r="T297" i="8" s="1"/>
  <c r="L346" i="8"/>
  <c r="T346" i="8" s="1"/>
  <c r="L351" i="8"/>
  <c r="L152" i="8"/>
  <c r="T152" i="8" s="1"/>
  <c r="L341" i="8"/>
  <c r="T341" i="8" s="1"/>
  <c r="L23" i="8"/>
  <c r="T23" i="8" s="1"/>
  <c r="L24" i="8"/>
  <c r="L425" i="8"/>
  <c r="T425" i="8" s="1"/>
  <c r="L44" i="8"/>
  <c r="T44" i="8" s="1"/>
  <c r="L49" i="8"/>
  <c r="T49" i="8" s="1"/>
  <c r="L444" i="8"/>
  <c r="L347" i="8"/>
  <c r="T347" i="8" s="1"/>
  <c r="L208" i="8"/>
  <c r="T208" i="8" s="1"/>
  <c r="L279" i="8"/>
  <c r="T279" i="8" s="1"/>
  <c r="L311" i="8"/>
  <c r="L148" i="8"/>
  <c r="T148" i="8" s="1"/>
  <c r="L96" i="8"/>
  <c r="T96" i="8" s="1"/>
  <c r="L246" i="8"/>
  <c r="T246" i="8" s="1"/>
  <c r="L77" i="8"/>
  <c r="L281" i="8"/>
  <c r="T281" i="8" s="1"/>
  <c r="L408" i="8"/>
  <c r="T408" i="8" s="1"/>
  <c r="L90" i="8"/>
  <c r="T90" i="8" s="1"/>
  <c r="L126" i="8"/>
  <c r="L83" i="8"/>
  <c r="T83" i="8" s="1"/>
  <c r="L136" i="8"/>
  <c r="T136" i="8" s="1"/>
  <c r="L200" i="8"/>
  <c r="T200" i="8" s="1"/>
  <c r="L456" i="8"/>
  <c r="L457" i="8"/>
  <c r="T457" i="8" s="1"/>
  <c r="L458" i="8"/>
  <c r="T458" i="8" s="1"/>
  <c r="L459" i="8"/>
  <c r="L460" i="8"/>
  <c r="L461" i="8"/>
  <c r="T461" i="8" s="1"/>
  <c r="L462" i="8"/>
  <c r="T462" i="8" s="1"/>
  <c r="L463" i="8"/>
  <c r="L464" i="8"/>
  <c r="L465" i="8"/>
  <c r="T465" i="8" s="1"/>
  <c r="L466" i="8"/>
  <c r="T466" i="8" s="1"/>
  <c r="L467" i="8"/>
  <c r="L468" i="8"/>
  <c r="L469" i="8"/>
  <c r="T469" i="8" s="1"/>
  <c r="L470" i="8"/>
  <c r="T470" i="8" s="1"/>
  <c r="L471" i="8"/>
  <c r="L472" i="8"/>
  <c r="L473" i="8"/>
  <c r="T473" i="8" s="1"/>
  <c r="L474" i="8"/>
  <c r="T474" i="8" s="1"/>
  <c r="L475" i="8"/>
  <c r="L476" i="8"/>
  <c r="L477" i="8"/>
  <c r="T477" i="8" s="1"/>
  <c r="L478" i="8"/>
  <c r="T478" i="8" s="1"/>
  <c r="L479" i="8"/>
  <c r="L480" i="8"/>
  <c r="L481" i="8"/>
  <c r="T481" i="8" s="1"/>
  <c r="L482" i="8"/>
  <c r="T482" i="8" s="1"/>
  <c r="L483" i="8"/>
  <c r="L484" i="8"/>
  <c r="L485" i="8"/>
  <c r="T485" i="8" s="1"/>
  <c r="L486" i="8"/>
  <c r="T486" i="8" s="1"/>
  <c r="L487" i="8"/>
  <c r="L488" i="8"/>
  <c r="L489" i="8"/>
  <c r="T489" i="8" s="1"/>
  <c r="L490" i="8"/>
  <c r="T490" i="8" s="1"/>
  <c r="L491" i="8"/>
  <c r="L492" i="8"/>
  <c r="L493" i="8"/>
  <c r="T493" i="8" s="1"/>
  <c r="L494" i="8"/>
  <c r="T494" i="8" s="1"/>
  <c r="L495" i="8"/>
  <c r="L496" i="8"/>
  <c r="L497" i="8"/>
  <c r="T497" i="8" s="1"/>
  <c r="L498" i="8"/>
  <c r="T498" i="8" s="1"/>
  <c r="L499" i="8"/>
  <c r="L500" i="8"/>
  <c r="L501" i="8"/>
  <c r="T501" i="8" s="1"/>
  <c r="L502" i="8"/>
  <c r="T502" i="8" s="1"/>
  <c r="L503" i="8"/>
  <c r="L504" i="8"/>
  <c r="L505" i="8"/>
  <c r="T505" i="8" s="1"/>
  <c r="L506" i="8"/>
  <c r="T506" i="8" s="1"/>
  <c r="L507" i="8"/>
  <c r="L508" i="8"/>
  <c r="L509" i="8"/>
  <c r="T509" i="8" s="1"/>
  <c r="L510" i="8"/>
  <c r="T510" i="8" s="1"/>
  <c r="L511" i="8"/>
  <c r="L512" i="8"/>
  <c r="L513" i="8"/>
  <c r="T513" i="8" s="1"/>
  <c r="L514" i="8"/>
  <c r="T514" i="8" s="1"/>
  <c r="L515" i="8"/>
  <c r="L516" i="8"/>
  <c r="L517" i="8"/>
  <c r="T517" i="8" s="1"/>
  <c r="L518" i="8"/>
  <c r="T518" i="8" s="1"/>
  <c r="L519" i="8"/>
  <c r="L520" i="8"/>
  <c r="L521" i="8"/>
  <c r="T521" i="8" s="1"/>
  <c r="L522" i="8"/>
  <c r="T522" i="8" s="1"/>
  <c r="L523" i="8"/>
  <c r="L524" i="8"/>
  <c r="L525" i="8"/>
  <c r="T525" i="8" s="1"/>
  <c r="L526" i="8"/>
  <c r="T526" i="8" s="1"/>
  <c r="L527" i="8"/>
  <c r="L528" i="8"/>
  <c r="L529" i="8"/>
  <c r="T529" i="8" s="1"/>
  <c r="L530" i="8"/>
  <c r="T530" i="8" s="1"/>
  <c r="L531" i="8"/>
  <c r="L532" i="8"/>
  <c r="L533" i="8"/>
  <c r="T533" i="8" s="1"/>
  <c r="L534" i="8"/>
  <c r="T534" i="8" s="1"/>
  <c r="L535" i="8"/>
  <c r="L536" i="8"/>
  <c r="L537" i="8"/>
  <c r="T537" i="8" s="1"/>
  <c r="L538" i="8"/>
  <c r="T538" i="8" s="1"/>
  <c r="L539" i="8"/>
  <c r="L540" i="8"/>
  <c r="L541" i="8"/>
  <c r="T541" i="8" s="1"/>
  <c r="L542" i="8"/>
  <c r="T542" i="8" s="1"/>
  <c r="L543" i="8"/>
  <c r="L544" i="8"/>
  <c r="L545" i="8"/>
  <c r="T545" i="8" s="1"/>
  <c r="L546" i="8"/>
  <c r="T546" i="8" s="1"/>
  <c r="L547" i="8"/>
  <c r="L548" i="8"/>
  <c r="L549" i="8"/>
  <c r="T549" i="8" s="1"/>
  <c r="L550" i="8"/>
  <c r="T550" i="8" s="1"/>
  <c r="L551" i="8"/>
  <c r="L552" i="8"/>
  <c r="L553" i="8"/>
  <c r="T553" i="8" s="1"/>
  <c r="L554" i="8"/>
  <c r="T554" i="8" s="1"/>
  <c r="L555" i="8"/>
  <c r="L556" i="8"/>
  <c r="L557" i="8"/>
  <c r="T557" i="8" s="1"/>
  <c r="L558" i="8"/>
  <c r="T558" i="8" s="1"/>
  <c r="L559" i="8"/>
  <c r="L560" i="8"/>
  <c r="L561" i="8"/>
  <c r="T561" i="8" s="1"/>
  <c r="L562" i="8"/>
  <c r="T562" i="8" s="1"/>
  <c r="L563" i="8"/>
  <c r="L564" i="8"/>
  <c r="L565" i="8"/>
  <c r="T565" i="8" s="1"/>
  <c r="L566" i="8"/>
  <c r="T566" i="8" s="1"/>
  <c r="L567" i="8"/>
  <c r="L568" i="8"/>
  <c r="L569" i="8"/>
  <c r="T569" i="8" s="1"/>
  <c r="L570" i="8"/>
  <c r="T570" i="8" s="1"/>
  <c r="L571" i="8"/>
  <c r="L572" i="8"/>
  <c r="L573" i="8"/>
  <c r="T573" i="8" s="1"/>
  <c r="L574" i="8"/>
  <c r="T574" i="8" s="1"/>
  <c r="L575" i="8"/>
  <c r="L576" i="8"/>
  <c r="L577" i="8"/>
  <c r="T577" i="8" s="1"/>
  <c r="L578" i="8"/>
  <c r="T578" i="8" s="1"/>
  <c r="L579" i="8"/>
  <c r="L580" i="8"/>
  <c r="L581" i="8"/>
  <c r="T581" i="8" s="1"/>
  <c r="L582" i="8"/>
  <c r="T582" i="8" s="1"/>
  <c r="L583" i="8"/>
  <c r="L584" i="8"/>
  <c r="L585" i="8"/>
  <c r="T585" i="8" s="1"/>
  <c r="L586" i="8"/>
  <c r="T586" i="8" s="1"/>
  <c r="L587" i="8"/>
  <c r="L588" i="8"/>
  <c r="L589" i="8"/>
  <c r="T589" i="8" s="1"/>
  <c r="L590" i="8"/>
  <c r="T590" i="8" s="1"/>
  <c r="L591" i="8"/>
  <c r="L592" i="8"/>
  <c r="L593" i="8"/>
  <c r="T593" i="8" s="1"/>
  <c r="L594" i="8"/>
  <c r="T594" i="8" s="1"/>
  <c r="L595" i="8"/>
  <c r="L596" i="8"/>
  <c r="L597" i="8"/>
  <c r="T597" i="8" s="1"/>
  <c r="L598" i="8"/>
  <c r="T598" i="8" s="1"/>
  <c r="L599" i="8"/>
  <c r="L600" i="8"/>
  <c r="L601" i="8"/>
  <c r="T601" i="8" s="1"/>
  <c r="L602" i="8"/>
  <c r="T602" i="8" s="1"/>
  <c r="L603" i="8"/>
  <c r="L604" i="8"/>
  <c r="L605" i="8"/>
  <c r="T605" i="8" s="1"/>
  <c r="L606" i="8"/>
  <c r="T606" i="8" s="1"/>
  <c r="L607" i="8"/>
  <c r="L608" i="8"/>
  <c r="L609" i="8"/>
  <c r="T609" i="8" s="1"/>
  <c r="L610" i="8"/>
  <c r="T610" i="8" s="1"/>
  <c r="L611" i="8"/>
  <c r="L612" i="8"/>
  <c r="L613" i="8"/>
  <c r="T613" i="8" s="1"/>
  <c r="L614" i="8"/>
  <c r="T614" i="8" s="1"/>
  <c r="L615" i="8"/>
  <c r="L616" i="8"/>
  <c r="L617" i="8"/>
  <c r="T617" i="8" s="1"/>
  <c r="L618" i="8"/>
  <c r="T618" i="8" s="1"/>
  <c r="L619" i="8"/>
  <c r="L620" i="8"/>
  <c r="L621" i="8"/>
  <c r="T621" i="8" s="1"/>
  <c r="L622" i="8"/>
  <c r="T622" i="8" s="1"/>
  <c r="L623" i="8"/>
  <c r="L624" i="8"/>
  <c r="L625" i="8"/>
  <c r="T625" i="8" s="1"/>
  <c r="L626" i="8"/>
  <c r="T626" i="8" s="1"/>
  <c r="L627" i="8"/>
  <c r="L628" i="8"/>
  <c r="L629" i="8"/>
  <c r="T629" i="8" s="1"/>
  <c r="L630" i="8"/>
  <c r="T630" i="8" s="1"/>
  <c r="L631" i="8"/>
  <c r="L632" i="8"/>
  <c r="L633" i="8"/>
  <c r="T633" i="8" s="1"/>
  <c r="L634" i="8"/>
  <c r="T634" i="8" s="1"/>
  <c r="L635" i="8"/>
  <c r="L636" i="8"/>
  <c r="L637" i="8"/>
  <c r="T637" i="8" s="1"/>
  <c r="L638" i="8"/>
  <c r="T638" i="8" s="1"/>
  <c r="L639" i="8"/>
  <c r="L640" i="8"/>
  <c r="L641" i="8"/>
  <c r="T641" i="8" s="1"/>
  <c r="L642" i="8"/>
  <c r="T642" i="8" s="1"/>
  <c r="L643" i="8"/>
  <c r="L644" i="8"/>
  <c r="L645" i="8"/>
  <c r="T645" i="8" s="1"/>
  <c r="L646" i="8"/>
  <c r="T646" i="8" s="1"/>
  <c r="L647" i="8"/>
  <c r="L648" i="8"/>
  <c r="L649" i="8"/>
  <c r="T649" i="8" s="1"/>
  <c r="L650" i="8"/>
  <c r="T650" i="8" s="1"/>
  <c r="L651" i="8"/>
  <c r="L652" i="8"/>
  <c r="L653" i="8"/>
  <c r="T653" i="8" s="1"/>
  <c r="L654" i="8"/>
  <c r="T654" i="8" s="1"/>
  <c r="L655" i="8"/>
  <c r="L656" i="8"/>
  <c r="L657" i="8"/>
  <c r="T657" i="8" s="1"/>
  <c r="L658" i="8"/>
  <c r="T658" i="8" s="1"/>
  <c r="L659" i="8"/>
  <c r="L660" i="8"/>
  <c r="L661" i="8"/>
  <c r="T661" i="8" s="1"/>
  <c r="L662" i="8"/>
  <c r="T662" i="8" s="1"/>
  <c r="L663" i="8"/>
  <c r="L664" i="8"/>
  <c r="L665" i="8"/>
  <c r="T665" i="8" s="1"/>
  <c r="L666" i="8"/>
  <c r="T666" i="8" s="1"/>
  <c r="L667" i="8"/>
  <c r="L668" i="8"/>
  <c r="L669" i="8"/>
  <c r="T669" i="8" s="1"/>
  <c r="L670" i="8"/>
  <c r="T670" i="8" s="1"/>
  <c r="L671" i="8"/>
  <c r="L672" i="8"/>
  <c r="L673" i="8"/>
  <c r="T673" i="8" s="1"/>
  <c r="L674" i="8"/>
  <c r="T674" i="8" s="1"/>
  <c r="L675" i="8"/>
  <c r="L676" i="8"/>
  <c r="L677" i="8"/>
  <c r="T677" i="8" s="1"/>
  <c r="L678" i="8"/>
  <c r="T678" i="8" s="1"/>
  <c r="L679" i="8"/>
  <c r="L680" i="8"/>
  <c r="L681" i="8"/>
  <c r="T681" i="8" s="1"/>
  <c r="L682" i="8"/>
  <c r="T682" i="8" s="1"/>
  <c r="L683" i="8"/>
  <c r="L684" i="8"/>
  <c r="L685" i="8"/>
  <c r="T685" i="8" s="1"/>
  <c r="L686" i="8"/>
  <c r="T686" i="8" s="1"/>
  <c r="L687" i="8"/>
  <c r="L688" i="8"/>
  <c r="L689" i="8"/>
  <c r="T689" i="8" s="1"/>
  <c r="L690" i="8"/>
  <c r="T690" i="8" s="1"/>
  <c r="L691" i="8"/>
  <c r="L692" i="8"/>
  <c r="L693" i="8"/>
  <c r="T693" i="8" s="1"/>
  <c r="L694" i="8"/>
  <c r="T694" i="8" s="1"/>
  <c r="L695" i="8"/>
  <c r="L696" i="8"/>
  <c r="L697" i="8"/>
  <c r="T697" i="8" s="1"/>
  <c r="L698" i="8"/>
  <c r="T698" i="8" s="1"/>
  <c r="L699" i="8"/>
  <c r="L700" i="8"/>
  <c r="L701" i="8"/>
  <c r="T701" i="8" s="1"/>
  <c r="L702" i="8"/>
  <c r="T702" i="8" s="1"/>
  <c r="L703" i="8"/>
  <c r="L704" i="8"/>
  <c r="L705" i="8"/>
  <c r="T705" i="8" s="1"/>
  <c r="L706" i="8"/>
  <c r="T706" i="8" s="1"/>
  <c r="L707" i="8"/>
  <c r="L708" i="8"/>
  <c r="L709" i="8"/>
  <c r="T709" i="8" s="1"/>
  <c r="L710" i="8"/>
  <c r="T710" i="8" s="1"/>
  <c r="L711" i="8"/>
  <c r="L712" i="8"/>
  <c r="L713" i="8"/>
  <c r="T713" i="8" s="1"/>
  <c r="L714" i="8"/>
  <c r="T714" i="8" s="1"/>
  <c r="L715" i="8"/>
  <c r="L716" i="8"/>
  <c r="L717" i="8"/>
  <c r="T717" i="8" s="1"/>
  <c r="L718" i="8"/>
  <c r="T718" i="8" s="1"/>
  <c r="L719" i="8"/>
  <c r="L720" i="8"/>
  <c r="L721" i="8"/>
  <c r="T721" i="8" s="1"/>
  <c r="L722" i="8"/>
  <c r="T722" i="8" s="1"/>
  <c r="L723" i="8"/>
  <c r="L724" i="8"/>
  <c r="L725" i="8"/>
  <c r="T725" i="8" s="1"/>
  <c r="L726" i="8"/>
  <c r="T726" i="8" s="1"/>
  <c r="L727" i="8"/>
  <c r="L728" i="8"/>
  <c r="L729" i="8"/>
  <c r="T729" i="8" s="1"/>
  <c r="L730" i="8"/>
  <c r="T730" i="8" s="1"/>
  <c r="L731" i="8"/>
  <c r="L732" i="8"/>
  <c r="L733" i="8"/>
  <c r="T733" i="8" s="1"/>
  <c r="L734" i="8"/>
  <c r="T734" i="8" s="1"/>
  <c r="L735" i="8"/>
  <c r="L736" i="8"/>
  <c r="L737" i="8"/>
  <c r="T737" i="8" s="1"/>
  <c r="L738" i="8"/>
  <c r="T738" i="8" s="1"/>
  <c r="L739" i="8"/>
  <c r="L740" i="8"/>
  <c r="L741" i="8"/>
  <c r="T741" i="8" s="1"/>
  <c r="L742" i="8"/>
  <c r="T742" i="8" s="1"/>
  <c r="L743" i="8"/>
  <c r="L744" i="8"/>
  <c r="L745" i="8"/>
  <c r="T745" i="8" s="1"/>
  <c r="L746" i="8"/>
  <c r="T746" i="8" s="1"/>
  <c r="L747" i="8"/>
  <c r="L748" i="8"/>
  <c r="L749" i="8"/>
  <c r="T749" i="8" s="1"/>
  <c r="L750" i="8"/>
  <c r="T750" i="8" s="1"/>
  <c r="L751" i="8"/>
  <c r="L752" i="8"/>
  <c r="L753" i="8"/>
  <c r="T753" i="8" s="1"/>
  <c r="L754" i="8"/>
  <c r="T754" i="8" s="1"/>
  <c r="L755" i="8"/>
  <c r="L756" i="8"/>
  <c r="L757" i="8"/>
  <c r="T757" i="8" s="1"/>
  <c r="L758" i="8"/>
  <c r="T758" i="8" s="1"/>
  <c r="L759" i="8"/>
  <c r="L760" i="8"/>
  <c r="L761" i="8"/>
  <c r="T761" i="8" s="1"/>
  <c r="L762" i="8"/>
  <c r="T762" i="8" s="1"/>
  <c r="L763" i="8"/>
  <c r="L764" i="8"/>
  <c r="L765" i="8"/>
  <c r="T765" i="8" s="1"/>
  <c r="L766" i="8"/>
  <c r="T766" i="8" s="1"/>
  <c r="L767" i="8"/>
  <c r="L768" i="8"/>
  <c r="L769" i="8"/>
  <c r="T769" i="8" s="1"/>
  <c r="L770" i="8"/>
  <c r="T770" i="8" s="1"/>
  <c r="L771" i="8"/>
  <c r="L772" i="8"/>
  <c r="L773" i="8"/>
  <c r="T773" i="8" s="1"/>
  <c r="L774" i="8"/>
  <c r="T774" i="8" s="1"/>
  <c r="L775" i="8"/>
  <c r="L776" i="8"/>
  <c r="L777" i="8"/>
  <c r="T777" i="8" s="1"/>
  <c r="L778" i="8"/>
  <c r="T778" i="8" s="1"/>
  <c r="L779" i="8"/>
  <c r="L780" i="8"/>
  <c r="L781" i="8"/>
  <c r="T781" i="8" s="1"/>
  <c r="L782" i="8"/>
  <c r="T782" i="8" s="1"/>
  <c r="L783" i="8"/>
  <c r="L784" i="8"/>
  <c r="L785" i="8"/>
  <c r="T785" i="8" s="1"/>
  <c r="L786" i="8"/>
  <c r="T786" i="8" s="1"/>
  <c r="L787" i="8"/>
  <c r="L788" i="8"/>
  <c r="L789" i="8"/>
  <c r="T789" i="8" s="1"/>
  <c r="L790" i="8"/>
  <c r="T790" i="8" s="1"/>
  <c r="L791" i="8"/>
  <c r="L792" i="8"/>
  <c r="L793" i="8"/>
  <c r="T793" i="8" s="1"/>
  <c r="L794" i="8"/>
  <c r="T794" i="8" s="1"/>
  <c r="L795" i="8"/>
  <c r="L796" i="8"/>
  <c r="L797" i="8"/>
  <c r="T797" i="8" s="1"/>
  <c r="L798" i="8"/>
  <c r="T798" i="8" s="1"/>
  <c r="L799" i="8"/>
  <c r="L800" i="8"/>
  <c r="L801" i="8"/>
  <c r="T801" i="8" s="1"/>
  <c r="L802" i="8"/>
  <c r="T802" i="8" s="1"/>
  <c r="L803" i="8"/>
  <c r="L804" i="8"/>
  <c r="L805" i="8"/>
  <c r="T805" i="8" s="1"/>
  <c r="L806" i="8"/>
  <c r="T806" i="8" s="1"/>
  <c r="L807" i="8"/>
  <c r="L808" i="8"/>
  <c r="L809" i="8"/>
  <c r="T809" i="8" s="1"/>
  <c r="L810" i="8"/>
  <c r="T810" i="8" s="1"/>
  <c r="L811" i="8"/>
  <c r="L812" i="8"/>
  <c r="L813" i="8"/>
  <c r="T813" i="8" s="1"/>
  <c r="L814" i="8"/>
  <c r="T814" i="8" s="1"/>
  <c r="L815" i="8"/>
  <c r="L816" i="8"/>
  <c r="L817" i="8"/>
  <c r="T817" i="8" s="1"/>
  <c r="L818" i="8"/>
  <c r="T818" i="8" s="1"/>
  <c r="L819" i="8"/>
  <c r="L820" i="8"/>
  <c r="L821" i="8"/>
  <c r="T821" i="8" s="1"/>
  <c r="L822" i="8"/>
  <c r="T822" i="8" s="1"/>
  <c r="L823" i="8"/>
  <c r="L824" i="8"/>
  <c r="L825" i="8"/>
  <c r="T825" i="8" s="1"/>
  <c r="L826" i="8"/>
  <c r="T826" i="8" s="1"/>
  <c r="L827" i="8"/>
  <c r="L828" i="8"/>
  <c r="L829" i="8"/>
  <c r="T829" i="8" s="1"/>
  <c r="L830" i="8"/>
  <c r="T830" i="8" s="1"/>
  <c r="L831" i="8"/>
  <c r="L832" i="8"/>
  <c r="L833" i="8"/>
  <c r="T833" i="8" s="1"/>
  <c r="L834" i="8"/>
  <c r="T834" i="8" s="1"/>
  <c r="L835" i="8"/>
  <c r="L836" i="8"/>
  <c r="L837" i="8"/>
  <c r="T837" i="8" s="1"/>
  <c r="L838" i="8"/>
  <c r="T838" i="8" s="1"/>
  <c r="L839" i="8"/>
  <c r="L840" i="8"/>
  <c r="L841" i="8"/>
  <c r="T841" i="8" s="1"/>
  <c r="L842" i="8"/>
  <c r="T842" i="8" s="1"/>
  <c r="L843" i="8"/>
  <c r="L844" i="8"/>
  <c r="L845" i="8"/>
  <c r="T845" i="8" s="1"/>
  <c r="L846" i="8"/>
  <c r="T846" i="8" s="1"/>
  <c r="L847" i="8"/>
  <c r="L848" i="8"/>
  <c r="L849" i="8"/>
  <c r="T849" i="8" s="1"/>
  <c r="L850" i="8"/>
  <c r="T850" i="8" s="1"/>
  <c r="L851" i="8"/>
  <c r="L852" i="8"/>
  <c r="L853" i="8"/>
  <c r="T853" i="8" s="1"/>
  <c r="L854" i="8"/>
  <c r="T854" i="8" s="1"/>
  <c r="L855" i="8"/>
  <c r="L856" i="8"/>
  <c r="L857" i="8"/>
  <c r="T857" i="8" s="1"/>
  <c r="L858" i="8"/>
  <c r="T858" i="8" s="1"/>
  <c r="L859" i="8"/>
  <c r="L860" i="8"/>
  <c r="L861" i="8"/>
  <c r="T861" i="8" s="1"/>
  <c r="L862" i="8"/>
  <c r="T862" i="8" s="1"/>
  <c r="L863" i="8"/>
  <c r="L864" i="8"/>
  <c r="L865" i="8"/>
  <c r="T865" i="8" s="1"/>
  <c r="L866" i="8"/>
  <c r="T866" i="8" s="1"/>
  <c r="L867" i="8"/>
  <c r="L868" i="8"/>
  <c r="L869" i="8"/>
  <c r="T869" i="8" s="1"/>
  <c r="L870" i="8"/>
  <c r="T870" i="8" s="1"/>
  <c r="L871" i="8"/>
  <c r="L872" i="8"/>
  <c r="L873" i="8"/>
  <c r="T873" i="8" s="1"/>
  <c r="L874" i="8"/>
  <c r="T874" i="8" s="1"/>
  <c r="L875" i="8"/>
  <c r="L876" i="8"/>
  <c r="L877" i="8"/>
  <c r="T877" i="8" s="1"/>
  <c r="L878" i="8"/>
  <c r="T878" i="8" s="1"/>
  <c r="L879" i="8"/>
  <c r="L880" i="8"/>
  <c r="L881" i="8"/>
  <c r="T881" i="8" s="1"/>
  <c r="L882" i="8"/>
  <c r="T882" i="8" s="1"/>
  <c r="L883" i="8"/>
  <c r="L884" i="8"/>
  <c r="L885" i="8"/>
  <c r="T885" i="8" s="1"/>
  <c r="L886" i="8"/>
  <c r="T886" i="8" s="1"/>
  <c r="L887" i="8"/>
  <c r="L888" i="8"/>
  <c r="L889" i="8"/>
  <c r="T889" i="8" s="1"/>
  <c r="L890" i="8"/>
  <c r="T890" i="8" s="1"/>
  <c r="L891" i="8"/>
  <c r="L892" i="8"/>
  <c r="L893" i="8"/>
  <c r="T893" i="8" s="1"/>
  <c r="L894" i="8"/>
  <c r="T894" i="8" s="1"/>
  <c r="L895" i="8"/>
  <c r="L896" i="8"/>
  <c r="L897" i="8"/>
  <c r="T897" i="8" s="1"/>
  <c r="L898" i="8"/>
  <c r="T898" i="8" s="1"/>
  <c r="L899" i="8"/>
  <c r="L900" i="8"/>
  <c r="L901" i="8"/>
  <c r="T901" i="8" s="1"/>
  <c r="L902" i="8"/>
  <c r="T902" i="8" s="1"/>
  <c r="L903" i="8"/>
  <c r="L904" i="8"/>
  <c r="L905" i="8"/>
  <c r="T905" i="8" s="1"/>
  <c r="L906" i="8"/>
  <c r="T906" i="8" s="1"/>
  <c r="L907" i="8"/>
  <c r="L908" i="8"/>
  <c r="L909" i="8"/>
  <c r="T909" i="8" s="1"/>
  <c r="L910" i="8"/>
  <c r="T910" i="8" s="1"/>
  <c r="L911" i="8"/>
  <c r="L912" i="8"/>
  <c r="L913" i="8"/>
  <c r="T913" i="8" s="1"/>
  <c r="L914" i="8"/>
  <c r="L915" i="8"/>
  <c r="L916" i="8"/>
  <c r="L917" i="8"/>
  <c r="T917" i="8" s="1"/>
  <c r="L918" i="8"/>
  <c r="T918" i="8" s="1"/>
  <c r="L919" i="8"/>
  <c r="L920" i="8"/>
  <c r="L921" i="8"/>
  <c r="T921" i="8" s="1"/>
  <c r="L922" i="8"/>
  <c r="T922" i="8" s="1"/>
  <c r="L923" i="8"/>
  <c r="L924" i="8"/>
  <c r="L925" i="8"/>
  <c r="T925" i="8" s="1"/>
  <c r="L926" i="8"/>
  <c r="T926" i="8" s="1"/>
  <c r="L927" i="8"/>
  <c r="L928" i="8"/>
  <c r="L929" i="8"/>
  <c r="T929" i="8" s="1"/>
  <c r="L930" i="8"/>
  <c r="T930" i="8" s="1"/>
  <c r="L931" i="8"/>
  <c r="L932" i="8"/>
  <c r="L933" i="8"/>
  <c r="T933" i="8" s="1"/>
  <c r="L934" i="8"/>
  <c r="T934" i="8" s="1"/>
  <c r="L935" i="8"/>
  <c r="L936" i="8"/>
  <c r="L937" i="8"/>
  <c r="T937" i="8" s="1"/>
  <c r="L938" i="8"/>
  <c r="T938" i="8" s="1"/>
  <c r="L939" i="8"/>
  <c r="L940" i="8"/>
  <c r="L941" i="8"/>
  <c r="T941" i="8" s="1"/>
  <c r="L942" i="8"/>
  <c r="T942" i="8" s="1"/>
  <c r="L943" i="8"/>
  <c r="L944" i="8"/>
  <c r="L945" i="8"/>
  <c r="T945" i="8" s="1"/>
  <c r="L946" i="8"/>
  <c r="T946" i="8" s="1"/>
  <c r="L947" i="8"/>
  <c r="L948" i="8"/>
  <c r="L949" i="8"/>
  <c r="T949" i="8" s="1"/>
  <c r="L950" i="8"/>
  <c r="T950" i="8" s="1"/>
  <c r="L951" i="8"/>
  <c r="L952" i="8"/>
  <c r="L953" i="8"/>
  <c r="T953" i="8" s="1"/>
  <c r="L954" i="8"/>
  <c r="T954" i="8" s="1"/>
  <c r="L955" i="8"/>
  <c r="L956" i="8"/>
  <c r="L957" i="8"/>
  <c r="T957" i="8" s="1"/>
  <c r="L958" i="8"/>
  <c r="T958" i="8" s="1"/>
  <c r="L959" i="8"/>
  <c r="L960" i="8"/>
  <c r="L961" i="8"/>
  <c r="T961" i="8" s="1"/>
  <c r="L962" i="8"/>
  <c r="T962" i="8" s="1"/>
  <c r="L963" i="8"/>
  <c r="L964" i="8"/>
  <c r="L965" i="8"/>
  <c r="T965" i="8" s="1"/>
  <c r="L966" i="8"/>
  <c r="T966" i="8" s="1"/>
  <c r="L967" i="8"/>
  <c r="L968" i="8"/>
  <c r="L969" i="8"/>
  <c r="T969" i="8" s="1"/>
  <c r="L970" i="8"/>
  <c r="T970" i="8" s="1"/>
  <c r="L971" i="8"/>
  <c r="L972" i="8"/>
  <c r="L973" i="8"/>
  <c r="T973" i="8" s="1"/>
  <c r="L974" i="8"/>
  <c r="T974" i="8" s="1"/>
  <c r="L975" i="8"/>
  <c r="L976" i="8"/>
  <c r="L977" i="8"/>
  <c r="T977" i="8" s="1"/>
  <c r="L978" i="8"/>
  <c r="T978" i="8" s="1"/>
  <c r="L979" i="8"/>
  <c r="L980" i="8"/>
  <c r="L981" i="8"/>
  <c r="T981" i="8" s="1"/>
  <c r="L982" i="8"/>
  <c r="T982" i="8" s="1"/>
  <c r="L983" i="8"/>
  <c r="L984" i="8"/>
  <c r="L985" i="8"/>
  <c r="T985" i="8" s="1"/>
  <c r="L986" i="8"/>
  <c r="T986" i="8" s="1"/>
  <c r="L987" i="8"/>
  <c r="L988" i="8"/>
  <c r="L989" i="8"/>
  <c r="T989" i="8" s="1"/>
  <c r="L990" i="8"/>
  <c r="T990" i="8" s="1"/>
  <c r="L991" i="8"/>
  <c r="L992" i="8"/>
  <c r="L993" i="8"/>
  <c r="T993" i="8" s="1"/>
  <c r="L994" i="8"/>
  <c r="T994" i="8" s="1"/>
  <c r="L995" i="8"/>
  <c r="L996" i="8"/>
  <c r="L997" i="8"/>
  <c r="T997" i="8" s="1"/>
  <c r="L998" i="8"/>
  <c r="T998" i="8" s="1"/>
  <c r="L999" i="8"/>
  <c r="L1000" i="8"/>
  <c r="L1001" i="8"/>
  <c r="T1001" i="8" s="1"/>
  <c r="L1002" i="8"/>
  <c r="T1002" i="8" s="1"/>
  <c r="L1003" i="8"/>
  <c r="L1004" i="8"/>
  <c r="L1005" i="8"/>
  <c r="T1005" i="8" s="1"/>
  <c r="L1006" i="8"/>
  <c r="T1006" i="8" s="1"/>
  <c r="L1007" i="8"/>
  <c r="L1008" i="8"/>
  <c r="L1009" i="8"/>
  <c r="T1009" i="8" s="1"/>
  <c r="L1010" i="8"/>
  <c r="T1010" i="8" s="1"/>
  <c r="L1011" i="8"/>
  <c r="L1012" i="8"/>
  <c r="L1013" i="8"/>
  <c r="T1013" i="8" s="1"/>
  <c r="L1014" i="8"/>
  <c r="T1014" i="8" s="1"/>
  <c r="L1015" i="8"/>
  <c r="L1016" i="8"/>
  <c r="L1017" i="8"/>
  <c r="T1017" i="8" s="1"/>
  <c r="L1018" i="8"/>
  <c r="T1018" i="8" s="1"/>
  <c r="L1019" i="8"/>
  <c r="L1020" i="8"/>
  <c r="L1021" i="8"/>
  <c r="T1021" i="8" s="1"/>
  <c r="L1022" i="8"/>
  <c r="T1022" i="8" s="1"/>
  <c r="L1023" i="8"/>
  <c r="L1024" i="8"/>
  <c r="L1025" i="8"/>
  <c r="T1025" i="8" s="1"/>
  <c r="L1026" i="8"/>
  <c r="T1026" i="8" s="1"/>
  <c r="L1027" i="8"/>
  <c r="L1028" i="8"/>
  <c r="L1029" i="8"/>
  <c r="T1029" i="8" s="1"/>
  <c r="L1030" i="8"/>
  <c r="T1030" i="8" s="1"/>
  <c r="L1031" i="8"/>
  <c r="L1032" i="8"/>
  <c r="L1033" i="8"/>
  <c r="T1033" i="8" s="1"/>
  <c r="L1034" i="8"/>
  <c r="T1034" i="8" s="1"/>
  <c r="L1035" i="8"/>
  <c r="L1036" i="8"/>
  <c r="L1037" i="8"/>
  <c r="T1037" i="8" s="1"/>
  <c r="L1038" i="8"/>
  <c r="T1038" i="8" s="1"/>
  <c r="L1039" i="8"/>
  <c r="L1040" i="8"/>
  <c r="L1041" i="8"/>
  <c r="T1041" i="8" s="1"/>
  <c r="L1042" i="8"/>
  <c r="T1042" i="8" s="1"/>
  <c r="L1043" i="8"/>
  <c r="L1044" i="8"/>
  <c r="L1045" i="8"/>
  <c r="T1045" i="8" s="1"/>
  <c r="L1046" i="8"/>
  <c r="T1046" i="8" s="1"/>
  <c r="L1047" i="8"/>
  <c r="L1048" i="8"/>
  <c r="L1049" i="8"/>
  <c r="T1049" i="8" s="1"/>
  <c r="L1050" i="8"/>
  <c r="T1050" i="8" s="1"/>
  <c r="L1051" i="8"/>
  <c r="L1052" i="8"/>
  <c r="L1053" i="8"/>
  <c r="T1053" i="8" s="1"/>
  <c r="L1054" i="8"/>
  <c r="T1054" i="8" s="1"/>
  <c r="L1055" i="8"/>
  <c r="L1056" i="8"/>
  <c r="L1057" i="8"/>
  <c r="T1057" i="8" s="1"/>
  <c r="L1058" i="8"/>
  <c r="T1058" i="8" s="1"/>
  <c r="L1059" i="8"/>
  <c r="L1060" i="8"/>
  <c r="L1061" i="8"/>
  <c r="T1061" i="8" s="1"/>
  <c r="L1062" i="8"/>
  <c r="T1062" i="8" s="1"/>
  <c r="L1063" i="8"/>
  <c r="L1064" i="8"/>
  <c r="L1065" i="8"/>
  <c r="T1065" i="8" s="1"/>
  <c r="L1066" i="8"/>
  <c r="T1066" i="8" s="1"/>
  <c r="L1067" i="8"/>
  <c r="L1068" i="8"/>
  <c r="L1069" i="8"/>
  <c r="T1069" i="8" s="1"/>
  <c r="L1070" i="8"/>
  <c r="T1070" i="8" s="1"/>
  <c r="L1071" i="8"/>
  <c r="L1072" i="8"/>
  <c r="L1073" i="8"/>
  <c r="T1073" i="8" s="1"/>
  <c r="L1074" i="8"/>
  <c r="T1074" i="8" s="1"/>
  <c r="L1075" i="8"/>
  <c r="L1076" i="8"/>
  <c r="L1077" i="8"/>
  <c r="T1077" i="8" s="1"/>
  <c r="L1078" i="8"/>
  <c r="T1078" i="8" s="1"/>
  <c r="L1079" i="8"/>
  <c r="L1080" i="8"/>
  <c r="L1081" i="8"/>
  <c r="T1081" i="8" s="1"/>
  <c r="L1082" i="8"/>
  <c r="T1082" i="8" s="1"/>
  <c r="L1083" i="8"/>
  <c r="L1084" i="8"/>
  <c r="L1085" i="8"/>
  <c r="T1085" i="8" s="1"/>
  <c r="L1086" i="8"/>
  <c r="T1086" i="8" s="1"/>
  <c r="L1087" i="8"/>
  <c r="L1088" i="8"/>
  <c r="L1089" i="8"/>
  <c r="T1089" i="8" s="1"/>
  <c r="L1090" i="8"/>
  <c r="T1090" i="8" s="1"/>
  <c r="L1091" i="8"/>
  <c r="L1092" i="8"/>
  <c r="L1093" i="8"/>
  <c r="T1093" i="8" s="1"/>
  <c r="L1094" i="8"/>
  <c r="T1094" i="8" s="1"/>
  <c r="L1095" i="8"/>
  <c r="L1096" i="8"/>
  <c r="L1097" i="8"/>
  <c r="T1097" i="8" s="1"/>
  <c r="L1098" i="8"/>
  <c r="T1098" i="8" s="1"/>
  <c r="L1099" i="8"/>
  <c r="L1100" i="8"/>
  <c r="L1101" i="8"/>
  <c r="T1101" i="8" s="1"/>
  <c r="L1102" i="8"/>
  <c r="T1102" i="8" s="1"/>
  <c r="L1103" i="8"/>
  <c r="L1104" i="8"/>
  <c r="L1105" i="8"/>
  <c r="T1105" i="8" s="1"/>
  <c r="L1106" i="8"/>
  <c r="T1106" i="8" s="1"/>
  <c r="L1107" i="8"/>
  <c r="L1108" i="8"/>
  <c r="L1109" i="8"/>
  <c r="T1109" i="8" s="1"/>
  <c r="L1110" i="8"/>
  <c r="T1110" i="8" s="1"/>
  <c r="L1111" i="8"/>
  <c r="L1112" i="8"/>
  <c r="L1113" i="8"/>
  <c r="T1113" i="8" s="1"/>
  <c r="L1114" i="8"/>
  <c r="T1114" i="8" s="1"/>
  <c r="L1115" i="8"/>
  <c r="L1116" i="8"/>
  <c r="L1117" i="8"/>
  <c r="T1117" i="8" s="1"/>
  <c r="L1118" i="8"/>
  <c r="T1118" i="8" s="1"/>
  <c r="L1119" i="8"/>
  <c r="L1120" i="8"/>
  <c r="L1121" i="8"/>
  <c r="T1121" i="8" s="1"/>
  <c r="L1122" i="8"/>
  <c r="T1122" i="8" s="1"/>
  <c r="L1123" i="8"/>
  <c r="L1124" i="8"/>
  <c r="L1125" i="8"/>
  <c r="T1125" i="8" s="1"/>
  <c r="L1126" i="8"/>
  <c r="T1126" i="8" s="1"/>
  <c r="L1127" i="8"/>
  <c r="L1128" i="8"/>
  <c r="L1129" i="8"/>
  <c r="T1129" i="8" s="1"/>
  <c r="L1130" i="8"/>
  <c r="T1130" i="8" s="1"/>
  <c r="L1131" i="8"/>
  <c r="L1132" i="8"/>
  <c r="L1133" i="8"/>
  <c r="T1133" i="8" s="1"/>
  <c r="L1134" i="8"/>
  <c r="T1134" i="8" s="1"/>
  <c r="L1135" i="8"/>
  <c r="L1136" i="8"/>
  <c r="L1137" i="8"/>
  <c r="T1137" i="8" s="1"/>
  <c r="L1138" i="8"/>
  <c r="T1138" i="8" s="1"/>
  <c r="L1139" i="8"/>
  <c r="L1140" i="8"/>
  <c r="L1141" i="8"/>
  <c r="T1141" i="8" s="1"/>
  <c r="L1142" i="8"/>
  <c r="T1142" i="8" s="1"/>
  <c r="L1143" i="8"/>
  <c r="L1144" i="8"/>
  <c r="L1145" i="8"/>
  <c r="T1145" i="8" s="1"/>
  <c r="L1146" i="8"/>
  <c r="T1146" i="8" s="1"/>
  <c r="L1147" i="8"/>
  <c r="L1148" i="8"/>
  <c r="L1149" i="8"/>
  <c r="T1149" i="8" s="1"/>
  <c r="L1150" i="8"/>
  <c r="T1150" i="8" s="1"/>
  <c r="L1151" i="8"/>
  <c r="L1152" i="8"/>
  <c r="L1153" i="8"/>
  <c r="T1153" i="8" s="1"/>
  <c r="L1154" i="8"/>
  <c r="T1154" i="8" s="1"/>
  <c r="L1155" i="8"/>
  <c r="L1156" i="8"/>
  <c r="L1157" i="8"/>
  <c r="T1157" i="8" s="1"/>
  <c r="L1158" i="8"/>
  <c r="T1158" i="8" s="1"/>
  <c r="L1159" i="8"/>
  <c r="L1160" i="8"/>
  <c r="L1161" i="8"/>
  <c r="T1161" i="8" s="1"/>
  <c r="L1162" i="8"/>
  <c r="T1162" i="8" s="1"/>
  <c r="L1163" i="8"/>
  <c r="L1164" i="8"/>
  <c r="L1165" i="8"/>
  <c r="T1165" i="8" s="1"/>
  <c r="L1166" i="8"/>
  <c r="T1166" i="8" s="1"/>
  <c r="L1167" i="8"/>
  <c r="L1168" i="8"/>
  <c r="L1169" i="8"/>
  <c r="T1169" i="8" s="1"/>
  <c r="L1170" i="8"/>
  <c r="T1170" i="8" s="1"/>
  <c r="L1171" i="8"/>
  <c r="L1172" i="8"/>
  <c r="L1173" i="8"/>
  <c r="T1173" i="8" s="1"/>
  <c r="L1174" i="8"/>
  <c r="T1174" i="8" s="1"/>
  <c r="L1175" i="8"/>
  <c r="L1176" i="8"/>
  <c r="L1177" i="8"/>
  <c r="T1177" i="8" s="1"/>
  <c r="L1178" i="8"/>
  <c r="T1178" i="8" s="1"/>
  <c r="L1179" i="8"/>
  <c r="L1180" i="8"/>
  <c r="L1181" i="8"/>
  <c r="T1181" i="8" s="1"/>
  <c r="L1182" i="8"/>
  <c r="T1182" i="8" s="1"/>
  <c r="L1183" i="8"/>
  <c r="L1184" i="8"/>
  <c r="L1185" i="8"/>
  <c r="T1185" i="8" s="1"/>
  <c r="L1186" i="8"/>
  <c r="T1186" i="8" s="1"/>
  <c r="L1187" i="8"/>
  <c r="L1188" i="8"/>
  <c r="L1189" i="8"/>
  <c r="T1189" i="8" s="1"/>
  <c r="L1190" i="8"/>
  <c r="T1190" i="8" s="1"/>
  <c r="L1191" i="8"/>
  <c r="L1192" i="8"/>
  <c r="L1193" i="8"/>
  <c r="T1193" i="8" s="1"/>
  <c r="L1194" i="8"/>
  <c r="T1194" i="8" s="1"/>
  <c r="L1195" i="8"/>
  <c r="L1196" i="8"/>
  <c r="L1197" i="8"/>
  <c r="T1197" i="8" s="1"/>
  <c r="L1198" i="8"/>
  <c r="T1198" i="8" s="1"/>
  <c r="L1199" i="8"/>
  <c r="L1200" i="8"/>
  <c r="L1201" i="8"/>
  <c r="T1201" i="8" s="1"/>
  <c r="L1202" i="8"/>
  <c r="T1202" i="8" s="1"/>
  <c r="L1203" i="8"/>
  <c r="L1204" i="8"/>
  <c r="L1205" i="8"/>
  <c r="T1205" i="8" s="1"/>
  <c r="L1206" i="8"/>
  <c r="T1206" i="8" s="1"/>
  <c r="L1207" i="8"/>
  <c r="L1208" i="8"/>
  <c r="L1209" i="8"/>
  <c r="T1209" i="8" s="1"/>
  <c r="L1210" i="8"/>
  <c r="T1210" i="8" s="1"/>
  <c r="L1211" i="8"/>
  <c r="L1212" i="8"/>
  <c r="L1213" i="8"/>
  <c r="T1213" i="8" s="1"/>
  <c r="L1214" i="8"/>
  <c r="T1214" i="8" s="1"/>
  <c r="L1215" i="8"/>
  <c r="L1216" i="8"/>
  <c r="L1217" i="8"/>
  <c r="T1217" i="8" s="1"/>
  <c r="L1218" i="8"/>
  <c r="T1218" i="8" s="1"/>
  <c r="L1219" i="8"/>
  <c r="L1220" i="8"/>
  <c r="L1221" i="8"/>
  <c r="T1221" i="8" s="1"/>
  <c r="L1222" i="8"/>
  <c r="T1222" i="8" s="1"/>
  <c r="L1223" i="8"/>
  <c r="L1224" i="8"/>
  <c r="L1225" i="8"/>
  <c r="T1225" i="8" s="1"/>
  <c r="L1226" i="8"/>
  <c r="T1226" i="8" s="1"/>
  <c r="L1227" i="8"/>
  <c r="L1228" i="8"/>
  <c r="L1229" i="8"/>
  <c r="T1229" i="8" s="1"/>
  <c r="L1230" i="8"/>
  <c r="T1230" i="8" s="1"/>
  <c r="L1231" i="8"/>
  <c r="L1232" i="8"/>
  <c r="L1233" i="8"/>
  <c r="T1233" i="8" s="1"/>
  <c r="L1234" i="8"/>
  <c r="T1234" i="8" s="1"/>
  <c r="L1235" i="8"/>
  <c r="L1236" i="8"/>
  <c r="L1237" i="8"/>
  <c r="T1237" i="8" s="1"/>
  <c r="L1238" i="8"/>
  <c r="T1238" i="8" s="1"/>
  <c r="L1239" i="8"/>
  <c r="L1240" i="8"/>
  <c r="L1241" i="8"/>
  <c r="T1241" i="8" s="1"/>
  <c r="L1242" i="8"/>
  <c r="T1242" i="8" s="1"/>
  <c r="L1243" i="8"/>
  <c r="L1244" i="8"/>
  <c r="L1245" i="8"/>
  <c r="T1245" i="8" s="1"/>
  <c r="L1246" i="8"/>
  <c r="T1246" i="8" s="1"/>
  <c r="L1247" i="8"/>
  <c r="L1248" i="8"/>
  <c r="L1249" i="8"/>
  <c r="L1250" i="8"/>
  <c r="T1250" i="8" s="1"/>
  <c r="L1251" i="8"/>
  <c r="L1252" i="8"/>
  <c r="L1253" i="8"/>
  <c r="L1254" i="8"/>
  <c r="T1254" i="8" s="1"/>
  <c r="L1255" i="8"/>
  <c r="L1256" i="8"/>
  <c r="L1257" i="8"/>
  <c r="L1258" i="8"/>
  <c r="T1258" i="8" s="1"/>
  <c r="L1259" i="8"/>
  <c r="L1260" i="8"/>
  <c r="L1261" i="8"/>
  <c r="L1262" i="8"/>
  <c r="T1262" i="8" s="1"/>
  <c r="L1263" i="8"/>
  <c r="L1264" i="8"/>
  <c r="L1265" i="8"/>
  <c r="L1266" i="8"/>
  <c r="T1266" i="8" s="1"/>
  <c r="L1267" i="8"/>
  <c r="L1268" i="8"/>
  <c r="L1269" i="8"/>
  <c r="L1270" i="8"/>
  <c r="T1270" i="8" s="1"/>
  <c r="L1271" i="8"/>
  <c r="L1272" i="8"/>
  <c r="L1273" i="8"/>
  <c r="L1274" i="8"/>
  <c r="T1274" i="8" s="1"/>
  <c r="L1275" i="8"/>
  <c r="L1276" i="8"/>
  <c r="L1277" i="8"/>
  <c r="L1278" i="8"/>
  <c r="T1278" i="8" s="1"/>
  <c r="L1279" i="8"/>
  <c r="L1280" i="8"/>
  <c r="L1281" i="8"/>
  <c r="L1282" i="8"/>
  <c r="T1282" i="8" s="1"/>
  <c r="L1283" i="8"/>
  <c r="L1284" i="8"/>
  <c r="L1285" i="8"/>
  <c r="L1286" i="8"/>
  <c r="T1286" i="8" s="1"/>
  <c r="L1287" i="8"/>
  <c r="L1288" i="8"/>
  <c r="L1289" i="8"/>
  <c r="L1290" i="8"/>
  <c r="T1290" i="8" s="1"/>
  <c r="L1291" i="8"/>
  <c r="L1292" i="8"/>
  <c r="L1293" i="8"/>
  <c r="L1294" i="8"/>
  <c r="T1294" i="8" s="1"/>
  <c r="L1295" i="8"/>
  <c r="L1296" i="8"/>
  <c r="L1297" i="8"/>
  <c r="L1298" i="8"/>
  <c r="T1298" i="8" s="1"/>
  <c r="L1299" i="8"/>
  <c r="L1300" i="8"/>
  <c r="L1301" i="8"/>
  <c r="L1302" i="8"/>
  <c r="T1302" i="8" s="1"/>
  <c r="L1303" i="8"/>
  <c r="L1304" i="8"/>
  <c r="L1305" i="8"/>
  <c r="L1306" i="8"/>
  <c r="T1306" i="8" s="1"/>
  <c r="L1307" i="8"/>
  <c r="L1308" i="8"/>
  <c r="L1309" i="8"/>
  <c r="L1310" i="8"/>
  <c r="T1310" i="8" s="1"/>
  <c r="L1311" i="8"/>
  <c r="L1312" i="8"/>
  <c r="L1313" i="8"/>
  <c r="L1314" i="8"/>
  <c r="T1314" i="8" s="1"/>
  <c r="L1315" i="8"/>
  <c r="L1316" i="8"/>
  <c r="L1317" i="8"/>
  <c r="L1318" i="8"/>
  <c r="T1318" i="8" s="1"/>
  <c r="L1319" i="8"/>
  <c r="L1320" i="8"/>
  <c r="L1321" i="8"/>
  <c r="L1322" i="8"/>
  <c r="T1322" i="8" s="1"/>
  <c r="L1323" i="8"/>
  <c r="L1324" i="8"/>
  <c r="L1325" i="8"/>
  <c r="L1326" i="8"/>
  <c r="T1326" i="8" s="1"/>
  <c r="L1327" i="8"/>
  <c r="L1328" i="8"/>
  <c r="L1329" i="8"/>
  <c r="L1330" i="8"/>
  <c r="T1330" i="8" s="1"/>
  <c r="L1331" i="8"/>
  <c r="L1332" i="8"/>
  <c r="L1333" i="8"/>
  <c r="L1334" i="8"/>
  <c r="T1334" i="8" s="1"/>
  <c r="L1335" i="8"/>
  <c r="L1336" i="8"/>
  <c r="L1337" i="8"/>
  <c r="L1338" i="8"/>
  <c r="T1338" i="8" s="1"/>
  <c r="L1339" i="8"/>
  <c r="L1340" i="8"/>
  <c r="L1341" i="8"/>
  <c r="L1342" i="8"/>
  <c r="T1342" i="8" s="1"/>
  <c r="L1343" i="8"/>
  <c r="L1344" i="8"/>
  <c r="L1345" i="8"/>
  <c r="L1346" i="8"/>
  <c r="T1346" i="8" s="1"/>
  <c r="L1347" i="8"/>
  <c r="L1348" i="8"/>
  <c r="L1349" i="8"/>
  <c r="L1350" i="8"/>
  <c r="T1350" i="8" s="1"/>
  <c r="L1351" i="8"/>
  <c r="L1352" i="8"/>
  <c r="L1353" i="8"/>
  <c r="L1354" i="8"/>
  <c r="T1354" i="8" s="1"/>
  <c r="L1355" i="8"/>
  <c r="L1356" i="8"/>
  <c r="L1357" i="8"/>
  <c r="L1358" i="8"/>
  <c r="T1358" i="8" s="1"/>
  <c r="L1359" i="8"/>
  <c r="L1360" i="8"/>
  <c r="L1361" i="8"/>
  <c r="L1362" i="8"/>
  <c r="T1362" i="8" s="1"/>
  <c r="L1363" i="8"/>
  <c r="L1364" i="8"/>
  <c r="L1365" i="8"/>
  <c r="L1366" i="8"/>
  <c r="T1366" i="8" s="1"/>
  <c r="L1367" i="8"/>
  <c r="L1368" i="8"/>
  <c r="L1369" i="8"/>
  <c r="L1370" i="8"/>
  <c r="T1370" i="8" s="1"/>
  <c r="L1371" i="8"/>
  <c r="L1372" i="8"/>
  <c r="L1373" i="8"/>
  <c r="L1374" i="8"/>
  <c r="T1374" i="8" s="1"/>
  <c r="L1375" i="8"/>
  <c r="L1376" i="8"/>
  <c r="L1377" i="8"/>
  <c r="L1378" i="8"/>
  <c r="T1378" i="8" s="1"/>
  <c r="L1379" i="8"/>
  <c r="L1380" i="8"/>
  <c r="L1381" i="8"/>
  <c r="L1382" i="8"/>
  <c r="T1382" i="8" s="1"/>
  <c r="L1383" i="8"/>
  <c r="L1384" i="8"/>
  <c r="L1385" i="8"/>
  <c r="L1386" i="8"/>
  <c r="T1386" i="8" s="1"/>
  <c r="L1387" i="8"/>
  <c r="L1388" i="8"/>
  <c r="L1389" i="8"/>
  <c r="L1390" i="8"/>
  <c r="T1390" i="8" s="1"/>
  <c r="L1391" i="8"/>
  <c r="L1392" i="8"/>
  <c r="L1393" i="8"/>
  <c r="L1394" i="8"/>
  <c r="T1394" i="8" s="1"/>
  <c r="L1395" i="8"/>
  <c r="L1396" i="8"/>
  <c r="L1397" i="8"/>
  <c r="L1398" i="8"/>
  <c r="T1398" i="8" s="1"/>
  <c r="L1399" i="8"/>
  <c r="L1400" i="8"/>
  <c r="L1401" i="8"/>
  <c r="L1402" i="8"/>
  <c r="T1402" i="8" s="1"/>
  <c r="L1403" i="8"/>
  <c r="L1404" i="8"/>
  <c r="L1405" i="8"/>
  <c r="L1406" i="8"/>
  <c r="T1406" i="8" s="1"/>
  <c r="L1407" i="8"/>
  <c r="L1408" i="8"/>
  <c r="L1409" i="8"/>
  <c r="L1410" i="8"/>
  <c r="T1410" i="8" s="1"/>
  <c r="L1411" i="8"/>
  <c r="L1412" i="8"/>
  <c r="L1413" i="8"/>
  <c r="L1414" i="8"/>
  <c r="T1414" i="8" s="1"/>
  <c r="L1415" i="8"/>
  <c r="L1416" i="8"/>
  <c r="L1417" i="8"/>
  <c r="L1418" i="8"/>
  <c r="T1418" i="8" s="1"/>
  <c r="L1419" i="8"/>
  <c r="L1420" i="8"/>
  <c r="L1421" i="8"/>
  <c r="L1422" i="8"/>
  <c r="T1422" i="8" s="1"/>
  <c r="L1423" i="8"/>
  <c r="L1424" i="8"/>
  <c r="L1425" i="8"/>
  <c r="L1426" i="8"/>
  <c r="T1426" i="8" s="1"/>
  <c r="L1427" i="8"/>
  <c r="L1428" i="8"/>
  <c r="L1429" i="8"/>
  <c r="L1430" i="8"/>
  <c r="T1430" i="8" s="1"/>
  <c r="L1431" i="8"/>
  <c r="L1432" i="8"/>
  <c r="L1433" i="8"/>
  <c r="L1434" i="8"/>
  <c r="T1434" i="8" s="1"/>
  <c r="L1435" i="8"/>
  <c r="L1436" i="8"/>
  <c r="L1437" i="8"/>
  <c r="L1438" i="8"/>
  <c r="T1438" i="8" s="1"/>
  <c r="L1439" i="8"/>
  <c r="L1440" i="8"/>
  <c r="L1441" i="8"/>
  <c r="L1442" i="8"/>
  <c r="T1442" i="8" s="1"/>
  <c r="L1443" i="8"/>
  <c r="L1444" i="8"/>
  <c r="L1445" i="8"/>
  <c r="L1446" i="8"/>
  <c r="T1446" i="8" s="1"/>
  <c r="L1447" i="8"/>
  <c r="L1448" i="8"/>
  <c r="L1449" i="8"/>
  <c r="L1450" i="8"/>
  <c r="T1450" i="8" s="1"/>
  <c r="L1451" i="8"/>
  <c r="L1452" i="8"/>
  <c r="L1453" i="8"/>
  <c r="L1454" i="8"/>
  <c r="T1454" i="8" s="1"/>
  <c r="L1455" i="8"/>
  <c r="L1456" i="8"/>
  <c r="L1457" i="8"/>
  <c r="L1458" i="8"/>
  <c r="T1458" i="8" s="1"/>
  <c r="L1459" i="8"/>
  <c r="L1460" i="8"/>
  <c r="L1461" i="8"/>
  <c r="L1462" i="8"/>
  <c r="T1462" i="8" s="1"/>
  <c r="L1463" i="8"/>
  <c r="L1464" i="8"/>
  <c r="L1465" i="8"/>
  <c r="L1466" i="8"/>
  <c r="T1466" i="8" s="1"/>
  <c r="L1467" i="8"/>
  <c r="L1468" i="8"/>
  <c r="L1469" i="8"/>
  <c r="L1470" i="8"/>
  <c r="T1470" i="8" s="1"/>
  <c r="L1471" i="8"/>
  <c r="L1472" i="8"/>
  <c r="L1473" i="8"/>
  <c r="L1474" i="8"/>
  <c r="T1474" i="8" s="1"/>
  <c r="L1475" i="8"/>
  <c r="L1476" i="8"/>
  <c r="L1477" i="8"/>
  <c r="L1478" i="8"/>
  <c r="T1478" i="8" s="1"/>
  <c r="L1479" i="8"/>
  <c r="L1480" i="8"/>
  <c r="L1481" i="8"/>
  <c r="L1482" i="8"/>
  <c r="T1482" i="8" s="1"/>
  <c r="L1483" i="8"/>
  <c r="L1484" i="8"/>
  <c r="L1485" i="8"/>
  <c r="L1486" i="8"/>
  <c r="T1486" i="8" s="1"/>
  <c r="L1487" i="8"/>
  <c r="L1488" i="8"/>
  <c r="L1489" i="8"/>
  <c r="L1490" i="8"/>
  <c r="T1490" i="8" s="1"/>
  <c r="L1491" i="8"/>
  <c r="L1492" i="8"/>
  <c r="L1493" i="8"/>
  <c r="L1494" i="8"/>
  <c r="T1494" i="8" s="1"/>
  <c r="L1495" i="8"/>
  <c r="L1496" i="8"/>
  <c r="L1497" i="8"/>
  <c r="L1498" i="8"/>
  <c r="T1498" i="8" s="1"/>
  <c r="L1499" i="8"/>
  <c r="L1500" i="8"/>
  <c r="L1501" i="8"/>
  <c r="L1502" i="8"/>
  <c r="T1502" i="8" s="1"/>
  <c r="L1503" i="8"/>
  <c r="L1504" i="8"/>
  <c r="L1505" i="8"/>
  <c r="L1506" i="8"/>
  <c r="T1506" i="8" s="1"/>
  <c r="L1507" i="8"/>
  <c r="L1508" i="8"/>
  <c r="L1509" i="8"/>
  <c r="L1510" i="8"/>
  <c r="T1510" i="8" s="1"/>
  <c r="L1511" i="8"/>
  <c r="L1512" i="8"/>
  <c r="L1513" i="8"/>
  <c r="L1514" i="8"/>
  <c r="T1514" i="8" s="1"/>
  <c r="L1515" i="8"/>
  <c r="L1516" i="8"/>
  <c r="L1517" i="8"/>
  <c r="L1518" i="8"/>
  <c r="T1518" i="8" s="1"/>
  <c r="L1519" i="8"/>
  <c r="L1520" i="8"/>
  <c r="L1521" i="8"/>
  <c r="L1522" i="8"/>
  <c r="T1522" i="8" s="1"/>
  <c r="L1523" i="8"/>
  <c r="L1524" i="8"/>
  <c r="L1525" i="8"/>
  <c r="L1526" i="8"/>
  <c r="T1526" i="8" s="1"/>
  <c r="L1527" i="8"/>
  <c r="L1528" i="8"/>
  <c r="L1529" i="8"/>
  <c r="L1530" i="8"/>
  <c r="T1530" i="8" s="1"/>
  <c r="L1531" i="8"/>
  <c r="L1532" i="8"/>
  <c r="L1533" i="8"/>
  <c r="L1534" i="8"/>
  <c r="T1534" i="8" s="1"/>
  <c r="L1535" i="8"/>
  <c r="L1536" i="8"/>
  <c r="L1537" i="8"/>
  <c r="L1538" i="8"/>
  <c r="T1538" i="8" s="1"/>
  <c r="L1539" i="8"/>
  <c r="L1540" i="8"/>
  <c r="L1541" i="8"/>
  <c r="L1542" i="8"/>
  <c r="T1542" i="8" s="1"/>
  <c r="L1543" i="8"/>
  <c r="L1544" i="8"/>
  <c r="L1545" i="8"/>
  <c r="L1546" i="8"/>
  <c r="T1546" i="8" s="1"/>
  <c r="L1547" i="8"/>
  <c r="L1548" i="8"/>
  <c r="L1549" i="8"/>
  <c r="L1550" i="8"/>
  <c r="T1550" i="8" s="1"/>
  <c r="L1551" i="8"/>
  <c r="L1552" i="8"/>
  <c r="L1553" i="8"/>
  <c r="L1554" i="8"/>
  <c r="T1554" i="8" s="1"/>
  <c r="L1555" i="8"/>
  <c r="L1556" i="8"/>
  <c r="L1557" i="8"/>
  <c r="L1558" i="8"/>
  <c r="T1558" i="8" s="1"/>
  <c r="L1559" i="8"/>
  <c r="L1560" i="8"/>
  <c r="L1561" i="8"/>
  <c r="L1562" i="8"/>
  <c r="T1562" i="8" s="1"/>
  <c r="L1563" i="8"/>
  <c r="L1564" i="8"/>
  <c r="L1565" i="8"/>
  <c r="L1566" i="8"/>
  <c r="T1566" i="8" s="1"/>
  <c r="L1567" i="8"/>
  <c r="L1568" i="8"/>
  <c r="L1569" i="8"/>
  <c r="L1570" i="8"/>
  <c r="T1570" i="8" s="1"/>
  <c r="L1571" i="8"/>
  <c r="L1572" i="8"/>
  <c r="L1573" i="8"/>
  <c r="L1574" i="8"/>
  <c r="T1574" i="8" s="1"/>
  <c r="L1575" i="8"/>
  <c r="L1576" i="8"/>
  <c r="L1577" i="8"/>
  <c r="L1578" i="8"/>
  <c r="T1578" i="8" s="1"/>
  <c r="L1579" i="8"/>
  <c r="L1580" i="8"/>
  <c r="L1581" i="8"/>
  <c r="L1582" i="8"/>
  <c r="T1582" i="8" s="1"/>
  <c r="L1583" i="8"/>
  <c r="L1584" i="8"/>
  <c r="L1585" i="8"/>
  <c r="L1586" i="8"/>
  <c r="T1586" i="8" s="1"/>
  <c r="L1587" i="8"/>
  <c r="L1588" i="8"/>
  <c r="L1589" i="8"/>
  <c r="L1590" i="8"/>
  <c r="T1590" i="8" s="1"/>
  <c r="L1591" i="8"/>
  <c r="L1592" i="8"/>
  <c r="L1593" i="8"/>
  <c r="L1594" i="8"/>
  <c r="T1594" i="8" s="1"/>
  <c r="L1595" i="8"/>
  <c r="L1596" i="8"/>
  <c r="L1597" i="8"/>
  <c r="L1598" i="8"/>
  <c r="T1598" i="8" s="1"/>
  <c r="L1599" i="8"/>
  <c r="L1600" i="8"/>
  <c r="L1601" i="8"/>
  <c r="L1602" i="8"/>
  <c r="T1602" i="8" s="1"/>
  <c r="L1603" i="8"/>
  <c r="L1604" i="8"/>
  <c r="L1605" i="8"/>
  <c r="L1606" i="8"/>
  <c r="T1606" i="8" s="1"/>
  <c r="L1607" i="8"/>
  <c r="L1608" i="8"/>
  <c r="L1609" i="8"/>
  <c r="L1610" i="8"/>
  <c r="T1610" i="8" s="1"/>
  <c r="L1611" i="8"/>
  <c r="L1612" i="8"/>
  <c r="L1613" i="8"/>
  <c r="L1614" i="8"/>
  <c r="T1614" i="8" s="1"/>
  <c r="L1615" i="8"/>
  <c r="L1616" i="8"/>
  <c r="L1617" i="8"/>
  <c r="L1618" i="8"/>
  <c r="T1618" i="8" s="1"/>
  <c r="L1619" i="8"/>
  <c r="L1620" i="8"/>
  <c r="L1621" i="8"/>
  <c r="L1622" i="8"/>
  <c r="T1622" i="8" s="1"/>
  <c r="L1623" i="8"/>
  <c r="L1624" i="8"/>
  <c r="L1625" i="8"/>
  <c r="L1626" i="8"/>
  <c r="T1626" i="8" s="1"/>
  <c r="L1627" i="8"/>
  <c r="L1628" i="8"/>
  <c r="L1629" i="8"/>
  <c r="L1630" i="8"/>
  <c r="T1630" i="8" s="1"/>
  <c r="L1631" i="8"/>
  <c r="L1632" i="8"/>
  <c r="L1633" i="8"/>
  <c r="L1634" i="8"/>
  <c r="T1634" i="8" s="1"/>
  <c r="L1635" i="8"/>
  <c r="L1636" i="8"/>
  <c r="L1637" i="8"/>
  <c r="L1638" i="8"/>
  <c r="T1638" i="8" s="1"/>
  <c r="L1639" i="8"/>
  <c r="L1640" i="8"/>
  <c r="L1641" i="8"/>
  <c r="L1642" i="8"/>
  <c r="T1642" i="8" s="1"/>
  <c r="L1643" i="8"/>
  <c r="L1644" i="8"/>
  <c r="L1645" i="8"/>
  <c r="L1646" i="8"/>
  <c r="T1646" i="8" s="1"/>
  <c r="L1647" i="8"/>
  <c r="L1648" i="8"/>
  <c r="L1649" i="8"/>
  <c r="L1650" i="8"/>
  <c r="T1650" i="8" s="1"/>
  <c r="L1651" i="8"/>
  <c r="L1652" i="8"/>
  <c r="L1653" i="8"/>
  <c r="L1654" i="8"/>
  <c r="T1654" i="8" s="1"/>
  <c r="L1655" i="8"/>
  <c r="L1656" i="8"/>
  <c r="L1657" i="8"/>
  <c r="L1658" i="8"/>
  <c r="T1658" i="8" s="1"/>
  <c r="L1659" i="8"/>
  <c r="L1660" i="8"/>
  <c r="L1661" i="8"/>
  <c r="L1662" i="8"/>
  <c r="T1662" i="8" s="1"/>
  <c r="L1663" i="8"/>
  <c r="L1664" i="8"/>
  <c r="L1665" i="8"/>
  <c r="L1666" i="8"/>
  <c r="T1666" i="8" s="1"/>
  <c r="L1667" i="8"/>
  <c r="L1668" i="8"/>
  <c r="L1669" i="8"/>
  <c r="L1670" i="8"/>
  <c r="T1670" i="8" s="1"/>
  <c r="L1671" i="8"/>
  <c r="L1672" i="8"/>
  <c r="L1673" i="8"/>
  <c r="L1674" i="8"/>
  <c r="T1674" i="8" s="1"/>
  <c r="L1675" i="8"/>
  <c r="L1676" i="8"/>
  <c r="L1677" i="8"/>
  <c r="L1678" i="8"/>
  <c r="T1678" i="8" s="1"/>
  <c r="L1679" i="8"/>
  <c r="L1680" i="8"/>
  <c r="L1681" i="8"/>
  <c r="L1682" i="8"/>
  <c r="T1682" i="8" s="1"/>
  <c r="L1683" i="8"/>
  <c r="L1684" i="8"/>
  <c r="L1685" i="8"/>
  <c r="L1686" i="8"/>
  <c r="T1686" i="8" s="1"/>
  <c r="L1687" i="8"/>
  <c r="L1688" i="8"/>
  <c r="L1689" i="8"/>
  <c r="L1690" i="8"/>
  <c r="T1690" i="8" s="1"/>
  <c r="L1691" i="8"/>
  <c r="L1692" i="8"/>
  <c r="L1693" i="8"/>
  <c r="L1694" i="8"/>
  <c r="T1694" i="8" s="1"/>
  <c r="L1695" i="8"/>
  <c r="L1696" i="8"/>
  <c r="L1697" i="8"/>
  <c r="L1698" i="8"/>
  <c r="T1698" i="8" s="1"/>
  <c r="L1699" i="8"/>
  <c r="L1700" i="8"/>
  <c r="L1701" i="8"/>
  <c r="L1702" i="8"/>
  <c r="T1702" i="8" s="1"/>
  <c r="L1703" i="8"/>
  <c r="L1704" i="8"/>
  <c r="L1705" i="8"/>
  <c r="L1706" i="8"/>
  <c r="T1706" i="8" s="1"/>
  <c r="L1707" i="8"/>
  <c r="L1708" i="8"/>
  <c r="L1709" i="8"/>
  <c r="L1710" i="8"/>
  <c r="T1710" i="8" s="1"/>
  <c r="L1711" i="8"/>
  <c r="L1712" i="8"/>
  <c r="L1713" i="8"/>
  <c r="L1714" i="8"/>
  <c r="T1714" i="8" s="1"/>
  <c r="L1715" i="8"/>
  <c r="L1716" i="8"/>
  <c r="L1717" i="8"/>
  <c r="L1718" i="8"/>
  <c r="T1718" i="8" s="1"/>
  <c r="L1719" i="8"/>
  <c r="L1720" i="8"/>
  <c r="L1721" i="8"/>
  <c r="L1722" i="8"/>
  <c r="T1722" i="8" s="1"/>
  <c r="L1723" i="8"/>
  <c r="L1724" i="8"/>
  <c r="L1725" i="8"/>
  <c r="L1726" i="8"/>
  <c r="T1726" i="8" s="1"/>
  <c r="L1727" i="8"/>
  <c r="L1728" i="8"/>
  <c r="L1729" i="8"/>
  <c r="L1730" i="8"/>
  <c r="T1730" i="8" s="1"/>
  <c r="L1731" i="8"/>
  <c r="L1732" i="8"/>
  <c r="L1733" i="8"/>
  <c r="L1734" i="8"/>
  <c r="T1734" i="8" s="1"/>
  <c r="L1735" i="8"/>
  <c r="L1736" i="8"/>
  <c r="L1737" i="8"/>
  <c r="L1738" i="8"/>
  <c r="T1738" i="8" s="1"/>
  <c r="L1739" i="8"/>
  <c r="L1740" i="8"/>
  <c r="L1741" i="8"/>
  <c r="L1742" i="8"/>
  <c r="T1742" i="8" s="1"/>
  <c r="L1743" i="8"/>
  <c r="L1744" i="8"/>
  <c r="L1745" i="8"/>
  <c r="L1746" i="8"/>
  <c r="T1746" i="8" s="1"/>
  <c r="L1747" i="8"/>
  <c r="L1748" i="8"/>
  <c r="L1749" i="8"/>
  <c r="L1750" i="8"/>
  <c r="T1750" i="8" s="1"/>
  <c r="L1751" i="8"/>
  <c r="L1752" i="8"/>
  <c r="L1753" i="8"/>
  <c r="L1754" i="8"/>
  <c r="T1754" i="8" s="1"/>
  <c r="L1755" i="8"/>
  <c r="L1756" i="8"/>
  <c r="L1757" i="8"/>
  <c r="L1758" i="8"/>
  <c r="T1758" i="8" s="1"/>
  <c r="L1759" i="8"/>
  <c r="L1760" i="8"/>
  <c r="L1761" i="8"/>
  <c r="L1762" i="8"/>
  <c r="T1762" i="8" s="1"/>
  <c r="L1763" i="8"/>
  <c r="L1764" i="8"/>
  <c r="L1765" i="8"/>
  <c r="L1766" i="8"/>
  <c r="T1766" i="8" s="1"/>
  <c r="L1767" i="8"/>
  <c r="L1768" i="8"/>
  <c r="L1769" i="8"/>
  <c r="L1770" i="8"/>
  <c r="T1770" i="8" s="1"/>
  <c r="L1771" i="8"/>
  <c r="L1772" i="8"/>
  <c r="L1773" i="8"/>
  <c r="L1774" i="8"/>
  <c r="T1774" i="8" s="1"/>
  <c r="L1775" i="8"/>
  <c r="L1776" i="8"/>
  <c r="L1777" i="8"/>
  <c r="L1778" i="8"/>
  <c r="T1778" i="8" s="1"/>
  <c r="L1779" i="8"/>
  <c r="L1780" i="8"/>
  <c r="L1781" i="8"/>
  <c r="L1782" i="8"/>
  <c r="T1782" i="8" s="1"/>
  <c r="L1783" i="8"/>
  <c r="L1784" i="8"/>
  <c r="L1785" i="8"/>
  <c r="L1786" i="8"/>
  <c r="T1786" i="8" s="1"/>
  <c r="L1787" i="8"/>
  <c r="L1788" i="8"/>
  <c r="L1789" i="8"/>
  <c r="L1790" i="8"/>
  <c r="T1790" i="8" s="1"/>
  <c r="L1791" i="8"/>
  <c r="L1792" i="8"/>
  <c r="L1793" i="8"/>
  <c r="L1794" i="8"/>
  <c r="T1794" i="8" s="1"/>
  <c r="L1795" i="8"/>
  <c r="L1796" i="8"/>
  <c r="L1797" i="8"/>
  <c r="L1798" i="8"/>
  <c r="T1798" i="8" s="1"/>
  <c r="L1799" i="8"/>
  <c r="L1800" i="8"/>
  <c r="L1801" i="8"/>
  <c r="L1802" i="8"/>
  <c r="T1802" i="8" s="1"/>
  <c r="L1803" i="8"/>
  <c r="L1804" i="8"/>
  <c r="L1805" i="8"/>
  <c r="L1806" i="8"/>
  <c r="T1806" i="8" s="1"/>
  <c r="L1807" i="8"/>
  <c r="L1808" i="8"/>
  <c r="L1809" i="8"/>
  <c r="L1810" i="8"/>
  <c r="T1810" i="8" s="1"/>
  <c r="L1811" i="8"/>
  <c r="L1812" i="8"/>
  <c r="L1813" i="8"/>
  <c r="L1814" i="8"/>
  <c r="T1814" i="8" s="1"/>
  <c r="L1815" i="8"/>
  <c r="L1816" i="8"/>
  <c r="L1817" i="8"/>
  <c r="L1818" i="8"/>
  <c r="T1818" i="8" s="1"/>
  <c r="L1819" i="8"/>
  <c r="L1820" i="8"/>
  <c r="L1821" i="8"/>
  <c r="L1822" i="8"/>
  <c r="T1822" i="8" s="1"/>
  <c r="L1823" i="8"/>
  <c r="L1824" i="8"/>
  <c r="L1825" i="8"/>
  <c r="L1826" i="8"/>
  <c r="T1826" i="8" s="1"/>
  <c r="L1827" i="8"/>
  <c r="L1828" i="8"/>
  <c r="L1829" i="8"/>
  <c r="L1830" i="8"/>
  <c r="T1830" i="8" s="1"/>
  <c r="L1831" i="8"/>
  <c r="L1832" i="8"/>
  <c r="L1833" i="8"/>
  <c r="L1834" i="8"/>
  <c r="T1834" i="8" s="1"/>
  <c r="L1835" i="8"/>
  <c r="L1836" i="8"/>
  <c r="L1837" i="8"/>
  <c r="L1838" i="8"/>
  <c r="T1838" i="8" s="1"/>
  <c r="L1839" i="8"/>
  <c r="L1840" i="8"/>
  <c r="L1841" i="8"/>
  <c r="L1842" i="8"/>
  <c r="T1842" i="8" s="1"/>
  <c r="L1843" i="8"/>
  <c r="L1844" i="8"/>
  <c r="L1845" i="8"/>
  <c r="L1846" i="8"/>
  <c r="T1846" i="8" s="1"/>
  <c r="L1847" i="8"/>
  <c r="L1848" i="8"/>
  <c r="L1849" i="8"/>
  <c r="L1850" i="8"/>
  <c r="T1850" i="8" s="1"/>
  <c r="L1851" i="8"/>
  <c r="L1852" i="8"/>
  <c r="L1853" i="8"/>
  <c r="L1854" i="8"/>
  <c r="T1854" i="8" s="1"/>
  <c r="L1855" i="8"/>
  <c r="L1856" i="8"/>
  <c r="L1857" i="8"/>
  <c r="L1858" i="8"/>
  <c r="T1858" i="8" s="1"/>
  <c r="L1859" i="8"/>
  <c r="L1860" i="8"/>
  <c r="L1861" i="8"/>
  <c r="L1862" i="8"/>
  <c r="T1862" i="8" s="1"/>
  <c r="L1863" i="8"/>
  <c r="L1864" i="8"/>
  <c r="L1865" i="8"/>
  <c r="L1866" i="8"/>
  <c r="T1866" i="8" s="1"/>
  <c r="L1867" i="8"/>
  <c r="L1868" i="8"/>
  <c r="L1869" i="8"/>
  <c r="L1870" i="8"/>
  <c r="T1870" i="8" s="1"/>
  <c r="L1871" i="8"/>
  <c r="L1872" i="8"/>
  <c r="L1873" i="8"/>
  <c r="L1874" i="8"/>
  <c r="T1874" i="8" s="1"/>
  <c r="L1875" i="8"/>
  <c r="L1876" i="8"/>
  <c r="L1877" i="8"/>
  <c r="L1878" i="8"/>
  <c r="T1878" i="8" s="1"/>
  <c r="L1879" i="8"/>
  <c r="L1880" i="8"/>
  <c r="L1881" i="8"/>
  <c r="L1882" i="8"/>
  <c r="T1882" i="8" s="1"/>
  <c r="L1883" i="8"/>
  <c r="L1884" i="8"/>
  <c r="L1885" i="8"/>
  <c r="L1886" i="8"/>
  <c r="T1886" i="8" s="1"/>
  <c r="L1887" i="8"/>
  <c r="L1888" i="8"/>
  <c r="L1889" i="8"/>
  <c r="L1890" i="8"/>
  <c r="T1890" i="8" s="1"/>
  <c r="L1891" i="8"/>
  <c r="L1892" i="8"/>
  <c r="L1893" i="8"/>
  <c r="L1894" i="8"/>
  <c r="T1894" i="8" s="1"/>
  <c r="L1895" i="8"/>
  <c r="L1896" i="8"/>
  <c r="L1897" i="8"/>
  <c r="L1898" i="8"/>
  <c r="T1898" i="8" s="1"/>
  <c r="L1899" i="8"/>
  <c r="L1900" i="8"/>
  <c r="L1901" i="8"/>
  <c r="L1902" i="8"/>
  <c r="T1902" i="8" s="1"/>
  <c r="L1903" i="8"/>
  <c r="L1904" i="8"/>
  <c r="L1905" i="8"/>
  <c r="L1906" i="8"/>
  <c r="T1906" i="8" s="1"/>
  <c r="L1907" i="8"/>
  <c r="L1908" i="8"/>
  <c r="L1909" i="8"/>
  <c r="L1910" i="8"/>
  <c r="T1910" i="8" s="1"/>
  <c r="L1911" i="8"/>
  <c r="L1912" i="8"/>
  <c r="L1913" i="8"/>
  <c r="L1914" i="8"/>
  <c r="T1914" i="8" s="1"/>
  <c r="L1915" i="8"/>
  <c r="L1916" i="8"/>
  <c r="L1917" i="8"/>
  <c r="L1918" i="8"/>
  <c r="T1918" i="8" s="1"/>
  <c r="L1919" i="8"/>
  <c r="L1920" i="8"/>
  <c r="L1921" i="8"/>
  <c r="L1922" i="8"/>
  <c r="T1922" i="8" s="1"/>
  <c r="L1923" i="8"/>
  <c r="L1924" i="8"/>
  <c r="L1925" i="8"/>
  <c r="L1926" i="8"/>
  <c r="T1926" i="8" s="1"/>
  <c r="L1927" i="8"/>
  <c r="L1928" i="8"/>
  <c r="L1929" i="8"/>
  <c r="L1930" i="8"/>
  <c r="T1930" i="8" s="1"/>
  <c r="L1931" i="8"/>
  <c r="L1932" i="8"/>
  <c r="L1933" i="8"/>
  <c r="L1934" i="8"/>
  <c r="T1934" i="8" s="1"/>
  <c r="L1935" i="8"/>
  <c r="L1936" i="8"/>
  <c r="L1937" i="8"/>
  <c r="L1938" i="8"/>
  <c r="T1938" i="8" s="1"/>
  <c r="L1939" i="8"/>
  <c r="L1940" i="8"/>
  <c r="L1941" i="8"/>
  <c r="L1942" i="8"/>
  <c r="T1942" i="8" s="1"/>
  <c r="L1943" i="8"/>
  <c r="L1944" i="8"/>
  <c r="L1945" i="8"/>
  <c r="L1946" i="8"/>
  <c r="T1946" i="8" s="1"/>
  <c r="L1947" i="8"/>
  <c r="L1948" i="8"/>
  <c r="L1949" i="8"/>
  <c r="L1950" i="8"/>
  <c r="T1950" i="8" s="1"/>
  <c r="L1951" i="8"/>
  <c r="L1952" i="8"/>
  <c r="L1953" i="8"/>
  <c r="L1954" i="8"/>
  <c r="T1954" i="8" s="1"/>
  <c r="L1955" i="8"/>
  <c r="L1956" i="8"/>
  <c r="L1957" i="8"/>
  <c r="L1958" i="8"/>
  <c r="T1958" i="8" s="1"/>
  <c r="L1959" i="8"/>
  <c r="L1960" i="8"/>
  <c r="L1961" i="8"/>
  <c r="L1962" i="8"/>
  <c r="T1962" i="8" s="1"/>
  <c r="L1963" i="8"/>
  <c r="L1964" i="8"/>
  <c r="L1965" i="8"/>
  <c r="L1966" i="8"/>
  <c r="T1966" i="8" s="1"/>
  <c r="L1967" i="8"/>
  <c r="L1968" i="8"/>
  <c r="L1969" i="8"/>
  <c r="L1970" i="8"/>
  <c r="T1970" i="8" s="1"/>
  <c r="L1971" i="8"/>
  <c r="L1972" i="8"/>
  <c r="L1973" i="8"/>
  <c r="L1974" i="8"/>
  <c r="T1974" i="8" s="1"/>
  <c r="L1975" i="8"/>
  <c r="L1976" i="8"/>
  <c r="L1977" i="8"/>
  <c r="L1978" i="8"/>
  <c r="T1978" i="8" s="1"/>
  <c r="L1979" i="8"/>
  <c r="L1980" i="8"/>
  <c r="L1981" i="8"/>
  <c r="L1982" i="8"/>
  <c r="T1982" i="8" s="1"/>
  <c r="L1983" i="8"/>
  <c r="L1984" i="8"/>
  <c r="L1985" i="8"/>
  <c r="L1986" i="8"/>
  <c r="T1986" i="8" s="1"/>
  <c r="L1987" i="8"/>
  <c r="L1988" i="8"/>
  <c r="L1989" i="8"/>
  <c r="L1990" i="8"/>
  <c r="T1990" i="8" s="1"/>
  <c r="L1991" i="8"/>
  <c r="L1992" i="8"/>
  <c r="L1993" i="8"/>
  <c r="L1994" i="8"/>
  <c r="T1994" i="8" s="1"/>
  <c r="L1995" i="8"/>
  <c r="L1996" i="8"/>
  <c r="L1997" i="8"/>
  <c r="L1998" i="8"/>
  <c r="T1998" i="8" s="1"/>
  <c r="L1999" i="8"/>
  <c r="L2000" i="8"/>
  <c r="L2001" i="8"/>
  <c r="L2002" i="8"/>
  <c r="T2002" i="8" s="1"/>
  <c r="L2003" i="8"/>
  <c r="L2004" i="8"/>
  <c r="L2005" i="8"/>
  <c r="L2006" i="8"/>
  <c r="T2006" i="8" s="1"/>
  <c r="L2007" i="8"/>
  <c r="L2008" i="8"/>
  <c r="L2009" i="8"/>
  <c r="L2010" i="8"/>
  <c r="T2010" i="8" s="1"/>
  <c r="L2011" i="8"/>
  <c r="L2012" i="8"/>
  <c r="L2013" i="8"/>
  <c r="L2014" i="8"/>
  <c r="T2014" i="8" s="1"/>
  <c r="L2015" i="8"/>
  <c r="L2016" i="8"/>
  <c r="L2017" i="8"/>
  <c r="L2018" i="8"/>
  <c r="T2018" i="8" s="1"/>
  <c r="L2019" i="8"/>
  <c r="L2020" i="8"/>
  <c r="L2021" i="8"/>
  <c r="L2022" i="8"/>
  <c r="T2022" i="8" s="1"/>
  <c r="L2023" i="8"/>
  <c r="L2024" i="8"/>
  <c r="L2025" i="8"/>
  <c r="L2026" i="8"/>
  <c r="T2026" i="8" s="1"/>
  <c r="L2027" i="8"/>
  <c r="L2028" i="8"/>
  <c r="L2029" i="8"/>
  <c r="L2030" i="8"/>
  <c r="T2030" i="8" s="1"/>
  <c r="L2031" i="8"/>
  <c r="L2032" i="8"/>
  <c r="L2033" i="8"/>
  <c r="L2034" i="8"/>
  <c r="T2034" i="8" s="1"/>
  <c r="L2035" i="8"/>
  <c r="L2036" i="8"/>
  <c r="L2037" i="8"/>
  <c r="L2038" i="8"/>
  <c r="T2038" i="8" s="1"/>
  <c r="L2039" i="8"/>
  <c r="L2040" i="8"/>
  <c r="L2041" i="8"/>
  <c r="L2042" i="8"/>
  <c r="T2042" i="8" s="1"/>
  <c r="L2043" i="8"/>
  <c r="L2044" i="8"/>
  <c r="L2045" i="8"/>
  <c r="L2046" i="8"/>
  <c r="T2046" i="8" s="1"/>
  <c r="L2047" i="8"/>
  <c r="L2048" i="8"/>
  <c r="L2049" i="8"/>
  <c r="L2050" i="8"/>
  <c r="T2050" i="8" s="1"/>
  <c r="L2051" i="8"/>
  <c r="L2052" i="8"/>
  <c r="L2053" i="8"/>
  <c r="L2054" i="8"/>
  <c r="T2054" i="8" s="1"/>
  <c r="L2055" i="8"/>
  <c r="L2056" i="8"/>
  <c r="L2057" i="8"/>
  <c r="L2058" i="8"/>
  <c r="T2058" i="8" s="1"/>
  <c r="L2059" i="8"/>
  <c r="L2060" i="8"/>
  <c r="L2061" i="8"/>
  <c r="L2062" i="8"/>
  <c r="T2062" i="8" s="1"/>
  <c r="L2063" i="8"/>
  <c r="L2064" i="8"/>
  <c r="L2065" i="8"/>
  <c r="L2066" i="8"/>
  <c r="T2066" i="8" s="1"/>
  <c r="L2067" i="8"/>
  <c r="L2068" i="8"/>
  <c r="L2069" i="8"/>
  <c r="L2070" i="8"/>
  <c r="T2070" i="8" s="1"/>
  <c r="L2071" i="8"/>
  <c r="L2072" i="8"/>
  <c r="L2073" i="8"/>
  <c r="L2074" i="8"/>
  <c r="T2074" i="8" s="1"/>
  <c r="L2075" i="8"/>
  <c r="L2076" i="8"/>
  <c r="L2077" i="8"/>
  <c r="L2078" i="8"/>
  <c r="T2078" i="8" s="1"/>
  <c r="L2079" i="8"/>
  <c r="L2080" i="8"/>
  <c r="L2081" i="8"/>
  <c r="L2082" i="8"/>
  <c r="T2082" i="8" s="1"/>
  <c r="L2083" i="8"/>
  <c r="L2084" i="8"/>
  <c r="L2085" i="8"/>
  <c r="L2086" i="8"/>
  <c r="T2086" i="8" s="1"/>
  <c r="L2087" i="8"/>
  <c r="L2088" i="8"/>
  <c r="L2089" i="8"/>
  <c r="L2090" i="8"/>
  <c r="T2090" i="8" s="1"/>
  <c r="L2091" i="8"/>
  <c r="L2092" i="8"/>
  <c r="L2093" i="8"/>
  <c r="L2094" i="8"/>
  <c r="T2094" i="8" s="1"/>
  <c r="L2095" i="8"/>
  <c r="L2096" i="8"/>
  <c r="L2097" i="8"/>
  <c r="L2098" i="8"/>
  <c r="T2098" i="8" s="1"/>
  <c r="L2099" i="8"/>
  <c r="L2100" i="8"/>
  <c r="L2101" i="8"/>
  <c r="L2102" i="8"/>
  <c r="T2102" i="8" s="1"/>
  <c r="L2103" i="8"/>
  <c r="L2104" i="8"/>
  <c r="L2105" i="8"/>
  <c r="L2106" i="8"/>
  <c r="T2106" i="8" s="1"/>
  <c r="L2107" i="8"/>
  <c r="L2108" i="8"/>
  <c r="L2109" i="8"/>
  <c r="L2110" i="8"/>
  <c r="T2110" i="8" s="1"/>
  <c r="L2111" i="8"/>
  <c r="L2112" i="8"/>
  <c r="L2113" i="8"/>
  <c r="L2114" i="8"/>
  <c r="T2114" i="8" s="1"/>
  <c r="L2115" i="8"/>
  <c r="L2116" i="8"/>
  <c r="L2117" i="8"/>
  <c r="L2118" i="8"/>
  <c r="T2118" i="8" s="1"/>
  <c r="L2119" i="8"/>
  <c r="L2120" i="8"/>
  <c r="L2121" i="8"/>
  <c r="L2122" i="8"/>
  <c r="T2122" i="8" s="1"/>
  <c r="L2123" i="8"/>
  <c r="L2124" i="8"/>
  <c r="L2125" i="8"/>
  <c r="L2126" i="8"/>
  <c r="T2126" i="8" s="1"/>
  <c r="L2127" i="8"/>
  <c r="L2128" i="8"/>
  <c r="L2129" i="8"/>
  <c r="L2130" i="8"/>
  <c r="T2130" i="8" s="1"/>
  <c r="L2131" i="8"/>
  <c r="L2132" i="8"/>
  <c r="L2133" i="8"/>
  <c r="L2134" i="8"/>
  <c r="T2134" i="8" s="1"/>
  <c r="L2135" i="8"/>
  <c r="L2136" i="8"/>
  <c r="L2137" i="8"/>
  <c r="L2138" i="8"/>
  <c r="T2138" i="8" s="1"/>
  <c r="L2139" i="8"/>
  <c r="L2140" i="8"/>
  <c r="L2141" i="8"/>
  <c r="L2142" i="8"/>
  <c r="T2142" i="8" s="1"/>
  <c r="L2143" i="8"/>
  <c r="L2144" i="8"/>
  <c r="L2145" i="8"/>
  <c r="L2146" i="8"/>
  <c r="T2146" i="8" s="1"/>
  <c r="L2147" i="8"/>
  <c r="L2148" i="8"/>
  <c r="L2149" i="8"/>
  <c r="L2150" i="8"/>
  <c r="T2150" i="8" s="1"/>
  <c r="L2151" i="8"/>
  <c r="L2152" i="8"/>
  <c r="L2153" i="8"/>
  <c r="L2154" i="8"/>
  <c r="T2154" i="8" s="1"/>
  <c r="L2155" i="8"/>
  <c r="L2156" i="8"/>
  <c r="L2157" i="8"/>
  <c r="L2158" i="8"/>
  <c r="T2158" i="8" s="1"/>
  <c r="L2159" i="8"/>
  <c r="L2160" i="8"/>
  <c r="L2161" i="8"/>
  <c r="L2162" i="8"/>
  <c r="T2162" i="8" s="1"/>
  <c r="L2163" i="8"/>
  <c r="L2164" i="8"/>
  <c r="L2165" i="8"/>
  <c r="L2166" i="8"/>
  <c r="T2166" i="8" s="1"/>
  <c r="L2167" i="8"/>
  <c r="L2168" i="8"/>
  <c r="L2169" i="8"/>
  <c r="L2170" i="8"/>
  <c r="T2170" i="8" s="1"/>
  <c r="L2171" i="8"/>
  <c r="L2172" i="8"/>
  <c r="L2173" i="8"/>
  <c r="L2174" i="8"/>
  <c r="T2174" i="8" s="1"/>
  <c r="L2175" i="8"/>
  <c r="L2176" i="8"/>
  <c r="L2177" i="8"/>
  <c r="L2178" i="8"/>
  <c r="T2178" i="8" s="1"/>
  <c r="L2179" i="8"/>
  <c r="L2180" i="8"/>
  <c r="L2181" i="8"/>
  <c r="L2182" i="8"/>
  <c r="T2182" i="8" s="1"/>
  <c r="L2183" i="8"/>
  <c r="L2184" i="8"/>
  <c r="L2185" i="8"/>
  <c r="L2186" i="8"/>
  <c r="T2186" i="8" s="1"/>
  <c r="L2187" i="8"/>
  <c r="L2188" i="8"/>
  <c r="L2189" i="8"/>
  <c r="L2190" i="8"/>
  <c r="T2190" i="8" s="1"/>
  <c r="L2191" i="8"/>
  <c r="L2192" i="8"/>
  <c r="L2193" i="8"/>
  <c r="L2194" i="8"/>
  <c r="T2194" i="8" s="1"/>
  <c r="L2195" i="8"/>
  <c r="L2196" i="8"/>
  <c r="L2197" i="8"/>
  <c r="L2198" i="8"/>
  <c r="T2198" i="8" s="1"/>
  <c r="L2199" i="8"/>
  <c r="L2200" i="8"/>
  <c r="L2201" i="8"/>
  <c r="L2202" i="8"/>
  <c r="T2202" i="8" s="1"/>
  <c r="L2203" i="8"/>
  <c r="L2204" i="8"/>
  <c r="L2205" i="8"/>
  <c r="L2206" i="8"/>
  <c r="T2206" i="8" s="1"/>
  <c r="L2207" i="8"/>
  <c r="L2208" i="8"/>
  <c r="L2209" i="8"/>
  <c r="L2210" i="8"/>
  <c r="T2210" i="8" s="1"/>
  <c r="L2211" i="8"/>
  <c r="L2212" i="8"/>
  <c r="L2213" i="8"/>
  <c r="L2214" i="8"/>
  <c r="T2214" i="8" s="1"/>
  <c r="L2215" i="8"/>
  <c r="L2216" i="8"/>
  <c r="L2217" i="8"/>
  <c r="L2218" i="8"/>
  <c r="T2218" i="8" s="1"/>
  <c r="L2219" i="8"/>
  <c r="L2220" i="8"/>
  <c r="L2221" i="8"/>
  <c r="L2222" i="8"/>
  <c r="T2222" i="8" s="1"/>
  <c r="L2223" i="8"/>
  <c r="L2224" i="8"/>
  <c r="L2225" i="8"/>
  <c r="L2226" i="8"/>
  <c r="T2226" i="8" s="1"/>
  <c r="L2227" i="8"/>
  <c r="L2228" i="8"/>
  <c r="L2229" i="8"/>
  <c r="L2230" i="8"/>
  <c r="T2230" i="8" s="1"/>
  <c r="L2231" i="8"/>
  <c r="L2232" i="8"/>
  <c r="L2233" i="8"/>
  <c r="L2234" i="8"/>
  <c r="T2234" i="8" s="1"/>
  <c r="L2235" i="8"/>
  <c r="L2236" i="8"/>
  <c r="L2237" i="8"/>
  <c r="L2238" i="8"/>
  <c r="T2238" i="8" s="1"/>
  <c r="L2239" i="8"/>
  <c r="L2240" i="8"/>
  <c r="L2241" i="8"/>
  <c r="L2242" i="8"/>
  <c r="T2242" i="8" s="1"/>
  <c r="L2243" i="8"/>
  <c r="L2244" i="8"/>
  <c r="L2245" i="8"/>
  <c r="L2246" i="8"/>
  <c r="T2246" i="8" s="1"/>
  <c r="L2247" i="8"/>
  <c r="L2248" i="8"/>
  <c r="L2249" i="8"/>
  <c r="L2250" i="8"/>
  <c r="T2250" i="8" s="1"/>
  <c r="L2251" i="8"/>
  <c r="L2252" i="8"/>
  <c r="L2253" i="8"/>
  <c r="L2254" i="8"/>
  <c r="T2254" i="8" s="1"/>
  <c r="L2255" i="8"/>
  <c r="L2256" i="8"/>
  <c r="L2257" i="8"/>
  <c r="L2258" i="8"/>
  <c r="T2258" i="8" s="1"/>
  <c r="L2259" i="8"/>
  <c r="L2260" i="8"/>
  <c r="L2261" i="8"/>
  <c r="L2262" i="8"/>
  <c r="T2262" i="8" s="1"/>
  <c r="L2263" i="8"/>
  <c r="L2264" i="8"/>
  <c r="L2265" i="8"/>
  <c r="L2266" i="8"/>
  <c r="T2266" i="8" s="1"/>
  <c r="L2267" i="8"/>
  <c r="L2268" i="8"/>
  <c r="L2269" i="8"/>
  <c r="L2270" i="8"/>
  <c r="T2270" i="8" s="1"/>
  <c r="L2271" i="8"/>
  <c r="L2272" i="8"/>
  <c r="L2273" i="8"/>
  <c r="L2274" i="8"/>
  <c r="T2274" i="8" s="1"/>
  <c r="L2275" i="8"/>
  <c r="L2276" i="8"/>
  <c r="L2277" i="8"/>
  <c r="L2278" i="8"/>
  <c r="T2278" i="8" s="1"/>
  <c r="L2279" i="8"/>
  <c r="L2280" i="8"/>
  <c r="L2281" i="8"/>
  <c r="L2282" i="8"/>
  <c r="T2282" i="8" s="1"/>
  <c r="L2283" i="8"/>
  <c r="L2284" i="8"/>
  <c r="L2285" i="8"/>
  <c r="L2286" i="8"/>
  <c r="T2286" i="8" s="1"/>
  <c r="L2287" i="8"/>
  <c r="L2288" i="8"/>
  <c r="L2289" i="8"/>
  <c r="L2290" i="8"/>
  <c r="T2290" i="8" s="1"/>
  <c r="L2291" i="8"/>
  <c r="L2292" i="8"/>
  <c r="L2293" i="8"/>
  <c r="L2294" i="8"/>
  <c r="T2294" i="8" s="1"/>
  <c r="L2295" i="8"/>
  <c r="L2296" i="8"/>
  <c r="L2297" i="8"/>
  <c r="L2298" i="8"/>
  <c r="T2298" i="8" s="1"/>
  <c r="L2299" i="8"/>
  <c r="L2300" i="8"/>
  <c r="L2301" i="8"/>
  <c r="L2302" i="8"/>
  <c r="T2302" i="8" s="1"/>
  <c r="L2303" i="8"/>
  <c r="L2304" i="8"/>
  <c r="L2305" i="8"/>
  <c r="L2306" i="8"/>
  <c r="T2306" i="8" s="1"/>
  <c r="L2307" i="8"/>
  <c r="L2308" i="8"/>
  <c r="L2309" i="8"/>
  <c r="L2310" i="8"/>
  <c r="T2310" i="8" s="1"/>
  <c r="L2311" i="8"/>
  <c r="L2312" i="8"/>
  <c r="L2313" i="8"/>
  <c r="L2314" i="8"/>
  <c r="T2314" i="8" s="1"/>
  <c r="L2315" i="8"/>
  <c r="L2316" i="8"/>
  <c r="L2317" i="8"/>
  <c r="L2318" i="8"/>
  <c r="T2318" i="8" s="1"/>
  <c r="L2319" i="8"/>
  <c r="L2320" i="8"/>
  <c r="L2321" i="8"/>
  <c r="L2322" i="8"/>
  <c r="T2322" i="8" s="1"/>
  <c r="L2323" i="8"/>
  <c r="L2324" i="8"/>
  <c r="L2325" i="8"/>
  <c r="L2326" i="8"/>
  <c r="T2326" i="8" s="1"/>
  <c r="L2327" i="8"/>
  <c r="L2328" i="8"/>
  <c r="L2329" i="8"/>
  <c r="L2330" i="8"/>
  <c r="T2330" i="8" s="1"/>
  <c r="L2331" i="8"/>
  <c r="L2332" i="8"/>
  <c r="L2333" i="8"/>
  <c r="L2334" i="8"/>
  <c r="T2334" i="8" s="1"/>
  <c r="L2335" i="8"/>
  <c r="L2336" i="8"/>
  <c r="L2337" i="8"/>
  <c r="L2338" i="8"/>
  <c r="T2338" i="8" s="1"/>
  <c r="L2339" i="8"/>
  <c r="L2340" i="8"/>
  <c r="L2341" i="8"/>
  <c r="L2342" i="8"/>
  <c r="T2342" i="8" s="1"/>
  <c r="L2343" i="8"/>
  <c r="L2344" i="8"/>
  <c r="L2345" i="8"/>
  <c r="L2346" i="8"/>
  <c r="T2346" i="8" s="1"/>
  <c r="L2347" i="8"/>
  <c r="L2348" i="8"/>
  <c r="L2349" i="8"/>
  <c r="L2350" i="8"/>
  <c r="T2350" i="8" s="1"/>
  <c r="L2351" i="8"/>
  <c r="L2352" i="8"/>
  <c r="L2353" i="8"/>
  <c r="L2354" i="8"/>
  <c r="T2354" i="8" s="1"/>
  <c r="L2355" i="8"/>
  <c r="L2356" i="8"/>
  <c r="L2357" i="8"/>
  <c r="L2358" i="8"/>
  <c r="T2358" i="8" s="1"/>
  <c r="L2359" i="8"/>
  <c r="L2360" i="8"/>
  <c r="L2361" i="8"/>
  <c r="L2362" i="8"/>
  <c r="T2362" i="8" s="1"/>
  <c r="L2363" i="8"/>
  <c r="L2364" i="8"/>
  <c r="L2365" i="8"/>
  <c r="L2366" i="8"/>
  <c r="T2366" i="8" s="1"/>
  <c r="L2367" i="8"/>
  <c r="L2368" i="8"/>
  <c r="L2369" i="8"/>
  <c r="L2370" i="8"/>
  <c r="T2370" i="8" s="1"/>
  <c r="L2371" i="8"/>
  <c r="L2372" i="8"/>
  <c r="L2373" i="8"/>
  <c r="L2374" i="8"/>
  <c r="T2374" i="8" s="1"/>
  <c r="L2375" i="8"/>
  <c r="L2376" i="8"/>
  <c r="L2377" i="8"/>
  <c r="L2378" i="8"/>
  <c r="T2378" i="8" s="1"/>
  <c r="L2379" i="8"/>
  <c r="L2380" i="8"/>
  <c r="L2381" i="8"/>
  <c r="L2382" i="8"/>
  <c r="T2382" i="8" s="1"/>
  <c r="L2383" i="8"/>
  <c r="L2384" i="8"/>
  <c r="L2385" i="8"/>
  <c r="L2386" i="8"/>
  <c r="T2386" i="8" s="1"/>
  <c r="L2387" i="8"/>
  <c r="L2388" i="8"/>
  <c r="L2389" i="8"/>
  <c r="L2390" i="8"/>
  <c r="T2390" i="8" s="1"/>
  <c r="L2391" i="8"/>
  <c r="L2392" i="8"/>
  <c r="L2393" i="8"/>
  <c r="L2394" i="8"/>
  <c r="T2394" i="8" s="1"/>
  <c r="L2395" i="8"/>
  <c r="L2396" i="8"/>
  <c r="L2397" i="8"/>
  <c r="L2398" i="8"/>
  <c r="T2398" i="8" s="1"/>
  <c r="L2399" i="8"/>
  <c r="L2400" i="8"/>
  <c r="L2401" i="8"/>
  <c r="L2402" i="8"/>
  <c r="T2402" i="8" s="1"/>
  <c r="L2403" i="8"/>
  <c r="L2404" i="8"/>
  <c r="L2405" i="8"/>
  <c r="L2406" i="8"/>
  <c r="T2406" i="8" s="1"/>
  <c r="L2407" i="8"/>
  <c r="L2408" i="8"/>
  <c r="L2409" i="8"/>
  <c r="L2410" i="8"/>
  <c r="T2410" i="8" s="1"/>
  <c r="L2411" i="8"/>
  <c r="L2412" i="8"/>
  <c r="L2413" i="8"/>
  <c r="L2414" i="8"/>
  <c r="T2414" i="8" s="1"/>
  <c r="L2415" i="8"/>
  <c r="L2416" i="8"/>
  <c r="L2417" i="8"/>
  <c r="L2418" i="8"/>
  <c r="T2418" i="8" s="1"/>
  <c r="L2419" i="8"/>
  <c r="L2420" i="8"/>
  <c r="L2421" i="8"/>
  <c r="L2422" i="8"/>
  <c r="T2422" i="8" s="1"/>
  <c r="L2423" i="8"/>
  <c r="L2424" i="8"/>
  <c r="L2425" i="8"/>
  <c r="L2426" i="8"/>
  <c r="T2426" i="8" s="1"/>
  <c r="L2427" i="8"/>
  <c r="L2428" i="8"/>
  <c r="L2429" i="8"/>
  <c r="L2430" i="8"/>
  <c r="T2430" i="8" s="1"/>
  <c r="L2431" i="8"/>
  <c r="L2432" i="8"/>
  <c r="L2433" i="8"/>
  <c r="L2434" i="8"/>
  <c r="T2434" i="8" s="1"/>
  <c r="L2435" i="8"/>
  <c r="L2436" i="8"/>
  <c r="L2437" i="8"/>
  <c r="L2438" i="8"/>
  <c r="T2438" i="8" s="1"/>
  <c r="L2439" i="8"/>
  <c r="L2440" i="8"/>
  <c r="L2441" i="8"/>
  <c r="L2442" i="8"/>
  <c r="T2442" i="8" s="1"/>
  <c r="L2443" i="8"/>
  <c r="L2444" i="8"/>
  <c r="L2445" i="8"/>
  <c r="L2446" i="8"/>
  <c r="T2446" i="8" s="1"/>
  <c r="L2447" i="8"/>
  <c r="L2448" i="8"/>
  <c r="L2449" i="8"/>
  <c r="L2450" i="8"/>
  <c r="T2450" i="8" s="1"/>
  <c r="L2451" i="8"/>
  <c r="L2452" i="8"/>
  <c r="L2453" i="8"/>
  <c r="L2454" i="8"/>
  <c r="T2454" i="8" s="1"/>
  <c r="L2455" i="8"/>
  <c r="L2456" i="8"/>
  <c r="L2457" i="8"/>
  <c r="L2458" i="8"/>
  <c r="T2458" i="8" s="1"/>
  <c r="L2459" i="8"/>
  <c r="L2460" i="8"/>
  <c r="L2461" i="8"/>
  <c r="L2462" i="8"/>
  <c r="T2462" i="8" s="1"/>
  <c r="L2463" i="8"/>
  <c r="L2464" i="8"/>
  <c r="L2465" i="8"/>
  <c r="L2466" i="8"/>
  <c r="T2466" i="8" s="1"/>
  <c r="L2467" i="8"/>
  <c r="L2468" i="8"/>
  <c r="L2469" i="8"/>
  <c r="L2470" i="8"/>
  <c r="T2470" i="8" s="1"/>
  <c r="L2471" i="8"/>
  <c r="L2472" i="8"/>
  <c r="L2473" i="8"/>
  <c r="L2474" i="8"/>
  <c r="T2474" i="8" s="1"/>
  <c r="L2475" i="8"/>
  <c r="L2476" i="8"/>
  <c r="L2477" i="8"/>
  <c r="L2478" i="8"/>
  <c r="T2478" i="8" s="1"/>
  <c r="L2479" i="8"/>
  <c r="L2480" i="8"/>
  <c r="L2481" i="8"/>
  <c r="L2482" i="8"/>
  <c r="T2482" i="8" s="1"/>
  <c r="L2483" i="8"/>
  <c r="L2484" i="8"/>
  <c r="L2485" i="8"/>
  <c r="L2486" i="8"/>
  <c r="T2486" i="8" s="1"/>
  <c r="L2487" i="8"/>
  <c r="L2488" i="8"/>
  <c r="L2489" i="8"/>
  <c r="L2490" i="8"/>
  <c r="T2490" i="8" s="1"/>
  <c r="L2491" i="8"/>
  <c r="L2492" i="8"/>
  <c r="L2493" i="8"/>
  <c r="L2494" i="8"/>
  <c r="T2494" i="8" s="1"/>
  <c r="L2495" i="8"/>
  <c r="L2496" i="8"/>
  <c r="L2497" i="8"/>
  <c r="L2498" i="8"/>
  <c r="T2498" i="8" s="1"/>
  <c r="L2499" i="8"/>
  <c r="L2500" i="8"/>
  <c r="L2501" i="8"/>
  <c r="L2502" i="8"/>
  <c r="T2502" i="8" s="1"/>
  <c r="L2503" i="8"/>
  <c r="L2504" i="8"/>
  <c r="L2505" i="8"/>
  <c r="L2506" i="8"/>
  <c r="T2506" i="8" s="1"/>
  <c r="L2507" i="8"/>
  <c r="L2508" i="8"/>
  <c r="L2509" i="8"/>
  <c r="L2510" i="8"/>
  <c r="T2510" i="8" s="1"/>
  <c r="L2511" i="8"/>
  <c r="L2512" i="8"/>
  <c r="L2513" i="8"/>
  <c r="L2514" i="8"/>
  <c r="T2514" i="8" s="1"/>
  <c r="L2515" i="8"/>
  <c r="L2516" i="8"/>
  <c r="L2517" i="8"/>
  <c r="L2518" i="8"/>
  <c r="T2518" i="8" s="1"/>
  <c r="L2519" i="8"/>
  <c r="L2520" i="8"/>
  <c r="L2521" i="8"/>
  <c r="L2522" i="8"/>
  <c r="T2522" i="8" s="1"/>
  <c r="L2523" i="8"/>
  <c r="L2524" i="8"/>
  <c r="L2525" i="8"/>
  <c r="L2526" i="8"/>
  <c r="T2526" i="8" s="1"/>
  <c r="L2527" i="8"/>
  <c r="L2528" i="8"/>
  <c r="L2529" i="8"/>
  <c r="L2530" i="8"/>
  <c r="T2530" i="8" s="1"/>
  <c r="L2531" i="8"/>
  <c r="L2532" i="8"/>
  <c r="L2533" i="8"/>
  <c r="L2534" i="8"/>
  <c r="T2534" i="8" s="1"/>
  <c r="L2535" i="8"/>
  <c r="L2536" i="8"/>
  <c r="L2537" i="8"/>
  <c r="L2538" i="8"/>
  <c r="T2538" i="8" s="1"/>
  <c r="L2539" i="8"/>
  <c r="L2540" i="8"/>
  <c r="L2541" i="8"/>
  <c r="L2542" i="8"/>
  <c r="T2542" i="8" s="1"/>
  <c r="L2543" i="8"/>
  <c r="L2544" i="8"/>
  <c r="L2545" i="8"/>
  <c r="L2546" i="8"/>
  <c r="T2546" i="8" s="1"/>
  <c r="L2547" i="8"/>
  <c r="L2548" i="8"/>
  <c r="L2549" i="8"/>
  <c r="L2550" i="8"/>
  <c r="T2550" i="8" s="1"/>
  <c r="L2551" i="8"/>
  <c r="L2552" i="8"/>
  <c r="L2553" i="8"/>
  <c r="L2554" i="8"/>
  <c r="T2554" i="8" s="1"/>
  <c r="L2555" i="8"/>
  <c r="L2556" i="8"/>
  <c r="L2557" i="8"/>
  <c r="L2558" i="8"/>
  <c r="T2558" i="8" s="1"/>
  <c r="L2559" i="8"/>
  <c r="L2560" i="8"/>
  <c r="L2561" i="8"/>
  <c r="L2562" i="8"/>
  <c r="T2562" i="8" s="1"/>
  <c r="L2563" i="8"/>
  <c r="L2564" i="8"/>
  <c r="L2565" i="8"/>
  <c r="L2566" i="8"/>
  <c r="T2566" i="8" s="1"/>
  <c r="L2567" i="8"/>
  <c r="L2568" i="8"/>
  <c r="L2569" i="8"/>
  <c r="L2570" i="8"/>
  <c r="T2570" i="8" s="1"/>
  <c r="L2571" i="8"/>
  <c r="L2572" i="8"/>
  <c r="L2573" i="8"/>
  <c r="L2574" i="8"/>
  <c r="T2574" i="8" s="1"/>
  <c r="L2575" i="8"/>
  <c r="L2576" i="8"/>
  <c r="L2577" i="8"/>
  <c r="L2578" i="8"/>
  <c r="T2578" i="8" s="1"/>
  <c r="L2579" i="8"/>
  <c r="L2580" i="8"/>
  <c r="L2581" i="8"/>
  <c r="L2582" i="8"/>
  <c r="T2582" i="8" s="1"/>
  <c r="L2583" i="8"/>
  <c r="L2584" i="8"/>
  <c r="L2585" i="8"/>
  <c r="L2586" i="8"/>
  <c r="T2586" i="8" s="1"/>
  <c r="L2587" i="8"/>
  <c r="L2588" i="8"/>
  <c r="L2589" i="8"/>
  <c r="L2590" i="8"/>
  <c r="T2590" i="8" s="1"/>
  <c r="L2591" i="8"/>
  <c r="L2592" i="8"/>
  <c r="L2593" i="8"/>
  <c r="L2594" i="8"/>
  <c r="T2594" i="8" s="1"/>
  <c r="L2595" i="8"/>
  <c r="L2596" i="8"/>
  <c r="L2597" i="8"/>
  <c r="L2598" i="8"/>
  <c r="T2598" i="8" s="1"/>
  <c r="L2599" i="8"/>
  <c r="L2600" i="8"/>
  <c r="L2601" i="8"/>
  <c r="L2602" i="8"/>
  <c r="T2602" i="8" s="1"/>
  <c r="L2603" i="8"/>
  <c r="L2604" i="8"/>
  <c r="L2605" i="8"/>
  <c r="L2606" i="8"/>
  <c r="T2606" i="8" s="1"/>
  <c r="L2607" i="8"/>
  <c r="L2608" i="8"/>
  <c r="L2609" i="8"/>
  <c r="L2610" i="8"/>
  <c r="T2610" i="8" s="1"/>
  <c r="L2611" i="8"/>
  <c r="L2612" i="8"/>
  <c r="L2613" i="8"/>
  <c r="L2614" i="8"/>
  <c r="T2614" i="8" s="1"/>
  <c r="L2615" i="8"/>
  <c r="L2616" i="8"/>
  <c r="L2617" i="8"/>
  <c r="L2618" i="8"/>
  <c r="T2618" i="8" s="1"/>
  <c r="L2619" i="8"/>
  <c r="L2620" i="8"/>
  <c r="L2621" i="8"/>
  <c r="L2622" i="8"/>
  <c r="T2622" i="8" s="1"/>
  <c r="L2623" i="8"/>
  <c r="L2624" i="8"/>
  <c r="L2625" i="8"/>
  <c r="L2626" i="8"/>
  <c r="T2626" i="8" s="1"/>
  <c r="L2627" i="8"/>
  <c r="L2628" i="8"/>
  <c r="L2629" i="8"/>
  <c r="L2630" i="8"/>
  <c r="T2630" i="8" s="1"/>
  <c r="L2631" i="8"/>
  <c r="L2632" i="8"/>
  <c r="L2633" i="8"/>
  <c r="L2634" i="8"/>
  <c r="T2634" i="8" s="1"/>
  <c r="L2635" i="8"/>
  <c r="L2636" i="8"/>
  <c r="L2637" i="8"/>
  <c r="L2638" i="8"/>
  <c r="T2638" i="8" s="1"/>
  <c r="L2639" i="8"/>
  <c r="L2640" i="8"/>
  <c r="L2641" i="8"/>
  <c r="L2642" i="8"/>
  <c r="T2642" i="8" s="1"/>
  <c r="L2643" i="8"/>
  <c r="L2644" i="8"/>
  <c r="L2645" i="8"/>
  <c r="L2646" i="8"/>
  <c r="T2646" i="8" s="1"/>
  <c r="L2647" i="8"/>
  <c r="L2648" i="8"/>
  <c r="L2649" i="8"/>
  <c r="L2650" i="8"/>
  <c r="T2650" i="8" s="1"/>
  <c r="L2651" i="8"/>
  <c r="L2652" i="8"/>
  <c r="L2653" i="8"/>
  <c r="L2654" i="8"/>
  <c r="T2654" i="8" s="1"/>
  <c r="L2655" i="8"/>
  <c r="L2656" i="8"/>
  <c r="L2657" i="8"/>
  <c r="L2658" i="8"/>
  <c r="T2658" i="8" s="1"/>
  <c r="L2659" i="8"/>
  <c r="L2660" i="8"/>
  <c r="L2661" i="8"/>
  <c r="L2662" i="8"/>
  <c r="T2662" i="8" s="1"/>
  <c r="L2663" i="8"/>
  <c r="L2664" i="8"/>
  <c r="L2665" i="8"/>
  <c r="L2666" i="8"/>
  <c r="T2666" i="8" s="1"/>
  <c r="L2667" i="8"/>
  <c r="L2668" i="8"/>
  <c r="L2669" i="8"/>
  <c r="L2670" i="8"/>
  <c r="T2670" i="8" s="1"/>
  <c r="L2671" i="8"/>
  <c r="L2672" i="8"/>
  <c r="L2673" i="8"/>
  <c r="L2674" i="8"/>
  <c r="T2674" i="8" s="1"/>
  <c r="L2675" i="8"/>
  <c r="L2676" i="8"/>
  <c r="L2677" i="8"/>
  <c r="L2678" i="8"/>
  <c r="T2678" i="8" s="1"/>
  <c r="L2679" i="8"/>
  <c r="L2680" i="8"/>
  <c r="L2681" i="8"/>
  <c r="L2682" i="8"/>
  <c r="T2682" i="8" s="1"/>
  <c r="L2683" i="8"/>
  <c r="L2684" i="8"/>
  <c r="L2685" i="8"/>
  <c r="L2686" i="8"/>
  <c r="T2686" i="8" s="1"/>
  <c r="L2687" i="8"/>
  <c r="L2688" i="8"/>
  <c r="L2689" i="8"/>
  <c r="L2690" i="8"/>
  <c r="T2690" i="8" s="1"/>
  <c r="L2691" i="8"/>
  <c r="L2692" i="8"/>
  <c r="L2693" i="8"/>
  <c r="L2694" i="8"/>
  <c r="T2694" i="8" s="1"/>
  <c r="L2695" i="8"/>
  <c r="L2696" i="8"/>
  <c r="L2697" i="8"/>
  <c r="L2698" i="8"/>
  <c r="T2698" i="8" s="1"/>
  <c r="L2699" i="8"/>
  <c r="L2700" i="8"/>
  <c r="L2701" i="8"/>
  <c r="L2702" i="8"/>
  <c r="T2702" i="8" s="1"/>
  <c r="L2703" i="8"/>
  <c r="L2704" i="8"/>
  <c r="L2705" i="8"/>
  <c r="L2706" i="8"/>
  <c r="T2706" i="8" s="1"/>
  <c r="L2707" i="8"/>
  <c r="L2708" i="8"/>
  <c r="L2709" i="8"/>
  <c r="L2710" i="8"/>
  <c r="T2710" i="8" s="1"/>
  <c r="L2711" i="8"/>
  <c r="L2712" i="8"/>
  <c r="L2713" i="8"/>
  <c r="L2714" i="8"/>
  <c r="T2714" i="8" s="1"/>
  <c r="L2715" i="8"/>
  <c r="L2716" i="8"/>
  <c r="L2717" i="8"/>
  <c r="L2718" i="8"/>
  <c r="T2718" i="8" s="1"/>
  <c r="L2719" i="8"/>
  <c r="L2720" i="8"/>
  <c r="L2721" i="8"/>
  <c r="L2722" i="8"/>
  <c r="T2722" i="8" s="1"/>
  <c r="L2723" i="8"/>
  <c r="L2724" i="8"/>
  <c r="L2725" i="8"/>
  <c r="L2726" i="8"/>
  <c r="T2726" i="8" s="1"/>
  <c r="L2727" i="8"/>
  <c r="L2728" i="8"/>
  <c r="L2729" i="8"/>
  <c r="L2730" i="8"/>
  <c r="T2730" i="8" s="1"/>
  <c r="L2731" i="8"/>
  <c r="L2732" i="8"/>
  <c r="L2733" i="8"/>
  <c r="L2734" i="8"/>
  <c r="T2734" i="8" s="1"/>
  <c r="L2735" i="8"/>
  <c r="L2736" i="8"/>
  <c r="L2737" i="8"/>
  <c r="L2738" i="8"/>
  <c r="T2738" i="8" s="1"/>
  <c r="L2739" i="8"/>
  <c r="L2740" i="8"/>
  <c r="L2741" i="8"/>
  <c r="L2742" i="8"/>
  <c r="T2742" i="8" s="1"/>
  <c r="L2743" i="8"/>
  <c r="L2744" i="8"/>
  <c r="L2745" i="8"/>
  <c r="L2746" i="8"/>
  <c r="T2746" i="8" s="1"/>
  <c r="L2747" i="8"/>
  <c r="L2748" i="8"/>
  <c r="L2749" i="8"/>
  <c r="L2750" i="8"/>
  <c r="T2750" i="8" s="1"/>
  <c r="L2751" i="8"/>
  <c r="L2752" i="8"/>
  <c r="L2753" i="8"/>
  <c r="L2754" i="8"/>
  <c r="T2754" i="8" s="1"/>
  <c r="L2755" i="8"/>
  <c r="L2756" i="8"/>
  <c r="L2757" i="8"/>
  <c r="L2758" i="8"/>
  <c r="T2758" i="8" s="1"/>
  <c r="L2759" i="8"/>
  <c r="L2760" i="8"/>
  <c r="L2761" i="8"/>
  <c r="L2762" i="8"/>
  <c r="T2762" i="8" s="1"/>
  <c r="L2763" i="8"/>
  <c r="L2764" i="8"/>
  <c r="L2765" i="8"/>
  <c r="L2766" i="8"/>
  <c r="T2766" i="8" s="1"/>
  <c r="L2767" i="8"/>
  <c r="L2768" i="8"/>
  <c r="L2769" i="8"/>
  <c r="L2770" i="8"/>
  <c r="T2770" i="8" s="1"/>
  <c r="L2771" i="8"/>
  <c r="L2772" i="8"/>
  <c r="L2773" i="8"/>
  <c r="L2774" i="8"/>
  <c r="T2774" i="8" s="1"/>
  <c r="L2775" i="8"/>
  <c r="L2776" i="8"/>
  <c r="L2777" i="8"/>
  <c r="L2778" i="8"/>
  <c r="T2778" i="8" s="1"/>
  <c r="L2779" i="8"/>
  <c r="L2780" i="8"/>
  <c r="L2781" i="8"/>
  <c r="L2782" i="8"/>
  <c r="T2782" i="8" s="1"/>
  <c r="L2783" i="8"/>
  <c r="L2784" i="8"/>
  <c r="L2785" i="8"/>
  <c r="L2786" i="8"/>
  <c r="T2786" i="8" s="1"/>
  <c r="L2787" i="8"/>
  <c r="L2788" i="8"/>
  <c r="L2789" i="8"/>
  <c r="L2790" i="8"/>
  <c r="T2790" i="8" s="1"/>
  <c r="L2791" i="8"/>
  <c r="L2792" i="8"/>
  <c r="L2793" i="8"/>
  <c r="L2794" i="8"/>
  <c r="T2794" i="8" s="1"/>
  <c r="L2795" i="8"/>
  <c r="L2796" i="8"/>
  <c r="L2797" i="8"/>
  <c r="L2798" i="8"/>
  <c r="T2798" i="8" s="1"/>
  <c r="L2799" i="8"/>
  <c r="L2800" i="8"/>
  <c r="L2801" i="8"/>
  <c r="L2802" i="8"/>
  <c r="T2802" i="8" s="1"/>
  <c r="L2803" i="8"/>
  <c r="L2804" i="8"/>
  <c r="L2805" i="8"/>
  <c r="L2806" i="8"/>
  <c r="T2806" i="8" s="1"/>
  <c r="L2807" i="8"/>
  <c r="L2808" i="8"/>
  <c r="L2809" i="8"/>
  <c r="L2810" i="8"/>
  <c r="T2810" i="8" s="1"/>
  <c r="L2811" i="8"/>
  <c r="L2812" i="8"/>
  <c r="L2813" i="8"/>
  <c r="L2814" i="8"/>
  <c r="T2814" i="8" s="1"/>
  <c r="L2815" i="8"/>
  <c r="L2816" i="8"/>
  <c r="L2817" i="8"/>
  <c r="L2818" i="8"/>
  <c r="T2818" i="8" s="1"/>
  <c r="L2819" i="8"/>
  <c r="L2820" i="8"/>
  <c r="L2821" i="8"/>
  <c r="L2822" i="8"/>
  <c r="T2822" i="8" s="1"/>
  <c r="L2823" i="8"/>
  <c r="L2824" i="8"/>
  <c r="L2825" i="8"/>
  <c r="L2826" i="8"/>
  <c r="T2826" i="8" s="1"/>
  <c r="L2827" i="8"/>
  <c r="L2828" i="8"/>
  <c r="L2829" i="8"/>
  <c r="L2830" i="8"/>
  <c r="T2830" i="8" s="1"/>
  <c r="L2831" i="8"/>
  <c r="L2832" i="8"/>
  <c r="L2833" i="8"/>
  <c r="L2834" i="8"/>
  <c r="T2834" i="8" s="1"/>
  <c r="L2835" i="8"/>
  <c r="L2836" i="8"/>
  <c r="L2837" i="8"/>
  <c r="L2838" i="8"/>
  <c r="T2838" i="8" s="1"/>
  <c r="L2839" i="8"/>
  <c r="L2840" i="8"/>
  <c r="L2841" i="8"/>
  <c r="L2842" i="8"/>
  <c r="T2842" i="8" s="1"/>
  <c r="L2843" i="8"/>
  <c r="L2844" i="8"/>
  <c r="L2845" i="8"/>
  <c r="L2846" i="8"/>
  <c r="T2846" i="8" s="1"/>
  <c r="L2847" i="8"/>
  <c r="L2848" i="8"/>
  <c r="L2849" i="8"/>
  <c r="L2850" i="8"/>
  <c r="T2850" i="8" s="1"/>
  <c r="L2851" i="8"/>
  <c r="L2852" i="8"/>
  <c r="L2853" i="8"/>
  <c r="L2854" i="8"/>
  <c r="T2854" i="8" s="1"/>
  <c r="L2855" i="8"/>
  <c r="L2856" i="8"/>
  <c r="L2857" i="8"/>
  <c r="L2858" i="8"/>
  <c r="T2858" i="8" s="1"/>
  <c r="L2859" i="8"/>
  <c r="L2860" i="8"/>
  <c r="L2861" i="8"/>
  <c r="L2862" i="8"/>
  <c r="T2862" i="8" s="1"/>
  <c r="L2863" i="8"/>
  <c r="L2864" i="8"/>
  <c r="L2865" i="8"/>
  <c r="L2866" i="8"/>
  <c r="T2866" i="8" s="1"/>
  <c r="L2867" i="8"/>
  <c r="L2868" i="8"/>
  <c r="L2869" i="8"/>
  <c r="L2870" i="8"/>
  <c r="T2870" i="8" s="1"/>
  <c r="L2871" i="8"/>
  <c r="L2872" i="8"/>
  <c r="L2873" i="8"/>
  <c r="L2874" i="8"/>
  <c r="T2874" i="8" s="1"/>
  <c r="L2875" i="8"/>
  <c r="L2876" i="8"/>
  <c r="L2877" i="8"/>
  <c r="L2878" i="8"/>
  <c r="T2878" i="8" s="1"/>
  <c r="L2879" i="8"/>
  <c r="L2880" i="8"/>
  <c r="L2881" i="8"/>
  <c r="L2882" i="8"/>
  <c r="T2882" i="8" s="1"/>
  <c r="L2883" i="8"/>
  <c r="L2884" i="8"/>
  <c r="L2885" i="8"/>
  <c r="L2886" i="8"/>
  <c r="T2886" i="8" s="1"/>
  <c r="L2887" i="8"/>
  <c r="L2888" i="8"/>
  <c r="L2889" i="8"/>
  <c r="L2890" i="8"/>
  <c r="T2890" i="8" s="1"/>
  <c r="L2891" i="8"/>
  <c r="L2892" i="8"/>
  <c r="L2893" i="8"/>
  <c r="L2894" i="8"/>
  <c r="T2894" i="8" s="1"/>
  <c r="L2895" i="8"/>
  <c r="L2896" i="8"/>
  <c r="L2897" i="8"/>
  <c r="L2898" i="8"/>
  <c r="T2898" i="8" s="1"/>
  <c r="L2899" i="8"/>
  <c r="L2900" i="8"/>
  <c r="L2901" i="8"/>
  <c r="L2902" i="8"/>
  <c r="T2902" i="8" s="1"/>
  <c r="L2903" i="8"/>
  <c r="L2904" i="8"/>
  <c r="L2905" i="8"/>
  <c r="L2906" i="8"/>
  <c r="T2906" i="8" s="1"/>
  <c r="L2907" i="8"/>
  <c r="L2908" i="8"/>
  <c r="L2909" i="8"/>
  <c r="L2910" i="8"/>
  <c r="T2910" i="8" s="1"/>
  <c r="L2911" i="8"/>
  <c r="L2912" i="8"/>
  <c r="L2913" i="8"/>
  <c r="L2914" i="8"/>
  <c r="T2914" i="8" s="1"/>
  <c r="L2915" i="8"/>
  <c r="L2916" i="8"/>
  <c r="L2917" i="8"/>
  <c r="L2918" i="8"/>
  <c r="T2918" i="8" s="1"/>
  <c r="L2919" i="8"/>
  <c r="L2920" i="8"/>
  <c r="L2921" i="8"/>
  <c r="L2922" i="8"/>
  <c r="T2922" i="8" s="1"/>
  <c r="L2923" i="8"/>
  <c r="L2924" i="8"/>
  <c r="L2925" i="8"/>
  <c r="L2926" i="8"/>
  <c r="T2926" i="8" s="1"/>
  <c r="L2927" i="8"/>
  <c r="L2928" i="8"/>
  <c r="L2929" i="8"/>
  <c r="L2930" i="8"/>
  <c r="T2930" i="8" s="1"/>
  <c r="L2931" i="8"/>
  <c r="L2932" i="8"/>
  <c r="L2933" i="8"/>
  <c r="L2934" i="8"/>
  <c r="T2934" i="8" s="1"/>
  <c r="L2935" i="8"/>
  <c r="L2936" i="8"/>
  <c r="L2937" i="8"/>
  <c r="L2938" i="8"/>
  <c r="T2938" i="8" s="1"/>
  <c r="L2939" i="8"/>
  <c r="L2940" i="8"/>
  <c r="L2941" i="8"/>
  <c r="L2942" i="8"/>
  <c r="T2942" i="8" s="1"/>
  <c r="L2943" i="8"/>
  <c r="L2944" i="8"/>
  <c r="L2945" i="8"/>
  <c r="L2946" i="8"/>
  <c r="T2946" i="8" s="1"/>
  <c r="L2947" i="8"/>
  <c r="L2948" i="8"/>
  <c r="L2949" i="8"/>
  <c r="L2950" i="8"/>
  <c r="T2950" i="8" s="1"/>
  <c r="L2951" i="8"/>
  <c r="L2952" i="8"/>
  <c r="L2953" i="8"/>
  <c r="L2954" i="8"/>
  <c r="T2954" i="8" s="1"/>
  <c r="L2955" i="8"/>
  <c r="L2956" i="8"/>
  <c r="L2957" i="8"/>
  <c r="L2958" i="8"/>
  <c r="T2958" i="8" s="1"/>
  <c r="L2959" i="8"/>
  <c r="L2960" i="8"/>
  <c r="L2961" i="8"/>
  <c r="L2962" i="8"/>
  <c r="T2962" i="8" s="1"/>
  <c r="L2963" i="8"/>
  <c r="L2964" i="8"/>
  <c r="L2965" i="8"/>
  <c r="L2966" i="8"/>
  <c r="T2966" i="8" s="1"/>
  <c r="L2967" i="8"/>
  <c r="L2968" i="8"/>
  <c r="L2969" i="8"/>
  <c r="L2970" i="8"/>
  <c r="T2970" i="8" s="1"/>
  <c r="L2971" i="8"/>
  <c r="L2972" i="8"/>
  <c r="L2973" i="8"/>
  <c r="L2974" i="8"/>
  <c r="T2974" i="8" s="1"/>
  <c r="L2975" i="8"/>
  <c r="L2976" i="8"/>
  <c r="L2977" i="8"/>
  <c r="L2978" i="8"/>
  <c r="T2978" i="8" s="1"/>
  <c r="L2979" i="8"/>
  <c r="L2980" i="8"/>
  <c r="L2981" i="8"/>
  <c r="L2982" i="8"/>
  <c r="T2982" i="8" s="1"/>
  <c r="L2983" i="8"/>
  <c r="L2984" i="8"/>
  <c r="L2985" i="8"/>
  <c r="L2986" i="8"/>
  <c r="T2986" i="8" s="1"/>
  <c r="L2987" i="8"/>
  <c r="L2988" i="8"/>
  <c r="L2989" i="8"/>
  <c r="L2990" i="8"/>
  <c r="T2990" i="8" s="1"/>
  <c r="L2991" i="8"/>
  <c r="L2992" i="8"/>
  <c r="L2993" i="8"/>
  <c r="L2994" i="8"/>
  <c r="T2994" i="8" s="1"/>
  <c r="L2995" i="8"/>
  <c r="L2996" i="8"/>
  <c r="L2997" i="8"/>
  <c r="L2998" i="8"/>
  <c r="T2998" i="8" s="1"/>
  <c r="L2999" i="8"/>
  <c r="L3000" i="8"/>
  <c r="L3001" i="8"/>
  <c r="L3002" i="8"/>
  <c r="T3002" i="8" s="1"/>
  <c r="L3003" i="8"/>
  <c r="L3004" i="8"/>
  <c r="L3005" i="8"/>
  <c r="L3006" i="8"/>
  <c r="T3006" i="8" s="1"/>
  <c r="L3007" i="8"/>
  <c r="L3008" i="8"/>
  <c r="L3009" i="8"/>
  <c r="L3010" i="8"/>
  <c r="T3010" i="8" s="1"/>
  <c r="L3011" i="8"/>
  <c r="L3012" i="8"/>
  <c r="L3013" i="8"/>
  <c r="L3014" i="8"/>
  <c r="T3014" i="8" s="1"/>
  <c r="L3015" i="8"/>
  <c r="L3016" i="8"/>
  <c r="L3017" i="8"/>
  <c r="L3018" i="8"/>
  <c r="T3018" i="8" s="1"/>
  <c r="L3019" i="8"/>
  <c r="L3020" i="8"/>
  <c r="L3021" i="8"/>
  <c r="L3022" i="8"/>
  <c r="T3022" i="8" s="1"/>
  <c r="L3023" i="8"/>
  <c r="L3024" i="8"/>
  <c r="L3025" i="8"/>
  <c r="L3026" i="8"/>
  <c r="T3026" i="8" s="1"/>
  <c r="L3027" i="8"/>
  <c r="L3028" i="8"/>
  <c r="L3029" i="8"/>
  <c r="L3030" i="8"/>
  <c r="T3030" i="8" s="1"/>
  <c r="L3031" i="8"/>
  <c r="L3032" i="8"/>
  <c r="L3033" i="8"/>
  <c r="L3034" i="8"/>
  <c r="T3034" i="8" s="1"/>
  <c r="L3035" i="8"/>
  <c r="L3036" i="8"/>
  <c r="L3037" i="8"/>
  <c r="L3038" i="8"/>
  <c r="T3038" i="8" s="1"/>
  <c r="L3039" i="8"/>
  <c r="L3040" i="8"/>
  <c r="L3041" i="8"/>
  <c r="L3042" i="8"/>
  <c r="T3042" i="8" s="1"/>
  <c r="L3043" i="8"/>
  <c r="L3044" i="8"/>
  <c r="L3045" i="8"/>
  <c r="L3046" i="8"/>
  <c r="T3046" i="8" s="1"/>
  <c r="L3047" i="8"/>
  <c r="L3048" i="8"/>
  <c r="L3049" i="8"/>
  <c r="L3050" i="8"/>
  <c r="T3050" i="8" s="1"/>
  <c r="L3051" i="8"/>
  <c r="L3052" i="8"/>
  <c r="L3053" i="8"/>
  <c r="L3054" i="8"/>
  <c r="T3054" i="8" s="1"/>
  <c r="L3055" i="8"/>
  <c r="L3056" i="8"/>
  <c r="L3057" i="8"/>
  <c r="L3058" i="8"/>
  <c r="T3058" i="8" s="1"/>
  <c r="L3059" i="8"/>
  <c r="L3060" i="8"/>
  <c r="L3061" i="8"/>
  <c r="L3062" i="8"/>
  <c r="T3062" i="8" s="1"/>
  <c r="L3063" i="8"/>
  <c r="L3064" i="8"/>
  <c r="L3065" i="8"/>
  <c r="L3066" i="8"/>
  <c r="T3066" i="8" s="1"/>
  <c r="L3067" i="8"/>
  <c r="L3068" i="8"/>
  <c r="L3069" i="8"/>
  <c r="L3070" i="8"/>
  <c r="T3070" i="8" s="1"/>
  <c r="L3071" i="8"/>
  <c r="L3072" i="8"/>
  <c r="L3073" i="8"/>
  <c r="L3074" i="8"/>
  <c r="T3074" i="8" s="1"/>
  <c r="L3075" i="8"/>
  <c r="L3076" i="8"/>
  <c r="L3077" i="8"/>
  <c r="L3078" i="8"/>
  <c r="T3078" i="8" s="1"/>
  <c r="L3079" i="8"/>
  <c r="L3080" i="8"/>
  <c r="L3081" i="8"/>
  <c r="L3082" i="8"/>
  <c r="T3082" i="8" s="1"/>
  <c r="L3083" i="8"/>
  <c r="L3084" i="8"/>
  <c r="L3085" i="8"/>
  <c r="L3086" i="8"/>
  <c r="T3086" i="8" s="1"/>
  <c r="L3087" i="8"/>
  <c r="L3088" i="8"/>
  <c r="L3089" i="8"/>
  <c r="L3090" i="8"/>
  <c r="T3090" i="8" s="1"/>
  <c r="L3091" i="8"/>
  <c r="L3092" i="8"/>
  <c r="L3093" i="8"/>
  <c r="L3094" i="8"/>
  <c r="T3094" i="8" s="1"/>
  <c r="L3095" i="8"/>
  <c r="L3096" i="8"/>
  <c r="L3097" i="8"/>
  <c r="L3098" i="8"/>
  <c r="T3098" i="8" s="1"/>
  <c r="L3099" i="8"/>
  <c r="L3100" i="8"/>
  <c r="M61" i="8"/>
  <c r="M112" i="8"/>
  <c r="U112" i="8" s="1"/>
  <c r="M121" i="8"/>
  <c r="U121" i="8" s="1"/>
  <c r="M378" i="8"/>
  <c r="U378" i="8" s="1"/>
  <c r="M129" i="8"/>
  <c r="U129" i="8" s="1"/>
  <c r="M343" i="8"/>
  <c r="U343" i="8" s="1"/>
  <c r="M292" i="8"/>
  <c r="U292" i="8" s="1"/>
  <c r="M134" i="8"/>
  <c r="U134" i="8" s="1"/>
  <c r="M253" i="8"/>
  <c r="U253" i="8" s="1"/>
  <c r="M439" i="8"/>
  <c r="U439" i="8" s="1"/>
  <c r="M187" i="8"/>
  <c r="U187" i="8" s="1"/>
  <c r="M71" i="8"/>
  <c r="U71" i="8" s="1"/>
  <c r="M29" i="8"/>
  <c r="U29" i="8" s="1"/>
  <c r="M28" i="8"/>
  <c r="U28" i="8" s="1"/>
  <c r="M358" i="8"/>
  <c r="U358" i="8" s="1"/>
  <c r="M178" i="8"/>
  <c r="U178" i="8" s="1"/>
  <c r="M230" i="8"/>
  <c r="M414" i="8"/>
  <c r="U414" i="8" s="1"/>
  <c r="M50" i="8"/>
  <c r="U50" i="8" s="1"/>
  <c r="M72" i="8"/>
  <c r="U72" i="8" s="1"/>
  <c r="M138" i="8"/>
  <c r="U138" i="8" s="1"/>
  <c r="M51" i="8"/>
  <c r="U51" i="8" s="1"/>
  <c r="M272" i="8"/>
  <c r="U272" i="8" s="1"/>
  <c r="M228" i="8"/>
  <c r="U228" i="8" s="1"/>
  <c r="M81" i="8"/>
  <c r="U81" i="8" s="1"/>
  <c r="M46" i="8"/>
  <c r="U46" i="8" s="1"/>
  <c r="M436" i="8"/>
  <c r="U436" i="8" s="1"/>
  <c r="M259" i="8"/>
  <c r="U259" i="8" s="1"/>
  <c r="M349" i="8"/>
  <c r="U349" i="8" s="1"/>
  <c r="M370" i="8"/>
  <c r="U370" i="8" s="1"/>
  <c r="M54" i="8"/>
  <c r="U54" i="8" s="1"/>
  <c r="M163" i="8"/>
  <c r="U163" i="8" s="1"/>
  <c r="M216" i="8"/>
  <c r="M194" i="8"/>
  <c r="U194" i="8" s="1"/>
  <c r="M313" i="8"/>
  <c r="U313" i="8" s="1"/>
  <c r="M440" i="8"/>
  <c r="U440" i="8" s="1"/>
  <c r="M149" i="8"/>
  <c r="U149" i="8" s="1"/>
  <c r="M191" i="8"/>
  <c r="U191" i="8" s="1"/>
  <c r="M113" i="8"/>
  <c r="U113" i="8" s="1"/>
  <c r="M330" i="8"/>
  <c r="U330" i="8" s="1"/>
  <c r="M177" i="8"/>
  <c r="M392" i="8"/>
  <c r="U392" i="8" s="1"/>
  <c r="M403" i="8"/>
  <c r="U403" i="8" s="1"/>
  <c r="M224" i="8"/>
  <c r="U224" i="8" s="1"/>
  <c r="M299" i="8"/>
  <c r="U299" i="8" s="1"/>
  <c r="M317" i="8"/>
  <c r="U317" i="8" s="1"/>
  <c r="M410" i="8"/>
  <c r="U410" i="8" s="1"/>
  <c r="M132" i="8"/>
  <c r="U132" i="8" s="1"/>
  <c r="M306" i="8"/>
  <c r="U306" i="8" s="1"/>
  <c r="M229" i="8"/>
  <c r="U229" i="8" s="1"/>
  <c r="M172" i="8"/>
  <c r="U172" i="8" s="1"/>
  <c r="M111" i="8"/>
  <c r="U111" i="8" s="1"/>
  <c r="M186" i="8"/>
  <c r="U186" i="8" s="1"/>
  <c r="M296" i="8"/>
  <c r="U296" i="8" s="1"/>
  <c r="M340" i="8"/>
  <c r="U340" i="8" s="1"/>
  <c r="M258" i="8"/>
  <c r="U258" i="8" s="1"/>
  <c r="M117" i="8"/>
  <c r="M38" i="8"/>
  <c r="U38" i="8" s="1"/>
  <c r="M424" i="8"/>
  <c r="U424" i="8" s="1"/>
  <c r="M338" i="8"/>
  <c r="U338" i="8" s="1"/>
  <c r="M165" i="8"/>
  <c r="U165" i="8" s="1"/>
  <c r="M127" i="8"/>
  <c r="U127" i="8" s="1"/>
  <c r="M48" i="8"/>
  <c r="U48" i="8" s="1"/>
  <c r="M243" i="8"/>
  <c r="U243" i="8" s="1"/>
  <c r="M19" i="8"/>
  <c r="U19" i="8" s="1"/>
  <c r="M59" i="8"/>
  <c r="U59" i="8" s="1"/>
  <c r="M192" i="8"/>
  <c r="U192" i="8" s="1"/>
  <c r="M142" i="8"/>
  <c r="U142" i="8" s="1"/>
  <c r="M209" i="8"/>
  <c r="U209" i="8" s="1"/>
  <c r="M70" i="8"/>
  <c r="U70" i="8" s="1"/>
  <c r="M195" i="8"/>
  <c r="U195" i="8" s="1"/>
  <c r="M412" i="8"/>
  <c r="U412" i="8" s="1"/>
  <c r="M91" i="8"/>
  <c r="M153" i="8"/>
  <c r="U153" i="8" s="1"/>
  <c r="M238" i="8"/>
  <c r="U238" i="8" s="1"/>
  <c r="M240" i="8"/>
  <c r="U240" i="8" s="1"/>
  <c r="M205" i="8"/>
  <c r="U205" i="8" s="1"/>
  <c r="M236" i="8"/>
  <c r="U236" i="8" s="1"/>
  <c r="M97" i="8"/>
  <c r="U97" i="8" s="1"/>
  <c r="M106" i="8"/>
  <c r="U106" i="8" s="1"/>
  <c r="M45" i="8"/>
  <c r="U45" i="8" s="1"/>
  <c r="M449" i="8"/>
  <c r="U449" i="8" s="1"/>
  <c r="M406" i="8"/>
  <c r="U406" i="8" s="1"/>
  <c r="M184" i="8"/>
  <c r="U184" i="8" s="1"/>
  <c r="M278" i="8"/>
  <c r="M423" i="8"/>
  <c r="U423" i="8" s="1"/>
  <c r="M452" i="8"/>
  <c r="U452" i="8" s="1"/>
  <c r="M167" i="8"/>
  <c r="U167" i="8" s="1"/>
  <c r="M448" i="8"/>
  <c r="U448" i="8" s="1"/>
  <c r="M78" i="8"/>
  <c r="U78" i="8" s="1"/>
  <c r="M56" i="8"/>
  <c r="U56" i="8" s="1"/>
  <c r="M337" i="8"/>
  <c r="U337" i="8" s="1"/>
  <c r="M145" i="8"/>
  <c r="U145" i="8" s="1"/>
  <c r="M287" i="8"/>
  <c r="U287" i="8" s="1"/>
  <c r="M68" i="8"/>
  <c r="U68" i="8" s="1"/>
  <c r="M221" i="8"/>
  <c r="U221" i="8" s="1"/>
  <c r="M359" i="8"/>
  <c r="U359" i="8" s="1"/>
  <c r="M52" i="8"/>
  <c r="U52" i="8" s="1"/>
  <c r="M241" i="8"/>
  <c r="U241" i="8" s="1"/>
  <c r="M122" i="8"/>
  <c r="U122" i="8" s="1"/>
  <c r="M66" i="8"/>
  <c r="M245" i="8"/>
  <c r="U245" i="8" s="1"/>
  <c r="M65" i="8"/>
  <c r="U65" i="8" s="1"/>
  <c r="M207" i="8"/>
  <c r="U207" i="8" s="1"/>
  <c r="M386" i="8"/>
  <c r="U386" i="8" s="1"/>
  <c r="M124" i="8"/>
  <c r="U124" i="8" s="1"/>
  <c r="M284" i="8"/>
  <c r="U284" i="8" s="1"/>
  <c r="M339" i="8"/>
  <c r="U339" i="8" s="1"/>
  <c r="M43" i="8"/>
  <c r="U43" i="8" s="1"/>
  <c r="M384" i="8"/>
  <c r="U384" i="8" s="1"/>
  <c r="M85" i="8"/>
  <c r="U85" i="8" s="1"/>
  <c r="M324" i="8"/>
  <c r="U324" i="8" s="1"/>
  <c r="M256" i="8"/>
  <c r="U256" i="8" s="1"/>
  <c r="M320" i="8"/>
  <c r="U320" i="8" s="1"/>
  <c r="M42" i="8"/>
  <c r="U42" i="8" s="1"/>
  <c r="M400" i="8"/>
  <c r="U400" i="8" s="1"/>
  <c r="M53" i="8"/>
  <c r="M201" i="8"/>
  <c r="U201" i="8" s="1"/>
  <c r="M291" i="8"/>
  <c r="U291" i="8" s="1"/>
  <c r="M171" i="8"/>
  <c r="U171" i="8" s="1"/>
  <c r="M265" i="8"/>
  <c r="U265" i="8" s="1"/>
  <c r="M160" i="8"/>
  <c r="U160" i="8" s="1"/>
  <c r="M88" i="8"/>
  <c r="U88" i="8" s="1"/>
  <c r="M379" i="8"/>
  <c r="U379" i="8" s="1"/>
  <c r="M300" i="8"/>
  <c r="U300" i="8" s="1"/>
  <c r="M222" i="8"/>
  <c r="U222" i="8" s="1"/>
  <c r="M139" i="8"/>
  <c r="U139" i="8" s="1"/>
  <c r="M383" i="8"/>
  <c r="U383" i="8" s="1"/>
  <c r="M173" i="8"/>
  <c r="M144" i="8"/>
  <c r="U144" i="8" s="1"/>
  <c r="M183" i="8"/>
  <c r="U183" i="8" s="1"/>
  <c r="M321" i="8"/>
  <c r="U321" i="8" s="1"/>
  <c r="M101" i="8"/>
  <c r="U101" i="8" s="1"/>
  <c r="M247" i="8"/>
  <c r="U247" i="8" s="1"/>
  <c r="M451" i="8"/>
  <c r="U451" i="8" s="1"/>
  <c r="M374" i="8"/>
  <c r="U374" i="8" s="1"/>
  <c r="M442" i="8"/>
  <c r="U442" i="8" s="1"/>
  <c r="M94" i="8"/>
  <c r="U94" i="8" s="1"/>
  <c r="M166" i="8"/>
  <c r="U166" i="8" s="1"/>
  <c r="M198" i="8"/>
  <c r="U198" i="8" s="1"/>
  <c r="M108" i="8"/>
  <c r="U108" i="8" s="1"/>
  <c r="M116" i="8"/>
  <c r="U116" i="8" s="1"/>
  <c r="M196" i="8"/>
  <c r="U196" i="8" s="1"/>
  <c r="M283" i="8"/>
  <c r="U283" i="8" s="1"/>
  <c r="M255" i="8"/>
  <c r="M214" i="8"/>
  <c r="U214" i="8" s="1"/>
  <c r="M366" i="8"/>
  <c r="U366" i="8" s="1"/>
  <c r="M367" i="8"/>
  <c r="U367" i="8" s="1"/>
  <c r="M405" i="8"/>
  <c r="U405" i="8" s="1"/>
  <c r="M217" i="8"/>
  <c r="U217" i="8" s="1"/>
  <c r="M254" i="8"/>
  <c r="U254" i="8" s="1"/>
  <c r="M273" i="8"/>
  <c r="U273" i="8" s="1"/>
  <c r="M350" i="8"/>
  <c r="U350" i="8" s="1"/>
  <c r="M309" i="8"/>
  <c r="U309" i="8" s="1"/>
  <c r="M334" i="8"/>
  <c r="U334" i="8" s="1"/>
  <c r="M363" i="8"/>
  <c r="U363" i="8" s="1"/>
  <c r="M394" i="8"/>
  <c r="U394" i="8" s="1"/>
  <c r="M123" i="8"/>
  <c r="U123" i="8" s="1"/>
  <c r="M233" i="8"/>
  <c r="U233" i="8" s="1"/>
  <c r="M137" i="8"/>
  <c r="U137" i="8" s="1"/>
  <c r="M176" i="8"/>
  <c r="M33" i="8"/>
  <c r="U33" i="8" s="1"/>
  <c r="M161" i="8"/>
  <c r="U161" i="8" s="1"/>
  <c r="M267" i="8"/>
  <c r="U267" i="8" s="1"/>
  <c r="M164" i="8"/>
  <c r="U164" i="8" s="1"/>
  <c r="M32" i="8"/>
  <c r="U32" i="8" s="1"/>
  <c r="M118" i="8"/>
  <c r="U118" i="8" s="1"/>
  <c r="M41" i="8"/>
  <c r="U41" i="8" s="1"/>
  <c r="M34" i="8"/>
  <c r="M154" i="8"/>
  <c r="U154" i="8" s="1"/>
  <c r="M326" i="8"/>
  <c r="U326" i="8" s="1"/>
  <c r="M312" i="8"/>
  <c r="U312" i="8" s="1"/>
  <c r="M131" i="8"/>
  <c r="U131" i="8" s="1"/>
  <c r="M429" i="8"/>
  <c r="U429" i="8" s="1"/>
  <c r="M276" i="8"/>
  <c r="U276" i="8" s="1"/>
  <c r="M415" i="8"/>
  <c r="U415" i="8" s="1"/>
  <c r="M188" i="8"/>
  <c r="U188" i="8" s="1"/>
  <c r="M104" i="8"/>
  <c r="U104" i="8" s="1"/>
  <c r="M110" i="8"/>
  <c r="U110" i="8" s="1"/>
  <c r="M147" i="8"/>
  <c r="U147" i="8" s="1"/>
  <c r="M182" i="8"/>
  <c r="U182" i="8" s="1"/>
  <c r="M450" i="8"/>
  <c r="U450" i="8" s="1"/>
  <c r="M95" i="8"/>
  <c r="U95" i="8" s="1"/>
  <c r="M443" i="8"/>
  <c r="U443" i="8" s="1"/>
  <c r="M30" i="8"/>
  <c r="M180" i="8"/>
  <c r="U180" i="8" s="1"/>
  <c r="M120" i="8"/>
  <c r="U120" i="8" s="1"/>
  <c r="M342" i="8"/>
  <c r="U342" i="8" s="1"/>
  <c r="M257" i="8"/>
  <c r="U257" i="8" s="1"/>
  <c r="M105" i="8"/>
  <c r="U105" i="8" s="1"/>
  <c r="M162" i="8"/>
  <c r="U162" i="8" s="1"/>
  <c r="M318" i="8"/>
  <c r="U318" i="8" s="1"/>
  <c r="M73" i="8"/>
  <c r="U73" i="8" s="1"/>
  <c r="M361" i="8"/>
  <c r="U361" i="8" s="1"/>
  <c r="M190" i="8"/>
  <c r="U190" i="8" s="1"/>
  <c r="M55" i="8"/>
  <c r="U55" i="8" s="1"/>
  <c r="M114" i="8"/>
  <c r="U114" i="8" s="1"/>
  <c r="M199" i="8"/>
  <c r="U199" i="8" s="1"/>
  <c r="M369" i="8"/>
  <c r="U369" i="8" s="1"/>
  <c r="M356" i="8"/>
  <c r="U356" i="8" s="1"/>
  <c r="M422" i="8"/>
  <c r="M277" i="8"/>
  <c r="U277" i="8" s="1"/>
  <c r="M93" i="8"/>
  <c r="U93" i="8" s="1"/>
  <c r="M319" i="8"/>
  <c r="U319" i="8" s="1"/>
  <c r="M389" i="8"/>
  <c r="U389" i="8" s="1"/>
  <c r="M385" i="8"/>
  <c r="U385" i="8" s="1"/>
  <c r="M206" i="8"/>
  <c r="U206" i="8" s="1"/>
  <c r="M155" i="8"/>
  <c r="U155" i="8" s="1"/>
  <c r="M290" i="8"/>
  <c r="U290" i="8" s="1"/>
  <c r="M353" i="8"/>
  <c r="U353" i="8" s="1"/>
  <c r="M40" i="8"/>
  <c r="U40" i="8" s="1"/>
  <c r="M280" i="8"/>
  <c r="U280" i="8" s="1"/>
  <c r="M368" i="8"/>
  <c r="M150" i="8"/>
  <c r="U150" i="8" s="1"/>
  <c r="M249" i="8"/>
  <c r="U249" i="8" s="1"/>
  <c r="M74" i="8"/>
  <c r="U74" i="8" s="1"/>
  <c r="M219" i="8"/>
  <c r="U219" i="8" s="1"/>
  <c r="M365" i="8"/>
  <c r="U365" i="8" s="1"/>
  <c r="M181" i="8"/>
  <c r="U181" i="8" s="1"/>
  <c r="M302" i="8"/>
  <c r="U302" i="8" s="1"/>
  <c r="M47" i="8"/>
  <c r="U47" i="8" s="1"/>
  <c r="M22" i="8"/>
  <c r="U22" i="8" s="1"/>
  <c r="M454" i="8"/>
  <c r="U454" i="8" s="1"/>
  <c r="M387" i="8"/>
  <c r="U387" i="8" s="1"/>
  <c r="M250" i="8"/>
  <c r="U250" i="8" s="1"/>
  <c r="M15" i="8"/>
  <c r="U15" i="8" s="1"/>
  <c r="M57" i="8"/>
  <c r="U57" i="8" s="1"/>
  <c r="M232" i="8"/>
  <c r="U232" i="8" s="1"/>
  <c r="M235" i="8"/>
  <c r="M285" i="8"/>
  <c r="U285" i="8" s="1"/>
  <c r="M75" i="8"/>
  <c r="U75" i="8" s="1"/>
  <c r="M20" i="8"/>
  <c r="U20" i="8" s="1"/>
  <c r="M308" i="8"/>
  <c r="U308" i="8" s="1"/>
  <c r="M426" i="8"/>
  <c r="U426" i="8" s="1"/>
  <c r="M433" i="8"/>
  <c r="U433" i="8" s="1"/>
  <c r="M189" i="8"/>
  <c r="U189" i="8" s="1"/>
  <c r="M242" i="8"/>
  <c r="U242" i="8" s="1"/>
  <c r="M244" i="8"/>
  <c r="U244" i="8" s="1"/>
  <c r="M345" i="8"/>
  <c r="U345" i="8" s="1"/>
  <c r="M305" i="8"/>
  <c r="U305" i="8" s="1"/>
  <c r="M303" i="8"/>
  <c r="U303" i="8" s="1"/>
  <c r="M307" i="8"/>
  <c r="U307" i="8" s="1"/>
  <c r="M69" i="8"/>
  <c r="U69" i="8" s="1"/>
  <c r="M261" i="8"/>
  <c r="U261" i="8" s="1"/>
  <c r="M404" i="8"/>
  <c r="M263" i="8"/>
  <c r="U263" i="8" s="1"/>
  <c r="M371" i="8"/>
  <c r="U371" i="8" s="1"/>
  <c r="M293" i="8"/>
  <c r="U293" i="8" s="1"/>
  <c r="M262" i="8"/>
  <c r="U262" i="8" s="1"/>
  <c r="M130" i="8"/>
  <c r="U130" i="8" s="1"/>
  <c r="M295" i="8"/>
  <c r="U295" i="8" s="1"/>
  <c r="M128" i="8"/>
  <c r="U128" i="8" s="1"/>
  <c r="M329" i="8"/>
  <c r="U329" i="8" s="1"/>
  <c r="M21" i="8"/>
  <c r="U21" i="8" s="1"/>
  <c r="M395" i="8"/>
  <c r="U395" i="8" s="1"/>
  <c r="M76" i="8"/>
  <c r="U76" i="8" s="1"/>
  <c r="M18" i="8"/>
  <c r="M140" i="8"/>
  <c r="U140" i="8" s="1"/>
  <c r="M390" i="8"/>
  <c r="U390" i="8" s="1"/>
  <c r="M16" i="8"/>
  <c r="U16" i="8" s="1"/>
  <c r="M103" i="8"/>
  <c r="U103" i="8" s="1"/>
  <c r="M220" i="8"/>
  <c r="U220" i="8" s="1"/>
  <c r="M89" i="8"/>
  <c r="U89" i="8" s="1"/>
  <c r="M119" i="8"/>
  <c r="U119" i="8" s="1"/>
  <c r="M282" i="8"/>
  <c r="U282" i="8" s="1"/>
  <c r="M310" i="8"/>
  <c r="U310" i="8" s="1"/>
  <c r="M174" i="8"/>
  <c r="U174" i="8" s="1"/>
  <c r="M31" i="8"/>
  <c r="U31" i="8" s="1"/>
  <c r="M323" i="8"/>
  <c r="U323" i="8" s="1"/>
  <c r="M268" i="8"/>
  <c r="U268" i="8" s="1"/>
  <c r="M275" i="8"/>
  <c r="U275" i="8" s="1"/>
  <c r="M274" i="8"/>
  <c r="U274" i="8" s="1"/>
  <c r="M417" i="8"/>
  <c r="M434" i="8"/>
  <c r="U434" i="8" s="1"/>
  <c r="M289" i="8"/>
  <c r="U289" i="8" s="1"/>
  <c r="M316" i="8"/>
  <c r="U316" i="8" s="1"/>
  <c r="M146" i="8"/>
  <c r="U146" i="8" s="1"/>
  <c r="M84" i="8"/>
  <c r="U84" i="8" s="1"/>
  <c r="M260" i="8"/>
  <c r="U260" i="8" s="1"/>
  <c r="M159" i="8"/>
  <c r="U159" i="8" s="1"/>
  <c r="M432" i="8"/>
  <c r="U432" i="8" s="1"/>
  <c r="M455" i="8"/>
  <c r="U455" i="8" s="1"/>
  <c r="M364" i="8"/>
  <c r="U364" i="8" s="1"/>
  <c r="M411" i="8"/>
  <c r="U411" i="8" s="1"/>
  <c r="M352" i="8"/>
  <c r="U352" i="8" s="1"/>
  <c r="M100" i="8"/>
  <c r="U100" i="8" s="1"/>
  <c r="M102" i="8"/>
  <c r="U102" i="8" s="1"/>
  <c r="M212" i="8"/>
  <c r="U212" i="8" s="1"/>
  <c r="M204" i="8"/>
  <c r="M79" i="8"/>
  <c r="U79" i="8" s="1"/>
  <c r="M447" i="8"/>
  <c r="U447" i="8" s="1"/>
  <c r="M133" i="8"/>
  <c r="U133" i="8" s="1"/>
  <c r="M441" i="8"/>
  <c r="U441" i="8" s="1"/>
  <c r="M231" i="8"/>
  <c r="U231" i="8" s="1"/>
  <c r="M179" i="8"/>
  <c r="U179" i="8" s="1"/>
  <c r="M115" i="8"/>
  <c r="U115" i="8" s="1"/>
  <c r="M193" i="8"/>
  <c r="M26" i="8"/>
  <c r="U26" i="8" s="1"/>
  <c r="M158" i="8"/>
  <c r="U158" i="8" s="1"/>
  <c r="M156" i="8"/>
  <c r="U156" i="8" s="1"/>
  <c r="M58" i="8"/>
  <c r="U58" i="8" s="1"/>
  <c r="M87" i="8"/>
  <c r="U87" i="8" s="1"/>
  <c r="M430" i="8"/>
  <c r="U430" i="8" s="1"/>
  <c r="M397" i="8"/>
  <c r="U397" i="8" s="1"/>
  <c r="M227" i="8"/>
  <c r="U227" i="8" s="1"/>
  <c r="M354" i="8"/>
  <c r="U354" i="8" s="1"/>
  <c r="M298" i="8"/>
  <c r="U298" i="8" s="1"/>
  <c r="M251" i="8"/>
  <c r="U251" i="8" s="1"/>
  <c r="M399" i="8"/>
  <c r="U399" i="8" s="1"/>
  <c r="M234" i="8"/>
  <c r="U234" i="8" s="1"/>
  <c r="M327" i="8"/>
  <c r="U327" i="8" s="1"/>
  <c r="M375" i="8"/>
  <c r="U375" i="8" s="1"/>
  <c r="M225" i="8"/>
  <c r="M125" i="8"/>
  <c r="U125" i="8" s="1"/>
  <c r="M396" i="8"/>
  <c r="U396" i="8" s="1"/>
  <c r="M332" i="8"/>
  <c r="U332" i="8" s="1"/>
  <c r="M437" i="8"/>
  <c r="U437" i="8" s="1"/>
  <c r="M380" i="8"/>
  <c r="U380" i="8" s="1"/>
  <c r="M107" i="8"/>
  <c r="U107" i="8" s="1"/>
  <c r="M210" i="8"/>
  <c r="U210" i="8" s="1"/>
  <c r="M372" i="8"/>
  <c r="U372" i="8" s="1"/>
  <c r="M393" i="8"/>
  <c r="U393" i="8" s="1"/>
  <c r="M428" i="8"/>
  <c r="U428" i="8" s="1"/>
  <c r="M409" i="8"/>
  <c r="U409" i="8" s="1"/>
  <c r="M304" i="8"/>
  <c r="U304" i="8" s="1"/>
  <c r="M39" i="8"/>
  <c r="U39" i="8" s="1"/>
  <c r="M211" i="8"/>
  <c r="U211" i="8" s="1"/>
  <c r="M381" i="8"/>
  <c r="U381" i="8" s="1"/>
  <c r="M197" i="8"/>
  <c r="M362" i="8"/>
  <c r="U362" i="8" s="1"/>
  <c r="M348" i="8"/>
  <c r="U348" i="8" s="1"/>
  <c r="M453" i="8"/>
  <c r="U453" i="8" s="1"/>
  <c r="M175" i="8"/>
  <c r="U175" i="8" s="1"/>
  <c r="M202" i="8"/>
  <c r="U202" i="8" s="1"/>
  <c r="M215" i="8"/>
  <c r="U215" i="8" s="1"/>
  <c r="M382" i="8"/>
  <c r="U382" i="8" s="1"/>
  <c r="M270" i="8"/>
  <c r="U270" i="8" s="1"/>
  <c r="M271" i="8"/>
  <c r="U271" i="8" s="1"/>
  <c r="M398" i="8"/>
  <c r="U398" i="8" s="1"/>
  <c r="M288" i="8"/>
  <c r="U288" i="8" s="1"/>
  <c r="M418" i="8"/>
  <c r="M420" i="8"/>
  <c r="U420" i="8" s="1"/>
  <c r="M168" i="8"/>
  <c r="U168" i="8" s="1"/>
  <c r="M266" i="8"/>
  <c r="U266" i="8" s="1"/>
  <c r="M328" i="8"/>
  <c r="U328" i="8" s="1"/>
  <c r="M109" i="8"/>
  <c r="U109" i="8" s="1"/>
  <c r="M357" i="8"/>
  <c r="U357" i="8" s="1"/>
  <c r="M264" i="8"/>
  <c r="U264" i="8" s="1"/>
  <c r="M13" i="8"/>
  <c r="U13" i="8" s="1"/>
  <c r="M402" i="8"/>
  <c r="U402" i="8" s="1"/>
  <c r="M438" i="8"/>
  <c r="U438" i="8" s="1"/>
  <c r="M135" i="8"/>
  <c r="U135" i="8" s="1"/>
  <c r="M36" i="8"/>
  <c r="U36" i="8" s="1"/>
  <c r="M157" i="8"/>
  <c r="U157" i="8" s="1"/>
  <c r="M407" i="8"/>
  <c r="U407" i="8" s="1"/>
  <c r="M98" i="8"/>
  <c r="U98" i="8" s="1"/>
  <c r="M17" i="8"/>
  <c r="M203" i="8"/>
  <c r="U203" i="8" s="1"/>
  <c r="M315" i="8"/>
  <c r="U315" i="8" s="1"/>
  <c r="M64" i="8"/>
  <c r="U64" i="8" s="1"/>
  <c r="M391" i="8"/>
  <c r="U391" i="8" s="1"/>
  <c r="M248" i="8"/>
  <c r="U248" i="8" s="1"/>
  <c r="M416" i="8"/>
  <c r="U416" i="8" s="1"/>
  <c r="M237" i="8"/>
  <c r="U237" i="8" s="1"/>
  <c r="M92" i="8"/>
  <c r="U92" i="8" s="1"/>
  <c r="M60" i="8"/>
  <c r="U60" i="8" s="1"/>
  <c r="M37" i="8"/>
  <c r="U37" i="8" s="1"/>
  <c r="M226" i="8"/>
  <c r="U226" i="8" s="1"/>
  <c r="M170" i="8"/>
  <c r="U170" i="8" s="1"/>
  <c r="M141" i="8"/>
  <c r="U141" i="8" s="1"/>
  <c r="M99" i="8"/>
  <c r="U99" i="8" s="1"/>
  <c r="M25" i="8"/>
  <c r="U25" i="8" s="1"/>
  <c r="M62" i="8"/>
  <c r="M213" i="8"/>
  <c r="U213" i="8" s="1"/>
  <c r="M388" i="8"/>
  <c r="U388" i="8" s="1"/>
  <c r="M14" i="8"/>
  <c r="U14" i="8" s="1"/>
  <c r="M151" i="8"/>
  <c r="U151" i="8" s="1"/>
  <c r="M301" i="8"/>
  <c r="U301" i="8" s="1"/>
  <c r="M223" i="8"/>
  <c r="U223" i="8" s="1"/>
  <c r="M355" i="8"/>
  <c r="U355" i="8" s="1"/>
  <c r="M427" i="8"/>
  <c r="U427" i="8" s="1"/>
  <c r="M286" i="8"/>
  <c r="U286" i="8" s="1"/>
  <c r="M446" i="8"/>
  <c r="U446" i="8" s="1"/>
  <c r="M419" i="8"/>
  <c r="U419" i="8" s="1"/>
  <c r="M218" i="8"/>
  <c r="M421" i="8"/>
  <c r="U421" i="8" s="1"/>
  <c r="M401" i="8"/>
  <c r="U401" i="8" s="1"/>
  <c r="M344" i="8"/>
  <c r="U344" i="8" s="1"/>
  <c r="M376" i="8"/>
  <c r="U376" i="8" s="1"/>
  <c r="M185" i="8"/>
  <c r="U185" i="8" s="1"/>
  <c r="M431" i="8"/>
  <c r="U431" i="8" s="1"/>
  <c r="M336" i="8"/>
  <c r="U336" i="8" s="1"/>
  <c r="M80" i="8"/>
  <c r="U80" i="8" s="1"/>
  <c r="M373" i="8"/>
  <c r="U373" i="8" s="1"/>
  <c r="M435" i="8"/>
  <c r="U435" i="8" s="1"/>
  <c r="M314" i="8"/>
  <c r="U314" i="8" s="1"/>
  <c r="M333" i="8"/>
  <c r="U333" i="8" s="1"/>
  <c r="M325" i="8"/>
  <c r="U325" i="8" s="1"/>
  <c r="M143" i="8"/>
  <c r="U143" i="8" s="1"/>
  <c r="M27" i="8"/>
  <c r="U27" i="8" s="1"/>
  <c r="M322" i="8"/>
  <c r="M86" i="8"/>
  <c r="U86" i="8" s="1"/>
  <c r="M67" i="8"/>
  <c r="U67" i="8" s="1"/>
  <c r="M335" i="8"/>
  <c r="U335" i="8" s="1"/>
  <c r="M294" i="8"/>
  <c r="U294" i="8" s="1"/>
  <c r="M445" i="8"/>
  <c r="U445" i="8" s="1"/>
  <c r="M360" i="8"/>
  <c r="U360" i="8" s="1"/>
  <c r="M239" i="8"/>
  <c r="U239" i="8" s="1"/>
  <c r="M169" i="8"/>
  <c r="U169" i="8" s="1"/>
  <c r="M63" i="8"/>
  <c r="U63" i="8" s="1"/>
  <c r="M35" i="8"/>
  <c r="U35" i="8" s="1"/>
  <c r="M269" i="8"/>
  <c r="U269" i="8" s="1"/>
  <c r="M252" i="8"/>
  <c r="U252" i="8" s="1"/>
  <c r="M413" i="8"/>
  <c r="U413" i="8" s="1"/>
  <c r="M377" i="8"/>
  <c r="U377" i="8" s="1"/>
  <c r="M331" i="8"/>
  <c r="U331" i="8" s="1"/>
  <c r="M297" i="8"/>
  <c r="M346" i="8"/>
  <c r="U346" i="8" s="1"/>
  <c r="M351" i="8"/>
  <c r="U351" i="8" s="1"/>
  <c r="M152" i="8"/>
  <c r="U152" i="8" s="1"/>
  <c r="M341" i="8"/>
  <c r="U341" i="8" s="1"/>
  <c r="M23" i="8"/>
  <c r="U23" i="8" s="1"/>
  <c r="M24" i="8"/>
  <c r="U24" i="8" s="1"/>
  <c r="M425" i="8"/>
  <c r="U425" i="8" s="1"/>
  <c r="M44" i="8"/>
  <c r="M49" i="8"/>
  <c r="U49" i="8" s="1"/>
  <c r="M444" i="8"/>
  <c r="U444" i="8" s="1"/>
  <c r="M347" i="8"/>
  <c r="U347" i="8" s="1"/>
  <c r="M208" i="8"/>
  <c r="U208" i="8" s="1"/>
  <c r="M279" i="8"/>
  <c r="U279" i="8" s="1"/>
  <c r="M311" i="8"/>
  <c r="U311" i="8" s="1"/>
  <c r="M148" i="8"/>
  <c r="U148" i="8" s="1"/>
  <c r="M96" i="8"/>
  <c r="U96" i="8" s="1"/>
  <c r="M246" i="8"/>
  <c r="U246" i="8" s="1"/>
  <c r="M77" i="8"/>
  <c r="U77" i="8" s="1"/>
  <c r="M281" i="8"/>
  <c r="U281" i="8" s="1"/>
  <c r="M408" i="8"/>
  <c r="U408" i="8" s="1"/>
  <c r="M90" i="8"/>
  <c r="U90" i="8" s="1"/>
  <c r="M126" i="8"/>
  <c r="U126" i="8" s="1"/>
  <c r="M83" i="8"/>
  <c r="U83" i="8" s="1"/>
  <c r="M136" i="8"/>
  <c r="M200" i="8"/>
  <c r="U200" i="8" s="1"/>
  <c r="M456" i="8"/>
  <c r="M457" i="8"/>
  <c r="U457" i="8" s="1"/>
  <c r="M458" i="8"/>
  <c r="M459" i="8"/>
  <c r="U459" i="8" s="1"/>
  <c r="AA459" i="8" s="1"/>
  <c r="M460" i="8"/>
  <c r="M461" i="8"/>
  <c r="U461" i="8" s="1"/>
  <c r="M462" i="8"/>
  <c r="M463" i="8"/>
  <c r="U463" i="8" s="1"/>
  <c r="M464" i="8"/>
  <c r="M465" i="8"/>
  <c r="U465" i="8" s="1"/>
  <c r="M466" i="8"/>
  <c r="M467" i="8"/>
  <c r="U467" i="8" s="1"/>
  <c r="AA467" i="8" s="1"/>
  <c r="M468" i="8"/>
  <c r="M469" i="8"/>
  <c r="U469" i="8" s="1"/>
  <c r="M470" i="8"/>
  <c r="M471" i="8"/>
  <c r="U471" i="8" s="1"/>
  <c r="M472" i="8"/>
  <c r="M473" i="8"/>
  <c r="U473" i="8" s="1"/>
  <c r="M474" i="8"/>
  <c r="M475" i="8"/>
  <c r="U475" i="8" s="1"/>
  <c r="AA475" i="8" s="1"/>
  <c r="M476" i="8"/>
  <c r="M477" i="8"/>
  <c r="U477" i="8" s="1"/>
  <c r="M478" i="8"/>
  <c r="M479" i="8"/>
  <c r="U479" i="8" s="1"/>
  <c r="M480" i="8"/>
  <c r="M481" i="8"/>
  <c r="U481" i="8" s="1"/>
  <c r="M482" i="8"/>
  <c r="M483" i="8"/>
  <c r="U483" i="8" s="1"/>
  <c r="AA483" i="8" s="1"/>
  <c r="M484" i="8"/>
  <c r="M485" i="8"/>
  <c r="U485" i="8" s="1"/>
  <c r="M486" i="8"/>
  <c r="M487" i="8"/>
  <c r="U487" i="8" s="1"/>
  <c r="M488" i="8"/>
  <c r="M489" i="8"/>
  <c r="U489" i="8" s="1"/>
  <c r="M490" i="8"/>
  <c r="M491" i="8"/>
  <c r="U491" i="8" s="1"/>
  <c r="AA491" i="8" s="1"/>
  <c r="M492" i="8"/>
  <c r="M493" i="8"/>
  <c r="U493" i="8" s="1"/>
  <c r="M494" i="8"/>
  <c r="M495" i="8"/>
  <c r="U495" i="8" s="1"/>
  <c r="M496" i="8"/>
  <c r="M497" i="8"/>
  <c r="U497" i="8" s="1"/>
  <c r="M498" i="8"/>
  <c r="M499" i="8"/>
  <c r="U499" i="8" s="1"/>
  <c r="AA499" i="8" s="1"/>
  <c r="M500" i="8"/>
  <c r="M501" i="8"/>
  <c r="U501" i="8" s="1"/>
  <c r="M502" i="8"/>
  <c r="M503" i="8"/>
  <c r="U503" i="8" s="1"/>
  <c r="M504" i="8"/>
  <c r="M505" i="8"/>
  <c r="U505" i="8" s="1"/>
  <c r="M506" i="8"/>
  <c r="M507" i="8"/>
  <c r="U507" i="8" s="1"/>
  <c r="AA507" i="8" s="1"/>
  <c r="M508" i="8"/>
  <c r="M509" i="8"/>
  <c r="U509" i="8" s="1"/>
  <c r="M510" i="8"/>
  <c r="M511" i="8"/>
  <c r="U511" i="8" s="1"/>
  <c r="M512" i="8"/>
  <c r="M513" i="8"/>
  <c r="U513" i="8" s="1"/>
  <c r="M514" i="8"/>
  <c r="M515" i="8"/>
  <c r="U515" i="8" s="1"/>
  <c r="M516" i="8"/>
  <c r="M517" i="8"/>
  <c r="U517" i="8" s="1"/>
  <c r="M518" i="8"/>
  <c r="M519" i="8"/>
  <c r="U519" i="8" s="1"/>
  <c r="M520" i="8"/>
  <c r="M521" i="8"/>
  <c r="U521" i="8" s="1"/>
  <c r="M522" i="8"/>
  <c r="M523" i="8"/>
  <c r="U523" i="8" s="1"/>
  <c r="AA523" i="8" s="1"/>
  <c r="M524" i="8"/>
  <c r="M525" i="8"/>
  <c r="U525" i="8" s="1"/>
  <c r="M526" i="8"/>
  <c r="M527" i="8"/>
  <c r="U527" i="8" s="1"/>
  <c r="M528" i="8"/>
  <c r="M529" i="8"/>
  <c r="U529" i="8" s="1"/>
  <c r="M530" i="8"/>
  <c r="M531" i="8"/>
  <c r="U531" i="8" s="1"/>
  <c r="M532" i="8"/>
  <c r="M533" i="8"/>
  <c r="U533" i="8" s="1"/>
  <c r="M534" i="8"/>
  <c r="M535" i="8"/>
  <c r="U535" i="8" s="1"/>
  <c r="M536" i="8"/>
  <c r="M537" i="8"/>
  <c r="U537" i="8" s="1"/>
  <c r="M538" i="8"/>
  <c r="M539" i="8"/>
  <c r="U539" i="8" s="1"/>
  <c r="AA539" i="8" s="1"/>
  <c r="M540" i="8"/>
  <c r="M541" i="8"/>
  <c r="U541" i="8" s="1"/>
  <c r="M542" i="8"/>
  <c r="M543" i="8"/>
  <c r="U543" i="8" s="1"/>
  <c r="M544" i="8"/>
  <c r="M545" i="8"/>
  <c r="U545" i="8" s="1"/>
  <c r="M546" i="8"/>
  <c r="M547" i="8"/>
  <c r="U547" i="8" s="1"/>
  <c r="AA547" i="8" s="1"/>
  <c r="M548" i="8"/>
  <c r="M549" i="8"/>
  <c r="U549" i="8" s="1"/>
  <c r="M550" i="8"/>
  <c r="M551" i="8"/>
  <c r="U551" i="8" s="1"/>
  <c r="M552" i="8"/>
  <c r="M553" i="8"/>
  <c r="U553" i="8" s="1"/>
  <c r="M554" i="8"/>
  <c r="M555" i="8"/>
  <c r="U555" i="8" s="1"/>
  <c r="AA555" i="8" s="1"/>
  <c r="M556" i="8"/>
  <c r="M557" i="8"/>
  <c r="U557" i="8" s="1"/>
  <c r="M558" i="8"/>
  <c r="M559" i="8"/>
  <c r="U559" i="8" s="1"/>
  <c r="M560" i="8"/>
  <c r="M561" i="8"/>
  <c r="U561" i="8" s="1"/>
  <c r="M562" i="8"/>
  <c r="M563" i="8"/>
  <c r="U563" i="8" s="1"/>
  <c r="AA563" i="8" s="1"/>
  <c r="M564" i="8"/>
  <c r="M565" i="8"/>
  <c r="U565" i="8" s="1"/>
  <c r="M566" i="8"/>
  <c r="M567" i="8"/>
  <c r="U567" i="8" s="1"/>
  <c r="M568" i="8"/>
  <c r="M569" i="8"/>
  <c r="U569" i="8" s="1"/>
  <c r="M570" i="8"/>
  <c r="M571" i="8"/>
  <c r="U571" i="8" s="1"/>
  <c r="AA571" i="8" s="1"/>
  <c r="M572" i="8"/>
  <c r="M573" i="8"/>
  <c r="U573" i="8" s="1"/>
  <c r="M574" i="8"/>
  <c r="M575" i="8"/>
  <c r="U575" i="8" s="1"/>
  <c r="M576" i="8"/>
  <c r="M577" i="8"/>
  <c r="U577" i="8" s="1"/>
  <c r="M578" i="8"/>
  <c r="M579" i="8"/>
  <c r="U579" i="8" s="1"/>
  <c r="AA579" i="8" s="1"/>
  <c r="M580" i="8"/>
  <c r="M581" i="8"/>
  <c r="U581" i="8" s="1"/>
  <c r="M582" i="8"/>
  <c r="M583" i="8"/>
  <c r="U583" i="8" s="1"/>
  <c r="M584" i="8"/>
  <c r="M585" i="8"/>
  <c r="U585" i="8" s="1"/>
  <c r="M586" i="8"/>
  <c r="M587" i="8"/>
  <c r="U587" i="8" s="1"/>
  <c r="M588" i="8"/>
  <c r="M589" i="8"/>
  <c r="U589" i="8" s="1"/>
  <c r="M590" i="8"/>
  <c r="M591" i="8"/>
  <c r="U591" i="8" s="1"/>
  <c r="M592" i="8"/>
  <c r="M593" i="8"/>
  <c r="U593" i="8" s="1"/>
  <c r="M594" i="8"/>
  <c r="M595" i="8"/>
  <c r="U595" i="8" s="1"/>
  <c r="AA595" i="8" s="1"/>
  <c r="M596" i="8"/>
  <c r="M597" i="8"/>
  <c r="U597" i="8" s="1"/>
  <c r="M598" i="8"/>
  <c r="M599" i="8"/>
  <c r="U599" i="8" s="1"/>
  <c r="M600" i="8"/>
  <c r="M601" i="8"/>
  <c r="U601" i="8" s="1"/>
  <c r="M602" i="8"/>
  <c r="M603" i="8"/>
  <c r="U603" i="8" s="1"/>
  <c r="AA603" i="8" s="1"/>
  <c r="M604" i="8"/>
  <c r="M605" i="8"/>
  <c r="U605" i="8" s="1"/>
  <c r="M606" i="8"/>
  <c r="M607" i="8"/>
  <c r="U607" i="8" s="1"/>
  <c r="M608" i="8"/>
  <c r="M609" i="8"/>
  <c r="U609" i="8" s="1"/>
  <c r="M610" i="8"/>
  <c r="M611" i="8"/>
  <c r="U611" i="8" s="1"/>
  <c r="AA611" i="8" s="1"/>
  <c r="M612" i="8"/>
  <c r="M613" i="8"/>
  <c r="U613" i="8" s="1"/>
  <c r="M614" i="8"/>
  <c r="M615" i="8"/>
  <c r="U615" i="8" s="1"/>
  <c r="M616" i="8"/>
  <c r="M617" i="8"/>
  <c r="U617" i="8" s="1"/>
  <c r="M618" i="8"/>
  <c r="M619" i="8"/>
  <c r="U619" i="8" s="1"/>
  <c r="AA619" i="8" s="1"/>
  <c r="M620" i="8"/>
  <c r="M621" i="8"/>
  <c r="U621" i="8" s="1"/>
  <c r="M622" i="8"/>
  <c r="M623" i="8"/>
  <c r="U623" i="8" s="1"/>
  <c r="M624" i="8"/>
  <c r="M625" i="8"/>
  <c r="U625" i="8" s="1"/>
  <c r="M626" i="8"/>
  <c r="M627" i="8"/>
  <c r="U627" i="8" s="1"/>
  <c r="M628" i="8"/>
  <c r="M629" i="8"/>
  <c r="U629" i="8" s="1"/>
  <c r="M630" i="8"/>
  <c r="M631" i="8"/>
  <c r="U631" i="8" s="1"/>
  <c r="M632" i="8"/>
  <c r="M633" i="8"/>
  <c r="U633" i="8" s="1"/>
  <c r="M634" i="8"/>
  <c r="M635" i="8"/>
  <c r="U635" i="8" s="1"/>
  <c r="AA635" i="8" s="1"/>
  <c r="M636" i="8"/>
  <c r="M637" i="8"/>
  <c r="U637" i="8" s="1"/>
  <c r="M638" i="8"/>
  <c r="M639" i="8"/>
  <c r="U639" i="8" s="1"/>
  <c r="M640" i="8"/>
  <c r="M641" i="8"/>
  <c r="U641" i="8" s="1"/>
  <c r="M642" i="8"/>
  <c r="M643" i="8"/>
  <c r="U643" i="8" s="1"/>
  <c r="M644" i="8"/>
  <c r="M645" i="8"/>
  <c r="U645" i="8" s="1"/>
  <c r="M646" i="8"/>
  <c r="M647" i="8"/>
  <c r="U647" i="8" s="1"/>
  <c r="M648" i="8"/>
  <c r="M649" i="8"/>
  <c r="U649" i="8" s="1"/>
  <c r="M650" i="8"/>
  <c r="M651" i="8"/>
  <c r="U651" i="8" s="1"/>
  <c r="AA651" i="8" s="1"/>
  <c r="M652" i="8"/>
  <c r="M653" i="8"/>
  <c r="U653" i="8" s="1"/>
  <c r="M654" i="8"/>
  <c r="M655" i="8"/>
  <c r="U655" i="8" s="1"/>
  <c r="M656" i="8"/>
  <c r="M657" i="8"/>
  <c r="U657" i="8" s="1"/>
  <c r="M658" i="8"/>
  <c r="M659" i="8"/>
  <c r="U659" i="8" s="1"/>
  <c r="AA659" i="8" s="1"/>
  <c r="M660" i="8"/>
  <c r="M661" i="8"/>
  <c r="U661" i="8" s="1"/>
  <c r="M662" i="8"/>
  <c r="M663" i="8"/>
  <c r="U663" i="8" s="1"/>
  <c r="M664" i="8"/>
  <c r="M665" i="8"/>
  <c r="U665" i="8" s="1"/>
  <c r="M666" i="8"/>
  <c r="M667" i="8"/>
  <c r="U667" i="8" s="1"/>
  <c r="M668" i="8"/>
  <c r="M669" i="8"/>
  <c r="U669" i="8" s="1"/>
  <c r="M670" i="8"/>
  <c r="M671" i="8"/>
  <c r="U671" i="8" s="1"/>
  <c r="M672" i="8"/>
  <c r="M673" i="8"/>
  <c r="U673" i="8" s="1"/>
  <c r="M674" i="8"/>
  <c r="M675" i="8"/>
  <c r="U675" i="8" s="1"/>
  <c r="AA675" i="8" s="1"/>
  <c r="M676" i="8"/>
  <c r="M677" i="8"/>
  <c r="U677" i="8" s="1"/>
  <c r="M678" i="8"/>
  <c r="M679" i="8"/>
  <c r="U679" i="8" s="1"/>
  <c r="M680" i="8"/>
  <c r="M681" i="8"/>
  <c r="U681" i="8" s="1"/>
  <c r="M682" i="8"/>
  <c r="M683" i="8"/>
  <c r="U683" i="8" s="1"/>
  <c r="M684" i="8"/>
  <c r="M685" i="8"/>
  <c r="U685" i="8" s="1"/>
  <c r="M686" i="8"/>
  <c r="M687" i="8"/>
  <c r="U687" i="8" s="1"/>
  <c r="M688" i="8"/>
  <c r="M689" i="8"/>
  <c r="U689" i="8" s="1"/>
  <c r="M690" i="8"/>
  <c r="M691" i="8"/>
  <c r="U691" i="8" s="1"/>
  <c r="AA691" i="8" s="1"/>
  <c r="M692" i="8"/>
  <c r="M693" i="8"/>
  <c r="U693" i="8" s="1"/>
  <c r="M694" i="8"/>
  <c r="M695" i="8"/>
  <c r="U695" i="8" s="1"/>
  <c r="M696" i="8"/>
  <c r="M697" i="8"/>
  <c r="U697" i="8" s="1"/>
  <c r="M698" i="8"/>
  <c r="M699" i="8"/>
  <c r="U699" i="8" s="1"/>
  <c r="AA699" i="8" s="1"/>
  <c r="M700" i="8"/>
  <c r="M701" i="8"/>
  <c r="U701" i="8" s="1"/>
  <c r="M702" i="8"/>
  <c r="M703" i="8"/>
  <c r="U703" i="8" s="1"/>
  <c r="M704" i="8"/>
  <c r="M705" i="8"/>
  <c r="U705" i="8" s="1"/>
  <c r="M706" i="8"/>
  <c r="M707" i="8"/>
  <c r="U707" i="8" s="1"/>
  <c r="AA707" i="8" s="1"/>
  <c r="M708" i="8"/>
  <c r="M709" i="8"/>
  <c r="U709" i="8" s="1"/>
  <c r="M710" i="8"/>
  <c r="M711" i="8"/>
  <c r="U711" i="8" s="1"/>
  <c r="M712" i="8"/>
  <c r="M713" i="8"/>
  <c r="U713" i="8" s="1"/>
  <c r="M714" i="8"/>
  <c r="M715" i="8"/>
  <c r="U715" i="8" s="1"/>
  <c r="AA715" i="8" s="1"/>
  <c r="M716" i="8"/>
  <c r="M717" i="8"/>
  <c r="U717" i="8" s="1"/>
  <c r="M718" i="8"/>
  <c r="M719" i="8"/>
  <c r="M720" i="8"/>
  <c r="M721" i="8"/>
  <c r="U721" i="8" s="1"/>
  <c r="M722" i="8"/>
  <c r="M723" i="8"/>
  <c r="U723" i="8" s="1"/>
  <c r="AA723" i="8" s="1"/>
  <c r="M724" i="8"/>
  <c r="M725" i="8"/>
  <c r="U725" i="8" s="1"/>
  <c r="M726" i="8"/>
  <c r="M727" i="8"/>
  <c r="U727" i="8" s="1"/>
  <c r="M728" i="8"/>
  <c r="M729" i="8"/>
  <c r="U729" i="8" s="1"/>
  <c r="M730" i="8"/>
  <c r="M731" i="8"/>
  <c r="U731" i="8" s="1"/>
  <c r="AA731" i="8" s="1"/>
  <c r="M732" i="8"/>
  <c r="M733" i="8"/>
  <c r="U733" i="8" s="1"/>
  <c r="M734" i="8"/>
  <c r="M735" i="8"/>
  <c r="U735" i="8" s="1"/>
  <c r="M736" i="8"/>
  <c r="M737" i="8"/>
  <c r="U737" i="8" s="1"/>
  <c r="M738" i="8"/>
  <c r="M739" i="8"/>
  <c r="U739" i="8" s="1"/>
  <c r="AA739" i="8" s="1"/>
  <c r="M740" i="8"/>
  <c r="M741" i="8"/>
  <c r="U741" i="8" s="1"/>
  <c r="M742" i="8"/>
  <c r="M743" i="8"/>
  <c r="U743" i="8" s="1"/>
  <c r="M744" i="8"/>
  <c r="M745" i="8"/>
  <c r="U745" i="8" s="1"/>
  <c r="M746" i="8"/>
  <c r="M747" i="8"/>
  <c r="U747" i="8" s="1"/>
  <c r="AA747" i="8" s="1"/>
  <c r="M748" i="8"/>
  <c r="M749" i="8"/>
  <c r="U749" i="8" s="1"/>
  <c r="M750" i="8"/>
  <c r="M751" i="8"/>
  <c r="U751" i="8" s="1"/>
  <c r="M752" i="8"/>
  <c r="M753" i="8"/>
  <c r="U753" i="8" s="1"/>
  <c r="M754" i="8"/>
  <c r="M755" i="8"/>
  <c r="U755" i="8" s="1"/>
  <c r="AA755" i="8" s="1"/>
  <c r="M756" i="8"/>
  <c r="M757" i="8"/>
  <c r="U757" i="8" s="1"/>
  <c r="M758" i="8"/>
  <c r="M759" i="8"/>
  <c r="U759" i="8" s="1"/>
  <c r="M760" i="8"/>
  <c r="M761" i="8"/>
  <c r="U761" i="8" s="1"/>
  <c r="M762" i="8"/>
  <c r="M763" i="8"/>
  <c r="U763" i="8" s="1"/>
  <c r="M764" i="8"/>
  <c r="M765" i="8"/>
  <c r="U765" i="8" s="1"/>
  <c r="M766" i="8"/>
  <c r="M767" i="8"/>
  <c r="U767" i="8" s="1"/>
  <c r="M768" i="8"/>
  <c r="M769" i="8"/>
  <c r="U769" i="8" s="1"/>
  <c r="M770" i="8"/>
  <c r="M771" i="8"/>
  <c r="U771" i="8" s="1"/>
  <c r="AA771" i="8" s="1"/>
  <c r="M772" i="8"/>
  <c r="M773" i="8"/>
  <c r="U773" i="8" s="1"/>
  <c r="M774" i="8"/>
  <c r="M775" i="8"/>
  <c r="U775" i="8" s="1"/>
  <c r="M776" i="8"/>
  <c r="M777" i="8"/>
  <c r="U777" i="8" s="1"/>
  <c r="M778" i="8"/>
  <c r="M779" i="8"/>
  <c r="U779" i="8" s="1"/>
  <c r="AA779" i="8" s="1"/>
  <c r="M780" i="8"/>
  <c r="M781" i="8"/>
  <c r="U781" i="8" s="1"/>
  <c r="M782" i="8"/>
  <c r="M783" i="8"/>
  <c r="U783" i="8" s="1"/>
  <c r="M784" i="8"/>
  <c r="M785" i="8"/>
  <c r="U785" i="8" s="1"/>
  <c r="M786" i="8"/>
  <c r="M787" i="8"/>
  <c r="U787" i="8" s="1"/>
  <c r="AA787" i="8" s="1"/>
  <c r="M788" i="8"/>
  <c r="M789" i="8"/>
  <c r="U789" i="8" s="1"/>
  <c r="M790" i="8"/>
  <c r="M791" i="8"/>
  <c r="U791" i="8" s="1"/>
  <c r="M792" i="8"/>
  <c r="M793" i="8"/>
  <c r="U793" i="8" s="1"/>
  <c r="M794" i="8"/>
  <c r="M795" i="8"/>
  <c r="U795" i="8" s="1"/>
  <c r="AA795" i="8" s="1"/>
  <c r="M796" i="8"/>
  <c r="M797" i="8"/>
  <c r="U797" i="8" s="1"/>
  <c r="M798" i="8"/>
  <c r="M799" i="8"/>
  <c r="U799" i="8" s="1"/>
  <c r="M800" i="8"/>
  <c r="M801" i="8"/>
  <c r="U801" i="8" s="1"/>
  <c r="M802" i="8"/>
  <c r="M803" i="8"/>
  <c r="U803" i="8" s="1"/>
  <c r="M804" i="8"/>
  <c r="M805" i="8"/>
  <c r="U805" i="8" s="1"/>
  <c r="M806" i="8"/>
  <c r="M807" i="8"/>
  <c r="U807" i="8" s="1"/>
  <c r="M808" i="8"/>
  <c r="M809" i="8"/>
  <c r="U809" i="8" s="1"/>
  <c r="M810" i="8"/>
  <c r="M811" i="8"/>
  <c r="U811" i="8" s="1"/>
  <c r="AA811" i="8" s="1"/>
  <c r="M812" i="8"/>
  <c r="M813" i="8"/>
  <c r="U813" i="8" s="1"/>
  <c r="M814" i="8"/>
  <c r="M815" i="8"/>
  <c r="U815" i="8" s="1"/>
  <c r="M816" i="8"/>
  <c r="M817" i="8"/>
  <c r="U817" i="8" s="1"/>
  <c r="M818" i="8"/>
  <c r="M819" i="8"/>
  <c r="U819" i="8" s="1"/>
  <c r="M820" i="8"/>
  <c r="M821" i="8"/>
  <c r="U821" i="8" s="1"/>
  <c r="M822" i="8"/>
  <c r="M823" i="8"/>
  <c r="U823" i="8" s="1"/>
  <c r="M824" i="8"/>
  <c r="M825" i="8"/>
  <c r="U825" i="8" s="1"/>
  <c r="M826" i="8"/>
  <c r="M827" i="8"/>
  <c r="U827" i="8" s="1"/>
  <c r="AA827" i="8" s="1"/>
  <c r="M828" i="8"/>
  <c r="M829" i="8"/>
  <c r="U829" i="8" s="1"/>
  <c r="M830" i="8"/>
  <c r="M831" i="8"/>
  <c r="U831" i="8" s="1"/>
  <c r="M832" i="8"/>
  <c r="M833" i="8"/>
  <c r="U833" i="8" s="1"/>
  <c r="M834" i="8"/>
  <c r="M835" i="8"/>
  <c r="U835" i="8" s="1"/>
  <c r="AA835" i="8" s="1"/>
  <c r="M836" i="8"/>
  <c r="M837" i="8"/>
  <c r="U837" i="8" s="1"/>
  <c r="M838" i="8"/>
  <c r="M839" i="8"/>
  <c r="U839" i="8" s="1"/>
  <c r="M840" i="8"/>
  <c r="M841" i="8"/>
  <c r="U841" i="8" s="1"/>
  <c r="M842" i="8"/>
  <c r="M843" i="8"/>
  <c r="U843" i="8" s="1"/>
  <c r="AA843" i="8" s="1"/>
  <c r="M844" i="8"/>
  <c r="M845" i="8"/>
  <c r="U845" i="8" s="1"/>
  <c r="M846" i="8"/>
  <c r="M847" i="8"/>
  <c r="U847" i="8" s="1"/>
  <c r="M848" i="8"/>
  <c r="M849" i="8"/>
  <c r="U849" i="8" s="1"/>
  <c r="M850" i="8"/>
  <c r="M851" i="8"/>
  <c r="U851" i="8" s="1"/>
  <c r="AA851" i="8" s="1"/>
  <c r="M852" i="8"/>
  <c r="M853" i="8"/>
  <c r="U853" i="8" s="1"/>
  <c r="M854" i="8"/>
  <c r="M855" i="8"/>
  <c r="U855" i="8" s="1"/>
  <c r="M856" i="8"/>
  <c r="M857" i="8"/>
  <c r="U857" i="8" s="1"/>
  <c r="M858" i="8"/>
  <c r="M859" i="8"/>
  <c r="U859" i="8" s="1"/>
  <c r="AA859" i="8" s="1"/>
  <c r="M860" i="8"/>
  <c r="M861" i="8"/>
  <c r="U861" i="8" s="1"/>
  <c r="M862" i="8"/>
  <c r="M863" i="8"/>
  <c r="U863" i="8" s="1"/>
  <c r="M864" i="8"/>
  <c r="M865" i="8"/>
  <c r="U865" i="8" s="1"/>
  <c r="M866" i="8"/>
  <c r="M867" i="8"/>
  <c r="U867" i="8" s="1"/>
  <c r="AA867" i="8" s="1"/>
  <c r="M868" i="8"/>
  <c r="M869" i="8"/>
  <c r="U869" i="8" s="1"/>
  <c r="M870" i="8"/>
  <c r="M871" i="8"/>
  <c r="U871" i="8" s="1"/>
  <c r="M872" i="8"/>
  <c r="M873" i="8"/>
  <c r="U873" i="8" s="1"/>
  <c r="M874" i="8"/>
  <c r="M875" i="8"/>
  <c r="U875" i="8" s="1"/>
  <c r="AA875" i="8" s="1"/>
  <c r="M876" i="8"/>
  <c r="M877" i="8"/>
  <c r="U877" i="8" s="1"/>
  <c r="M878" i="8"/>
  <c r="M879" i="8"/>
  <c r="U879" i="8" s="1"/>
  <c r="M880" i="8"/>
  <c r="M881" i="8"/>
  <c r="U881" i="8" s="1"/>
  <c r="M882" i="8"/>
  <c r="M883" i="8"/>
  <c r="U883" i="8" s="1"/>
  <c r="AA883" i="8" s="1"/>
  <c r="M884" i="8"/>
  <c r="M885" i="8"/>
  <c r="U885" i="8" s="1"/>
  <c r="M886" i="8"/>
  <c r="M887" i="8"/>
  <c r="U887" i="8" s="1"/>
  <c r="M888" i="8"/>
  <c r="M889" i="8"/>
  <c r="U889" i="8" s="1"/>
  <c r="M890" i="8"/>
  <c r="M891" i="8"/>
  <c r="U891" i="8" s="1"/>
  <c r="M892" i="8"/>
  <c r="M893" i="8"/>
  <c r="U893" i="8" s="1"/>
  <c r="M894" i="8"/>
  <c r="M895" i="8"/>
  <c r="U895" i="8" s="1"/>
  <c r="M896" i="8"/>
  <c r="M897" i="8"/>
  <c r="U897" i="8" s="1"/>
  <c r="M898" i="8"/>
  <c r="M899" i="8"/>
  <c r="U899" i="8" s="1"/>
  <c r="AA899" i="8" s="1"/>
  <c r="M900" i="8"/>
  <c r="M901" i="8"/>
  <c r="U901" i="8" s="1"/>
  <c r="M902" i="8"/>
  <c r="M903" i="8"/>
  <c r="U903" i="8" s="1"/>
  <c r="M904" i="8"/>
  <c r="M905" i="8"/>
  <c r="U905" i="8" s="1"/>
  <c r="M906" i="8"/>
  <c r="M907" i="8"/>
  <c r="U907" i="8" s="1"/>
  <c r="M908" i="8"/>
  <c r="M909" i="8"/>
  <c r="U909" i="8" s="1"/>
  <c r="M910" i="8"/>
  <c r="M911" i="8"/>
  <c r="U911" i="8" s="1"/>
  <c r="M912" i="8"/>
  <c r="M913" i="8"/>
  <c r="U913" i="8" s="1"/>
  <c r="M914" i="8"/>
  <c r="M915" i="8"/>
  <c r="U915" i="8" s="1"/>
  <c r="AA915" i="8" s="1"/>
  <c r="M916" i="8"/>
  <c r="M917" i="8"/>
  <c r="U917" i="8" s="1"/>
  <c r="M918" i="8"/>
  <c r="M919" i="8"/>
  <c r="U919" i="8" s="1"/>
  <c r="M920" i="8"/>
  <c r="M921" i="8"/>
  <c r="U921" i="8" s="1"/>
  <c r="M922" i="8"/>
  <c r="M923" i="8"/>
  <c r="U923" i="8" s="1"/>
  <c r="M924" i="8"/>
  <c r="M925" i="8"/>
  <c r="U925" i="8" s="1"/>
  <c r="M926" i="8"/>
  <c r="M927" i="8"/>
  <c r="U927" i="8" s="1"/>
  <c r="M928" i="8"/>
  <c r="M929" i="8"/>
  <c r="U929" i="8" s="1"/>
  <c r="M930" i="8"/>
  <c r="M931" i="8"/>
  <c r="U931" i="8" s="1"/>
  <c r="AA931" i="8" s="1"/>
  <c r="M932" i="8"/>
  <c r="M933" i="8"/>
  <c r="U933" i="8" s="1"/>
  <c r="M934" i="8"/>
  <c r="M935" i="8"/>
  <c r="U935" i="8" s="1"/>
  <c r="M936" i="8"/>
  <c r="M937" i="8"/>
  <c r="U937" i="8" s="1"/>
  <c r="M938" i="8"/>
  <c r="M939" i="8"/>
  <c r="U939" i="8" s="1"/>
  <c r="M940" i="8"/>
  <c r="M941" i="8"/>
  <c r="U941" i="8" s="1"/>
  <c r="M942" i="8"/>
  <c r="M943" i="8"/>
  <c r="U943" i="8" s="1"/>
  <c r="M944" i="8"/>
  <c r="M945" i="8"/>
  <c r="U945" i="8" s="1"/>
  <c r="M946" i="8"/>
  <c r="M947" i="8"/>
  <c r="U947" i="8" s="1"/>
  <c r="AA947" i="8" s="1"/>
  <c r="M948" i="8"/>
  <c r="M949" i="8"/>
  <c r="U949" i="8" s="1"/>
  <c r="M950" i="8"/>
  <c r="M951" i="8"/>
  <c r="U951" i="8" s="1"/>
  <c r="M952" i="8"/>
  <c r="M953" i="8"/>
  <c r="U953" i="8" s="1"/>
  <c r="M954" i="8"/>
  <c r="M955" i="8"/>
  <c r="U955" i="8" s="1"/>
  <c r="AA955" i="8" s="1"/>
  <c r="M956" i="8"/>
  <c r="M957" i="8"/>
  <c r="U957" i="8" s="1"/>
  <c r="M958" i="8"/>
  <c r="M959" i="8"/>
  <c r="U959" i="8" s="1"/>
  <c r="M960" i="8"/>
  <c r="M961" i="8"/>
  <c r="U961" i="8" s="1"/>
  <c r="M962" i="8"/>
  <c r="M963" i="8"/>
  <c r="U963" i="8" s="1"/>
  <c r="AA963" i="8" s="1"/>
  <c r="M964" i="8"/>
  <c r="M965" i="8"/>
  <c r="U965" i="8" s="1"/>
  <c r="M966" i="8"/>
  <c r="M967" i="8"/>
  <c r="U967" i="8" s="1"/>
  <c r="M968" i="8"/>
  <c r="M969" i="8"/>
  <c r="U969" i="8" s="1"/>
  <c r="M970" i="8"/>
  <c r="M971" i="8"/>
  <c r="U971" i="8" s="1"/>
  <c r="AA971" i="8" s="1"/>
  <c r="M972" i="8"/>
  <c r="M973" i="8"/>
  <c r="U973" i="8" s="1"/>
  <c r="M974" i="8"/>
  <c r="M975" i="8"/>
  <c r="U975" i="8" s="1"/>
  <c r="M976" i="8"/>
  <c r="M977" i="8"/>
  <c r="U977" i="8" s="1"/>
  <c r="M978" i="8"/>
  <c r="M979" i="8"/>
  <c r="U979" i="8" s="1"/>
  <c r="M980" i="8"/>
  <c r="M981" i="8"/>
  <c r="U981" i="8" s="1"/>
  <c r="M982" i="8"/>
  <c r="M983" i="8"/>
  <c r="U983" i="8" s="1"/>
  <c r="M984" i="8"/>
  <c r="M985" i="8"/>
  <c r="U985" i="8" s="1"/>
  <c r="M986" i="8"/>
  <c r="M987" i="8"/>
  <c r="U987" i="8" s="1"/>
  <c r="AA987" i="8" s="1"/>
  <c r="M988" i="8"/>
  <c r="M989" i="8"/>
  <c r="U989" i="8" s="1"/>
  <c r="M990" i="8"/>
  <c r="M991" i="8"/>
  <c r="U991" i="8" s="1"/>
  <c r="M992" i="8"/>
  <c r="M993" i="8"/>
  <c r="U993" i="8" s="1"/>
  <c r="M994" i="8"/>
  <c r="M995" i="8"/>
  <c r="U995" i="8" s="1"/>
  <c r="AA995" i="8" s="1"/>
  <c r="M996" i="8"/>
  <c r="M997" i="8"/>
  <c r="U997" i="8" s="1"/>
  <c r="M998" i="8"/>
  <c r="M999" i="8"/>
  <c r="U999" i="8" s="1"/>
  <c r="M1000" i="8"/>
  <c r="M1001" i="8"/>
  <c r="U1001" i="8" s="1"/>
  <c r="M1002" i="8"/>
  <c r="M1003" i="8"/>
  <c r="U1003" i="8" s="1"/>
  <c r="AA1003" i="8" s="1"/>
  <c r="M1004" i="8"/>
  <c r="M1005" i="8"/>
  <c r="U1005" i="8" s="1"/>
  <c r="M1006" i="8"/>
  <c r="M1007" i="8"/>
  <c r="U1007" i="8" s="1"/>
  <c r="M1008" i="8"/>
  <c r="M1009" i="8"/>
  <c r="U1009" i="8" s="1"/>
  <c r="M1010" i="8"/>
  <c r="M1011" i="8"/>
  <c r="U1011" i="8" s="1"/>
  <c r="AA1011" i="8" s="1"/>
  <c r="M1012" i="8"/>
  <c r="M1013" i="8"/>
  <c r="U1013" i="8" s="1"/>
  <c r="M1014" i="8"/>
  <c r="M1015" i="8"/>
  <c r="U1015" i="8" s="1"/>
  <c r="M1016" i="8"/>
  <c r="M1017" i="8"/>
  <c r="U1017" i="8" s="1"/>
  <c r="M1018" i="8"/>
  <c r="M1019" i="8"/>
  <c r="U1019" i="8" s="1"/>
  <c r="M1020" i="8"/>
  <c r="M1021" i="8"/>
  <c r="U1021" i="8" s="1"/>
  <c r="M1022" i="8"/>
  <c r="M1023" i="8"/>
  <c r="U1023" i="8" s="1"/>
  <c r="M1024" i="8"/>
  <c r="M1025" i="8"/>
  <c r="U1025" i="8" s="1"/>
  <c r="M1026" i="8"/>
  <c r="M1027" i="8"/>
  <c r="U1027" i="8" s="1"/>
  <c r="M1028" i="8"/>
  <c r="M1029" i="8"/>
  <c r="U1029" i="8" s="1"/>
  <c r="M1030" i="8"/>
  <c r="M1031" i="8"/>
  <c r="U1031" i="8" s="1"/>
  <c r="M1032" i="8"/>
  <c r="M1033" i="8"/>
  <c r="U1033" i="8" s="1"/>
  <c r="M1034" i="8"/>
  <c r="M1035" i="8"/>
  <c r="U1035" i="8" s="1"/>
  <c r="AA1035" i="8" s="1"/>
  <c r="M1036" i="8"/>
  <c r="M1037" i="8"/>
  <c r="M1038" i="8"/>
  <c r="M1039" i="8"/>
  <c r="U1039" i="8" s="1"/>
  <c r="M1040" i="8"/>
  <c r="M1041" i="8"/>
  <c r="M1042" i="8"/>
  <c r="M1043" i="8"/>
  <c r="U1043" i="8" s="1"/>
  <c r="M1044" i="8"/>
  <c r="M1045" i="8"/>
  <c r="M1046" i="8"/>
  <c r="M1047" i="8"/>
  <c r="U1047" i="8" s="1"/>
  <c r="M1048" i="8"/>
  <c r="M1049" i="8"/>
  <c r="M1050" i="8"/>
  <c r="M1051" i="8"/>
  <c r="U1051" i="8" s="1"/>
  <c r="M1052" i="8"/>
  <c r="M1053" i="8"/>
  <c r="M1054" i="8"/>
  <c r="M1055" i="8"/>
  <c r="U1055" i="8" s="1"/>
  <c r="M1056" i="8"/>
  <c r="M1057" i="8"/>
  <c r="M1058" i="8"/>
  <c r="M1059" i="8"/>
  <c r="U1059" i="8" s="1"/>
  <c r="M1060" i="8"/>
  <c r="M1061" i="8"/>
  <c r="M1062" i="8"/>
  <c r="M1063" i="8"/>
  <c r="U1063" i="8" s="1"/>
  <c r="M1064" i="8"/>
  <c r="M1065" i="8"/>
  <c r="M1066" i="8"/>
  <c r="M1067" i="8"/>
  <c r="U1067" i="8" s="1"/>
  <c r="AA1067" i="8" s="1"/>
  <c r="M1068" i="8"/>
  <c r="M1069" i="8"/>
  <c r="M1070" i="8"/>
  <c r="M1071" i="8"/>
  <c r="U1071" i="8" s="1"/>
  <c r="M1072" i="8"/>
  <c r="M1073" i="8"/>
  <c r="M1074" i="8"/>
  <c r="M1075" i="8"/>
  <c r="U1075" i="8" s="1"/>
  <c r="M1076" i="8"/>
  <c r="M1077" i="8"/>
  <c r="M1078" i="8"/>
  <c r="M1079" i="8"/>
  <c r="U1079" i="8" s="1"/>
  <c r="M1080" i="8"/>
  <c r="M1081" i="8"/>
  <c r="M1082" i="8"/>
  <c r="M1083" i="8"/>
  <c r="U1083" i="8" s="1"/>
  <c r="AA1083" i="8" s="1"/>
  <c r="M1084" i="8"/>
  <c r="M1085" i="8"/>
  <c r="M1086" i="8"/>
  <c r="M1087" i="8"/>
  <c r="U1087" i="8" s="1"/>
  <c r="M1088" i="8"/>
  <c r="M1089" i="8"/>
  <c r="M1090" i="8"/>
  <c r="M1091" i="8"/>
  <c r="U1091" i="8" s="1"/>
  <c r="M1092" i="8"/>
  <c r="M1093" i="8"/>
  <c r="M1094" i="8"/>
  <c r="M1095" i="8"/>
  <c r="U1095" i="8" s="1"/>
  <c r="M1096" i="8"/>
  <c r="M1097" i="8"/>
  <c r="M1098" i="8"/>
  <c r="M1099" i="8"/>
  <c r="U1099" i="8" s="1"/>
  <c r="AA1099" i="8" s="1"/>
  <c r="M1100" i="8"/>
  <c r="M1101" i="8"/>
  <c r="M1102" i="8"/>
  <c r="M1103" i="8"/>
  <c r="U1103" i="8" s="1"/>
  <c r="M1104" i="8"/>
  <c r="M1105" i="8"/>
  <c r="M1106" i="8"/>
  <c r="M1107" i="8"/>
  <c r="U1107" i="8" s="1"/>
  <c r="M1108" i="8"/>
  <c r="M1109" i="8"/>
  <c r="M1110" i="8"/>
  <c r="M1111" i="8"/>
  <c r="U1111" i="8" s="1"/>
  <c r="M1112" i="8"/>
  <c r="M1113" i="8"/>
  <c r="M1114" i="8"/>
  <c r="M1115" i="8"/>
  <c r="U1115" i="8" s="1"/>
  <c r="AA1115" i="8" s="1"/>
  <c r="M1116" i="8"/>
  <c r="M1117" i="8"/>
  <c r="M1118" i="8"/>
  <c r="M1119" i="8"/>
  <c r="U1119" i="8" s="1"/>
  <c r="M1120" i="8"/>
  <c r="M1121" i="8"/>
  <c r="M1122" i="8"/>
  <c r="M1123" i="8"/>
  <c r="U1123" i="8" s="1"/>
  <c r="M1124" i="8"/>
  <c r="M1125" i="8"/>
  <c r="M1126" i="8"/>
  <c r="M1127" i="8"/>
  <c r="U1127" i="8" s="1"/>
  <c r="M1128" i="8"/>
  <c r="M1129" i="8"/>
  <c r="M1130" i="8"/>
  <c r="M1131" i="8"/>
  <c r="U1131" i="8" s="1"/>
  <c r="AA1131" i="8" s="1"/>
  <c r="M1132" i="8"/>
  <c r="M1133" i="8"/>
  <c r="M1134" i="8"/>
  <c r="M1135" i="8"/>
  <c r="U1135" i="8" s="1"/>
  <c r="M1136" i="8"/>
  <c r="M1137" i="8"/>
  <c r="M1138" i="8"/>
  <c r="M1139" i="8"/>
  <c r="U1139" i="8" s="1"/>
  <c r="M1140" i="8"/>
  <c r="M1141" i="8"/>
  <c r="M1142" i="8"/>
  <c r="M1143" i="8"/>
  <c r="U1143" i="8" s="1"/>
  <c r="M1144" i="8"/>
  <c r="M1145" i="8"/>
  <c r="M1146" i="8"/>
  <c r="M1147" i="8"/>
  <c r="U1147" i="8" s="1"/>
  <c r="AA1147" i="8" s="1"/>
  <c r="M1148" i="8"/>
  <c r="M1149" i="8"/>
  <c r="M1150" i="8"/>
  <c r="M1151" i="8"/>
  <c r="U1151" i="8" s="1"/>
  <c r="M1152" i="8"/>
  <c r="M1153" i="8"/>
  <c r="M1154" i="8"/>
  <c r="M1155" i="8"/>
  <c r="U1155" i="8" s="1"/>
  <c r="M1156" i="8"/>
  <c r="M1157" i="8"/>
  <c r="M1158" i="8"/>
  <c r="M1159" i="8"/>
  <c r="U1159" i="8" s="1"/>
  <c r="M1160" i="8"/>
  <c r="M1161" i="8"/>
  <c r="M1162" i="8"/>
  <c r="M1163" i="8"/>
  <c r="U1163" i="8" s="1"/>
  <c r="AA1163" i="8" s="1"/>
  <c r="M1164" i="8"/>
  <c r="M1165" i="8"/>
  <c r="M1166" i="8"/>
  <c r="M1167" i="8"/>
  <c r="U1167" i="8" s="1"/>
  <c r="M1168" i="8"/>
  <c r="M1169" i="8"/>
  <c r="M1170" i="8"/>
  <c r="M1171" i="8"/>
  <c r="U1171" i="8" s="1"/>
  <c r="M1172" i="8"/>
  <c r="M1173" i="8"/>
  <c r="M1174" i="8"/>
  <c r="M1175" i="8"/>
  <c r="U1175" i="8" s="1"/>
  <c r="M1176" i="8"/>
  <c r="M1177" i="8"/>
  <c r="M1178" i="8"/>
  <c r="M1179" i="8"/>
  <c r="U1179" i="8" s="1"/>
  <c r="AA1179" i="8" s="1"/>
  <c r="M1180" i="8"/>
  <c r="M1181" i="8"/>
  <c r="M1182" i="8"/>
  <c r="M1183" i="8"/>
  <c r="U1183" i="8" s="1"/>
  <c r="M1184" i="8"/>
  <c r="M1185" i="8"/>
  <c r="M1186" i="8"/>
  <c r="M1187" i="8"/>
  <c r="U1187" i="8" s="1"/>
  <c r="M1188" i="8"/>
  <c r="M1189" i="8"/>
  <c r="M1190" i="8"/>
  <c r="M1191" i="8"/>
  <c r="U1191" i="8" s="1"/>
  <c r="M1192" i="8"/>
  <c r="M1193" i="8"/>
  <c r="M1194" i="8"/>
  <c r="M1195" i="8"/>
  <c r="U1195" i="8" s="1"/>
  <c r="AA1195" i="8" s="1"/>
  <c r="M1196" i="8"/>
  <c r="M1197" i="8"/>
  <c r="M1198" i="8"/>
  <c r="M1199" i="8"/>
  <c r="U1199" i="8" s="1"/>
  <c r="M1200" i="8"/>
  <c r="M1201" i="8"/>
  <c r="M1202" i="8"/>
  <c r="M1203" i="8"/>
  <c r="U1203" i="8" s="1"/>
  <c r="M1204" i="8"/>
  <c r="M1205" i="8"/>
  <c r="M1206" i="8"/>
  <c r="M1207" i="8"/>
  <c r="U1207" i="8" s="1"/>
  <c r="M1208" i="8"/>
  <c r="M1209" i="8"/>
  <c r="M1210" i="8"/>
  <c r="M1211" i="8"/>
  <c r="U1211" i="8" s="1"/>
  <c r="AA1211" i="8" s="1"/>
  <c r="M1212" i="8"/>
  <c r="M1213" i="8"/>
  <c r="M1214" i="8"/>
  <c r="M1215" i="8"/>
  <c r="U1215" i="8" s="1"/>
  <c r="M1216" i="8"/>
  <c r="M1217" i="8"/>
  <c r="M1218" i="8"/>
  <c r="M1219" i="8"/>
  <c r="U1219" i="8" s="1"/>
  <c r="M1220" i="8"/>
  <c r="M1221" i="8"/>
  <c r="M1222" i="8"/>
  <c r="M1223" i="8"/>
  <c r="U1223" i="8" s="1"/>
  <c r="M1224" i="8"/>
  <c r="M1225" i="8"/>
  <c r="M1226" i="8"/>
  <c r="M1227" i="8"/>
  <c r="U1227" i="8" s="1"/>
  <c r="M1228" i="8"/>
  <c r="M1229" i="8"/>
  <c r="M1230" i="8"/>
  <c r="M1231" i="8"/>
  <c r="U1231" i="8" s="1"/>
  <c r="M1232" i="8"/>
  <c r="M1233" i="8"/>
  <c r="M1234" i="8"/>
  <c r="M1235" i="8"/>
  <c r="U1235" i="8" s="1"/>
  <c r="M1236" i="8"/>
  <c r="M1237" i="8"/>
  <c r="M1238" i="8"/>
  <c r="M1239" i="8"/>
  <c r="U1239" i="8" s="1"/>
  <c r="M1240" i="8"/>
  <c r="M1241" i="8"/>
  <c r="M1242" i="8"/>
  <c r="M1243" i="8"/>
  <c r="U1243" i="8" s="1"/>
  <c r="M1244" i="8"/>
  <c r="M1245" i="8"/>
  <c r="M1246" i="8"/>
  <c r="M1247" i="8"/>
  <c r="U1247" i="8" s="1"/>
  <c r="M1248" i="8"/>
  <c r="M1249" i="8"/>
  <c r="M1250" i="8"/>
  <c r="M1251" i="8"/>
  <c r="U1251" i="8" s="1"/>
  <c r="M1252" i="8"/>
  <c r="M1253" i="8"/>
  <c r="M1254" i="8"/>
  <c r="M1255" i="8"/>
  <c r="U1255" i="8" s="1"/>
  <c r="M1256" i="8"/>
  <c r="M1257" i="8"/>
  <c r="M1258" i="8"/>
  <c r="M1259" i="8"/>
  <c r="U1259" i="8" s="1"/>
  <c r="AA1259" i="8" s="1"/>
  <c r="M1260" i="8"/>
  <c r="M1261" i="8"/>
  <c r="M1262" i="8"/>
  <c r="M1263" i="8"/>
  <c r="U1263" i="8" s="1"/>
  <c r="M1264" i="8"/>
  <c r="M1265" i="8"/>
  <c r="M1266" i="8"/>
  <c r="M1267" i="8"/>
  <c r="U1267" i="8" s="1"/>
  <c r="M1268" i="8"/>
  <c r="M1269" i="8"/>
  <c r="M1270" i="8"/>
  <c r="M1271" i="8"/>
  <c r="U1271" i="8" s="1"/>
  <c r="M1272" i="8"/>
  <c r="M1273" i="8"/>
  <c r="M1274" i="8"/>
  <c r="M1275" i="8"/>
  <c r="U1275" i="8" s="1"/>
  <c r="AA1275" i="8" s="1"/>
  <c r="M1276" i="8"/>
  <c r="M1277" i="8"/>
  <c r="M1278" i="8"/>
  <c r="M1279" i="8"/>
  <c r="U1279" i="8" s="1"/>
  <c r="M1280" i="8"/>
  <c r="M1281" i="8"/>
  <c r="M1282" i="8"/>
  <c r="M1283" i="8"/>
  <c r="U1283" i="8" s="1"/>
  <c r="M1284" i="8"/>
  <c r="M1285" i="8"/>
  <c r="M1286" i="8"/>
  <c r="M1287" i="8"/>
  <c r="U1287" i="8" s="1"/>
  <c r="M1288" i="8"/>
  <c r="M1289" i="8"/>
  <c r="M1290" i="8"/>
  <c r="M1291" i="8"/>
  <c r="U1291" i="8" s="1"/>
  <c r="AA1291" i="8" s="1"/>
  <c r="M1292" i="8"/>
  <c r="M1293" i="8"/>
  <c r="M1294" i="8"/>
  <c r="M1295" i="8"/>
  <c r="U1295" i="8" s="1"/>
  <c r="M1296" i="8"/>
  <c r="M1297" i="8"/>
  <c r="M1298" i="8"/>
  <c r="M1299" i="8"/>
  <c r="U1299" i="8" s="1"/>
  <c r="M1300" i="8"/>
  <c r="M1301" i="8"/>
  <c r="M1302" i="8"/>
  <c r="M1303" i="8"/>
  <c r="U1303" i="8" s="1"/>
  <c r="M1304" i="8"/>
  <c r="M1305" i="8"/>
  <c r="M1306" i="8"/>
  <c r="M1307" i="8"/>
  <c r="U1307" i="8" s="1"/>
  <c r="AA1307" i="8" s="1"/>
  <c r="M1308" i="8"/>
  <c r="M1309" i="8"/>
  <c r="M1310" i="8"/>
  <c r="M1311" i="8"/>
  <c r="U1311" i="8" s="1"/>
  <c r="M1312" i="8"/>
  <c r="M1313" i="8"/>
  <c r="M1314" i="8"/>
  <c r="M1315" i="8"/>
  <c r="U1315" i="8" s="1"/>
  <c r="M1316" i="8"/>
  <c r="M1317" i="8"/>
  <c r="M1318" i="8"/>
  <c r="M1319" i="8"/>
  <c r="U1319" i="8" s="1"/>
  <c r="M1320" i="8"/>
  <c r="M1321" i="8"/>
  <c r="M1322" i="8"/>
  <c r="M1323" i="8"/>
  <c r="U1323" i="8" s="1"/>
  <c r="AA1323" i="8" s="1"/>
  <c r="M1324" i="8"/>
  <c r="M1325" i="8"/>
  <c r="M1326" i="8"/>
  <c r="M1327" i="8"/>
  <c r="U1327" i="8" s="1"/>
  <c r="M1328" i="8"/>
  <c r="M1329" i="8"/>
  <c r="M1330" i="8"/>
  <c r="M1331" i="8"/>
  <c r="U1331" i="8" s="1"/>
  <c r="M1332" i="8"/>
  <c r="M1333" i="8"/>
  <c r="M1334" i="8"/>
  <c r="M1335" i="8"/>
  <c r="U1335" i="8" s="1"/>
  <c r="M1336" i="8"/>
  <c r="M1337" i="8"/>
  <c r="M1338" i="8"/>
  <c r="M1339" i="8"/>
  <c r="U1339" i="8" s="1"/>
  <c r="AA1339" i="8" s="1"/>
  <c r="M1340" i="8"/>
  <c r="M1341" i="8"/>
  <c r="M1342" i="8"/>
  <c r="M1343" i="8"/>
  <c r="U1343" i="8" s="1"/>
  <c r="M1344" i="8"/>
  <c r="M1345" i="8"/>
  <c r="M1346" i="8"/>
  <c r="M1347" i="8"/>
  <c r="U1347" i="8" s="1"/>
  <c r="M1348" i="8"/>
  <c r="M1349" i="8"/>
  <c r="M1350" i="8"/>
  <c r="M1351" i="8"/>
  <c r="U1351" i="8" s="1"/>
  <c r="M1352" i="8"/>
  <c r="M1353" i="8"/>
  <c r="M1354" i="8"/>
  <c r="M1355" i="8"/>
  <c r="U1355" i="8" s="1"/>
  <c r="AA1355" i="8" s="1"/>
  <c r="M1356" i="8"/>
  <c r="M1357" i="8"/>
  <c r="M1358" i="8"/>
  <c r="M1359" i="8"/>
  <c r="U1359" i="8" s="1"/>
  <c r="M1360" i="8"/>
  <c r="M1361" i="8"/>
  <c r="M1362" i="8"/>
  <c r="M1363" i="8"/>
  <c r="U1363" i="8" s="1"/>
  <c r="M1364" i="8"/>
  <c r="M1365" i="8"/>
  <c r="M1366" i="8"/>
  <c r="M1367" i="8"/>
  <c r="U1367" i="8" s="1"/>
  <c r="M1368" i="8"/>
  <c r="M1369" i="8"/>
  <c r="M1370" i="8"/>
  <c r="M1371" i="8"/>
  <c r="U1371" i="8" s="1"/>
  <c r="AA1371" i="8" s="1"/>
  <c r="M1372" i="8"/>
  <c r="M1373" i="8"/>
  <c r="M1374" i="8"/>
  <c r="M1375" i="8"/>
  <c r="U1375" i="8" s="1"/>
  <c r="M1376" i="8"/>
  <c r="M1377" i="8"/>
  <c r="M1378" i="8"/>
  <c r="M1379" i="8"/>
  <c r="U1379" i="8" s="1"/>
  <c r="M1380" i="8"/>
  <c r="M1381" i="8"/>
  <c r="M1382" i="8"/>
  <c r="M1383" i="8"/>
  <c r="U1383" i="8" s="1"/>
  <c r="M1384" i="8"/>
  <c r="M1385" i="8"/>
  <c r="M1386" i="8"/>
  <c r="M1387" i="8"/>
  <c r="U1387" i="8" s="1"/>
  <c r="AA1387" i="8" s="1"/>
  <c r="M1388" i="8"/>
  <c r="M1389" i="8"/>
  <c r="M1390" i="8"/>
  <c r="M1391" i="8"/>
  <c r="U1391" i="8" s="1"/>
  <c r="M1392" i="8"/>
  <c r="M1393" i="8"/>
  <c r="M1394" i="8"/>
  <c r="M1395" i="8"/>
  <c r="U1395" i="8" s="1"/>
  <c r="M1396" i="8"/>
  <c r="M1397" i="8"/>
  <c r="M1398" i="8"/>
  <c r="M1399" i="8"/>
  <c r="U1399" i="8" s="1"/>
  <c r="M1400" i="8"/>
  <c r="M1401" i="8"/>
  <c r="M1402" i="8"/>
  <c r="M1403" i="8"/>
  <c r="U1403" i="8" s="1"/>
  <c r="AA1403" i="8" s="1"/>
  <c r="M1404" i="8"/>
  <c r="M1405" i="8"/>
  <c r="M1406" i="8"/>
  <c r="M1407" i="8"/>
  <c r="U1407" i="8" s="1"/>
  <c r="M1408" i="8"/>
  <c r="M1409" i="8"/>
  <c r="M1410" i="8"/>
  <c r="M1411" i="8"/>
  <c r="U1411" i="8" s="1"/>
  <c r="M1412" i="8"/>
  <c r="M1413" i="8"/>
  <c r="M1414" i="8"/>
  <c r="M1415" i="8"/>
  <c r="U1415" i="8" s="1"/>
  <c r="M1416" i="8"/>
  <c r="M1417" i="8"/>
  <c r="M1418" i="8"/>
  <c r="M1419" i="8"/>
  <c r="U1419" i="8" s="1"/>
  <c r="M1420" i="8"/>
  <c r="M1421" i="8"/>
  <c r="M1422" i="8"/>
  <c r="M1423" i="8"/>
  <c r="U1423" i="8" s="1"/>
  <c r="M1424" i="8"/>
  <c r="M1425" i="8"/>
  <c r="M1426" i="8"/>
  <c r="M1427" i="8"/>
  <c r="U1427" i="8" s="1"/>
  <c r="M1428" i="8"/>
  <c r="M1429" i="8"/>
  <c r="M1430" i="8"/>
  <c r="M1431" i="8"/>
  <c r="U1431" i="8" s="1"/>
  <c r="M1432" i="8"/>
  <c r="M1433" i="8"/>
  <c r="M1434" i="8"/>
  <c r="M1435" i="8"/>
  <c r="U1435" i="8" s="1"/>
  <c r="AA1435" i="8" s="1"/>
  <c r="M1436" i="8"/>
  <c r="M1437" i="8"/>
  <c r="M1438" i="8"/>
  <c r="M1439" i="8"/>
  <c r="U1439" i="8" s="1"/>
  <c r="M1440" i="8"/>
  <c r="M1441" i="8"/>
  <c r="M1442" i="8"/>
  <c r="M1443" i="8"/>
  <c r="U1443" i="8" s="1"/>
  <c r="M1444" i="8"/>
  <c r="M1445" i="8"/>
  <c r="M1446" i="8"/>
  <c r="M1447" i="8"/>
  <c r="U1447" i="8" s="1"/>
  <c r="M1448" i="8"/>
  <c r="M1449" i="8"/>
  <c r="M1450" i="8"/>
  <c r="M1451" i="8"/>
  <c r="U1451" i="8" s="1"/>
  <c r="AA1451" i="8" s="1"/>
  <c r="M1452" i="8"/>
  <c r="M1453" i="8"/>
  <c r="M1454" i="8"/>
  <c r="M1455" i="8"/>
  <c r="U1455" i="8" s="1"/>
  <c r="M1456" i="8"/>
  <c r="M1457" i="8"/>
  <c r="M1458" i="8"/>
  <c r="M1459" i="8"/>
  <c r="U1459" i="8" s="1"/>
  <c r="M1460" i="8"/>
  <c r="M1461" i="8"/>
  <c r="M1462" i="8"/>
  <c r="M1463" i="8"/>
  <c r="U1463" i="8" s="1"/>
  <c r="M1464" i="8"/>
  <c r="M1465" i="8"/>
  <c r="M1466" i="8"/>
  <c r="M1467" i="8"/>
  <c r="U1467" i="8" s="1"/>
  <c r="M1468" i="8"/>
  <c r="M1469" i="8"/>
  <c r="M1470" i="8"/>
  <c r="M1471" i="8"/>
  <c r="U1471" i="8" s="1"/>
  <c r="M1472" i="8"/>
  <c r="M1473" i="8"/>
  <c r="M1474" i="8"/>
  <c r="M1475" i="8"/>
  <c r="U1475" i="8" s="1"/>
  <c r="M1476" i="8"/>
  <c r="M1477" i="8"/>
  <c r="M1478" i="8"/>
  <c r="M1479" i="8"/>
  <c r="U1479" i="8" s="1"/>
  <c r="M1480" i="8"/>
  <c r="M1481" i="8"/>
  <c r="M1482" i="8"/>
  <c r="M1483" i="8"/>
  <c r="U1483" i="8" s="1"/>
  <c r="AA1483" i="8" s="1"/>
  <c r="M1484" i="8"/>
  <c r="M1485" i="8"/>
  <c r="M1486" i="8"/>
  <c r="M1487" i="8"/>
  <c r="U1487" i="8" s="1"/>
  <c r="M1488" i="8"/>
  <c r="M1489" i="8"/>
  <c r="M1490" i="8"/>
  <c r="M1491" i="8"/>
  <c r="U1491" i="8" s="1"/>
  <c r="M1492" i="8"/>
  <c r="M1493" i="8"/>
  <c r="M1494" i="8"/>
  <c r="M1495" i="8"/>
  <c r="U1495" i="8" s="1"/>
  <c r="M1496" i="8"/>
  <c r="M1497" i="8"/>
  <c r="M1498" i="8"/>
  <c r="M1499" i="8"/>
  <c r="U1499" i="8" s="1"/>
  <c r="AA1499" i="8" s="1"/>
  <c r="M1500" i="8"/>
  <c r="M1501" i="8"/>
  <c r="M1502" i="8"/>
  <c r="M1503" i="8"/>
  <c r="U1503" i="8" s="1"/>
  <c r="M1504" i="8"/>
  <c r="M1505" i="8"/>
  <c r="M1506" i="8"/>
  <c r="M1507" i="8"/>
  <c r="U1507" i="8" s="1"/>
  <c r="M1508" i="8"/>
  <c r="M1509" i="8"/>
  <c r="M1510" i="8"/>
  <c r="M1511" i="8"/>
  <c r="U1511" i="8" s="1"/>
  <c r="M1512" i="8"/>
  <c r="M1513" i="8"/>
  <c r="M1514" i="8"/>
  <c r="M1515" i="8"/>
  <c r="U1515" i="8" s="1"/>
  <c r="M1516" i="8"/>
  <c r="M1517" i="8"/>
  <c r="M1518" i="8"/>
  <c r="M1519" i="8"/>
  <c r="U1519" i="8" s="1"/>
  <c r="M1520" i="8"/>
  <c r="M1521" i="8"/>
  <c r="M1522" i="8"/>
  <c r="M1523" i="8"/>
  <c r="U1523" i="8" s="1"/>
  <c r="M1524" i="8"/>
  <c r="M1525" i="8"/>
  <c r="M1526" i="8"/>
  <c r="M1527" i="8"/>
  <c r="U1527" i="8" s="1"/>
  <c r="M1528" i="8"/>
  <c r="M1529" i="8"/>
  <c r="M1530" i="8"/>
  <c r="M1531" i="8"/>
  <c r="U1531" i="8" s="1"/>
  <c r="AA1531" i="8" s="1"/>
  <c r="M1532" i="8"/>
  <c r="M1533" i="8"/>
  <c r="M1534" i="8"/>
  <c r="M1535" i="8"/>
  <c r="U1535" i="8" s="1"/>
  <c r="M1536" i="8"/>
  <c r="M1537" i="8"/>
  <c r="M1538" i="8"/>
  <c r="M1539" i="8"/>
  <c r="U1539" i="8" s="1"/>
  <c r="M1540" i="8"/>
  <c r="M1541" i="8"/>
  <c r="M1542" i="8"/>
  <c r="M1543" i="8"/>
  <c r="U1543" i="8" s="1"/>
  <c r="M1544" i="8"/>
  <c r="M1545" i="8"/>
  <c r="M1546" i="8"/>
  <c r="M1547" i="8"/>
  <c r="U1547" i="8" s="1"/>
  <c r="AA1547" i="8" s="1"/>
  <c r="M1548" i="8"/>
  <c r="M1549" i="8"/>
  <c r="M1550" i="8"/>
  <c r="M1551" i="8"/>
  <c r="U1551" i="8" s="1"/>
  <c r="M1552" i="8"/>
  <c r="M1553" i="8"/>
  <c r="M1554" i="8"/>
  <c r="M1555" i="8"/>
  <c r="U1555" i="8" s="1"/>
  <c r="M1556" i="8"/>
  <c r="M1557" i="8"/>
  <c r="M1558" i="8"/>
  <c r="M1559" i="8"/>
  <c r="U1559" i="8" s="1"/>
  <c r="M1560" i="8"/>
  <c r="M1561" i="8"/>
  <c r="M1562" i="8"/>
  <c r="M1563" i="8"/>
  <c r="U1563" i="8" s="1"/>
  <c r="AA1563" i="8" s="1"/>
  <c r="M1564" i="8"/>
  <c r="M1565" i="8"/>
  <c r="M1566" i="8"/>
  <c r="M1567" i="8"/>
  <c r="U1567" i="8" s="1"/>
  <c r="M1568" i="8"/>
  <c r="M1569" i="8"/>
  <c r="M1570" i="8"/>
  <c r="M1571" i="8"/>
  <c r="U1571" i="8" s="1"/>
  <c r="M1572" i="8"/>
  <c r="M1573" i="8"/>
  <c r="M1574" i="8"/>
  <c r="M1575" i="8"/>
  <c r="U1575" i="8" s="1"/>
  <c r="M1576" i="8"/>
  <c r="M1577" i="8"/>
  <c r="M1578" i="8"/>
  <c r="M1579" i="8"/>
  <c r="U1579" i="8" s="1"/>
  <c r="M1580" i="8"/>
  <c r="M1581" i="8"/>
  <c r="M1582" i="8"/>
  <c r="M1583" i="8"/>
  <c r="U1583" i="8" s="1"/>
  <c r="M1584" i="8"/>
  <c r="M1585" i="8"/>
  <c r="M1586" i="8"/>
  <c r="M1587" i="8"/>
  <c r="U1587" i="8" s="1"/>
  <c r="M1588" i="8"/>
  <c r="M1589" i="8"/>
  <c r="M1590" i="8"/>
  <c r="M1591" i="8"/>
  <c r="U1591" i="8" s="1"/>
  <c r="M1592" i="8"/>
  <c r="M1593" i="8"/>
  <c r="M1594" i="8"/>
  <c r="M1595" i="8"/>
  <c r="U1595" i="8" s="1"/>
  <c r="AA1595" i="8" s="1"/>
  <c r="M1596" i="8"/>
  <c r="M1597" i="8"/>
  <c r="M1598" i="8"/>
  <c r="M1599" i="8"/>
  <c r="U1599" i="8" s="1"/>
  <c r="M1600" i="8"/>
  <c r="M1601" i="8"/>
  <c r="M1602" i="8"/>
  <c r="M1603" i="8"/>
  <c r="U1603" i="8" s="1"/>
  <c r="M1604" i="8"/>
  <c r="M1605" i="8"/>
  <c r="M1606" i="8"/>
  <c r="M1607" i="8"/>
  <c r="U1607" i="8" s="1"/>
  <c r="M1608" i="8"/>
  <c r="M1609" i="8"/>
  <c r="M1610" i="8"/>
  <c r="M1611" i="8"/>
  <c r="U1611" i="8" s="1"/>
  <c r="AA1611" i="8" s="1"/>
  <c r="M1612" i="8"/>
  <c r="M1613" i="8"/>
  <c r="M1614" i="8"/>
  <c r="M1615" i="8"/>
  <c r="U1615" i="8" s="1"/>
  <c r="M1616" i="8"/>
  <c r="M1617" i="8"/>
  <c r="M1618" i="8"/>
  <c r="M1619" i="8"/>
  <c r="U1619" i="8" s="1"/>
  <c r="M1620" i="8"/>
  <c r="M1621" i="8"/>
  <c r="M1622" i="8"/>
  <c r="M1623" i="8"/>
  <c r="U1623" i="8" s="1"/>
  <c r="M1624" i="8"/>
  <c r="M1625" i="8"/>
  <c r="M1626" i="8"/>
  <c r="M1627" i="8"/>
  <c r="U1627" i="8" s="1"/>
  <c r="AA1627" i="8" s="1"/>
  <c r="M1628" i="8"/>
  <c r="M1629" i="8"/>
  <c r="M1630" i="8"/>
  <c r="M1631" i="8"/>
  <c r="U1631" i="8" s="1"/>
  <c r="M1632" i="8"/>
  <c r="M1633" i="8"/>
  <c r="M1634" i="8"/>
  <c r="M1635" i="8"/>
  <c r="U1635" i="8" s="1"/>
  <c r="M1636" i="8"/>
  <c r="M1637" i="8"/>
  <c r="M1638" i="8"/>
  <c r="M1639" i="8"/>
  <c r="U1639" i="8" s="1"/>
  <c r="M1640" i="8"/>
  <c r="M1641" i="8"/>
  <c r="M1642" i="8"/>
  <c r="M1643" i="8"/>
  <c r="U1643" i="8" s="1"/>
  <c r="M1644" i="8"/>
  <c r="M1645" i="8"/>
  <c r="M1646" i="8"/>
  <c r="M1647" i="8"/>
  <c r="U1647" i="8" s="1"/>
  <c r="M1648" i="8"/>
  <c r="M1649" i="8"/>
  <c r="M1650" i="8"/>
  <c r="M1651" i="8"/>
  <c r="U1651" i="8" s="1"/>
  <c r="M1652" i="8"/>
  <c r="M1653" i="8"/>
  <c r="M1654" i="8"/>
  <c r="M1655" i="8"/>
  <c r="U1655" i="8" s="1"/>
  <c r="M1656" i="8"/>
  <c r="M1657" i="8"/>
  <c r="M1658" i="8"/>
  <c r="M1659" i="8"/>
  <c r="U1659" i="8" s="1"/>
  <c r="AA1659" i="8" s="1"/>
  <c r="M1660" i="8"/>
  <c r="M1661" i="8"/>
  <c r="M1662" i="8"/>
  <c r="M1663" i="8"/>
  <c r="U1663" i="8" s="1"/>
  <c r="M1664" i="8"/>
  <c r="M1665" i="8"/>
  <c r="M1666" i="8"/>
  <c r="M1667" i="8"/>
  <c r="U1667" i="8" s="1"/>
  <c r="M1668" i="8"/>
  <c r="M1669" i="8"/>
  <c r="M1670" i="8"/>
  <c r="M1671" i="8"/>
  <c r="U1671" i="8" s="1"/>
  <c r="M1672" i="8"/>
  <c r="M1673" i="8"/>
  <c r="M1674" i="8"/>
  <c r="M1675" i="8"/>
  <c r="U1675" i="8" s="1"/>
  <c r="AA1675" i="8" s="1"/>
  <c r="M1676" i="8"/>
  <c r="M1677" i="8"/>
  <c r="M1678" i="8"/>
  <c r="M1679" i="8"/>
  <c r="U1679" i="8" s="1"/>
  <c r="M1680" i="8"/>
  <c r="M1681" i="8"/>
  <c r="M1682" i="8"/>
  <c r="M1683" i="8"/>
  <c r="U1683" i="8" s="1"/>
  <c r="M1684" i="8"/>
  <c r="M1685" i="8"/>
  <c r="M1686" i="8"/>
  <c r="M1687" i="8"/>
  <c r="U1687" i="8" s="1"/>
  <c r="M1688" i="8"/>
  <c r="M1689" i="8"/>
  <c r="M1690" i="8"/>
  <c r="M1691" i="8"/>
  <c r="U1691" i="8" s="1"/>
  <c r="AA1691" i="8" s="1"/>
  <c r="M1692" i="8"/>
  <c r="M1693" i="8"/>
  <c r="M1694" i="8"/>
  <c r="M1695" i="8"/>
  <c r="U1695" i="8" s="1"/>
  <c r="M1696" i="8"/>
  <c r="M1697" i="8"/>
  <c r="M1698" i="8"/>
  <c r="M1699" i="8"/>
  <c r="U1699" i="8" s="1"/>
  <c r="M1700" i="8"/>
  <c r="M1701" i="8"/>
  <c r="M1702" i="8"/>
  <c r="M1703" i="8"/>
  <c r="U1703" i="8" s="1"/>
  <c r="M1704" i="8"/>
  <c r="M1705" i="8"/>
  <c r="M1706" i="8"/>
  <c r="M1707" i="8"/>
  <c r="U1707" i="8" s="1"/>
  <c r="M1708" i="8"/>
  <c r="M1709" i="8"/>
  <c r="M1710" i="8"/>
  <c r="M1711" i="8"/>
  <c r="U1711" i="8" s="1"/>
  <c r="M1712" i="8"/>
  <c r="M1713" i="8"/>
  <c r="M1714" i="8"/>
  <c r="M1715" i="8"/>
  <c r="U1715" i="8" s="1"/>
  <c r="M1716" i="8"/>
  <c r="M1717" i="8"/>
  <c r="M1718" i="8"/>
  <c r="M1719" i="8"/>
  <c r="U1719" i="8" s="1"/>
  <c r="M1720" i="8"/>
  <c r="M1721" i="8"/>
  <c r="M1722" i="8"/>
  <c r="M1723" i="8"/>
  <c r="U1723" i="8" s="1"/>
  <c r="AA1723" i="8" s="1"/>
  <c r="M1724" i="8"/>
  <c r="M1725" i="8"/>
  <c r="M1726" i="8"/>
  <c r="M1727" i="8"/>
  <c r="U1727" i="8" s="1"/>
  <c r="M1728" i="8"/>
  <c r="M1729" i="8"/>
  <c r="M1730" i="8"/>
  <c r="M1731" i="8"/>
  <c r="U1731" i="8" s="1"/>
  <c r="M1732" i="8"/>
  <c r="M1733" i="8"/>
  <c r="M1734" i="8"/>
  <c r="M1735" i="8"/>
  <c r="U1735" i="8" s="1"/>
  <c r="M1736" i="8"/>
  <c r="M1737" i="8"/>
  <c r="M1738" i="8"/>
  <c r="M1739" i="8"/>
  <c r="U1739" i="8" s="1"/>
  <c r="AA1739" i="8" s="1"/>
  <c r="M1740" i="8"/>
  <c r="M1741" i="8"/>
  <c r="M1742" i="8"/>
  <c r="M1743" i="8"/>
  <c r="U1743" i="8" s="1"/>
  <c r="M1744" i="8"/>
  <c r="M1745" i="8"/>
  <c r="M1746" i="8"/>
  <c r="M1747" i="8"/>
  <c r="U1747" i="8" s="1"/>
  <c r="M1748" i="8"/>
  <c r="M1749" i="8"/>
  <c r="M1750" i="8"/>
  <c r="M1751" i="8"/>
  <c r="U1751" i="8" s="1"/>
  <c r="M1752" i="8"/>
  <c r="M1753" i="8"/>
  <c r="M1754" i="8"/>
  <c r="M1755" i="8"/>
  <c r="U1755" i="8" s="1"/>
  <c r="AA1755" i="8" s="1"/>
  <c r="M1756" i="8"/>
  <c r="M1757" i="8"/>
  <c r="M1758" i="8"/>
  <c r="M1759" i="8"/>
  <c r="U1759" i="8" s="1"/>
  <c r="M1760" i="8"/>
  <c r="M1761" i="8"/>
  <c r="M1762" i="8"/>
  <c r="M1763" i="8"/>
  <c r="U1763" i="8" s="1"/>
  <c r="M1764" i="8"/>
  <c r="M1765" i="8"/>
  <c r="M1766" i="8"/>
  <c r="M1767" i="8"/>
  <c r="U1767" i="8" s="1"/>
  <c r="M1768" i="8"/>
  <c r="M1769" i="8"/>
  <c r="M1770" i="8"/>
  <c r="M1771" i="8"/>
  <c r="U1771" i="8" s="1"/>
  <c r="M1772" i="8"/>
  <c r="M1773" i="8"/>
  <c r="M1774" i="8"/>
  <c r="M1775" i="8"/>
  <c r="U1775" i="8" s="1"/>
  <c r="M1776" i="8"/>
  <c r="M1777" i="8"/>
  <c r="M1778" i="8"/>
  <c r="M1779" i="8"/>
  <c r="U1779" i="8" s="1"/>
  <c r="M1780" i="8"/>
  <c r="M1781" i="8"/>
  <c r="M1782" i="8"/>
  <c r="M1783" i="8"/>
  <c r="U1783" i="8" s="1"/>
  <c r="M1784" i="8"/>
  <c r="M1785" i="8"/>
  <c r="M1786" i="8"/>
  <c r="M1787" i="8"/>
  <c r="U1787" i="8" s="1"/>
  <c r="AA1787" i="8" s="1"/>
  <c r="M1788" i="8"/>
  <c r="M1789" i="8"/>
  <c r="M1790" i="8"/>
  <c r="M1791" i="8"/>
  <c r="U1791" i="8" s="1"/>
  <c r="M1792" i="8"/>
  <c r="M1793" i="8"/>
  <c r="M1794" i="8"/>
  <c r="M1795" i="8"/>
  <c r="U1795" i="8" s="1"/>
  <c r="M1796" i="8"/>
  <c r="M1797" i="8"/>
  <c r="M1798" i="8"/>
  <c r="M1799" i="8"/>
  <c r="U1799" i="8" s="1"/>
  <c r="M1800" i="8"/>
  <c r="M1801" i="8"/>
  <c r="M1802" i="8"/>
  <c r="M1803" i="8"/>
  <c r="U1803" i="8" s="1"/>
  <c r="AA1803" i="8" s="1"/>
  <c r="M1804" i="8"/>
  <c r="M1805" i="8"/>
  <c r="M1806" i="8"/>
  <c r="M1807" i="8"/>
  <c r="U1807" i="8" s="1"/>
  <c r="M1808" i="8"/>
  <c r="M1809" i="8"/>
  <c r="M1810" i="8"/>
  <c r="M1811" i="8"/>
  <c r="U1811" i="8" s="1"/>
  <c r="M1812" i="8"/>
  <c r="M1813" i="8"/>
  <c r="M1814" i="8"/>
  <c r="M1815" i="8"/>
  <c r="U1815" i="8" s="1"/>
  <c r="M1816" i="8"/>
  <c r="M1817" i="8"/>
  <c r="M1818" i="8"/>
  <c r="M1819" i="8"/>
  <c r="U1819" i="8" s="1"/>
  <c r="AA1819" i="8" s="1"/>
  <c r="M1820" i="8"/>
  <c r="M1821" i="8"/>
  <c r="M1822" i="8"/>
  <c r="M1823" i="8"/>
  <c r="U1823" i="8" s="1"/>
  <c r="M1824" i="8"/>
  <c r="M1825" i="8"/>
  <c r="M1826" i="8"/>
  <c r="M1827" i="8"/>
  <c r="U1827" i="8" s="1"/>
  <c r="M1828" i="8"/>
  <c r="M1829" i="8"/>
  <c r="M1830" i="8"/>
  <c r="M1831" i="8"/>
  <c r="U1831" i="8" s="1"/>
  <c r="M1832" i="8"/>
  <c r="M1833" i="8"/>
  <c r="M1834" i="8"/>
  <c r="M1835" i="8"/>
  <c r="U1835" i="8" s="1"/>
  <c r="M1836" i="8"/>
  <c r="M1837" i="8"/>
  <c r="M1838" i="8"/>
  <c r="M1839" i="8"/>
  <c r="U1839" i="8" s="1"/>
  <c r="M1840" i="8"/>
  <c r="M1841" i="8"/>
  <c r="M1842" i="8"/>
  <c r="M1843" i="8"/>
  <c r="U1843" i="8" s="1"/>
  <c r="M1844" i="8"/>
  <c r="M1845" i="8"/>
  <c r="M1846" i="8"/>
  <c r="M1847" i="8"/>
  <c r="U1847" i="8" s="1"/>
  <c r="M1848" i="8"/>
  <c r="M1849" i="8"/>
  <c r="M1850" i="8"/>
  <c r="M1851" i="8"/>
  <c r="U1851" i="8" s="1"/>
  <c r="AA1851" i="8" s="1"/>
  <c r="M1852" i="8"/>
  <c r="M1853" i="8"/>
  <c r="M1854" i="8"/>
  <c r="M1855" i="8"/>
  <c r="U1855" i="8" s="1"/>
  <c r="M1856" i="8"/>
  <c r="M1857" i="8"/>
  <c r="M1858" i="8"/>
  <c r="M1859" i="8"/>
  <c r="U1859" i="8" s="1"/>
  <c r="M1860" i="8"/>
  <c r="M1861" i="8"/>
  <c r="M1862" i="8"/>
  <c r="M1863" i="8"/>
  <c r="U1863" i="8" s="1"/>
  <c r="M1864" i="8"/>
  <c r="M1865" i="8"/>
  <c r="M1866" i="8"/>
  <c r="M1867" i="8"/>
  <c r="U1867" i="8" s="1"/>
  <c r="AA1867" i="8" s="1"/>
  <c r="M1868" i="8"/>
  <c r="M1869" i="8"/>
  <c r="M1870" i="8"/>
  <c r="M1871" i="8"/>
  <c r="U1871" i="8" s="1"/>
  <c r="M1872" i="8"/>
  <c r="M1873" i="8"/>
  <c r="M1874" i="8"/>
  <c r="M1875" i="8"/>
  <c r="U1875" i="8" s="1"/>
  <c r="M1876" i="8"/>
  <c r="M1877" i="8"/>
  <c r="M1878" i="8"/>
  <c r="M1879" i="8"/>
  <c r="U1879" i="8" s="1"/>
  <c r="M1880" i="8"/>
  <c r="M1881" i="8"/>
  <c r="M1882" i="8"/>
  <c r="M1883" i="8"/>
  <c r="U1883" i="8" s="1"/>
  <c r="AA1883" i="8" s="1"/>
  <c r="M1884" i="8"/>
  <c r="M1885" i="8"/>
  <c r="M1886" i="8"/>
  <c r="M1887" i="8"/>
  <c r="U1887" i="8" s="1"/>
  <c r="M1888" i="8"/>
  <c r="M1889" i="8"/>
  <c r="M1890" i="8"/>
  <c r="M1891" i="8"/>
  <c r="U1891" i="8" s="1"/>
  <c r="M1892" i="8"/>
  <c r="M1893" i="8"/>
  <c r="M1894" i="8"/>
  <c r="M1895" i="8"/>
  <c r="U1895" i="8" s="1"/>
  <c r="M1896" i="8"/>
  <c r="M1897" i="8"/>
  <c r="M1898" i="8"/>
  <c r="M1899" i="8"/>
  <c r="U1899" i="8" s="1"/>
  <c r="M1900" i="8"/>
  <c r="M1901" i="8"/>
  <c r="M1902" i="8"/>
  <c r="M1903" i="8"/>
  <c r="U1903" i="8" s="1"/>
  <c r="M1904" i="8"/>
  <c r="M1905" i="8"/>
  <c r="M1906" i="8"/>
  <c r="M1907" i="8"/>
  <c r="U1907" i="8" s="1"/>
  <c r="M1908" i="8"/>
  <c r="M1909" i="8"/>
  <c r="M1910" i="8"/>
  <c r="M1911" i="8"/>
  <c r="U1911" i="8" s="1"/>
  <c r="M1912" i="8"/>
  <c r="M1913" i="8"/>
  <c r="M1914" i="8"/>
  <c r="M1915" i="8"/>
  <c r="U1915" i="8" s="1"/>
  <c r="AA1915" i="8" s="1"/>
  <c r="M1916" i="8"/>
  <c r="M1917" i="8"/>
  <c r="M1918" i="8"/>
  <c r="M1919" i="8"/>
  <c r="U1919" i="8" s="1"/>
  <c r="M1920" i="8"/>
  <c r="M1921" i="8"/>
  <c r="M1922" i="8"/>
  <c r="M1923" i="8"/>
  <c r="U1923" i="8" s="1"/>
  <c r="M1924" i="8"/>
  <c r="M1925" i="8"/>
  <c r="M1926" i="8"/>
  <c r="M1927" i="8"/>
  <c r="U1927" i="8" s="1"/>
  <c r="M1928" i="8"/>
  <c r="M1929" i="8"/>
  <c r="M1930" i="8"/>
  <c r="M1931" i="8"/>
  <c r="U1931" i="8" s="1"/>
  <c r="AA1931" i="8" s="1"/>
  <c r="M1932" i="8"/>
  <c r="M1933" i="8"/>
  <c r="M1934" i="8"/>
  <c r="M1935" i="8"/>
  <c r="U1935" i="8" s="1"/>
  <c r="M1936" i="8"/>
  <c r="M1937" i="8"/>
  <c r="M1938" i="8"/>
  <c r="M1939" i="8"/>
  <c r="U1939" i="8" s="1"/>
  <c r="M1940" i="8"/>
  <c r="M1941" i="8"/>
  <c r="M1942" i="8"/>
  <c r="M1943" i="8"/>
  <c r="U1943" i="8" s="1"/>
  <c r="M1944" i="8"/>
  <c r="M1945" i="8"/>
  <c r="M1946" i="8"/>
  <c r="M1947" i="8"/>
  <c r="U1947" i="8" s="1"/>
  <c r="AA1947" i="8" s="1"/>
  <c r="M1948" i="8"/>
  <c r="M1949" i="8"/>
  <c r="M1950" i="8"/>
  <c r="M1951" i="8"/>
  <c r="U1951" i="8" s="1"/>
  <c r="M1952" i="8"/>
  <c r="M1953" i="8"/>
  <c r="M1954" i="8"/>
  <c r="M1955" i="8"/>
  <c r="U1955" i="8" s="1"/>
  <c r="M1956" i="8"/>
  <c r="M1957" i="8"/>
  <c r="M1958" i="8"/>
  <c r="M1959" i="8"/>
  <c r="U1959" i="8" s="1"/>
  <c r="M1960" i="8"/>
  <c r="M1961" i="8"/>
  <c r="M1962" i="8"/>
  <c r="M1963" i="8"/>
  <c r="U1963" i="8" s="1"/>
  <c r="M1964" i="8"/>
  <c r="M1965" i="8"/>
  <c r="M1966" i="8"/>
  <c r="M1967" i="8"/>
  <c r="U1967" i="8" s="1"/>
  <c r="M1968" i="8"/>
  <c r="M1969" i="8"/>
  <c r="M1970" i="8"/>
  <c r="M1971" i="8"/>
  <c r="U1971" i="8" s="1"/>
  <c r="M1972" i="8"/>
  <c r="M1973" i="8"/>
  <c r="M1974" i="8"/>
  <c r="M1975" i="8"/>
  <c r="U1975" i="8" s="1"/>
  <c r="M1976" i="8"/>
  <c r="M1977" i="8"/>
  <c r="M1978" i="8"/>
  <c r="M1979" i="8"/>
  <c r="U1979" i="8" s="1"/>
  <c r="AA1979" i="8" s="1"/>
  <c r="M1980" i="8"/>
  <c r="M1981" i="8"/>
  <c r="M1982" i="8"/>
  <c r="M1983" i="8"/>
  <c r="U1983" i="8" s="1"/>
  <c r="M1984" i="8"/>
  <c r="M1985" i="8"/>
  <c r="M1986" i="8"/>
  <c r="M1987" i="8"/>
  <c r="U1987" i="8" s="1"/>
  <c r="M1988" i="8"/>
  <c r="M1989" i="8"/>
  <c r="M1990" i="8"/>
  <c r="M1991" i="8"/>
  <c r="U1991" i="8" s="1"/>
  <c r="M1992" i="8"/>
  <c r="M1993" i="8"/>
  <c r="M1994" i="8"/>
  <c r="M1995" i="8"/>
  <c r="U1995" i="8" s="1"/>
  <c r="AA1995" i="8" s="1"/>
  <c r="M1996" i="8"/>
  <c r="M1997" i="8"/>
  <c r="M1998" i="8"/>
  <c r="M1999" i="8"/>
  <c r="U1999" i="8" s="1"/>
  <c r="M2000" i="8"/>
  <c r="M2001" i="8"/>
  <c r="M2002" i="8"/>
  <c r="M2003" i="8"/>
  <c r="U2003" i="8" s="1"/>
  <c r="M2004" i="8"/>
  <c r="M2005" i="8"/>
  <c r="M2006" i="8"/>
  <c r="M2007" i="8"/>
  <c r="U2007" i="8" s="1"/>
  <c r="M2008" i="8"/>
  <c r="M2009" i="8"/>
  <c r="M2010" i="8"/>
  <c r="M2011" i="8"/>
  <c r="U2011" i="8" s="1"/>
  <c r="AA2011" i="8" s="1"/>
  <c r="M2012" i="8"/>
  <c r="M2013" i="8"/>
  <c r="M2014" i="8"/>
  <c r="M2015" i="8"/>
  <c r="U2015" i="8" s="1"/>
  <c r="M2016" i="8"/>
  <c r="M2017" i="8"/>
  <c r="M2018" i="8"/>
  <c r="M2019" i="8"/>
  <c r="U2019" i="8" s="1"/>
  <c r="M2020" i="8"/>
  <c r="M2021" i="8"/>
  <c r="M2022" i="8"/>
  <c r="M2023" i="8"/>
  <c r="U2023" i="8" s="1"/>
  <c r="M2024" i="8"/>
  <c r="M2025" i="8"/>
  <c r="M2026" i="8"/>
  <c r="M2027" i="8"/>
  <c r="U2027" i="8" s="1"/>
  <c r="M2028" i="8"/>
  <c r="M2029" i="8"/>
  <c r="M2030" i="8"/>
  <c r="M2031" i="8"/>
  <c r="U2031" i="8" s="1"/>
  <c r="M2032" i="8"/>
  <c r="M2033" i="8"/>
  <c r="M2034" i="8"/>
  <c r="M2035" i="8"/>
  <c r="U2035" i="8" s="1"/>
  <c r="M2036" i="8"/>
  <c r="M2037" i="8"/>
  <c r="M2038" i="8"/>
  <c r="M2039" i="8"/>
  <c r="U2039" i="8" s="1"/>
  <c r="M2040" i="8"/>
  <c r="M2041" i="8"/>
  <c r="M2042" i="8"/>
  <c r="M2043" i="8"/>
  <c r="U2043" i="8" s="1"/>
  <c r="AA2043" i="8" s="1"/>
  <c r="M2044" i="8"/>
  <c r="M2045" i="8"/>
  <c r="M2046" i="8"/>
  <c r="M2047" i="8"/>
  <c r="U2047" i="8" s="1"/>
  <c r="M2048" i="8"/>
  <c r="M2049" i="8"/>
  <c r="M2050" i="8"/>
  <c r="M2051" i="8"/>
  <c r="U2051" i="8" s="1"/>
  <c r="M2052" i="8"/>
  <c r="M2053" i="8"/>
  <c r="M2054" i="8"/>
  <c r="M2055" i="8"/>
  <c r="U2055" i="8" s="1"/>
  <c r="M2056" i="8"/>
  <c r="M2057" i="8"/>
  <c r="M2058" i="8"/>
  <c r="M2059" i="8"/>
  <c r="U2059" i="8" s="1"/>
  <c r="AA2059" i="8" s="1"/>
  <c r="M2060" i="8"/>
  <c r="M2061" i="8"/>
  <c r="M2062" i="8"/>
  <c r="M2063" i="8"/>
  <c r="U2063" i="8" s="1"/>
  <c r="M2064" i="8"/>
  <c r="M2065" i="8"/>
  <c r="M2066" i="8"/>
  <c r="M2067" i="8"/>
  <c r="U2067" i="8" s="1"/>
  <c r="M2068" i="8"/>
  <c r="M2069" i="8"/>
  <c r="M2070" i="8"/>
  <c r="M2071" i="8"/>
  <c r="U2071" i="8" s="1"/>
  <c r="M2072" i="8"/>
  <c r="M2073" i="8"/>
  <c r="M2074" i="8"/>
  <c r="M2075" i="8"/>
  <c r="U2075" i="8" s="1"/>
  <c r="AA2075" i="8" s="1"/>
  <c r="M2076" i="8"/>
  <c r="M2077" i="8"/>
  <c r="M2078" i="8"/>
  <c r="M2079" i="8"/>
  <c r="U2079" i="8" s="1"/>
  <c r="M2080" i="8"/>
  <c r="M2081" i="8"/>
  <c r="M2082" i="8"/>
  <c r="M2083" i="8"/>
  <c r="U2083" i="8" s="1"/>
  <c r="M2084" i="8"/>
  <c r="M2085" i="8"/>
  <c r="M2086" i="8"/>
  <c r="M2087" i="8"/>
  <c r="U2087" i="8" s="1"/>
  <c r="M2088" i="8"/>
  <c r="M2089" i="8"/>
  <c r="M2090" i="8"/>
  <c r="M2091" i="8"/>
  <c r="U2091" i="8" s="1"/>
  <c r="M2092" i="8"/>
  <c r="M2093" i="8"/>
  <c r="M2094" i="8"/>
  <c r="M2095" i="8"/>
  <c r="U2095" i="8" s="1"/>
  <c r="M2096" i="8"/>
  <c r="M2097" i="8"/>
  <c r="M2098" i="8"/>
  <c r="M2099" i="8"/>
  <c r="U2099" i="8" s="1"/>
  <c r="M2100" i="8"/>
  <c r="M2101" i="8"/>
  <c r="M2102" i="8"/>
  <c r="M2103" i="8"/>
  <c r="U2103" i="8" s="1"/>
  <c r="M2104" i="8"/>
  <c r="M2105" i="8"/>
  <c r="M2106" i="8"/>
  <c r="M2107" i="8"/>
  <c r="U2107" i="8" s="1"/>
  <c r="AA2107" i="8" s="1"/>
  <c r="M2108" i="8"/>
  <c r="M2109" i="8"/>
  <c r="M2110" i="8"/>
  <c r="M2111" i="8"/>
  <c r="U2111" i="8" s="1"/>
  <c r="M2112" i="8"/>
  <c r="M2113" i="8"/>
  <c r="M2114" i="8"/>
  <c r="M2115" i="8"/>
  <c r="U2115" i="8" s="1"/>
  <c r="M2116" i="8"/>
  <c r="M2117" i="8"/>
  <c r="M2118" i="8"/>
  <c r="M2119" i="8"/>
  <c r="U2119" i="8" s="1"/>
  <c r="M2120" i="8"/>
  <c r="M2121" i="8"/>
  <c r="M2122" i="8"/>
  <c r="M2123" i="8"/>
  <c r="U2123" i="8" s="1"/>
  <c r="AA2123" i="8" s="1"/>
  <c r="M2124" i="8"/>
  <c r="M2125" i="8"/>
  <c r="M2126" i="8"/>
  <c r="M2127" i="8"/>
  <c r="U2127" i="8" s="1"/>
  <c r="M2128" i="8"/>
  <c r="M2129" i="8"/>
  <c r="M2130" i="8"/>
  <c r="M2131" i="8"/>
  <c r="U2131" i="8" s="1"/>
  <c r="M2132" i="8"/>
  <c r="M2133" i="8"/>
  <c r="M2134" i="8"/>
  <c r="M2135" i="8"/>
  <c r="U2135" i="8" s="1"/>
  <c r="M2136" i="8"/>
  <c r="M2137" i="8"/>
  <c r="M2138" i="8"/>
  <c r="M2139" i="8"/>
  <c r="U2139" i="8" s="1"/>
  <c r="AA2139" i="8" s="1"/>
  <c r="M2140" i="8"/>
  <c r="M2141" i="8"/>
  <c r="M2142" i="8"/>
  <c r="M2143" i="8"/>
  <c r="U2143" i="8" s="1"/>
  <c r="M2144" i="8"/>
  <c r="M2145" i="8"/>
  <c r="M2146" i="8"/>
  <c r="M2147" i="8"/>
  <c r="U2147" i="8" s="1"/>
  <c r="M2148" i="8"/>
  <c r="M2149" i="8"/>
  <c r="M2150" i="8"/>
  <c r="M2151" i="8"/>
  <c r="U2151" i="8" s="1"/>
  <c r="M2152" i="8"/>
  <c r="M2153" i="8"/>
  <c r="M2154" i="8"/>
  <c r="M2155" i="8"/>
  <c r="U2155" i="8" s="1"/>
  <c r="M2156" i="8"/>
  <c r="M2157" i="8"/>
  <c r="M2158" i="8"/>
  <c r="M2159" i="8"/>
  <c r="U2159" i="8" s="1"/>
  <c r="AA2159" i="8" s="1"/>
  <c r="M2160" i="8"/>
  <c r="M2161" i="8"/>
  <c r="M2162" i="8"/>
  <c r="M2163" i="8"/>
  <c r="U2163" i="8" s="1"/>
  <c r="M2164" i="8"/>
  <c r="M2165" i="8"/>
  <c r="M2166" i="8"/>
  <c r="M2167" i="8"/>
  <c r="U2167" i="8" s="1"/>
  <c r="M2168" i="8"/>
  <c r="M2169" i="8"/>
  <c r="M2170" i="8"/>
  <c r="M2171" i="8"/>
  <c r="U2171" i="8" s="1"/>
  <c r="AA2171" i="8" s="1"/>
  <c r="M2172" i="8"/>
  <c r="M2173" i="8"/>
  <c r="M2174" i="8"/>
  <c r="M2175" i="8"/>
  <c r="U2175" i="8" s="1"/>
  <c r="M2176" i="8"/>
  <c r="M2177" i="8"/>
  <c r="M2178" i="8"/>
  <c r="M2179" i="8"/>
  <c r="U2179" i="8" s="1"/>
  <c r="M2180" i="8"/>
  <c r="M2181" i="8"/>
  <c r="M2182" i="8"/>
  <c r="M2183" i="8"/>
  <c r="U2183" i="8" s="1"/>
  <c r="AA2183" i="8" s="1"/>
  <c r="M2184" i="8"/>
  <c r="M2185" i="8"/>
  <c r="M2186" i="8"/>
  <c r="M2187" i="8"/>
  <c r="U2187" i="8" s="1"/>
  <c r="AA2187" i="8" s="1"/>
  <c r="M2188" i="8"/>
  <c r="M2189" i="8"/>
  <c r="M2190" i="8"/>
  <c r="M2191" i="8"/>
  <c r="U2191" i="8" s="1"/>
  <c r="M2192" i="8"/>
  <c r="M2193" i="8"/>
  <c r="M2194" i="8"/>
  <c r="M2195" i="8"/>
  <c r="U2195" i="8" s="1"/>
  <c r="M2196" i="8"/>
  <c r="M2197" i="8"/>
  <c r="M2198" i="8"/>
  <c r="M2199" i="8"/>
  <c r="U2199" i="8" s="1"/>
  <c r="M2200" i="8"/>
  <c r="M2201" i="8"/>
  <c r="M2202" i="8"/>
  <c r="M2203" i="8"/>
  <c r="U2203" i="8" s="1"/>
  <c r="AA2203" i="8" s="1"/>
  <c r="M2204" i="8"/>
  <c r="M2205" i="8"/>
  <c r="M2206" i="8"/>
  <c r="M2207" i="8"/>
  <c r="U2207" i="8" s="1"/>
  <c r="M2208" i="8"/>
  <c r="M2209" i="8"/>
  <c r="M2210" i="8"/>
  <c r="M2211" i="8"/>
  <c r="U2211" i="8" s="1"/>
  <c r="M2212" i="8"/>
  <c r="M2213" i="8"/>
  <c r="M2214" i="8"/>
  <c r="M2215" i="8"/>
  <c r="U2215" i="8" s="1"/>
  <c r="M2216" i="8"/>
  <c r="M2217" i="8"/>
  <c r="M2218" i="8"/>
  <c r="M2219" i="8"/>
  <c r="U2219" i="8" s="1"/>
  <c r="M2220" i="8"/>
  <c r="M2221" i="8"/>
  <c r="M2222" i="8"/>
  <c r="M2223" i="8"/>
  <c r="U2223" i="8" s="1"/>
  <c r="AA2223" i="8" s="1"/>
  <c r="M2224" i="8"/>
  <c r="M2225" i="8"/>
  <c r="M2226" i="8"/>
  <c r="M2227" i="8"/>
  <c r="U2227" i="8" s="1"/>
  <c r="M2228" i="8"/>
  <c r="M2229" i="8"/>
  <c r="M2230" i="8"/>
  <c r="M2231" i="8"/>
  <c r="U2231" i="8" s="1"/>
  <c r="M2232" i="8"/>
  <c r="M2233" i="8"/>
  <c r="M2234" i="8"/>
  <c r="M2235" i="8"/>
  <c r="U2235" i="8" s="1"/>
  <c r="AA2235" i="8" s="1"/>
  <c r="M2236" i="8"/>
  <c r="M2237" i="8"/>
  <c r="M2238" i="8"/>
  <c r="M2239" i="8"/>
  <c r="U2239" i="8" s="1"/>
  <c r="M2240" i="8"/>
  <c r="M2241" i="8"/>
  <c r="M2242" i="8"/>
  <c r="M2243" i="8"/>
  <c r="U2243" i="8" s="1"/>
  <c r="M2244" i="8"/>
  <c r="M2245" i="8"/>
  <c r="M2246" i="8"/>
  <c r="M2247" i="8"/>
  <c r="U2247" i="8" s="1"/>
  <c r="AA2247" i="8" s="1"/>
  <c r="M2248" i="8"/>
  <c r="M2249" i="8"/>
  <c r="M2250" i="8"/>
  <c r="M2251" i="8"/>
  <c r="U2251" i="8" s="1"/>
  <c r="AA2251" i="8" s="1"/>
  <c r="M2252" i="8"/>
  <c r="M2253" i="8"/>
  <c r="M2254" i="8"/>
  <c r="M2255" i="8"/>
  <c r="U2255" i="8" s="1"/>
  <c r="M2256" i="8"/>
  <c r="M2257" i="8"/>
  <c r="M2258" i="8"/>
  <c r="M2259" i="8"/>
  <c r="U2259" i="8" s="1"/>
  <c r="M2260" i="8"/>
  <c r="M2261" i="8"/>
  <c r="M2262" i="8"/>
  <c r="M2263" i="8"/>
  <c r="U2263" i="8" s="1"/>
  <c r="M2264" i="8"/>
  <c r="M2265" i="8"/>
  <c r="M2266" i="8"/>
  <c r="M2267" i="8"/>
  <c r="U2267" i="8" s="1"/>
  <c r="AA2267" i="8" s="1"/>
  <c r="M2268" i="8"/>
  <c r="M2269" i="8"/>
  <c r="M2270" i="8"/>
  <c r="M2271" i="8"/>
  <c r="U2271" i="8" s="1"/>
  <c r="M2272" i="8"/>
  <c r="M2273" i="8"/>
  <c r="M2274" i="8"/>
  <c r="M2275" i="8"/>
  <c r="U2275" i="8" s="1"/>
  <c r="M2276" i="8"/>
  <c r="M2277" i="8"/>
  <c r="M2278" i="8"/>
  <c r="M2279" i="8"/>
  <c r="U2279" i="8" s="1"/>
  <c r="M2280" i="8"/>
  <c r="M2281" i="8"/>
  <c r="M2282" i="8"/>
  <c r="M2283" i="8"/>
  <c r="U2283" i="8" s="1"/>
  <c r="M2284" i="8"/>
  <c r="M2285" i="8"/>
  <c r="M2286" i="8"/>
  <c r="M2287" i="8"/>
  <c r="U2287" i="8" s="1"/>
  <c r="AA2287" i="8" s="1"/>
  <c r="M2288" i="8"/>
  <c r="M2289" i="8"/>
  <c r="M2290" i="8"/>
  <c r="M2291" i="8"/>
  <c r="U2291" i="8" s="1"/>
  <c r="M2292" i="8"/>
  <c r="M2293" i="8"/>
  <c r="M2294" i="8"/>
  <c r="M2295" i="8"/>
  <c r="U2295" i="8" s="1"/>
  <c r="M2296" i="8"/>
  <c r="M2297" i="8"/>
  <c r="M2298" i="8"/>
  <c r="M2299" i="8"/>
  <c r="U2299" i="8" s="1"/>
  <c r="AA2299" i="8" s="1"/>
  <c r="M2300" i="8"/>
  <c r="M2301" i="8"/>
  <c r="M2302" i="8"/>
  <c r="M2303" i="8"/>
  <c r="U2303" i="8" s="1"/>
  <c r="M2304" i="8"/>
  <c r="M2305" i="8"/>
  <c r="M2306" i="8"/>
  <c r="M2307" i="8"/>
  <c r="U2307" i="8" s="1"/>
  <c r="M2308" i="8"/>
  <c r="M2309" i="8"/>
  <c r="M2310" i="8"/>
  <c r="M2311" i="8"/>
  <c r="U2311" i="8" s="1"/>
  <c r="AA2311" i="8" s="1"/>
  <c r="M2312" i="8"/>
  <c r="M2313" i="8"/>
  <c r="M2314" i="8"/>
  <c r="M2315" i="8"/>
  <c r="U2315" i="8" s="1"/>
  <c r="AA2315" i="8" s="1"/>
  <c r="M2316" i="8"/>
  <c r="M2317" i="8"/>
  <c r="M2318" i="8"/>
  <c r="M2319" i="8"/>
  <c r="U2319" i="8" s="1"/>
  <c r="M2320" i="8"/>
  <c r="M2321" i="8"/>
  <c r="M2322" i="8"/>
  <c r="M2323" i="8"/>
  <c r="U2323" i="8" s="1"/>
  <c r="M2324" i="8"/>
  <c r="M2325" i="8"/>
  <c r="M2326" i="8"/>
  <c r="M2327" i="8"/>
  <c r="U2327" i="8" s="1"/>
  <c r="AA2327" i="8" s="1"/>
  <c r="M2328" i="8"/>
  <c r="M2329" i="8"/>
  <c r="M2330" i="8"/>
  <c r="M2331" i="8"/>
  <c r="U2331" i="8" s="1"/>
  <c r="M2332" i="8"/>
  <c r="M2333" i="8"/>
  <c r="M2334" i="8"/>
  <c r="M2335" i="8"/>
  <c r="U2335" i="8" s="1"/>
  <c r="M2336" i="8"/>
  <c r="M2337" i="8"/>
  <c r="M2338" i="8"/>
  <c r="M2339" i="8"/>
  <c r="U2339" i="8" s="1"/>
  <c r="M2340" i="8"/>
  <c r="M2341" i="8"/>
  <c r="M2342" i="8"/>
  <c r="M2343" i="8"/>
  <c r="U2343" i="8" s="1"/>
  <c r="AA2343" i="8" s="1"/>
  <c r="M2344" i="8"/>
  <c r="M2345" i="8"/>
  <c r="M2346" i="8"/>
  <c r="M2347" i="8"/>
  <c r="U2347" i="8" s="1"/>
  <c r="M2348" i="8"/>
  <c r="M2349" i="8"/>
  <c r="M2350" i="8"/>
  <c r="M2351" i="8"/>
  <c r="U2351" i="8" s="1"/>
  <c r="M2352" i="8"/>
  <c r="M2353" i="8"/>
  <c r="M2354" i="8"/>
  <c r="M2355" i="8"/>
  <c r="U2355" i="8" s="1"/>
  <c r="AA2355" i="8" s="1"/>
  <c r="M2356" i="8"/>
  <c r="M2357" i="8"/>
  <c r="M2358" i="8"/>
  <c r="M2359" i="8"/>
  <c r="U2359" i="8" s="1"/>
  <c r="M2360" i="8"/>
  <c r="M2361" i="8"/>
  <c r="M2362" i="8"/>
  <c r="M2363" i="8"/>
  <c r="U2363" i="8" s="1"/>
  <c r="AA2363" i="8" s="1"/>
  <c r="M2364" i="8"/>
  <c r="M2365" i="8"/>
  <c r="M2366" i="8"/>
  <c r="M2367" i="8"/>
  <c r="U2367" i="8" s="1"/>
  <c r="M2368" i="8"/>
  <c r="M2369" i="8"/>
  <c r="M2370" i="8"/>
  <c r="M2371" i="8"/>
  <c r="U2371" i="8" s="1"/>
  <c r="M2372" i="8"/>
  <c r="M2373" i="8"/>
  <c r="M2374" i="8"/>
  <c r="M2375" i="8"/>
  <c r="U2375" i="8" s="1"/>
  <c r="AA2375" i="8" s="1"/>
  <c r="M2376" i="8"/>
  <c r="M2377" i="8"/>
  <c r="M2378" i="8"/>
  <c r="M2379" i="8"/>
  <c r="U2379" i="8" s="1"/>
  <c r="M2380" i="8"/>
  <c r="M2381" i="8"/>
  <c r="M2382" i="8"/>
  <c r="M2383" i="8"/>
  <c r="U2383" i="8" s="1"/>
  <c r="M2384" i="8"/>
  <c r="M2385" i="8"/>
  <c r="M2386" i="8"/>
  <c r="M2387" i="8"/>
  <c r="U2387" i="8" s="1"/>
  <c r="M2388" i="8"/>
  <c r="M2389" i="8"/>
  <c r="M2390" i="8"/>
  <c r="M2391" i="8"/>
  <c r="U2391" i="8" s="1"/>
  <c r="M2392" i="8"/>
  <c r="M2393" i="8"/>
  <c r="M2394" i="8"/>
  <c r="M2395" i="8"/>
  <c r="U2395" i="8" s="1"/>
  <c r="AA2395" i="8" s="1"/>
  <c r="M2396" i="8"/>
  <c r="M2397" i="8"/>
  <c r="M2398" i="8"/>
  <c r="M2399" i="8"/>
  <c r="U2399" i="8" s="1"/>
  <c r="M2400" i="8"/>
  <c r="M2401" i="8"/>
  <c r="M2402" i="8"/>
  <c r="M2403" i="8"/>
  <c r="U2403" i="8" s="1"/>
  <c r="M2404" i="8"/>
  <c r="M2405" i="8"/>
  <c r="M2406" i="8"/>
  <c r="M2407" i="8"/>
  <c r="U2407" i="8" s="1"/>
  <c r="M2408" i="8"/>
  <c r="M2409" i="8"/>
  <c r="M2410" i="8"/>
  <c r="M2411" i="8"/>
  <c r="U2411" i="8" s="1"/>
  <c r="M2412" i="8"/>
  <c r="M2413" i="8"/>
  <c r="M2414" i="8"/>
  <c r="M2415" i="8"/>
  <c r="U2415" i="8" s="1"/>
  <c r="M2416" i="8"/>
  <c r="M2417" i="8"/>
  <c r="M2418" i="8"/>
  <c r="M2419" i="8"/>
  <c r="U2419" i="8" s="1"/>
  <c r="M2420" i="8"/>
  <c r="M2421" i="8"/>
  <c r="M2422" i="8"/>
  <c r="M2423" i="8"/>
  <c r="U2423" i="8" s="1"/>
  <c r="M2424" i="8"/>
  <c r="M2425" i="8"/>
  <c r="M2426" i="8"/>
  <c r="M2427" i="8"/>
  <c r="U2427" i="8" s="1"/>
  <c r="M2428" i="8"/>
  <c r="M2429" i="8"/>
  <c r="M2430" i="8"/>
  <c r="M2431" i="8"/>
  <c r="U2431" i="8" s="1"/>
  <c r="M2432" i="8"/>
  <c r="M2433" i="8"/>
  <c r="M2434" i="8"/>
  <c r="M2435" i="8"/>
  <c r="U2435" i="8" s="1"/>
  <c r="M2436" i="8"/>
  <c r="M2437" i="8"/>
  <c r="M2438" i="8"/>
  <c r="M2439" i="8"/>
  <c r="U2439" i="8" s="1"/>
  <c r="M2440" i="8"/>
  <c r="M2441" i="8"/>
  <c r="M2442" i="8"/>
  <c r="M2443" i="8"/>
  <c r="U2443" i="8" s="1"/>
  <c r="M2444" i="8"/>
  <c r="M2445" i="8"/>
  <c r="M2446" i="8"/>
  <c r="M2447" i="8"/>
  <c r="U2447" i="8" s="1"/>
  <c r="M2448" i="8"/>
  <c r="M2449" i="8"/>
  <c r="M2450" i="8"/>
  <c r="M2451" i="8"/>
  <c r="U2451" i="8" s="1"/>
  <c r="M2452" i="8"/>
  <c r="M2453" i="8"/>
  <c r="M2454" i="8"/>
  <c r="M2455" i="8"/>
  <c r="U2455" i="8" s="1"/>
  <c r="AA2455" i="8" s="1"/>
  <c r="M2456" i="8"/>
  <c r="M2457" i="8"/>
  <c r="M2458" i="8"/>
  <c r="M2459" i="8"/>
  <c r="U2459" i="8" s="1"/>
  <c r="M2460" i="8"/>
  <c r="M2461" i="8"/>
  <c r="M2462" i="8"/>
  <c r="M2463" i="8"/>
  <c r="U2463" i="8" s="1"/>
  <c r="M2464" i="8"/>
  <c r="M2465" i="8"/>
  <c r="M2466" i="8"/>
  <c r="M2467" i="8"/>
  <c r="U2467" i="8" s="1"/>
  <c r="M2468" i="8"/>
  <c r="M2469" i="8"/>
  <c r="M2470" i="8"/>
  <c r="M2471" i="8"/>
  <c r="U2471" i="8" s="1"/>
  <c r="M2472" i="8"/>
  <c r="M2473" i="8"/>
  <c r="M2474" i="8"/>
  <c r="M2475" i="8"/>
  <c r="U2475" i="8" s="1"/>
  <c r="M2476" i="8"/>
  <c r="M2477" i="8"/>
  <c r="M2478" i="8"/>
  <c r="M2479" i="8"/>
  <c r="U2479" i="8" s="1"/>
  <c r="M2480" i="8"/>
  <c r="M2481" i="8"/>
  <c r="M2482" i="8"/>
  <c r="M2483" i="8"/>
  <c r="U2483" i="8" s="1"/>
  <c r="M2484" i="8"/>
  <c r="M2485" i="8"/>
  <c r="M2486" i="8"/>
  <c r="M2487" i="8"/>
  <c r="U2487" i="8" s="1"/>
  <c r="M2488" i="8"/>
  <c r="M2489" i="8"/>
  <c r="M2490" i="8"/>
  <c r="M2491" i="8"/>
  <c r="U2491" i="8" s="1"/>
  <c r="M2492" i="8"/>
  <c r="M2493" i="8"/>
  <c r="M2494" i="8"/>
  <c r="M2495" i="8"/>
  <c r="U2495" i="8" s="1"/>
  <c r="M2496" i="8"/>
  <c r="M2497" i="8"/>
  <c r="M2498" i="8"/>
  <c r="M2499" i="8"/>
  <c r="U2499" i="8" s="1"/>
  <c r="M2500" i="8"/>
  <c r="M2501" i="8"/>
  <c r="M2502" i="8"/>
  <c r="M2503" i="8"/>
  <c r="U2503" i="8" s="1"/>
  <c r="M2504" i="8"/>
  <c r="M2505" i="8"/>
  <c r="M2506" i="8"/>
  <c r="M2507" i="8"/>
  <c r="U2507" i="8" s="1"/>
  <c r="M2508" i="8"/>
  <c r="M2509" i="8"/>
  <c r="M2510" i="8"/>
  <c r="M2511" i="8"/>
  <c r="U2511" i="8" s="1"/>
  <c r="M2512" i="8"/>
  <c r="M2513" i="8"/>
  <c r="M2514" i="8"/>
  <c r="M2515" i="8"/>
  <c r="U2515" i="8" s="1"/>
  <c r="AA2515" i="8" s="1"/>
  <c r="M2516" i="8"/>
  <c r="M2517" i="8"/>
  <c r="M2518" i="8"/>
  <c r="M2519" i="8"/>
  <c r="U2519" i="8" s="1"/>
  <c r="M2520" i="8"/>
  <c r="M2521" i="8"/>
  <c r="M2522" i="8"/>
  <c r="M2523" i="8"/>
  <c r="U2523" i="8" s="1"/>
  <c r="AA2523" i="8" s="1"/>
  <c r="M2524" i="8"/>
  <c r="M2525" i="8"/>
  <c r="M2526" i="8"/>
  <c r="M2527" i="8"/>
  <c r="U2527" i="8" s="1"/>
  <c r="M2528" i="8"/>
  <c r="M2529" i="8"/>
  <c r="M2530" i="8"/>
  <c r="M2531" i="8"/>
  <c r="U2531" i="8" s="1"/>
  <c r="M2532" i="8"/>
  <c r="M2533" i="8"/>
  <c r="M2534" i="8"/>
  <c r="M2535" i="8"/>
  <c r="U2535" i="8" s="1"/>
  <c r="M2536" i="8"/>
  <c r="M2537" i="8"/>
  <c r="M2538" i="8"/>
  <c r="M2539" i="8"/>
  <c r="U2539" i="8" s="1"/>
  <c r="M2540" i="8"/>
  <c r="M2541" i="8"/>
  <c r="M2542" i="8"/>
  <c r="M2543" i="8"/>
  <c r="U2543" i="8" s="1"/>
  <c r="M2544" i="8"/>
  <c r="M2545" i="8"/>
  <c r="M2546" i="8"/>
  <c r="M2547" i="8"/>
  <c r="U2547" i="8" s="1"/>
  <c r="M2548" i="8"/>
  <c r="M2549" i="8"/>
  <c r="M2550" i="8"/>
  <c r="M2551" i="8"/>
  <c r="U2551" i="8" s="1"/>
  <c r="AA2551" i="8" s="1"/>
  <c r="M2552" i="8"/>
  <c r="M2553" i="8"/>
  <c r="M2554" i="8"/>
  <c r="M2555" i="8"/>
  <c r="U2555" i="8" s="1"/>
  <c r="M2556" i="8"/>
  <c r="M2557" i="8"/>
  <c r="M2558" i="8"/>
  <c r="M2559" i="8"/>
  <c r="U2559" i="8" s="1"/>
  <c r="AA2559" i="8" s="1"/>
  <c r="M2560" i="8"/>
  <c r="M2561" i="8"/>
  <c r="M2562" i="8"/>
  <c r="M2563" i="8"/>
  <c r="U2563" i="8" s="1"/>
  <c r="M2564" i="8"/>
  <c r="M2565" i="8"/>
  <c r="M2566" i="8"/>
  <c r="M2567" i="8"/>
  <c r="U2567" i="8" s="1"/>
  <c r="AA2567" i="8" s="1"/>
  <c r="M2568" i="8"/>
  <c r="M2569" i="8"/>
  <c r="M2570" i="8"/>
  <c r="M2571" i="8"/>
  <c r="U2571" i="8" s="1"/>
  <c r="M2572" i="8"/>
  <c r="M2573" i="8"/>
  <c r="M2574" i="8"/>
  <c r="M2575" i="8"/>
  <c r="U2575" i="8" s="1"/>
  <c r="AA2575" i="8" s="1"/>
  <c r="M2576" i="8"/>
  <c r="M2577" i="8"/>
  <c r="M2578" i="8"/>
  <c r="M2579" i="8"/>
  <c r="U2579" i="8" s="1"/>
  <c r="M2580" i="8"/>
  <c r="M2581" i="8"/>
  <c r="M2582" i="8"/>
  <c r="M2583" i="8"/>
  <c r="U2583" i="8" s="1"/>
  <c r="M2584" i="8"/>
  <c r="M2585" i="8"/>
  <c r="M2586" i="8"/>
  <c r="M2587" i="8"/>
  <c r="U2587" i="8" s="1"/>
  <c r="M2588" i="8"/>
  <c r="M2589" i="8"/>
  <c r="M2590" i="8"/>
  <c r="M2591" i="8"/>
  <c r="U2591" i="8" s="1"/>
  <c r="M2592" i="8"/>
  <c r="M2593" i="8"/>
  <c r="M2594" i="8"/>
  <c r="M2595" i="8"/>
  <c r="U2595" i="8" s="1"/>
  <c r="AA2595" i="8" s="1"/>
  <c r="M2596" i="8"/>
  <c r="M2597" i="8"/>
  <c r="M2598" i="8"/>
  <c r="M2599" i="8"/>
  <c r="U2599" i="8" s="1"/>
  <c r="M2600" i="8"/>
  <c r="M2601" i="8"/>
  <c r="M2602" i="8"/>
  <c r="M2603" i="8"/>
  <c r="U2603" i="8" s="1"/>
  <c r="AA2603" i="8" s="1"/>
  <c r="M2604" i="8"/>
  <c r="M2605" i="8"/>
  <c r="M2606" i="8"/>
  <c r="M2607" i="8"/>
  <c r="U2607" i="8" s="1"/>
  <c r="M2608" i="8"/>
  <c r="M2609" i="8"/>
  <c r="M2610" i="8"/>
  <c r="M2611" i="8"/>
  <c r="U2611" i="8" s="1"/>
  <c r="M2612" i="8"/>
  <c r="M2613" i="8"/>
  <c r="M2614" i="8"/>
  <c r="M2615" i="8"/>
  <c r="U2615" i="8" s="1"/>
  <c r="M2616" i="8"/>
  <c r="M2617" i="8"/>
  <c r="M2618" i="8"/>
  <c r="M2619" i="8"/>
  <c r="U2619" i="8" s="1"/>
  <c r="M2620" i="8"/>
  <c r="M2621" i="8"/>
  <c r="M2622" i="8"/>
  <c r="M2623" i="8"/>
  <c r="U2623" i="8" s="1"/>
  <c r="M2624" i="8"/>
  <c r="M2625" i="8"/>
  <c r="M2626" i="8"/>
  <c r="M2627" i="8"/>
  <c r="U2627" i="8" s="1"/>
  <c r="M2628" i="8"/>
  <c r="M2629" i="8"/>
  <c r="M2630" i="8"/>
  <c r="M2631" i="8"/>
  <c r="U2631" i="8" s="1"/>
  <c r="M2632" i="8"/>
  <c r="M2633" i="8"/>
  <c r="M2634" i="8"/>
  <c r="M2635" i="8"/>
  <c r="U2635" i="8" s="1"/>
  <c r="M2636" i="8"/>
  <c r="M2637" i="8"/>
  <c r="M2638" i="8"/>
  <c r="M2639" i="8"/>
  <c r="U2639" i="8" s="1"/>
  <c r="M2640" i="8"/>
  <c r="M2641" i="8"/>
  <c r="M2642" i="8"/>
  <c r="M2643" i="8"/>
  <c r="U2643" i="8" s="1"/>
  <c r="M2644" i="8"/>
  <c r="M2645" i="8"/>
  <c r="M2646" i="8"/>
  <c r="M2647" i="8"/>
  <c r="U2647" i="8" s="1"/>
  <c r="M2648" i="8"/>
  <c r="M2649" i="8"/>
  <c r="M2650" i="8"/>
  <c r="M2651" i="8"/>
  <c r="U2651" i="8" s="1"/>
  <c r="M2652" i="8"/>
  <c r="M2653" i="8"/>
  <c r="M2654" i="8"/>
  <c r="M2655" i="8"/>
  <c r="U2655" i="8" s="1"/>
  <c r="M2656" i="8"/>
  <c r="M2657" i="8"/>
  <c r="M2658" i="8"/>
  <c r="M2659" i="8"/>
  <c r="U2659" i="8" s="1"/>
  <c r="M2660" i="8"/>
  <c r="M2661" i="8"/>
  <c r="M2662" i="8"/>
  <c r="M2663" i="8"/>
  <c r="U2663" i="8" s="1"/>
  <c r="M2664" i="8"/>
  <c r="M2665" i="8"/>
  <c r="M2666" i="8"/>
  <c r="M2667" i="8"/>
  <c r="U2667" i="8" s="1"/>
  <c r="M2668" i="8"/>
  <c r="M2669" i="8"/>
  <c r="M2670" i="8"/>
  <c r="M2671" i="8"/>
  <c r="U2671" i="8" s="1"/>
  <c r="M2672" i="8"/>
  <c r="M2673" i="8"/>
  <c r="M2674" i="8"/>
  <c r="M2675" i="8"/>
  <c r="U2675" i="8" s="1"/>
  <c r="M2676" i="8"/>
  <c r="M2677" i="8"/>
  <c r="M2678" i="8"/>
  <c r="M2679" i="8"/>
  <c r="U2679" i="8" s="1"/>
  <c r="M2680" i="8"/>
  <c r="M2681" i="8"/>
  <c r="M2682" i="8"/>
  <c r="M2683" i="8"/>
  <c r="U2683" i="8" s="1"/>
  <c r="M2684" i="8"/>
  <c r="M2685" i="8"/>
  <c r="M2686" i="8"/>
  <c r="M2687" i="8"/>
  <c r="U2687" i="8" s="1"/>
  <c r="M2688" i="8"/>
  <c r="M2689" i="8"/>
  <c r="M2690" i="8"/>
  <c r="M2691" i="8"/>
  <c r="U2691" i="8" s="1"/>
  <c r="M2692" i="8"/>
  <c r="M2693" i="8"/>
  <c r="M2694" i="8"/>
  <c r="M2695" i="8"/>
  <c r="U2695" i="8" s="1"/>
  <c r="M2696" i="8"/>
  <c r="M2697" i="8"/>
  <c r="M2698" i="8"/>
  <c r="M2699" i="8"/>
  <c r="U2699" i="8" s="1"/>
  <c r="M2700" i="8"/>
  <c r="M2701" i="8"/>
  <c r="M2702" i="8"/>
  <c r="M2703" i="8"/>
  <c r="U2703" i="8" s="1"/>
  <c r="M2704" i="8"/>
  <c r="M2705" i="8"/>
  <c r="M2706" i="8"/>
  <c r="M2707" i="8"/>
  <c r="U2707" i="8" s="1"/>
  <c r="M2708" i="8"/>
  <c r="M2709" i="8"/>
  <c r="M2710" i="8"/>
  <c r="M2711" i="8"/>
  <c r="U2711" i="8" s="1"/>
  <c r="M2712" i="8"/>
  <c r="M2713" i="8"/>
  <c r="M2714" i="8"/>
  <c r="M2715" i="8"/>
  <c r="U2715" i="8" s="1"/>
  <c r="M2716" i="8"/>
  <c r="M2717" i="8"/>
  <c r="M2718" i="8"/>
  <c r="M2719" i="8"/>
  <c r="U2719" i="8" s="1"/>
  <c r="M2720" i="8"/>
  <c r="M2721" i="8"/>
  <c r="M2722" i="8"/>
  <c r="M2723" i="8"/>
  <c r="U2723" i="8" s="1"/>
  <c r="M2724" i="8"/>
  <c r="M2725" i="8"/>
  <c r="M2726" i="8"/>
  <c r="M2727" i="8"/>
  <c r="U2727" i="8" s="1"/>
  <c r="M2728" i="8"/>
  <c r="M2729" i="8"/>
  <c r="M2730" i="8"/>
  <c r="M2731" i="8"/>
  <c r="U2731" i="8" s="1"/>
  <c r="M2732" i="8"/>
  <c r="M2733" i="8"/>
  <c r="M2734" i="8"/>
  <c r="M2735" i="8"/>
  <c r="U2735" i="8" s="1"/>
  <c r="M2736" i="8"/>
  <c r="M2737" i="8"/>
  <c r="M2738" i="8"/>
  <c r="M2739" i="8"/>
  <c r="U2739" i="8" s="1"/>
  <c r="M2740" i="8"/>
  <c r="M2741" i="8"/>
  <c r="M2742" i="8"/>
  <c r="M2743" i="8"/>
  <c r="U2743" i="8" s="1"/>
  <c r="M2744" i="8"/>
  <c r="M2745" i="8"/>
  <c r="M2746" i="8"/>
  <c r="M2747" i="8"/>
  <c r="U2747" i="8" s="1"/>
  <c r="M2748" i="8"/>
  <c r="M2749" i="8"/>
  <c r="M2750" i="8"/>
  <c r="M2751" i="8"/>
  <c r="U2751" i="8" s="1"/>
  <c r="M2752" i="8"/>
  <c r="M2753" i="8"/>
  <c r="M2754" i="8"/>
  <c r="M2755" i="8"/>
  <c r="U2755" i="8" s="1"/>
  <c r="M2756" i="8"/>
  <c r="M2757" i="8"/>
  <c r="M2758" i="8"/>
  <c r="M2759" i="8"/>
  <c r="U2759" i="8" s="1"/>
  <c r="M2760" i="8"/>
  <c r="M2761" i="8"/>
  <c r="M2762" i="8"/>
  <c r="M2763" i="8"/>
  <c r="U2763" i="8" s="1"/>
  <c r="M2764" i="8"/>
  <c r="M2765" i="8"/>
  <c r="M2766" i="8"/>
  <c r="M2767" i="8"/>
  <c r="U2767" i="8" s="1"/>
  <c r="M2768" i="8"/>
  <c r="M2769" i="8"/>
  <c r="M2770" i="8"/>
  <c r="M2771" i="8"/>
  <c r="U2771" i="8" s="1"/>
  <c r="M2772" i="8"/>
  <c r="M2773" i="8"/>
  <c r="M2774" i="8"/>
  <c r="M2775" i="8"/>
  <c r="U2775" i="8" s="1"/>
  <c r="M2776" i="8"/>
  <c r="M2777" i="8"/>
  <c r="M2778" i="8"/>
  <c r="M2779" i="8"/>
  <c r="U2779" i="8" s="1"/>
  <c r="M2780" i="8"/>
  <c r="M2781" i="8"/>
  <c r="M2782" i="8"/>
  <c r="M2783" i="8"/>
  <c r="U2783" i="8" s="1"/>
  <c r="M2784" i="8"/>
  <c r="M2785" i="8"/>
  <c r="M2786" i="8"/>
  <c r="M2787" i="8"/>
  <c r="U2787" i="8" s="1"/>
  <c r="M2788" i="8"/>
  <c r="M2789" i="8"/>
  <c r="M2790" i="8"/>
  <c r="M2791" i="8"/>
  <c r="U2791" i="8" s="1"/>
  <c r="M2792" i="8"/>
  <c r="M2793" i="8"/>
  <c r="M2794" i="8"/>
  <c r="M2795" i="8"/>
  <c r="U2795" i="8" s="1"/>
  <c r="M2796" i="8"/>
  <c r="M2797" i="8"/>
  <c r="M2798" i="8"/>
  <c r="M2799" i="8"/>
  <c r="U2799" i="8" s="1"/>
  <c r="M2800" i="8"/>
  <c r="M2801" i="8"/>
  <c r="M2802" i="8"/>
  <c r="M2803" i="8"/>
  <c r="U2803" i="8" s="1"/>
  <c r="M2804" i="8"/>
  <c r="M2805" i="8"/>
  <c r="M2806" i="8"/>
  <c r="M2807" i="8"/>
  <c r="U2807" i="8" s="1"/>
  <c r="M2808" i="8"/>
  <c r="M2809" i="8"/>
  <c r="M2810" i="8"/>
  <c r="M2811" i="8"/>
  <c r="U2811" i="8" s="1"/>
  <c r="M2812" i="8"/>
  <c r="M2813" i="8"/>
  <c r="M2814" i="8"/>
  <c r="M2815" i="8"/>
  <c r="U2815" i="8" s="1"/>
  <c r="M2816" i="8"/>
  <c r="M2817" i="8"/>
  <c r="M2818" i="8"/>
  <c r="M2819" i="8"/>
  <c r="U2819" i="8" s="1"/>
  <c r="M2820" i="8"/>
  <c r="M2821" i="8"/>
  <c r="M2822" i="8"/>
  <c r="M2823" i="8"/>
  <c r="U2823" i="8" s="1"/>
  <c r="M2824" i="8"/>
  <c r="M2825" i="8"/>
  <c r="M2826" i="8"/>
  <c r="M2827" i="8"/>
  <c r="U2827" i="8" s="1"/>
  <c r="M2828" i="8"/>
  <c r="M2829" i="8"/>
  <c r="M2830" i="8"/>
  <c r="M2831" i="8"/>
  <c r="U2831" i="8" s="1"/>
  <c r="M2832" i="8"/>
  <c r="M2833" i="8"/>
  <c r="M2834" i="8"/>
  <c r="M2835" i="8"/>
  <c r="U2835" i="8" s="1"/>
  <c r="M2836" i="8"/>
  <c r="M2837" i="8"/>
  <c r="M2838" i="8"/>
  <c r="M2839" i="8"/>
  <c r="U2839" i="8" s="1"/>
  <c r="M2840" i="8"/>
  <c r="M2841" i="8"/>
  <c r="M2842" i="8"/>
  <c r="M2843" i="8"/>
  <c r="U2843" i="8" s="1"/>
  <c r="M2844" i="8"/>
  <c r="M2845" i="8"/>
  <c r="M2846" i="8"/>
  <c r="M2847" i="8"/>
  <c r="U2847" i="8" s="1"/>
  <c r="M2848" i="8"/>
  <c r="M2849" i="8"/>
  <c r="M2850" i="8"/>
  <c r="M2851" i="8"/>
  <c r="U2851" i="8" s="1"/>
  <c r="M2852" i="8"/>
  <c r="M2853" i="8"/>
  <c r="M2854" i="8"/>
  <c r="M2855" i="8"/>
  <c r="U2855" i="8" s="1"/>
  <c r="M2856" i="8"/>
  <c r="M2857" i="8"/>
  <c r="M2858" i="8"/>
  <c r="M2859" i="8"/>
  <c r="U2859" i="8" s="1"/>
  <c r="M2860" i="8"/>
  <c r="M2861" i="8"/>
  <c r="M2862" i="8"/>
  <c r="M2863" i="8"/>
  <c r="U2863" i="8" s="1"/>
  <c r="M2864" i="8"/>
  <c r="M2865" i="8"/>
  <c r="M2866" i="8"/>
  <c r="M2867" i="8"/>
  <c r="U2867" i="8" s="1"/>
  <c r="M2868" i="8"/>
  <c r="M2869" i="8"/>
  <c r="M2870" i="8"/>
  <c r="M2871" i="8"/>
  <c r="U2871" i="8" s="1"/>
  <c r="M2872" i="8"/>
  <c r="M2873" i="8"/>
  <c r="M2874" i="8"/>
  <c r="M2875" i="8"/>
  <c r="U2875" i="8" s="1"/>
  <c r="M2876" i="8"/>
  <c r="M2877" i="8"/>
  <c r="M2878" i="8"/>
  <c r="M2879" i="8"/>
  <c r="U2879" i="8" s="1"/>
  <c r="M2880" i="8"/>
  <c r="M2881" i="8"/>
  <c r="M2882" i="8"/>
  <c r="M2883" i="8"/>
  <c r="U2883" i="8" s="1"/>
  <c r="M2884" i="8"/>
  <c r="M2885" i="8"/>
  <c r="M2886" i="8"/>
  <c r="M2887" i="8"/>
  <c r="U2887" i="8" s="1"/>
  <c r="M2888" i="8"/>
  <c r="M2889" i="8"/>
  <c r="M2890" i="8"/>
  <c r="M2891" i="8"/>
  <c r="U2891" i="8" s="1"/>
  <c r="M2892" i="8"/>
  <c r="M2893" i="8"/>
  <c r="M2894" i="8"/>
  <c r="M2895" i="8"/>
  <c r="U2895" i="8" s="1"/>
  <c r="M2896" i="8"/>
  <c r="M2897" i="8"/>
  <c r="M2898" i="8"/>
  <c r="M2899" i="8"/>
  <c r="U2899" i="8" s="1"/>
  <c r="M2900" i="8"/>
  <c r="M2901" i="8"/>
  <c r="M2902" i="8"/>
  <c r="M2903" i="8"/>
  <c r="U2903" i="8" s="1"/>
  <c r="M2904" i="8"/>
  <c r="M2905" i="8"/>
  <c r="M2906" i="8"/>
  <c r="M2907" i="8"/>
  <c r="U2907" i="8" s="1"/>
  <c r="M2908" i="8"/>
  <c r="M2909" i="8"/>
  <c r="M2910" i="8"/>
  <c r="M2911" i="8"/>
  <c r="U2911" i="8" s="1"/>
  <c r="M2912" i="8"/>
  <c r="M2913" i="8"/>
  <c r="M2914" i="8"/>
  <c r="M2915" i="8"/>
  <c r="U2915" i="8" s="1"/>
  <c r="M2916" i="8"/>
  <c r="M2917" i="8"/>
  <c r="M2918" i="8"/>
  <c r="M2919" i="8"/>
  <c r="U2919" i="8" s="1"/>
  <c r="M2920" i="8"/>
  <c r="M2921" i="8"/>
  <c r="M2922" i="8"/>
  <c r="M2923" i="8"/>
  <c r="U2923" i="8" s="1"/>
  <c r="M2924" i="8"/>
  <c r="M2925" i="8"/>
  <c r="M2926" i="8"/>
  <c r="M2927" i="8"/>
  <c r="U2927" i="8" s="1"/>
  <c r="M2928" i="8"/>
  <c r="M2929" i="8"/>
  <c r="M2930" i="8"/>
  <c r="M2931" i="8"/>
  <c r="U2931" i="8" s="1"/>
  <c r="M2932" i="8"/>
  <c r="M2933" i="8"/>
  <c r="M2934" i="8"/>
  <c r="M2935" i="8"/>
  <c r="U2935" i="8" s="1"/>
  <c r="M2936" i="8"/>
  <c r="M2937" i="8"/>
  <c r="M2938" i="8"/>
  <c r="M2939" i="8"/>
  <c r="U2939" i="8" s="1"/>
  <c r="M2940" i="8"/>
  <c r="M2941" i="8"/>
  <c r="M2942" i="8"/>
  <c r="M2943" i="8"/>
  <c r="U2943" i="8" s="1"/>
  <c r="M2944" i="8"/>
  <c r="M2945" i="8"/>
  <c r="M2946" i="8"/>
  <c r="M2947" i="8"/>
  <c r="U2947" i="8" s="1"/>
  <c r="M2948" i="8"/>
  <c r="M2949" i="8"/>
  <c r="M2950" i="8"/>
  <c r="M2951" i="8"/>
  <c r="U2951" i="8" s="1"/>
  <c r="M2952" i="8"/>
  <c r="M2953" i="8"/>
  <c r="M2954" i="8"/>
  <c r="M2955" i="8"/>
  <c r="U2955" i="8" s="1"/>
  <c r="M2956" i="8"/>
  <c r="M2957" i="8"/>
  <c r="M2958" i="8"/>
  <c r="M2959" i="8"/>
  <c r="U2959" i="8" s="1"/>
  <c r="M2960" i="8"/>
  <c r="M2961" i="8"/>
  <c r="M2962" i="8"/>
  <c r="M2963" i="8"/>
  <c r="U2963" i="8" s="1"/>
  <c r="M2964" i="8"/>
  <c r="M2965" i="8"/>
  <c r="M2966" i="8"/>
  <c r="M2967" i="8"/>
  <c r="U2967" i="8" s="1"/>
  <c r="M2968" i="8"/>
  <c r="M2969" i="8"/>
  <c r="M2970" i="8"/>
  <c r="M2971" i="8"/>
  <c r="U2971" i="8" s="1"/>
  <c r="M2972" i="8"/>
  <c r="M2973" i="8"/>
  <c r="M2974" i="8"/>
  <c r="M2975" i="8"/>
  <c r="U2975" i="8" s="1"/>
  <c r="M2976" i="8"/>
  <c r="M2977" i="8"/>
  <c r="M2978" i="8"/>
  <c r="M2979" i="8"/>
  <c r="U2979" i="8" s="1"/>
  <c r="M2980" i="8"/>
  <c r="M2981" i="8"/>
  <c r="M2982" i="8"/>
  <c r="M2983" i="8"/>
  <c r="U2983" i="8" s="1"/>
  <c r="M2984" i="8"/>
  <c r="M2985" i="8"/>
  <c r="M2986" i="8"/>
  <c r="M2987" i="8"/>
  <c r="U2987" i="8" s="1"/>
  <c r="M2988" i="8"/>
  <c r="M2989" i="8"/>
  <c r="M2990" i="8"/>
  <c r="M2991" i="8"/>
  <c r="U2991" i="8" s="1"/>
  <c r="M2992" i="8"/>
  <c r="M2993" i="8"/>
  <c r="M2994" i="8"/>
  <c r="M2995" i="8"/>
  <c r="U2995" i="8" s="1"/>
  <c r="M2996" i="8"/>
  <c r="M2997" i="8"/>
  <c r="M2998" i="8"/>
  <c r="M2999" i="8"/>
  <c r="U2999" i="8" s="1"/>
  <c r="M3000" i="8"/>
  <c r="M3001" i="8"/>
  <c r="M3002" i="8"/>
  <c r="M3003" i="8"/>
  <c r="U3003" i="8" s="1"/>
  <c r="M3004" i="8"/>
  <c r="M3005" i="8"/>
  <c r="M3006" i="8"/>
  <c r="M3007" i="8"/>
  <c r="U3007" i="8" s="1"/>
  <c r="M3008" i="8"/>
  <c r="M3009" i="8"/>
  <c r="M3010" i="8"/>
  <c r="M3011" i="8"/>
  <c r="U3011" i="8" s="1"/>
  <c r="M3012" i="8"/>
  <c r="M3013" i="8"/>
  <c r="M3014" i="8"/>
  <c r="M3015" i="8"/>
  <c r="U3015" i="8" s="1"/>
  <c r="M3016" i="8"/>
  <c r="M3017" i="8"/>
  <c r="M3018" i="8"/>
  <c r="M3019" i="8"/>
  <c r="U3019" i="8" s="1"/>
  <c r="M3020" i="8"/>
  <c r="M3021" i="8"/>
  <c r="M3022" i="8"/>
  <c r="M3023" i="8"/>
  <c r="U3023" i="8" s="1"/>
  <c r="M3024" i="8"/>
  <c r="M3025" i="8"/>
  <c r="M3026" i="8"/>
  <c r="M3027" i="8"/>
  <c r="U3027" i="8" s="1"/>
  <c r="M3028" i="8"/>
  <c r="M3029" i="8"/>
  <c r="M3030" i="8"/>
  <c r="M3031" i="8"/>
  <c r="U3031" i="8" s="1"/>
  <c r="M3032" i="8"/>
  <c r="M3033" i="8"/>
  <c r="M3034" i="8"/>
  <c r="M3035" i="8"/>
  <c r="U3035" i="8" s="1"/>
  <c r="M3036" i="8"/>
  <c r="M3037" i="8"/>
  <c r="M3038" i="8"/>
  <c r="M3039" i="8"/>
  <c r="U3039" i="8" s="1"/>
  <c r="M3040" i="8"/>
  <c r="M3041" i="8"/>
  <c r="M3042" i="8"/>
  <c r="M3043" i="8"/>
  <c r="U3043" i="8" s="1"/>
  <c r="M3044" i="8"/>
  <c r="M3045" i="8"/>
  <c r="M3046" i="8"/>
  <c r="M3047" i="8"/>
  <c r="U3047" i="8" s="1"/>
  <c r="M3048" i="8"/>
  <c r="M3049" i="8"/>
  <c r="M3050" i="8"/>
  <c r="M3051" i="8"/>
  <c r="U3051" i="8" s="1"/>
  <c r="M3052" i="8"/>
  <c r="M3053" i="8"/>
  <c r="M3054" i="8"/>
  <c r="M3055" i="8"/>
  <c r="U3055" i="8" s="1"/>
  <c r="M3056" i="8"/>
  <c r="M3057" i="8"/>
  <c r="M3058" i="8"/>
  <c r="M3059" i="8"/>
  <c r="U3059" i="8" s="1"/>
  <c r="M3060" i="8"/>
  <c r="M3061" i="8"/>
  <c r="M3062" i="8"/>
  <c r="M3063" i="8"/>
  <c r="U3063" i="8" s="1"/>
  <c r="M3064" i="8"/>
  <c r="M3065" i="8"/>
  <c r="M3066" i="8"/>
  <c r="M3067" i="8"/>
  <c r="U3067" i="8" s="1"/>
  <c r="M3068" i="8"/>
  <c r="M3069" i="8"/>
  <c r="M3070" i="8"/>
  <c r="M3071" i="8"/>
  <c r="U3071" i="8" s="1"/>
  <c r="M3072" i="8"/>
  <c r="M3073" i="8"/>
  <c r="M3074" i="8"/>
  <c r="M3075" i="8"/>
  <c r="U3075" i="8" s="1"/>
  <c r="M3076" i="8"/>
  <c r="M3077" i="8"/>
  <c r="M3078" i="8"/>
  <c r="M3079" i="8"/>
  <c r="U3079" i="8" s="1"/>
  <c r="M3080" i="8"/>
  <c r="M3081" i="8"/>
  <c r="M3082" i="8"/>
  <c r="M3083" i="8"/>
  <c r="U3083" i="8" s="1"/>
  <c r="M3084" i="8"/>
  <c r="M3085" i="8"/>
  <c r="M3086" i="8"/>
  <c r="M3087" i="8"/>
  <c r="U3087" i="8" s="1"/>
  <c r="M3088" i="8"/>
  <c r="M3089" i="8"/>
  <c r="M3090" i="8"/>
  <c r="M3091" i="8"/>
  <c r="U3091" i="8" s="1"/>
  <c r="M3092" i="8"/>
  <c r="M3093" i="8"/>
  <c r="M3094" i="8"/>
  <c r="M3095" i="8"/>
  <c r="U3095" i="8" s="1"/>
  <c r="M3096" i="8"/>
  <c r="M3097" i="8"/>
  <c r="M3098" i="8"/>
  <c r="M3099" i="8"/>
  <c r="U3099" i="8" s="1"/>
  <c r="M3100" i="8"/>
  <c r="N61" i="8"/>
  <c r="N112" i="8"/>
  <c r="V112" i="8" s="1"/>
  <c r="N121" i="8"/>
  <c r="V121" i="8" s="1"/>
  <c r="N378" i="8"/>
  <c r="V378" i="8" s="1"/>
  <c r="N129" i="8"/>
  <c r="N343" i="8"/>
  <c r="V343" i="8" s="1"/>
  <c r="N292" i="8"/>
  <c r="V292" i="8" s="1"/>
  <c r="N134" i="8"/>
  <c r="V134" i="8" s="1"/>
  <c r="N253" i="8"/>
  <c r="N439" i="8"/>
  <c r="V439" i="8" s="1"/>
  <c r="N187" i="8"/>
  <c r="V187" i="8" s="1"/>
  <c r="N71" i="8"/>
  <c r="V71" i="8" s="1"/>
  <c r="N29" i="8"/>
  <c r="N28" i="8"/>
  <c r="N358" i="8"/>
  <c r="V358" i="8" s="1"/>
  <c r="N178" i="8"/>
  <c r="V178" i="8" s="1"/>
  <c r="N230" i="8"/>
  <c r="N414" i="8"/>
  <c r="V414" i="8" s="1"/>
  <c r="N50" i="8"/>
  <c r="V50" i="8" s="1"/>
  <c r="N72" i="8"/>
  <c r="V72" i="8" s="1"/>
  <c r="N138" i="8"/>
  <c r="N51" i="8"/>
  <c r="V51" i="8" s="1"/>
  <c r="N272" i="8"/>
  <c r="V272" i="8" s="1"/>
  <c r="N228" i="8"/>
  <c r="V228" i="8" s="1"/>
  <c r="N81" i="8"/>
  <c r="N46" i="8"/>
  <c r="V46" i="8" s="1"/>
  <c r="N436" i="8"/>
  <c r="V436" i="8" s="1"/>
  <c r="N259" i="8"/>
  <c r="V259" i="8" s="1"/>
  <c r="N349" i="8"/>
  <c r="N370" i="8"/>
  <c r="N54" i="8"/>
  <c r="V54" i="8" s="1"/>
  <c r="N163" i="8"/>
  <c r="V163" i="8" s="1"/>
  <c r="N216" i="8"/>
  <c r="N194" i="8"/>
  <c r="V194" i="8" s="1"/>
  <c r="N313" i="8"/>
  <c r="V313" i="8" s="1"/>
  <c r="N440" i="8"/>
  <c r="V440" i="8" s="1"/>
  <c r="N149" i="8"/>
  <c r="N191" i="8"/>
  <c r="V191" i="8" s="1"/>
  <c r="N113" i="8"/>
  <c r="V113" i="8" s="1"/>
  <c r="N330" i="8"/>
  <c r="V330" i="8" s="1"/>
  <c r="N177" i="8"/>
  <c r="N392" i="8"/>
  <c r="V392" i="8" s="1"/>
  <c r="N403" i="8"/>
  <c r="V403" i="8" s="1"/>
  <c r="N224" i="8"/>
  <c r="V224" i="8" s="1"/>
  <c r="N299" i="8"/>
  <c r="N317" i="8"/>
  <c r="N410" i="8"/>
  <c r="V410" i="8" s="1"/>
  <c r="N132" i="8"/>
  <c r="V132" i="8" s="1"/>
  <c r="N306" i="8"/>
  <c r="N229" i="8"/>
  <c r="V229" i="8" s="1"/>
  <c r="N172" i="8"/>
  <c r="V172" i="8" s="1"/>
  <c r="N111" i="8"/>
  <c r="V111" i="8" s="1"/>
  <c r="N186" i="8"/>
  <c r="N296" i="8"/>
  <c r="V296" i="8" s="1"/>
  <c r="N340" i="8"/>
  <c r="V340" i="8" s="1"/>
  <c r="N258" i="8"/>
  <c r="V258" i="8" s="1"/>
  <c r="N117" i="8"/>
  <c r="N38" i="8"/>
  <c r="V38" i="8" s="1"/>
  <c r="N424" i="8"/>
  <c r="V424" i="8" s="1"/>
  <c r="N338" i="8"/>
  <c r="V338" i="8" s="1"/>
  <c r="N165" i="8"/>
  <c r="N127" i="8"/>
  <c r="N48" i="8"/>
  <c r="V48" i="8" s="1"/>
  <c r="N243" i="8"/>
  <c r="V243" i="8" s="1"/>
  <c r="N19" i="8"/>
  <c r="N59" i="8"/>
  <c r="V59" i="8" s="1"/>
  <c r="N192" i="8"/>
  <c r="V192" i="8" s="1"/>
  <c r="N142" i="8"/>
  <c r="V142" i="8" s="1"/>
  <c r="N209" i="8"/>
  <c r="N70" i="8"/>
  <c r="V70" i="8" s="1"/>
  <c r="N195" i="8"/>
  <c r="V195" i="8" s="1"/>
  <c r="N412" i="8"/>
  <c r="V412" i="8" s="1"/>
  <c r="N91" i="8"/>
  <c r="N153" i="8"/>
  <c r="V153" i="8" s="1"/>
  <c r="N238" i="8"/>
  <c r="V238" i="8" s="1"/>
  <c r="N240" i="8"/>
  <c r="V240" i="8" s="1"/>
  <c r="N205" i="8"/>
  <c r="N236" i="8"/>
  <c r="N97" i="8"/>
  <c r="V97" i="8" s="1"/>
  <c r="N106" i="8"/>
  <c r="V106" i="8" s="1"/>
  <c r="N45" i="8"/>
  <c r="N449" i="8"/>
  <c r="V449" i="8" s="1"/>
  <c r="N406" i="8"/>
  <c r="V406" i="8" s="1"/>
  <c r="N184" i="8"/>
  <c r="V184" i="8" s="1"/>
  <c r="N278" i="8"/>
  <c r="N423" i="8"/>
  <c r="V423" i="8" s="1"/>
  <c r="N452" i="8"/>
  <c r="V452" i="8" s="1"/>
  <c r="N167" i="8"/>
  <c r="V167" i="8" s="1"/>
  <c r="N448" i="8"/>
  <c r="N78" i="8"/>
  <c r="V78" i="8" s="1"/>
  <c r="N56" i="8"/>
  <c r="V56" i="8" s="1"/>
  <c r="N337" i="8"/>
  <c r="V337" i="8" s="1"/>
  <c r="N145" i="8"/>
  <c r="N287" i="8"/>
  <c r="N68" i="8"/>
  <c r="V68" i="8" s="1"/>
  <c r="N221" i="8"/>
  <c r="V221" i="8" s="1"/>
  <c r="N359" i="8"/>
  <c r="N52" i="8"/>
  <c r="V52" i="8" s="1"/>
  <c r="N241" i="8"/>
  <c r="V241" i="8" s="1"/>
  <c r="N122" i="8"/>
  <c r="V122" i="8" s="1"/>
  <c r="N66" i="8"/>
  <c r="N245" i="8"/>
  <c r="V245" i="8" s="1"/>
  <c r="N65" i="8"/>
  <c r="V65" i="8" s="1"/>
  <c r="N207" i="8"/>
  <c r="V207" i="8" s="1"/>
  <c r="N386" i="8"/>
  <c r="N124" i="8"/>
  <c r="V124" i="8" s="1"/>
  <c r="N284" i="8"/>
  <c r="V284" i="8" s="1"/>
  <c r="N339" i="8"/>
  <c r="V339" i="8" s="1"/>
  <c r="N43" i="8"/>
  <c r="N384" i="8"/>
  <c r="N85" i="8"/>
  <c r="V85" i="8" s="1"/>
  <c r="N324" i="8"/>
  <c r="V324" i="8" s="1"/>
  <c r="N256" i="8"/>
  <c r="N320" i="8"/>
  <c r="V320" i="8" s="1"/>
  <c r="N42" i="8"/>
  <c r="V42" i="8" s="1"/>
  <c r="N400" i="8"/>
  <c r="V400" i="8" s="1"/>
  <c r="N53" i="8"/>
  <c r="N201" i="8"/>
  <c r="V201" i="8" s="1"/>
  <c r="N291" i="8"/>
  <c r="V291" i="8" s="1"/>
  <c r="N171" i="8"/>
  <c r="V171" i="8" s="1"/>
  <c r="N265" i="8"/>
  <c r="N160" i="8"/>
  <c r="V160" i="8" s="1"/>
  <c r="N88" i="8"/>
  <c r="V88" i="8" s="1"/>
  <c r="N379" i="8"/>
  <c r="V379" i="8" s="1"/>
  <c r="N300" i="8"/>
  <c r="N222" i="8"/>
  <c r="N139" i="8"/>
  <c r="V139" i="8" s="1"/>
  <c r="N383" i="8"/>
  <c r="V383" i="8" s="1"/>
  <c r="N173" i="8"/>
  <c r="N144" i="8"/>
  <c r="V144" i="8" s="1"/>
  <c r="N183" i="8"/>
  <c r="V183" i="8" s="1"/>
  <c r="N321" i="8"/>
  <c r="V321" i="8" s="1"/>
  <c r="N101" i="8"/>
  <c r="N247" i="8"/>
  <c r="V247" i="8" s="1"/>
  <c r="N451" i="8"/>
  <c r="V451" i="8" s="1"/>
  <c r="N374" i="8"/>
  <c r="V374" i="8" s="1"/>
  <c r="N442" i="8"/>
  <c r="N94" i="8"/>
  <c r="V94" i="8" s="1"/>
  <c r="N166" i="8"/>
  <c r="V166" i="8" s="1"/>
  <c r="N198" i="8"/>
  <c r="V198" i="8" s="1"/>
  <c r="N108" i="8"/>
  <c r="N116" i="8"/>
  <c r="N196" i="8"/>
  <c r="V196" i="8" s="1"/>
  <c r="N283" i="8"/>
  <c r="V283" i="8" s="1"/>
  <c r="N255" i="8"/>
  <c r="N214" i="8"/>
  <c r="V214" i="8" s="1"/>
  <c r="N366" i="8"/>
  <c r="V366" i="8" s="1"/>
  <c r="N367" i="8"/>
  <c r="V367" i="8" s="1"/>
  <c r="N405" i="8"/>
  <c r="N217" i="8"/>
  <c r="V217" i="8" s="1"/>
  <c r="N254" i="8"/>
  <c r="V254" i="8" s="1"/>
  <c r="N273" i="8"/>
  <c r="V273" i="8" s="1"/>
  <c r="N350" i="8"/>
  <c r="N309" i="8"/>
  <c r="V309" i="8" s="1"/>
  <c r="N334" i="8"/>
  <c r="V334" i="8" s="1"/>
  <c r="N363" i="8"/>
  <c r="V363" i="8" s="1"/>
  <c r="N394" i="8"/>
  <c r="N123" i="8"/>
  <c r="N233" i="8"/>
  <c r="V233" i="8" s="1"/>
  <c r="N137" i="8"/>
  <c r="V137" i="8" s="1"/>
  <c r="N176" i="8"/>
  <c r="N33" i="8"/>
  <c r="V33" i="8" s="1"/>
  <c r="N161" i="8"/>
  <c r="V161" i="8" s="1"/>
  <c r="N267" i="8"/>
  <c r="V267" i="8" s="1"/>
  <c r="N164" i="8"/>
  <c r="N32" i="8"/>
  <c r="V32" i="8" s="1"/>
  <c r="N118" i="8"/>
  <c r="V118" i="8" s="1"/>
  <c r="N41" i="8"/>
  <c r="V41" i="8" s="1"/>
  <c r="N34" i="8"/>
  <c r="N154" i="8"/>
  <c r="V154" i="8" s="1"/>
  <c r="N326" i="8"/>
  <c r="V326" i="8" s="1"/>
  <c r="N312" i="8"/>
  <c r="V312" i="8" s="1"/>
  <c r="N131" i="8"/>
  <c r="N429" i="8"/>
  <c r="N276" i="8"/>
  <c r="V276" i="8" s="1"/>
  <c r="N415" i="8"/>
  <c r="V415" i="8" s="1"/>
  <c r="N188" i="8"/>
  <c r="N104" i="8"/>
  <c r="V104" i="8" s="1"/>
  <c r="N110" i="8"/>
  <c r="V110" i="8" s="1"/>
  <c r="N147" i="8"/>
  <c r="V147" i="8" s="1"/>
  <c r="N182" i="8"/>
  <c r="N450" i="8"/>
  <c r="V450" i="8" s="1"/>
  <c r="N95" i="8"/>
  <c r="V95" i="8" s="1"/>
  <c r="N443" i="8"/>
  <c r="V443" i="8" s="1"/>
  <c r="N30" i="8"/>
  <c r="N180" i="8"/>
  <c r="V180" i="8" s="1"/>
  <c r="N120" i="8"/>
  <c r="V120" i="8" s="1"/>
  <c r="N342" i="8"/>
  <c r="V342" i="8" s="1"/>
  <c r="N257" i="8"/>
  <c r="N105" i="8"/>
  <c r="N162" i="8"/>
  <c r="V162" i="8" s="1"/>
  <c r="N318" i="8"/>
  <c r="V318" i="8" s="1"/>
  <c r="N73" i="8"/>
  <c r="N361" i="8"/>
  <c r="V361" i="8" s="1"/>
  <c r="N190" i="8"/>
  <c r="V190" i="8" s="1"/>
  <c r="N55" i="8"/>
  <c r="V55" i="8" s="1"/>
  <c r="N114" i="8"/>
  <c r="N199" i="8"/>
  <c r="V199" i="8" s="1"/>
  <c r="N369" i="8"/>
  <c r="V369" i="8" s="1"/>
  <c r="N356" i="8"/>
  <c r="V356" i="8" s="1"/>
  <c r="N422" i="8"/>
  <c r="N277" i="8"/>
  <c r="V277" i="8" s="1"/>
  <c r="N93" i="8"/>
  <c r="V93" i="8" s="1"/>
  <c r="N319" i="8"/>
  <c r="V319" i="8" s="1"/>
  <c r="N389" i="8"/>
  <c r="N385" i="8"/>
  <c r="N206" i="8"/>
  <c r="V206" i="8" s="1"/>
  <c r="N155" i="8"/>
  <c r="V155" i="8" s="1"/>
  <c r="N290" i="8"/>
  <c r="N353" i="8"/>
  <c r="V353" i="8" s="1"/>
  <c r="N40" i="8"/>
  <c r="V40" i="8" s="1"/>
  <c r="N280" i="8"/>
  <c r="V280" i="8" s="1"/>
  <c r="N368" i="8"/>
  <c r="N150" i="8"/>
  <c r="V150" i="8" s="1"/>
  <c r="N249" i="8"/>
  <c r="V249" i="8" s="1"/>
  <c r="N74" i="8"/>
  <c r="V74" i="8" s="1"/>
  <c r="N219" i="8"/>
  <c r="N365" i="8"/>
  <c r="V365" i="8" s="1"/>
  <c r="N181" i="8"/>
  <c r="V181" i="8" s="1"/>
  <c r="N302" i="8"/>
  <c r="V302" i="8" s="1"/>
  <c r="N47" i="8"/>
  <c r="N22" i="8"/>
  <c r="N454" i="8"/>
  <c r="V454" i="8" s="1"/>
  <c r="N387" i="8"/>
  <c r="V387" i="8" s="1"/>
  <c r="N250" i="8"/>
  <c r="N15" i="8"/>
  <c r="V15" i="8" s="1"/>
  <c r="N57" i="8"/>
  <c r="V57" i="8" s="1"/>
  <c r="N232" i="8"/>
  <c r="V232" i="8" s="1"/>
  <c r="N235" i="8"/>
  <c r="N285" i="8"/>
  <c r="V285" i="8" s="1"/>
  <c r="N75" i="8"/>
  <c r="V75" i="8" s="1"/>
  <c r="N20" i="8"/>
  <c r="V20" i="8" s="1"/>
  <c r="N308" i="8"/>
  <c r="N426" i="8"/>
  <c r="V426" i="8" s="1"/>
  <c r="N433" i="8"/>
  <c r="V433" i="8" s="1"/>
  <c r="N189" i="8"/>
  <c r="V189" i="8" s="1"/>
  <c r="N242" i="8"/>
  <c r="N244" i="8"/>
  <c r="N345" i="8"/>
  <c r="V345" i="8" s="1"/>
  <c r="N305" i="8"/>
  <c r="V305" i="8" s="1"/>
  <c r="N303" i="8"/>
  <c r="N307" i="8"/>
  <c r="V307" i="8" s="1"/>
  <c r="N69" i="8"/>
  <c r="V69" i="8" s="1"/>
  <c r="N261" i="8"/>
  <c r="V261" i="8" s="1"/>
  <c r="N404" i="8"/>
  <c r="N263" i="8"/>
  <c r="V263" i="8" s="1"/>
  <c r="N371" i="8"/>
  <c r="V371" i="8" s="1"/>
  <c r="N293" i="8"/>
  <c r="V293" i="8" s="1"/>
  <c r="N262" i="8"/>
  <c r="N130" i="8"/>
  <c r="V130" i="8" s="1"/>
  <c r="N295" i="8"/>
  <c r="V295" i="8" s="1"/>
  <c r="N128" i="8"/>
  <c r="V128" i="8" s="1"/>
  <c r="N329" i="8"/>
  <c r="N21" i="8"/>
  <c r="N395" i="8"/>
  <c r="V395" i="8" s="1"/>
  <c r="N76" i="8"/>
  <c r="V76" i="8" s="1"/>
  <c r="N18" i="8"/>
  <c r="N140" i="8"/>
  <c r="V140" i="8" s="1"/>
  <c r="N390" i="8"/>
  <c r="V390" i="8" s="1"/>
  <c r="N16" i="8"/>
  <c r="V16" i="8" s="1"/>
  <c r="N103" i="8"/>
  <c r="N220" i="8"/>
  <c r="V220" i="8" s="1"/>
  <c r="N89" i="8"/>
  <c r="V89" i="8" s="1"/>
  <c r="N119" i="8"/>
  <c r="V119" i="8" s="1"/>
  <c r="N282" i="8"/>
  <c r="N310" i="8"/>
  <c r="V310" i="8" s="1"/>
  <c r="N174" i="8"/>
  <c r="V174" i="8" s="1"/>
  <c r="N31" i="8"/>
  <c r="V31" i="8" s="1"/>
  <c r="N323" i="8"/>
  <c r="N268" i="8"/>
  <c r="N275" i="8"/>
  <c r="V275" i="8" s="1"/>
  <c r="N274" i="8"/>
  <c r="V274" i="8" s="1"/>
  <c r="N417" i="8"/>
  <c r="N434" i="8"/>
  <c r="V434" i="8" s="1"/>
  <c r="N289" i="8"/>
  <c r="V289" i="8" s="1"/>
  <c r="N316" i="8"/>
  <c r="V316" i="8" s="1"/>
  <c r="N146" i="8"/>
  <c r="N84" i="8"/>
  <c r="V84" i="8" s="1"/>
  <c r="N260" i="8"/>
  <c r="V260" i="8" s="1"/>
  <c r="N159" i="8"/>
  <c r="V159" i="8" s="1"/>
  <c r="N432" i="8"/>
  <c r="N455" i="8"/>
  <c r="V455" i="8" s="1"/>
  <c r="N364" i="8"/>
  <c r="V364" i="8" s="1"/>
  <c r="N411" i="8"/>
  <c r="V411" i="8" s="1"/>
  <c r="N352" i="8"/>
  <c r="N100" i="8"/>
  <c r="N102" i="8"/>
  <c r="V102" i="8" s="1"/>
  <c r="N212" i="8"/>
  <c r="V212" i="8" s="1"/>
  <c r="N204" i="8"/>
  <c r="N79" i="8"/>
  <c r="V79" i="8" s="1"/>
  <c r="N447" i="8"/>
  <c r="V447" i="8" s="1"/>
  <c r="N133" i="8"/>
  <c r="V133" i="8" s="1"/>
  <c r="N441" i="8"/>
  <c r="N231" i="8"/>
  <c r="V231" i="8" s="1"/>
  <c r="N179" i="8"/>
  <c r="V179" i="8" s="1"/>
  <c r="N115" i="8"/>
  <c r="V115" i="8" s="1"/>
  <c r="N193" i="8"/>
  <c r="N26" i="8"/>
  <c r="V26" i="8" s="1"/>
  <c r="N158" i="8"/>
  <c r="V158" i="8" s="1"/>
  <c r="N156" i="8"/>
  <c r="V156" i="8" s="1"/>
  <c r="N58" i="8"/>
  <c r="N87" i="8"/>
  <c r="N430" i="8"/>
  <c r="V430" i="8" s="1"/>
  <c r="N397" i="8"/>
  <c r="V397" i="8" s="1"/>
  <c r="N227" i="8"/>
  <c r="N354" i="8"/>
  <c r="V354" i="8" s="1"/>
  <c r="N298" i="8"/>
  <c r="V298" i="8" s="1"/>
  <c r="N251" i="8"/>
  <c r="V251" i="8" s="1"/>
  <c r="N399" i="8"/>
  <c r="N234" i="8"/>
  <c r="V234" i="8" s="1"/>
  <c r="N327" i="8"/>
  <c r="V327" i="8" s="1"/>
  <c r="N375" i="8"/>
  <c r="V375" i="8" s="1"/>
  <c r="N225" i="8"/>
  <c r="N125" i="8"/>
  <c r="V125" i="8" s="1"/>
  <c r="N396" i="8"/>
  <c r="V396" i="8" s="1"/>
  <c r="N332" i="8"/>
  <c r="V332" i="8" s="1"/>
  <c r="N437" i="8"/>
  <c r="N380" i="8"/>
  <c r="N107" i="8"/>
  <c r="V107" i="8" s="1"/>
  <c r="N210" i="8"/>
  <c r="V210" i="8" s="1"/>
  <c r="N372" i="8"/>
  <c r="N393" i="8"/>
  <c r="V393" i="8" s="1"/>
  <c r="N428" i="8"/>
  <c r="V428" i="8" s="1"/>
  <c r="N409" i="8"/>
  <c r="V409" i="8" s="1"/>
  <c r="N304" i="8"/>
  <c r="N39" i="8"/>
  <c r="V39" i="8" s="1"/>
  <c r="N211" i="8"/>
  <c r="V211" i="8" s="1"/>
  <c r="N381" i="8"/>
  <c r="V381" i="8" s="1"/>
  <c r="N197" i="8"/>
  <c r="N362" i="8"/>
  <c r="V362" i="8" s="1"/>
  <c r="N348" i="8"/>
  <c r="V348" i="8" s="1"/>
  <c r="N453" i="8"/>
  <c r="V453" i="8" s="1"/>
  <c r="N175" i="8"/>
  <c r="N202" i="8"/>
  <c r="N215" i="8"/>
  <c r="V215" i="8" s="1"/>
  <c r="N382" i="8"/>
  <c r="V382" i="8" s="1"/>
  <c r="N270" i="8"/>
  <c r="N271" i="8"/>
  <c r="V271" i="8" s="1"/>
  <c r="N398" i="8"/>
  <c r="V398" i="8" s="1"/>
  <c r="N288" i="8"/>
  <c r="V288" i="8" s="1"/>
  <c r="N418" i="8"/>
  <c r="N420" i="8"/>
  <c r="V420" i="8" s="1"/>
  <c r="N168" i="8"/>
  <c r="V168" i="8" s="1"/>
  <c r="N266" i="8"/>
  <c r="V266" i="8" s="1"/>
  <c r="N328" i="8"/>
  <c r="N109" i="8"/>
  <c r="V109" i="8" s="1"/>
  <c r="N357" i="8"/>
  <c r="V357" i="8" s="1"/>
  <c r="N264" i="8"/>
  <c r="V264" i="8" s="1"/>
  <c r="N13" i="8"/>
  <c r="N402" i="8"/>
  <c r="N438" i="8"/>
  <c r="V438" i="8" s="1"/>
  <c r="N135" i="8"/>
  <c r="V135" i="8" s="1"/>
  <c r="N36" i="8"/>
  <c r="N157" i="8"/>
  <c r="V157" i="8" s="1"/>
  <c r="N407" i="8"/>
  <c r="V407" i="8" s="1"/>
  <c r="N98" i="8"/>
  <c r="V98" i="8" s="1"/>
  <c r="N17" i="8"/>
  <c r="N203" i="8"/>
  <c r="V203" i="8" s="1"/>
  <c r="N315" i="8"/>
  <c r="V315" i="8" s="1"/>
  <c r="N64" i="8"/>
  <c r="V64" i="8" s="1"/>
  <c r="N391" i="8"/>
  <c r="N248" i="8"/>
  <c r="V248" i="8" s="1"/>
  <c r="N416" i="8"/>
  <c r="V416" i="8" s="1"/>
  <c r="N237" i="8"/>
  <c r="V237" i="8" s="1"/>
  <c r="N92" i="8"/>
  <c r="N60" i="8"/>
  <c r="N37" i="8"/>
  <c r="V37" i="8" s="1"/>
  <c r="N226" i="8"/>
  <c r="V226" i="8" s="1"/>
  <c r="N170" i="8"/>
  <c r="N141" i="8"/>
  <c r="V141" i="8" s="1"/>
  <c r="N99" i="8"/>
  <c r="V99" i="8" s="1"/>
  <c r="N25" i="8"/>
  <c r="V25" i="8" s="1"/>
  <c r="N62" i="8"/>
  <c r="N213" i="8"/>
  <c r="V213" i="8" s="1"/>
  <c r="N388" i="8"/>
  <c r="V388" i="8" s="1"/>
  <c r="N14" i="8"/>
  <c r="V14" i="8" s="1"/>
  <c r="N151" i="8"/>
  <c r="N301" i="8"/>
  <c r="V301" i="8" s="1"/>
  <c r="N223" i="8"/>
  <c r="V223" i="8" s="1"/>
  <c r="N355" i="8"/>
  <c r="V355" i="8" s="1"/>
  <c r="N427" i="8"/>
  <c r="N286" i="8"/>
  <c r="N446" i="8"/>
  <c r="V446" i="8" s="1"/>
  <c r="N419" i="8"/>
  <c r="V419" i="8" s="1"/>
  <c r="N218" i="8"/>
  <c r="N421" i="8"/>
  <c r="V421" i="8" s="1"/>
  <c r="N401" i="8"/>
  <c r="V401" i="8" s="1"/>
  <c r="N344" i="8"/>
  <c r="V344" i="8" s="1"/>
  <c r="N376" i="8"/>
  <c r="N185" i="8"/>
  <c r="V185" i="8" s="1"/>
  <c r="N431" i="8"/>
  <c r="V431" i="8" s="1"/>
  <c r="N336" i="8"/>
  <c r="V336" i="8" s="1"/>
  <c r="N80" i="8"/>
  <c r="N373" i="8"/>
  <c r="V373" i="8" s="1"/>
  <c r="N435" i="8"/>
  <c r="V435" i="8" s="1"/>
  <c r="N314" i="8"/>
  <c r="V314" i="8" s="1"/>
  <c r="N333" i="8"/>
  <c r="N325" i="8"/>
  <c r="N143" i="8"/>
  <c r="V143" i="8" s="1"/>
  <c r="N27" i="8"/>
  <c r="V27" i="8" s="1"/>
  <c r="N322" i="8"/>
  <c r="N86" i="8"/>
  <c r="V86" i="8" s="1"/>
  <c r="N67" i="8"/>
  <c r="V67" i="8" s="1"/>
  <c r="N335" i="8"/>
  <c r="V335" i="8" s="1"/>
  <c r="N294" i="8"/>
  <c r="N445" i="8"/>
  <c r="V445" i="8" s="1"/>
  <c r="N360" i="8"/>
  <c r="V360" i="8" s="1"/>
  <c r="N239" i="8"/>
  <c r="V239" i="8" s="1"/>
  <c r="N169" i="8"/>
  <c r="N63" i="8"/>
  <c r="V63" i="8" s="1"/>
  <c r="N35" i="8"/>
  <c r="V35" i="8" s="1"/>
  <c r="N269" i="8"/>
  <c r="V269" i="8" s="1"/>
  <c r="N252" i="8"/>
  <c r="N413" i="8"/>
  <c r="N377" i="8"/>
  <c r="V377" i="8" s="1"/>
  <c r="N331" i="8"/>
  <c r="V331" i="8" s="1"/>
  <c r="N297" i="8"/>
  <c r="N346" i="8"/>
  <c r="V346" i="8" s="1"/>
  <c r="N351" i="8"/>
  <c r="V351" i="8" s="1"/>
  <c r="N152" i="8"/>
  <c r="V152" i="8" s="1"/>
  <c r="N341" i="8"/>
  <c r="N23" i="8"/>
  <c r="V23" i="8" s="1"/>
  <c r="N24" i="8"/>
  <c r="V24" i="8" s="1"/>
  <c r="N425" i="8"/>
  <c r="V425" i="8" s="1"/>
  <c r="N44" i="8"/>
  <c r="N49" i="8"/>
  <c r="V49" i="8" s="1"/>
  <c r="N444" i="8"/>
  <c r="V444" i="8" s="1"/>
  <c r="N347" i="8"/>
  <c r="V347" i="8" s="1"/>
  <c r="N208" i="8"/>
  <c r="N279" i="8"/>
  <c r="N311" i="8"/>
  <c r="V311" i="8" s="1"/>
  <c r="N148" i="8"/>
  <c r="V148" i="8" s="1"/>
  <c r="N96" i="8"/>
  <c r="N246" i="8"/>
  <c r="V246" i="8" s="1"/>
  <c r="N77" i="8"/>
  <c r="V77" i="8" s="1"/>
  <c r="N281" i="8"/>
  <c r="V281" i="8" s="1"/>
  <c r="N408" i="8"/>
  <c r="N90" i="8"/>
  <c r="V90" i="8" s="1"/>
  <c r="N126" i="8"/>
  <c r="V126" i="8" s="1"/>
  <c r="N83" i="8"/>
  <c r="V83" i="8" s="1"/>
  <c r="N136" i="8"/>
  <c r="N200" i="8"/>
  <c r="V200" i="8" s="1"/>
  <c r="N456" i="8"/>
  <c r="V456" i="8" s="1"/>
  <c r="N457" i="8"/>
  <c r="V457" i="8" s="1"/>
  <c r="N458" i="8"/>
  <c r="N459" i="8"/>
  <c r="N460" i="8"/>
  <c r="V460" i="8" s="1"/>
  <c r="N461" i="8"/>
  <c r="V461" i="8" s="1"/>
  <c r="N462" i="8"/>
  <c r="N463" i="8"/>
  <c r="N464" i="8"/>
  <c r="V464" i="8" s="1"/>
  <c r="N465" i="8"/>
  <c r="V465" i="8" s="1"/>
  <c r="N466" i="8"/>
  <c r="N467" i="8"/>
  <c r="N468" i="8"/>
  <c r="V468" i="8" s="1"/>
  <c r="N469" i="8"/>
  <c r="V469" i="8" s="1"/>
  <c r="N470" i="8"/>
  <c r="N471" i="8"/>
  <c r="N472" i="8"/>
  <c r="V472" i="8" s="1"/>
  <c r="N473" i="8"/>
  <c r="V473" i="8" s="1"/>
  <c r="N474" i="8"/>
  <c r="N475" i="8"/>
  <c r="N476" i="8"/>
  <c r="V476" i="8" s="1"/>
  <c r="N477" i="8"/>
  <c r="V477" i="8" s="1"/>
  <c r="N478" i="8"/>
  <c r="N479" i="8"/>
  <c r="N480" i="8"/>
  <c r="V480" i="8" s="1"/>
  <c r="N481" i="8"/>
  <c r="V481" i="8" s="1"/>
  <c r="N482" i="8"/>
  <c r="N483" i="8"/>
  <c r="N484" i="8"/>
  <c r="V484" i="8" s="1"/>
  <c r="N485" i="8"/>
  <c r="V485" i="8" s="1"/>
  <c r="N486" i="8"/>
  <c r="N487" i="8"/>
  <c r="N488" i="8"/>
  <c r="V488" i="8" s="1"/>
  <c r="N489" i="8"/>
  <c r="V489" i="8" s="1"/>
  <c r="N490" i="8"/>
  <c r="N491" i="8"/>
  <c r="N492" i="8"/>
  <c r="V492" i="8" s="1"/>
  <c r="N493" i="8"/>
  <c r="V493" i="8" s="1"/>
  <c r="N494" i="8"/>
  <c r="N495" i="8"/>
  <c r="N496" i="8"/>
  <c r="V496" i="8" s="1"/>
  <c r="N497" i="8"/>
  <c r="V497" i="8" s="1"/>
  <c r="N498" i="8"/>
  <c r="N499" i="8"/>
  <c r="N500" i="8"/>
  <c r="V500" i="8" s="1"/>
  <c r="N501" i="8"/>
  <c r="V501" i="8" s="1"/>
  <c r="N502" i="8"/>
  <c r="N503" i="8"/>
  <c r="N504" i="8"/>
  <c r="V504" i="8" s="1"/>
  <c r="N505" i="8"/>
  <c r="V505" i="8" s="1"/>
  <c r="N506" i="8"/>
  <c r="N507" i="8"/>
  <c r="N508" i="8"/>
  <c r="V508" i="8" s="1"/>
  <c r="N509" i="8"/>
  <c r="V509" i="8" s="1"/>
  <c r="N510" i="8"/>
  <c r="N511" i="8"/>
  <c r="N512" i="8"/>
  <c r="V512" i="8" s="1"/>
  <c r="N513" i="8"/>
  <c r="V513" i="8" s="1"/>
  <c r="N514" i="8"/>
  <c r="N515" i="8"/>
  <c r="N516" i="8"/>
  <c r="V516" i="8" s="1"/>
  <c r="N517" i="8"/>
  <c r="V517" i="8" s="1"/>
  <c r="N518" i="8"/>
  <c r="N519" i="8"/>
  <c r="N520" i="8"/>
  <c r="V520" i="8" s="1"/>
  <c r="N521" i="8"/>
  <c r="V521" i="8" s="1"/>
  <c r="N522" i="8"/>
  <c r="N523" i="8"/>
  <c r="N524" i="8"/>
  <c r="V524" i="8" s="1"/>
  <c r="N525" i="8"/>
  <c r="V525" i="8" s="1"/>
  <c r="N526" i="8"/>
  <c r="N527" i="8"/>
  <c r="N528" i="8"/>
  <c r="V528" i="8" s="1"/>
  <c r="N529" i="8"/>
  <c r="V529" i="8" s="1"/>
  <c r="N530" i="8"/>
  <c r="N531" i="8"/>
  <c r="N532" i="8"/>
  <c r="V532" i="8" s="1"/>
  <c r="N533" i="8"/>
  <c r="V533" i="8" s="1"/>
  <c r="N534" i="8"/>
  <c r="N535" i="8"/>
  <c r="N536" i="8"/>
  <c r="V536" i="8" s="1"/>
  <c r="N537" i="8"/>
  <c r="V537" i="8" s="1"/>
  <c r="N538" i="8"/>
  <c r="N539" i="8"/>
  <c r="N540" i="8"/>
  <c r="V540" i="8" s="1"/>
  <c r="N541" i="8"/>
  <c r="V541" i="8" s="1"/>
  <c r="N542" i="8"/>
  <c r="N543" i="8"/>
  <c r="N544" i="8"/>
  <c r="V544" i="8" s="1"/>
  <c r="N545" i="8"/>
  <c r="V545" i="8" s="1"/>
  <c r="N546" i="8"/>
  <c r="N547" i="8"/>
  <c r="N548" i="8"/>
  <c r="V548" i="8" s="1"/>
  <c r="N549" i="8"/>
  <c r="V549" i="8" s="1"/>
  <c r="N550" i="8"/>
  <c r="N551" i="8"/>
  <c r="N552" i="8"/>
  <c r="V552" i="8" s="1"/>
  <c r="N553" i="8"/>
  <c r="V553" i="8" s="1"/>
  <c r="N554" i="8"/>
  <c r="N555" i="8"/>
  <c r="N556" i="8"/>
  <c r="V556" i="8" s="1"/>
  <c r="N557" i="8"/>
  <c r="V557" i="8" s="1"/>
  <c r="N558" i="8"/>
  <c r="N559" i="8"/>
  <c r="N560" i="8"/>
  <c r="V560" i="8" s="1"/>
  <c r="N561" i="8"/>
  <c r="V561" i="8" s="1"/>
  <c r="N562" i="8"/>
  <c r="N563" i="8"/>
  <c r="N564" i="8"/>
  <c r="V564" i="8" s="1"/>
  <c r="N565" i="8"/>
  <c r="V565" i="8" s="1"/>
  <c r="N566" i="8"/>
  <c r="N567" i="8"/>
  <c r="N568" i="8"/>
  <c r="V568" i="8" s="1"/>
  <c r="N569" i="8"/>
  <c r="V569" i="8" s="1"/>
  <c r="N570" i="8"/>
  <c r="N571" i="8"/>
  <c r="N572" i="8"/>
  <c r="V572" i="8" s="1"/>
  <c r="N573" i="8"/>
  <c r="V573" i="8" s="1"/>
  <c r="N574" i="8"/>
  <c r="N575" i="8"/>
  <c r="N576" i="8"/>
  <c r="V576" i="8" s="1"/>
  <c r="N577" i="8"/>
  <c r="V577" i="8" s="1"/>
  <c r="N578" i="8"/>
  <c r="N579" i="8"/>
  <c r="N580" i="8"/>
  <c r="V580" i="8" s="1"/>
  <c r="N581" i="8"/>
  <c r="V581" i="8" s="1"/>
  <c r="N582" i="8"/>
  <c r="N583" i="8"/>
  <c r="N584" i="8"/>
  <c r="V584" i="8" s="1"/>
  <c r="N585" i="8"/>
  <c r="V585" i="8" s="1"/>
  <c r="N586" i="8"/>
  <c r="N587" i="8"/>
  <c r="N588" i="8"/>
  <c r="V588" i="8" s="1"/>
  <c r="N589" i="8"/>
  <c r="V589" i="8" s="1"/>
  <c r="N590" i="8"/>
  <c r="N591" i="8"/>
  <c r="N592" i="8"/>
  <c r="V592" i="8" s="1"/>
  <c r="N593" i="8"/>
  <c r="V593" i="8" s="1"/>
  <c r="N594" i="8"/>
  <c r="N595" i="8"/>
  <c r="N596" i="8"/>
  <c r="V596" i="8" s="1"/>
  <c r="N597" i="8"/>
  <c r="V597" i="8" s="1"/>
  <c r="N598" i="8"/>
  <c r="N599" i="8"/>
  <c r="N600" i="8"/>
  <c r="V600" i="8" s="1"/>
  <c r="N601" i="8"/>
  <c r="V601" i="8" s="1"/>
  <c r="N602" i="8"/>
  <c r="N603" i="8"/>
  <c r="N604" i="8"/>
  <c r="V604" i="8" s="1"/>
  <c r="N605" i="8"/>
  <c r="V605" i="8" s="1"/>
  <c r="N606" i="8"/>
  <c r="N607" i="8"/>
  <c r="N608" i="8"/>
  <c r="V608" i="8" s="1"/>
  <c r="N609" i="8"/>
  <c r="V609" i="8" s="1"/>
  <c r="N610" i="8"/>
  <c r="N611" i="8"/>
  <c r="N612" i="8"/>
  <c r="V612" i="8" s="1"/>
  <c r="N613" i="8"/>
  <c r="V613" i="8" s="1"/>
  <c r="N614" i="8"/>
  <c r="N615" i="8"/>
  <c r="N616" i="8"/>
  <c r="V616" i="8" s="1"/>
  <c r="N617" i="8"/>
  <c r="V617" i="8" s="1"/>
  <c r="N618" i="8"/>
  <c r="N619" i="8"/>
  <c r="N620" i="8"/>
  <c r="V620" i="8" s="1"/>
  <c r="N621" i="8"/>
  <c r="V621" i="8" s="1"/>
  <c r="N622" i="8"/>
  <c r="N623" i="8"/>
  <c r="N624" i="8"/>
  <c r="N625" i="8"/>
  <c r="V625" i="8" s="1"/>
  <c r="N626" i="8"/>
  <c r="N627" i="8"/>
  <c r="N628" i="8"/>
  <c r="V628" i="8" s="1"/>
  <c r="N629" i="8"/>
  <c r="V629" i="8" s="1"/>
  <c r="N630" i="8"/>
  <c r="N631" i="8"/>
  <c r="N632" i="8"/>
  <c r="V632" i="8" s="1"/>
  <c r="N633" i="8"/>
  <c r="V633" i="8" s="1"/>
  <c r="N634" i="8"/>
  <c r="N635" i="8"/>
  <c r="N636" i="8"/>
  <c r="V636" i="8" s="1"/>
  <c r="N637" i="8"/>
  <c r="V637" i="8" s="1"/>
  <c r="N638" i="8"/>
  <c r="N639" i="8"/>
  <c r="N640" i="8"/>
  <c r="V640" i="8" s="1"/>
  <c r="N641" i="8"/>
  <c r="V641" i="8" s="1"/>
  <c r="N642" i="8"/>
  <c r="N643" i="8"/>
  <c r="N644" i="8"/>
  <c r="V644" i="8" s="1"/>
  <c r="N645" i="8"/>
  <c r="V645" i="8" s="1"/>
  <c r="N646" i="8"/>
  <c r="N647" i="8"/>
  <c r="N648" i="8"/>
  <c r="V648" i="8" s="1"/>
  <c r="N649" i="8"/>
  <c r="V649" i="8" s="1"/>
  <c r="N650" i="8"/>
  <c r="N651" i="8"/>
  <c r="N652" i="8"/>
  <c r="V652" i="8" s="1"/>
  <c r="N653" i="8"/>
  <c r="V653" i="8" s="1"/>
  <c r="N654" i="8"/>
  <c r="N655" i="8"/>
  <c r="N656" i="8"/>
  <c r="V656" i="8" s="1"/>
  <c r="N657" i="8"/>
  <c r="V657" i="8" s="1"/>
  <c r="N658" i="8"/>
  <c r="N659" i="8"/>
  <c r="N660" i="8"/>
  <c r="V660" i="8" s="1"/>
  <c r="N661" i="8"/>
  <c r="V661" i="8" s="1"/>
  <c r="N662" i="8"/>
  <c r="N663" i="8"/>
  <c r="N664" i="8"/>
  <c r="V664" i="8" s="1"/>
  <c r="N665" i="8"/>
  <c r="V665" i="8" s="1"/>
  <c r="N666" i="8"/>
  <c r="N667" i="8"/>
  <c r="N668" i="8"/>
  <c r="V668" i="8" s="1"/>
  <c r="N669" i="8"/>
  <c r="V669" i="8" s="1"/>
  <c r="N670" i="8"/>
  <c r="N671" i="8"/>
  <c r="N672" i="8"/>
  <c r="V672" i="8" s="1"/>
  <c r="N673" i="8"/>
  <c r="V673" i="8" s="1"/>
  <c r="N674" i="8"/>
  <c r="N675" i="8"/>
  <c r="N676" i="8"/>
  <c r="V676" i="8" s="1"/>
  <c r="N677" i="8"/>
  <c r="V677" i="8" s="1"/>
  <c r="N678" i="8"/>
  <c r="N679" i="8"/>
  <c r="N680" i="8"/>
  <c r="V680" i="8" s="1"/>
  <c r="N681" i="8"/>
  <c r="V681" i="8" s="1"/>
  <c r="N682" i="8"/>
  <c r="N683" i="8"/>
  <c r="N684" i="8"/>
  <c r="V684" i="8" s="1"/>
  <c r="N685" i="8"/>
  <c r="V685" i="8" s="1"/>
  <c r="N686" i="8"/>
  <c r="N687" i="8"/>
  <c r="N688" i="8"/>
  <c r="V688" i="8" s="1"/>
  <c r="N689" i="8"/>
  <c r="V689" i="8" s="1"/>
  <c r="N690" i="8"/>
  <c r="N691" i="8"/>
  <c r="N692" i="8"/>
  <c r="V692" i="8" s="1"/>
  <c r="N693" i="8"/>
  <c r="V693" i="8" s="1"/>
  <c r="N694" i="8"/>
  <c r="N695" i="8"/>
  <c r="N696" i="8"/>
  <c r="V696" i="8" s="1"/>
  <c r="N697" i="8"/>
  <c r="V697" i="8" s="1"/>
  <c r="N698" i="8"/>
  <c r="N699" i="8"/>
  <c r="N700" i="8"/>
  <c r="V700" i="8" s="1"/>
  <c r="N701" i="8"/>
  <c r="V701" i="8" s="1"/>
  <c r="N702" i="8"/>
  <c r="N703" i="8"/>
  <c r="N704" i="8"/>
  <c r="V704" i="8" s="1"/>
  <c r="N705" i="8"/>
  <c r="V705" i="8" s="1"/>
  <c r="N706" i="8"/>
  <c r="N707" i="8"/>
  <c r="N708" i="8"/>
  <c r="V708" i="8" s="1"/>
  <c r="N709" i="8"/>
  <c r="V709" i="8" s="1"/>
  <c r="N710" i="8"/>
  <c r="N711" i="8"/>
  <c r="N712" i="8"/>
  <c r="V712" i="8" s="1"/>
  <c r="N713" i="8"/>
  <c r="V713" i="8" s="1"/>
  <c r="N714" i="8"/>
  <c r="N715" i="8"/>
  <c r="N716" i="8"/>
  <c r="V716" i="8" s="1"/>
  <c r="N717" i="8"/>
  <c r="V717" i="8" s="1"/>
  <c r="N718" i="8"/>
  <c r="N719" i="8"/>
  <c r="N720" i="8"/>
  <c r="V720" i="8" s="1"/>
  <c r="N721" i="8"/>
  <c r="V721" i="8" s="1"/>
  <c r="N722" i="8"/>
  <c r="N723" i="8"/>
  <c r="N724" i="8"/>
  <c r="V724" i="8" s="1"/>
  <c r="N725" i="8"/>
  <c r="V725" i="8" s="1"/>
  <c r="N726" i="8"/>
  <c r="N727" i="8"/>
  <c r="N728" i="8"/>
  <c r="V728" i="8" s="1"/>
  <c r="N729" i="8"/>
  <c r="V729" i="8" s="1"/>
  <c r="N730" i="8"/>
  <c r="N731" i="8"/>
  <c r="N732" i="8"/>
  <c r="V732" i="8" s="1"/>
  <c r="N733" i="8"/>
  <c r="V733" i="8" s="1"/>
  <c r="N734" i="8"/>
  <c r="N735" i="8"/>
  <c r="N736" i="8"/>
  <c r="V736" i="8" s="1"/>
  <c r="N737" i="8"/>
  <c r="V737" i="8" s="1"/>
  <c r="N738" i="8"/>
  <c r="N739" i="8"/>
  <c r="N740" i="8"/>
  <c r="V740" i="8" s="1"/>
  <c r="N741" i="8"/>
  <c r="V741" i="8" s="1"/>
  <c r="N742" i="8"/>
  <c r="N743" i="8"/>
  <c r="N744" i="8"/>
  <c r="V744" i="8" s="1"/>
  <c r="N745" i="8"/>
  <c r="V745" i="8" s="1"/>
  <c r="N746" i="8"/>
  <c r="N747" i="8"/>
  <c r="N748" i="8"/>
  <c r="V748" i="8" s="1"/>
  <c r="N749" i="8"/>
  <c r="V749" i="8" s="1"/>
  <c r="N750" i="8"/>
  <c r="N751" i="8"/>
  <c r="N752" i="8"/>
  <c r="V752" i="8" s="1"/>
  <c r="N753" i="8"/>
  <c r="V753" i="8" s="1"/>
  <c r="N754" i="8"/>
  <c r="N755" i="8"/>
  <c r="N756" i="8"/>
  <c r="V756" i="8" s="1"/>
  <c r="N757" i="8"/>
  <c r="V757" i="8" s="1"/>
  <c r="N758" i="8"/>
  <c r="N759" i="8"/>
  <c r="N760" i="8"/>
  <c r="V760" i="8" s="1"/>
  <c r="N761" i="8"/>
  <c r="V761" i="8" s="1"/>
  <c r="N762" i="8"/>
  <c r="N763" i="8"/>
  <c r="N764" i="8"/>
  <c r="V764" i="8" s="1"/>
  <c r="N765" i="8"/>
  <c r="V765" i="8" s="1"/>
  <c r="N766" i="8"/>
  <c r="N767" i="8"/>
  <c r="N768" i="8"/>
  <c r="V768" i="8" s="1"/>
  <c r="N769" i="8"/>
  <c r="V769" i="8" s="1"/>
  <c r="N770" i="8"/>
  <c r="N771" i="8"/>
  <c r="N772" i="8"/>
  <c r="V772" i="8" s="1"/>
  <c r="N773" i="8"/>
  <c r="V773" i="8" s="1"/>
  <c r="N774" i="8"/>
  <c r="N775" i="8"/>
  <c r="N776" i="8"/>
  <c r="V776" i="8" s="1"/>
  <c r="N777" i="8"/>
  <c r="V777" i="8" s="1"/>
  <c r="N778" i="8"/>
  <c r="N779" i="8"/>
  <c r="N780" i="8"/>
  <c r="V780" i="8" s="1"/>
  <c r="N781" i="8"/>
  <c r="V781" i="8" s="1"/>
  <c r="N782" i="8"/>
  <c r="N783" i="8"/>
  <c r="N784" i="8"/>
  <c r="V784" i="8" s="1"/>
  <c r="N785" i="8"/>
  <c r="V785" i="8" s="1"/>
  <c r="N786" i="8"/>
  <c r="N787" i="8"/>
  <c r="N788" i="8"/>
  <c r="V788" i="8" s="1"/>
  <c r="N789" i="8"/>
  <c r="V789" i="8" s="1"/>
  <c r="N790" i="8"/>
  <c r="N791" i="8"/>
  <c r="N792" i="8"/>
  <c r="V792" i="8" s="1"/>
  <c r="N793" i="8"/>
  <c r="V793" i="8" s="1"/>
  <c r="N794" i="8"/>
  <c r="N795" i="8"/>
  <c r="N796" i="8"/>
  <c r="V796" i="8" s="1"/>
  <c r="N797" i="8"/>
  <c r="V797" i="8" s="1"/>
  <c r="N798" i="8"/>
  <c r="N799" i="8"/>
  <c r="N800" i="8"/>
  <c r="V800" i="8" s="1"/>
  <c r="N801" i="8"/>
  <c r="V801" i="8" s="1"/>
  <c r="N802" i="8"/>
  <c r="N803" i="8"/>
  <c r="N804" i="8"/>
  <c r="V804" i="8" s="1"/>
  <c r="N805" i="8"/>
  <c r="V805" i="8" s="1"/>
  <c r="N806" i="8"/>
  <c r="N807" i="8"/>
  <c r="N808" i="8"/>
  <c r="V808" i="8" s="1"/>
  <c r="N809" i="8"/>
  <c r="V809" i="8" s="1"/>
  <c r="N810" i="8"/>
  <c r="N811" i="8"/>
  <c r="N812" i="8"/>
  <c r="V812" i="8" s="1"/>
  <c r="N813" i="8"/>
  <c r="V813" i="8" s="1"/>
  <c r="N814" i="8"/>
  <c r="N815" i="8"/>
  <c r="N816" i="8"/>
  <c r="V816" i="8" s="1"/>
  <c r="N817" i="8"/>
  <c r="V817" i="8" s="1"/>
  <c r="N818" i="8"/>
  <c r="N819" i="8"/>
  <c r="N820" i="8"/>
  <c r="V820" i="8" s="1"/>
  <c r="N821" i="8"/>
  <c r="V821" i="8" s="1"/>
  <c r="N822" i="8"/>
  <c r="N823" i="8"/>
  <c r="N824" i="8"/>
  <c r="N825" i="8"/>
  <c r="V825" i="8" s="1"/>
  <c r="N826" i="8"/>
  <c r="N827" i="8"/>
  <c r="N828" i="8"/>
  <c r="V828" i="8" s="1"/>
  <c r="N829" i="8"/>
  <c r="V829" i="8" s="1"/>
  <c r="N830" i="8"/>
  <c r="N831" i="8"/>
  <c r="N832" i="8"/>
  <c r="V832" i="8" s="1"/>
  <c r="N833" i="8"/>
  <c r="V833" i="8" s="1"/>
  <c r="N834" i="8"/>
  <c r="N835" i="8"/>
  <c r="N836" i="8"/>
  <c r="V836" i="8" s="1"/>
  <c r="N837" i="8"/>
  <c r="V837" i="8" s="1"/>
  <c r="N838" i="8"/>
  <c r="N839" i="8"/>
  <c r="N840" i="8"/>
  <c r="V840" i="8" s="1"/>
  <c r="N841" i="8"/>
  <c r="V841" i="8" s="1"/>
  <c r="N842" i="8"/>
  <c r="N843" i="8"/>
  <c r="N844" i="8"/>
  <c r="V844" i="8" s="1"/>
  <c r="N845" i="8"/>
  <c r="V845" i="8" s="1"/>
  <c r="N846" i="8"/>
  <c r="N847" i="8"/>
  <c r="N848" i="8"/>
  <c r="V848" i="8" s="1"/>
  <c r="N849" i="8"/>
  <c r="V849" i="8" s="1"/>
  <c r="N850" i="8"/>
  <c r="N851" i="8"/>
  <c r="N852" i="8"/>
  <c r="V852" i="8" s="1"/>
  <c r="N853" i="8"/>
  <c r="V853" i="8" s="1"/>
  <c r="N854" i="8"/>
  <c r="N855" i="8"/>
  <c r="N856" i="8"/>
  <c r="V856" i="8" s="1"/>
  <c r="N857" i="8"/>
  <c r="V857" i="8" s="1"/>
  <c r="N858" i="8"/>
  <c r="N859" i="8"/>
  <c r="N860" i="8"/>
  <c r="V860" i="8" s="1"/>
  <c r="N861" i="8"/>
  <c r="V861" i="8" s="1"/>
  <c r="N862" i="8"/>
  <c r="N863" i="8"/>
  <c r="N864" i="8"/>
  <c r="V864" i="8" s="1"/>
  <c r="N865" i="8"/>
  <c r="V865" i="8" s="1"/>
  <c r="N866" i="8"/>
  <c r="N867" i="8"/>
  <c r="N868" i="8"/>
  <c r="V868" i="8" s="1"/>
  <c r="N869" i="8"/>
  <c r="V869" i="8" s="1"/>
  <c r="N870" i="8"/>
  <c r="N871" i="8"/>
  <c r="N872" i="8"/>
  <c r="V872" i="8" s="1"/>
  <c r="N873" i="8"/>
  <c r="V873" i="8" s="1"/>
  <c r="N874" i="8"/>
  <c r="N875" i="8"/>
  <c r="N876" i="8"/>
  <c r="V876" i="8" s="1"/>
  <c r="N877" i="8"/>
  <c r="V877" i="8" s="1"/>
  <c r="N878" i="8"/>
  <c r="N879" i="8"/>
  <c r="N880" i="8"/>
  <c r="V880" i="8" s="1"/>
  <c r="N881" i="8"/>
  <c r="V881" i="8" s="1"/>
  <c r="N882" i="8"/>
  <c r="N883" i="8"/>
  <c r="N884" i="8"/>
  <c r="V884" i="8" s="1"/>
  <c r="N885" i="8"/>
  <c r="V885" i="8" s="1"/>
  <c r="N886" i="8"/>
  <c r="N887" i="8"/>
  <c r="N888" i="8"/>
  <c r="V888" i="8" s="1"/>
  <c r="N889" i="8"/>
  <c r="V889" i="8" s="1"/>
  <c r="N890" i="8"/>
  <c r="N891" i="8"/>
  <c r="N892" i="8"/>
  <c r="V892" i="8" s="1"/>
  <c r="N893" i="8"/>
  <c r="V893" i="8" s="1"/>
  <c r="N894" i="8"/>
  <c r="N895" i="8"/>
  <c r="N896" i="8"/>
  <c r="V896" i="8" s="1"/>
  <c r="N897" i="8"/>
  <c r="V897" i="8" s="1"/>
  <c r="N898" i="8"/>
  <c r="N899" i="8"/>
  <c r="N900" i="8"/>
  <c r="V900" i="8" s="1"/>
  <c r="N901" i="8"/>
  <c r="V901" i="8" s="1"/>
  <c r="N902" i="8"/>
  <c r="N903" i="8"/>
  <c r="N904" i="8"/>
  <c r="V904" i="8" s="1"/>
  <c r="N905" i="8"/>
  <c r="V905" i="8" s="1"/>
  <c r="N906" i="8"/>
  <c r="N907" i="8"/>
  <c r="N908" i="8"/>
  <c r="V908" i="8" s="1"/>
  <c r="N909" i="8"/>
  <c r="V909" i="8" s="1"/>
  <c r="N910" i="8"/>
  <c r="N911" i="8"/>
  <c r="N912" i="8"/>
  <c r="V912" i="8" s="1"/>
  <c r="N913" i="8"/>
  <c r="V913" i="8" s="1"/>
  <c r="N914" i="8"/>
  <c r="N915" i="8"/>
  <c r="N916" i="8"/>
  <c r="N917" i="8"/>
  <c r="V917" i="8" s="1"/>
  <c r="N918" i="8"/>
  <c r="N919" i="8"/>
  <c r="N920" i="8"/>
  <c r="V920" i="8" s="1"/>
  <c r="N921" i="8"/>
  <c r="V921" i="8" s="1"/>
  <c r="N922" i="8"/>
  <c r="N923" i="8"/>
  <c r="N924" i="8"/>
  <c r="V924" i="8" s="1"/>
  <c r="N925" i="8"/>
  <c r="V925" i="8" s="1"/>
  <c r="N926" i="8"/>
  <c r="N927" i="8"/>
  <c r="N928" i="8"/>
  <c r="V928" i="8" s="1"/>
  <c r="N929" i="8"/>
  <c r="V929" i="8" s="1"/>
  <c r="N930" i="8"/>
  <c r="N931" i="8"/>
  <c r="N932" i="8"/>
  <c r="V932" i="8" s="1"/>
  <c r="N933" i="8"/>
  <c r="V933" i="8" s="1"/>
  <c r="N934" i="8"/>
  <c r="N935" i="8"/>
  <c r="N936" i="8"/>
  <c r="V936" i="8" s="1"/>
  <c r="N937" i="8"/>
  <c r="V937" i="8" s="1"/>
  <c r="N938" i="8"/>
  <c r="N939" i="8"/>
  <c r="N940" i="8"/>
  <c r="V940" i="8" s="1"/>
  <c r="N941" i="8"/>
  <c r="V941" i="8" s="1"/>
  <c r="N942" i="8"/>
  <c r="N943" i="8"/>
  <c r="N944" i="8"/>
  <c r="V944" i="8" s="1"/>
  <c r="N945" i="8"/>
  <c r="V945" i="8" s="1"/>
  <c r="N946" i="8"/>
  <c r="N947" i="8"/>
  <c r="N948" i="8"/>
  <c r="V948" i="8" s="1"/>
  <c r="N949" i="8"/>
  <c r="V949" i="8" s="1"/>
  <c r="N950" i="8"/>
  <c r="N951" i="8"/>
  <c r="N952" i="8"/>
  <c r="V952" i="8" s="1"/>
  <c r="N953" i="8"/>
  <c r="V953" i="8" s="1"/>
  <c r="N954" i="8"/>
  <c r="N955" i="8"/>
  <c r="N956" i="8"/>
  <c r="V956" i="8" s="1"/>
  <c r="N957" i="8"/>
  <c r="V957" i="8" s="1"/>
  <c r="N958" i="8"/>
  <c r="N959" i="8"/>
  <c r="N960" i="8"/>
  <c r="V960" i="8" s="1"/>
  <c r="N961" i="8"/>
  <c r="V961" i="8" s="1"/>
  <c r="N962" i="8"/>
  <c r="N963" i="8"/>
  <c r="N964" i="8"/>
  <c r="V964" i="8" s="1"/>
  <c r="N965" i="8"/>
  <c r="V965" i="8" s="1"/>
  <c r="N966" i="8"/>
  <c r="N967" i="8"/>
  <c r="N968" i="8"/>
  <c r="V968" i="8" s="1"/>
  <c r="N969" i="8"/>
  <c r="V969" i="8" s="1"/>
  <c r="N970" i="8"/>
  <c r="N971" i="8"/>
  <c r="N972" i="8"/>
  <c r="V972" i="8" s="1"/>
  <c r="N973" i="8"/>
  <c r="V973" i="8" s="1"/>
  <c r="N974" i="8"/>
  <c r="N975" i="8"/>
  <c r="N976" i="8"/>
  <c r="V976" i="8" s="1"/>
  <c r="N977" i="8"/>
  <c r="V977" i="8" s="1"/>
  <c r="N978" i="8"/>
  <c r="N979" i="8"/>
  <c r="N980" i="8"/>
  <c r="V980" i="8" s="1"/>
  <c r="N981" i="8"/>
  <c r="V981" i="8" s="1"/>
  <c r="N982" i="8"/>
  <c r="N983" i="8"/>
  <c r="N984" i="8"/>
  <c r="V984" i="8" s="1"/>
  <c r="N985" i="8"/>
  <c r="V985" i="8" s="1"/>
  <c r="N986" i="8"/>
  <c r="N987" i="8"/>
  <c r="N988" i="8"/>
  <c r="V988" i="8" s="1"/>
  <c r="N989" i="8"/>
  <c r="V989" i="8" s="1"/>
  <c r="N990" i="8"/>
  <c r="N991" i="8"/>
  <c r="N992" i="8"/>
  <c r="V992" i="8" s="1"/>
  <c r="N993" i="8"/>
  <c r="V993" i="8" s="1"/>
  <c r="N994" i="8"/>
  <c r="N995" i="8"/>
  <c r="N996" i="8"/>
  <c r="V996" i="8" s="1"/>
  <c r="N997" i="8"/>
  <c r="V997" i="8" s="1"/>
  <c r="N998" i="8"/>
  <c r="N999" i="8"/>
  <c r="N1000" i="8"/>
  <c r="V1000" i="8" s="1"/>
  <c r="N1001" i="8"/>
  <c r="V1001" i="8" s="1"/>
  <c r="N1002" i="8"/>
  <c r="N1003" i="8"/>
  <c r="N1004" i="8"/>
  <c r="V1004" i="8" s="1"/>
  <c r="N1005" i="8"/>
  <c r="V1005" i="8" s="1"/>
  <c r="N1006" i="8"/>
  <c r="N1007" i="8"/>
  <c r="N1008" i="8"/>
  <c r="V1008" i="8" s="1"/>
  <c r="N1009" i="8"/>
  <c r="V1009" i="8" s="1"/>
  <c r="N1010" i="8"/>
  <c r="N1011" i="8"/>
  <c r="N1012" i="8"/>
  <c r="V1012" i="8" s="1"/>
  <c r="N1013" i="8"/>
  <c r="V1013" i="8" s="1"/>
  <c r="N1014" i="8"/>
  <c r="N1015" i="8"/>
  <c r="N1016" i="8"/>
  <c r="V1016" i="8" s="1"/>
  <c r="N1017" i="8"/>
  <c r="V1017" i="8" s="1"/>
  <c r="N1018" i="8"/>
  <c r="N1019" i="8"/>
  <c r="N1020" i="8"/>
  <c r="V1020" i="8" s="1"/>
  <c r="N1021" i="8"/>
  <c r="V1021" i="8" s="1"/>
  <c r="N1022" i="8"/>
  <c r="N1023" i="8"/>
  <c r="N1024" i="8"/>
  <c r="V1024" i="8" s="1"/>
  <c r="N1025" i="8"/>
  <c r="V1025" i="8" s="1"/>
  <c r="N1026" i="8"/>
  <c r="N1027" i="8"/>
  <c r="N1028" i="8"/>
  <c r="V1028" i="8" s="1"/>
  <c r="N1029" i="8"/>
  <c r="V1029" i="8" s="1"/>
  <c r="N1030" i="8"/>
  <c r="N1031" i="8"/>
  <c r="N1032" i="8"/>
  <c r="N1033" i="8"/>
  <c r="V1033" i="8" s="1"/>
  <c r="N1034" i="8"/>
  <c r="N1035" i="8"/>
  <c r="N1036" i="8"/>
  <c r="V1036" i="8" s="1"/>
  <c r="N1037" i="8"/>
  <c r="N1038" i="8"/>
  <c r="N1039" i="8"/>
  <c r="N1040" i="8"/>
  <c r="V1040" i="8" s="1"/>
  <c r="AA1040" i="8" s="1"/>
  <c r="N1041" i="8"/>
  <c r="N1042" i="8"/>
  <c r="N1043" i="8"/>
  <c r="N1044" i="8"/>
  <c r="V1044" i="8" s="1"/>
  <c r="N1045" i="8"/>
  <c r="N1046" i="8"/>
  <c r="N1047" i="8"/>
  <c r="N1048" i="8"/>
  <c r="V1048" i="8" s="1"/>
  <c r="N1049" i="8"/>
  <c r="N1050" i="8"/>
  <c r="N1051" i="8"/>
  <c r="N1052" i="8"/>
  <c r="V1052" i="8" s="1"/>
  <c r="N1053" i="8"/>
  <c r="N1054" i="8"/>
  <c r="N1055" i="8"/>
  <c r="N1056" i="8"/>
  <c r="V1056" i="8" s="1"/>
  <c r="N1057" i="8"/>
  <c r="N1058" i="8"/>
  <c r="N1059" i="8"/>
  <c r="N1060" i="8"/>
  <c r="V1060" i="8" s="1"/>
  <c r="AA1060" i="8" s="1"/>
  <c r="N1061" i="8"/>
  <c r="N1062" i="8"/>
  <c r="N1063" i="8"/>
  <c r="N1064" i="8"/>
  <c r="V1064" i="8" s="1"/>
  <c r="N1065" i="8"/>
  <c r="N1066" i="8"/>
  <c r="N1067" i="8"/>
  <c r="N1068" i="8"/>
  <c r="V1068" i="8" s="1"/>
  <c r="N1069" i="8"/>
  <c r="N1070" i="8"/>
  <c r="N1071" i="8"/>
  <c r="N1072" i="8"/>
  <c r="V1072" i="8" s="1"/>
  <c r="AA1072" i="8" s="1"/>
  <c r="N1073" i="8"/>
  <c r="N1074" i="8"/>
  <c r="N1075" i="8"/>
  <c r="N1076" i="8"/>
  <c r="V1076" i="8" s="1"/>
  <c r="AA1076" i="8" s="1"/>
  <c r="N1077" i="8"/>
  <c r="N1078" i="8"/>
  <c r="N1079" i="8"/>
  <c r="N1080" i="8"/>
  <c r="V1080" i="8" s="1"/>
  <c r="N1081" i="8"/>
  <c r="N1082" i="8"/>
  <c r="N1083" i="8"/>
  <c r="N1084" i="8"/>
  <c r="V1084" i="8" s="1"/>
  <c r="N1085" i="8"/>
  <c r="N1086" i="8"/>
  <c r="N1087" i="8"/>
  <c r="N1088" i="8"/>
  <c r="V1088" i="8" s="1"/>
  <c r="AA1088" i="8" s="1"/>
  <c r="N1089" i="8"/>
  <c r="N1090" i="8"/>
  <c r="N1091" i="8"/>
  <c r="N1092" i="8"/>
  <c r="V1092" i="8" s="1"/>
  <c r="AA1092" i="8" s="1"/>
  <c r="N1093" i="8"/>
  <c r="N1094" i="8"/>
  <c r="N1095" i="8"/>
  <c r="N1096" i="8"/>
  <c r="V1096" i="8" s="1"/>
  <c r="N1097" i="8"/>
  <c r="N1098" i="8"/>
  <c r="N1099" i="8"/>
  <c r="N1100" i="8"/>
  <c r="V1100" i="8" s="1"/>
  <c r="N1101" i="8"/>
  <c r="N1102" i="8"/>
  <c r="N1103" i="8"/>
  <c r="N1104" i="8"/>
  <c r="V1104" i="8" s="1"/>
  <c r="N1105" i="8"/>
  <c r="N1106" i="8"/>
  <c r="N1107" i="8"/>
  <c r="N1108" i="8"/>
  <c r="V1108" i="8" s="1"/>
  <c r="N1109" i="8"/>
  <c r="N1110" i="8"/>
  <c r="N1111" i="8"/>
  <c r="N1112" i="8"/>
  <c r="V1112" i="8" s="1"/>
  <c r="N1113" i="8"/>
  <c r="N1114" i="8"/>
  <c r="N1115" i="8"/>
  <c r="N1116" i="8"/>
  <c r="V1116" i="8" s="1"/>
  <c r="N1117" i="8"/>
  <c r="N1118" i="8"/>
  <c r="N1119" i="8"/>
  <c r="N1120" i="8"/>
  <c r="V1120" i="8" s="1"/>
  <c r="N1121" i="8"/>
  <c r="N1122" i="8"/>
  <c r="N1123" i="8"/>
  <c r="N1124" i="8"/>
  <c r="V1124" i="8" s="1"/>
  <c r="N1125" i="8"/>
  <c r="N1126" i="8"/>
  <c r="N1127" i="8"/>
  <c r="N1128" i="8"/>
  <c r="V1128" i="8" s="1"/>
  <c r="N1129" i="8"/>
  <c r="N1130" i="8"/>
  <c r="N1131" i="8"/>
  <c r="N1132" i="8"/>
  <c r="V1132" i="8" s="1"/>
  <c r="N1133" i="8"/>
  <c r="N1134" i="8"/>
  <c r="N1135" i="8"/>
  <c r="N1136" i="8"/>
  <c r="V1136" i="8" s="1"/>
  <c r="AA1136" i="8" s="1"/>
  <c r="N1137" i="8"/>
  <c r="N1138" i="8"/>
  <c r="N1139" i="8"/>
  <c r="N1140" i="8"/>
  <c r="V1140" i="8" s="1"/>
  <c r="AA1140" i="8" s="1"/>
  <c r="N1141" i="8"/>
  <c r="N1142" i="8"/>
  <c r="N1143" i="8"/>
  <c r="N1144" i="8"/>
  <c r="V1144" i="8" s="1"/>
  <c r="N1145" i="8"/>
  <c r="N1146" i="8"/>
  <c r="N1147" i="8"/>
  <c r="N1148" i="8"/>
  <c r="V1148" i="8" s="1"/>
  <c r="N1149" i="8"/>
  <c r="N1150" i="8"/>
  <c r="N1151" i="8"/>
  <c r="N1152" i="8"/>
  <c r="V1152" i="8" s="1"/>
  <c r="AA1152" i="8" s="1"/>
  <c r="N1153" i="8"/>
  <c r="N1154" i="8"/>
  <c r="N1155" i="8"/>
  <c r="N1156" i="8"/>
  <c r="V1156" i="8" s="1"/>
  <c r="N1157" i="8"/>
  <c r="N1158" i="8"/>
  <c r="N1159" i="8"/>
  <c r="N1160" i="8"/>
  <c r="V1160" i="8" s="1"/>
  <c r="N1161" i="8"/>
  <c r="N1162" i="8"/>
  <c r="N1163" i="8"/>
  <c r="N1164" i="8"/>
  <c r="V1164" i="8" s="1"/>
  <c r="N1165" i="8"/>
  <c r="N1166" i="8"/>
  <c r="N1167" i="8"/>
  <c r="N1168" i="8"/>
  <c r="V1168" i="8" s="1"/>
  <c r="AA1168" i="8" s="1"/>
  <c r="N1169" i="8"/>
  <c r="N1170" i="8"/>
  <c r="N1171" i="8"/>
  <c r="N1172" i="8"/>
  <c r="V1172" i="8" s="1"/>
  <c r="N1173" i="8"/>
  <c r="N1174" i="8"/>
  <c r="N1175" i="8"/>
  <c r="N1176" i="8"/>
  <c r="V1176" i="8" s="1"/>
  <c r="N1177" i="8"/>
  <c r="N1178" i="8"/>
  <c r="N1179" i="8"/>
  <c r="N1180" i="8"/>
  <c r="V1180" i="8" s="1"/>
  <c r="N1181" i="8"/>
  <c r="N1182" i="8"/>
  <c r="N1183" i="8"/>
  <c r="N1184" i="8"/>
  <c r="V1184" i="8" s="1"/>
  <c r="N1185" i="8"/>
  <c r="N1186" i="8"/>
  <c r="N1187" i="8"/>
  <c r="N1188" i="8"/>
  <c r="V1188" i="8" s="1"/>
  <c r="N1189" i="8"/>
  <c r="N1190" i="8"/>
  <c r="N1191" i="8"/>
  <c r="N1192" i="8"/>
  <c r="V1192" i="8" s="1"/>
  <c r="N1193" i="8"/>
  <c r="N1194" i="8"/>
  <c r="N1195" i="8"/>
  <c r="N1196" i="8"/>
  <c r="V1196" i="8" s="1"/>
  <c r="N1197" i="8"/>
  <c r="N1198" i="8"/>
  <c r="N1199" i="8"/>
  <c r="N1200" i="8"/>
  <c r="V1200" i="8" s="1"/>
  <c r="AA1200" i="8" s="1"/>
  <c r="N1201" i="8"/>
  <c r="N1202" i="8"/>
  <c r="N1203" i="8"/>
  <c r="N1204" i="8"/>
  <c r="V1204" i="8" s="1"/>
  <c r="AA1204" i="8" s="1"/>
  <c r="N1205" i="8"/>
  <c r="N1206" i="8"/>
  <c r="N1207" i="8"/>
  <c r="N1208" i="8"/>
  <c r="V1208" i="8" s="1"/>
  <c r="N1209" i="8"/>
  <c r="N1210" i="8"/>
  <c r="N1211" i="8"/>
  <c r="N1212" i="8"/>
  <c r="V1212" i="8" s="1"/>
  <c r="N1213" i="8"/>
  <c r="N1214" i="8"/>
  <c r="N1215" i="8"/>
  <c r="N1216" i="8"/>
  <c r="V1216" i="8" s="1"/>
  <c r="AA1216" i="8" s="1"/>
  <c r="N1217" i="8"/>
  <c r="N1218" i="8"/>
  <c r="N1219" i="8"/>
  <c r="N1220" i="8"/>
  <c r="V1220" i="8" s="1"/>
  <c r="N1221" i="8"/>
  <c r="N1222" i="8"/>
  <c r="N1223" i="8"/>
  <c r="N1224" i="8"/>
  <c r="V1224" i="8" s="1"/>
  <c r="N1225" i="8"/>
  <c r="N1226" i="8"/>
  <c r="N1227" i="8"/>
  <c r="N1228" i="8"/>
  <c r="V1228" i="8" s="1"/>
  <c r="N1229" i="8"/>
  <c r="N1230" i="8"/>
  <c r="N1231" i="8"/>
  <c r="N1232" i="8"/>
  <c r="V1232" i="8" s="1"/>
  <c r="AA1232" i="8" s="1"/>
  <c r="N1233" i="8"/>
  <c r="N1234" i="8"/>
  <c r="N1235" i="8"/>
  <c r="N1236" i="8"/>
  <c r="V1236" i="8" s="1"/>
  <c r="N1237" i="8"/>
  <c r="N1238" i="8"/>
  <c r="N1239" i="8"/>
  <c r="N1240" i="8"/>
  <c r="V1240" i="8" s="1"/>
  <c r="N1241" i="8"/>
  <c r="N1242" i="8"/>
  <c r="N1243" i="8"/>
  <c r="N1244" i="8"/>
  <c r="V1244" i="8" s="1"/>
  <c r="N1245" i="8"/>
  <c r="N1246" i="8"/>
  <c r="N1247" i="8"/>
  <c r="N1248" i="8"/>
  <c r="V1248" i="8" s="1"/>
  <c r="N1249" i="8"/>
  <c r="N1250" i="8"/>
  <c r="N1251" i="8"/>
  <c r="N1252" i="8"/>
  <c r="V1252" i="8" s="1"/>
  <c r="N1253" i="8"/>
  <c r="N1254" i="8"/>
  <c r="N1255" i="8"/>
  <c r="N1256" i="8"/>
  <c r="V1256" i="8" s="1"/>
  <c r="N1257" i="8"/>
  <c r="N1258" i="8"/>
  <c r="N1259" i="8"/>
  <c r="N1260" i="8"/>
  <c r="V1260" i="8" s="1"/>
  <c r="N1261" i="8"/>
  <c r="N1262" i="8"/>
  <c r="N1263" i="8"/>
  <c r="N1264" i="8"/>
  <c r="V1264" i="8" s="1"/>
  <c r="AA1264" i="8" s="1"/>
  <c r="N1265" i="8"/>
  <c r="N1266" i="8"/>
  <c r="N1267" i="8"/>
  <c r="N1268" i="8"/>
  <c r="V1268" i="8" s="1"/>
  <c r="N1269" i="8"/>
  <c r="N1270" i="8"/>
  <c r="N1271" i="8"/>
  <c r="N1272" i="8"/>
  <c r="V1272" i="8" s="1"/>
  <c r="N1273" i="8"/>
  <c r="N1274" i="8"/>
  <c r="N1275" i="8"/>
  <c r="N1276" i="8"/>
  <c r="V1276" i="8" s="1"/>
  <c r="N1277" i="8"/>
  <c r="N1278" i="8"/>
  <c r="N1279" i="8"/>
  <c r="N1280" i="8"/>
  <c r="V1280" i="8" s="1"/>
  <c r="AA1280" i="8" s="1"/>
  <c r="N1281" i="8"/>
  <c r="N1282" i="8"/>
  <c r="N1283" i="8"/>
  <c r="N1284" i="8"/>
  <c r="V1284" i="8" s="1"/>
  <c r="N1285" i="8"/>
  <c r="N1286" i="8"/>
  <c r="N1287" i="8"/>
  <c r="N1288" i="8"/>
  <c r="V1288" i="8" s="1"/>
  <c r="N1289" i="8"/>
  <c r="N1290" i="8"/>
  <c r="N1291" i="8"/>
  <c r="N1292" i="8"/>
  <c r="V1292" i="8" s="1"/>
  <c r="N1293" i="8"/>
  <c r="N1294" i="8"/>
  <c r="N1295" i="8"/>
  <c r="N1296" i="8"/>
  <c r="V1296" i="8" s="1"/>
  <c r="N1297" i="8"/>
  <c r="N1298" i="8"/>
  <c r="N1299" i="8"/>
  <c r="N1300" i="8"/>
  <c r="V1300" i="8" s="1"/>
  <c r="N1301" i="8"/>
  <c r="N1302" i="8"/>
  <c r="N1303" i="8"/>
  <c r="N1304" i="8"/>
  <c r="V1304" i="8" s="1"/>
  <c r="N1305" i="8"/>
  <c r="N1306" i="8"/>
  <c r="N1307" i="8"/>
  <c r="N1308" i="8"/>
  <c r="V1308" i="8" s="1"/>
  <c r="N1309" i="8"/>
  <c r="N1310" i="8"/>
  <c r="N1311" i="8"/>
  <c r="N1312" i="8"/>
  <c r="V1312" i="8" s="1"/>
  <c r="N1313" i="8"/>
  <c r="N1314" i="8"/>
  <c r="N1315" i="8"/>
  <c r="N1316" i="8"/>
  <c r="V1316" i="8" s="1"/>
  <c r="AA1316" i="8" s="1"/>
  <c r="N1317" i="8"/>
  <c r="N1318" i="8"/>
  <c r="N1319" i="8"/>
  <c r="N1320" i="8"/>
  <c r="V1320" i="8" s="1"/>
  <c r="N1321" i="8"/>
  <c r="N1322" i="8"/>
  <c r="N1323" i="8"/>
  <c r="N1324" i="8"/>
  <c r="V1324" i="8" s="1"/>
  <c r="N1325" i="8"/>
  <c r="N1326" i="8"/>
  <c r="N1327" i="8"/>
  <c r="N1328" i="8"/>
  <c r="V1328" i="8" s="1"/>
  <c r="AA1328" i="8" s="1"/>
  <c r="N1329" i="8"/>
  <c r="N1330" i="8"/>
  <c r="N1331" i="8"/>
  <c r="N1332" i="8"/>
  <c r="V1332" i="8" s="1"/>
  <c r="AA1332" i="8" s="1"/>
  <c r="N1333" i="8"/>
  <c r="N1334" i="8"/>
  <c r="N1335" i="8"/>
  <c r="N1336" i="8"/>
  <c r="V1336" i="8" s="1"/>
  <c r="N1337" i="8"/>
  <c r="N1338" i="8"/>
  <c r="N1339" i="8"/>
  <c r="N1340" i="8"/>
  <c r="V1340" i="8" s="1"/>
  <c r="N1341" i="8"/>
  <c r="N1342" i="8"/>
  <c r="N1343" i="8"/>
  <c r="N1344" i="8"/>
  <c r="V1344" i="8" s="1"/>
  <c r="N1345" i="8"/>
  <c r="N1346" i="8"/>
  <c r="N1347" i="8"/>
  <c r="N1348" i="8"/>
  <c r="V1348" i="8" s="1"/>
  <c r="N1349" i="8"/>
  <c r="N1350" i="8"/>
  <c r="N1351" i="8"/>
  <c r="N1352" i="8"/>
  <c r="V1352" i="8" s="1"/>
  <c r="N1353" i="8"/>
  <c r="N1354" i="8"/>
  <c r="N1355" i="8"/>
  <c r="N1356" i="8"/>
  <c r="V1356" i="8" s="1"/>
  <c r="N1357" i="8"/>
  <c r="N1358" i="8"/>
  <c r="N1359" i="8"/>
  <c r="N1360" i="8"/>
  <c r="V1360" i="8" s="1"/>
  <c r="N1361" i="8"/>
  <c r="N1362" i="8"/>
  <c r="N1363" i="8"/>
  <c r="N1364" i="8"/>
  <c r="V1364" i="8" s="1"/>
  <c r="N1365" i="8"/>
  <c r="N1366" i="8"/>
  <c r="N1367" i="8"/>
  <c r="N1368" i="8"/>
  <c r="V1368" i="8" s="1"/>
  <c r="N1369" i="8"/>
  <c r="N1370" i="8"/>
  <c r="N1371" i="8"/>
  <c r="N1372" i="8"/>
  <c r="V1372" i="8" s="1"/>
  <c r="N1373" i="8"/>
  <c r="N1374" i="8"/>
  <c r="N1375" i="8"/>
  <c r="N1376" i="8"/>
  <c r="V1376" i="8" s="1"/>
  <c r="N1377" i="8"/>
  <c r="N1378" i="8"/>
  <c r="N1379" i="8"/>
  <c r="N1380" i="8"/>
  <c r="V1380" i="8" s="1"/>
  <c r="N1381" i="8"/>
  <c r="N1382" i="8"/>
  <c r="N1383" i="8"/>
  <c r="N1384" i="8"/>
  <c r="V1384" i="8" s="1"/>
  <c r="N1385" i="8"/>
  <c r="N1386" i="8"/>
  <c r="N1387" i="8"/>
  <c r="N1388" i="8"/>
  <c r="V1388" i="8" s="1"/>
  <c r="N1389" i="8"/>
  <c r="N1390" i="8"/>
  <c r="N1391" i="8"/>
  <c r="N1392" i="8"/>
  <c r="V1392" i="8" s="1"/>
  <c r="N1393" i="8"/>
  <c r="N1394" i="8"/>
  <c r="N1395" i="8"/>
  <c r="N1396" i="8"/>
  <c r="V1396" i="8" s="1"/>
  <c r="N1397" i="8"/>
  <c r="N1398" i="8"/>
  <c r="N1399" i="8"/>
  <c r="N1400" i="8"/>
  <c r="V1400" i="8" s="1"/>
  <c r="N1401" i="8"/>
  <c r="N1402" i="8"/>
  <c r="N1403" i="8"/>
  <c r="N1404" i="8"/>
  <c r="V1404" i="8" s="1"/>
  <c r="N1405" i="8"/>
  <c r="N1406" i="8"/>
  <c r="N1407" i="8"/>
  <c r="N1408" i="8"/>
  <c r="V1408" i="8" s="1"/>
  <c r="N1409" i="8"/>
  <c r="N1410" i="8"/>
  <c r="N1411" i="8"/>
  <c r="N1412" i="8"/>
  <c r="V1412" i="8" s="1"/>
  <c r="N1413" i="8"/>
  <c r="N1414" i="8"/>
  <c r="N1415" i="8"/>
  <c r="N1416" i="8"/>
  <c r="V1416" i="8" s="1"/>
  <c r="N1417" i="8"/>
  <c r="N1418" i="8"/>
  <c r="N1419" i="8"/>
  <c r="N1420" i="8"/>
  <c r="V1420" i="8" s="1"/>
  <c r="N1421" i="8"/>
  <c r="N1422" i="8"/>
  <c r="N1423" i="8"/>
  <c r="N1424" i="8"/>
  <c r="V1424" i="8" s="1"/>
  <c r="N1425" i="8"/>
  <c r="N1426" i="8"/>
  <c r="N1427" i="8"/>
  <c r="N1428" i="8"/>
  <c r="V1428" i="8" s="1"/>
  <c r="N1429" i="8"/>
  <c r="N1430" i="8"/>
  <c r="N1431" i="8"/>
  <c r="N1432" i="8"/>
  <c r="V1432" i="8" s="1"/>
  <c r="N1433" i="8"/>
  <c r="N1434" i="8"/>
  <c r="N1435" i="8"/>
  <c r="N1436" i="8"/>
  <c r="V1436" i="8" s="1"/>
  <c r="N1437" i="8"/>
  <c r="N1438" i="8"/>
  <c r="N1439" i="8"/>
  <c r="N1440" i="8"/>
  <c r="V1440" i="8" s="1"/>
  <c r="N1441" i="8"/>
  <c r="N1442" i="8"/>
  <c r="N1443" i="8"/>
  <c r="N1444" i="8"/>
  <c r="V1444" i="8" s="1"/>
  <c r="N1445" i="8"/>
  <c r="N1446" i="8"/>
  <c r="N1447" i="8"/>
  <c r="N1448" i="8"/>
  <c r="V1448" i="8" s="1"/>
  <c r="N1449" i="8"/>
  <c r="N1450" i="8"/>
  <c r="N1451" i="8"/>
  <c r="N1452" i="8"/>
  <c r="V1452" i="8" s="1"/>
  <c r="N1453" i="8"/>
  <c r="N1454" i="8"/>
  <c r="N1455" i="8"/>
  <c r="N1456" i="8"/>
  <c r="V1456" i="8" s="1"/>
  <c r="N1457" i="8"/>
  <c r="N1458" i="8"/>
  <c r="N1459" i="8"/>
  <c r="N1460" i="8"/>
  <c r="V1460" i="8" s="1"/>
  <c r="N1461" i="8"/>
  <c r="N1462" i="8"/>
  <c r="N1463" i="8"/>
  <c r="N1464" i="8"/>
  <c r="V1464" i="8" s="1"/>
  <c r="N1465" i="8"/>
  <c r="N1466" i="8"/>
  <c r="N1467" i="8"/>
  <c r="N1468" i="8"/>
  <c r="V1468" i="8" s="1"/>
  <c r="N1469" i="8"/>
  <c r="N1470" i="8"/>
  <c r="N1471" i="8"/>
  <c r="N1472" i="8"/>
  <c r="V1472" i="8" s="1"/>
  <c r="N1473" i="8"/>
  <c r="N1474" i="8"/>
  <c r="N1475" i="8"/>
  <c r="N1476" i="8"/>
  <c r="V1476" i="8" s="1"/>
  <c r="N1477" i="8"/>
  <c r="N1478" i="8"/>
  <c r="N1479" i="8"/>
  <c r="N1480" i="8"/>
  <c r="V1480" i="8" s="1"/>
  <c r="N1481" i="8"/>
  <c r="N1482" i="8"/>
  <c r="N1483" i="8"/>
  <c r="N1484" i="8"/>
  <c r="V1484" i="8" s="1"/>
  <c r="N1485" i="8"/>
  <c r="N1486" i="8"/>
  <c r="N1487" i="8"/>
  <c r="N1488" i="8"/>
  <c r="V1488" i="8" s="1"/>
  <c r="N1489" i="8"/>
  <c r="N1490" i="8"/>
  <c r="N1491" i="8"/>
  <c r="N1492" i="8"/>
  <c r="V1492" i="8" s="1"/>
  <c r="N1493" i="8"/>
  <c r="N1494" i="8"/>
  <c r="N1495" i="8"/>
  <c r="N1496" i="8"/>
  <c r="V1496" i="8" s="1"/>
  <c r="N1497" i="8"/>
  <c r="N1498" i="8"/>
  <c r="N1499" i="8"/>
  <c r="N1500" i="8"/>
  <c r="V1500" i="8" s="1"/>
  <c r="N1501" i="8"/>
  <c r="N1502" i="8"/>
  <c r="N1503" i="8"/>
  <c r="N1504" i="8"/>
  <c r="V1504" i="8" s="1"/>
  <c r="N1505" i="8"/>
  <c r="N1506" i="8"/>
  <c r="N1507" i="8"/>
  <c r="N1508" i="8"/>
  <c r="V1508" i="8" s="1"/>
  <c r="N1509" i="8"/>
  <c r="N1510" i="8"/>
  <c r="N1511" i="8"/>
  <c r="N1512" i="8"/>
  <c r="V1512" i="8" s="1"/>
  <c r="N1513" i="8"/>
  <c r="N1514" i="8"/>
  <c r="N1515" i="8"/>
  <c r="N1516" i="8"/>
  <c r="V1516" i="8" s="1"/>
  <c r="N1517" i="8"/>
  <c r="N1518" i="8"/>
  <c r="N1519" i="8"/>
  <c r="N1520" i="8"/>
  <c r="V1520" i="8" s="1"/>
  <c r="N1521" i="8"/>
  <c r="N1522" i="8"/>
  <c r="N1523" i="8"/>
  <c r="N1524" i="8"/>
  <c r="V1524" i="8" s="1"/>
  <c r="N1525" i="8"/>
  <c r="N1526" i="8"/>
  <c r="N1527" i="8"/>
  <c r="N1528" i="8"/>
  <c r="V1528" i="8" s="1"/>
  <c r="N1529" i="8"/>
  <c r="N1530" i="8"/>
  <c r="N1531" i="8"/>
  <c r="N1532" i="8"/>
  <c r="V1532" i="8" s="1"/>
  <c r="N1533" i="8"/>
  <c r="N1534" i="8"/>
  <c r="N1535" i="8"/>
  <c r="N1536" i="8"/>
  <c r="V1536" i="8" s="1"/>
  <c r="N1537" i="8"/>
  <c r="N1538" i="8"/>
  <c r="N1539" i="8"/>
  <c r="N1540" i="8"/>
  <c r="V1540" i="8" s="1"/>
  <c r="N1541" i="8"/>
  <c r="N1542" i="8"/>
  <c r="N1543" i="8"/>
  <c r="N1544" i="8"/>
  <c r="V1544" i="8" s="1"/>
  <c r="N1545" i="8"/>
  <c r="N1546" i="8"/>
  <c r="N1547" i="8"/>
  <c r="N1548" i="8"/>
  <c r="V1548" i="8" s="1"/>
  <c r="N1549" i="8"/>
  <c r="N1550" i="8"/>
  <c r="N1551" i="8"/>
  <c r="N1552" i="8"/>
  <c r="V1552" i="8" s="1"/>
  <c r="N1553" i="8"/>
  <c r="N1554" i="8"/>
  <c r="N1555" i="8"/>
  <c r="N1556" i="8"/>
  <c r="V1556" i="8" s="1"/>
  <c r="N1557" i="8"/>
  <c r="N1558" i="8"/>
  <c r="N1559" i="8"/>
  <c r="N1560" i="8"/>
  <c r="V1560" i="8" s="1"/>
  <c r="N1561" i="8"/>
  <c r="N1562" i="8"/>
  <c r="N1563" i="8"/>
  <c r="N1564" i="8"/>
  <c r="V1564" i="8" s="1"/>
  <c r="N1565" i="8"/>
  <c r="N1566" i="8"/>
  <c r="N1567" i="8"/>
  <c r="N1568" i="8"/>
  <c r="V1568" i="8" s="1"/>
  <c r="N1569" i="8"/>
  <c r="N1570" i="8"/>
  <c r="N1571" i="8"/>
  <c r="N1572" i="8"/>
  <c r="V1572" i="8" s="1"/>
  <c r="N1573" i="8"/>
  <c r="N1574" i="8"/>
  <c r="N1575" i="8"/>
  <c r="N1576" i="8"/>
  <c r="V1576" i="8" s="1"/>
  <c r="N1577" i="8"/>
  <c r="N1578" i="8"/>
  <c r="N1579" i="8"/>
  <c r="N1580" i="8"/>
  <c r="V1580" i="8" s="1"/>
  <c r="N1581" i="8"/>
  <c r="N1582" i="8"/>
  <c r="N1583" i="8"/>
  <c r="N1584" i="8"/>
  <c r="V1584" i="8" s="1"/>
  <c r="N1585" i="8"/>
  <c r="N1586" i="8"/>
  <c r="N1587" i="8"/>
  <c r="N1588" i="8"/>
  <c r="V1588" i="8" s="1"/>
  <c r="N1589" i="8"/>
  <c r="N1590" i="8"/>
  <c r="N1591" i="8"/>
  <c r="N1592" i="8"/>
  <c r="V1592" i="8" s="1"/>
  <c r="N1593" i="8"/>
  <c r="N1594" i="8"/>
  <c r="N1595" i="8"/>
  <c r="N1596" i="8"/>
  <c r="V1596" i="8" s="1"/>
  <c r="N1597" i="8"/>
  <c r="N1598" i="8"/>
  <c r="N1599" i="8"/>
  <c r="N1600" i="8"/>
  <c r="V1600" i="8" s="1"/>
  <c r="N1601" i="8"/>
  <c r="N1602" i="8"/>
  <c r="N1603" i="8"/>
  <c r="N1604" i="8"/>
  <c r="V1604" i="8" s="1"/>
  <c r="N1605" i="8"/>
  <c r="N1606" i="8"/>
  <c r="N1607" i="8"/>
  <c r="N1608" i="8"/>
  <c r="V1608" i="8" s="1"/>
  <c r="N1609" i="8"/>
  <c r="N1610" i="8"/>
  <c r="N1611" i="8"/>
  <c r="N1612" i="8"/>
  <c r="V1612" i="8" s="1"/>
  <c r="N1613" i="8"/>
  <c r="N1614" i="8"/>
  <c r="N1615" i="8"/>
  <c r="N1616" i="8"/>
  <c r="V1616" i="8" s="1"/>
  <c r="N1617" i="8"/>
  <c r="N1618" i="8"/>
  <c r="N1619" i="8"/>
  <c r="N1620" i="8"/>
  <c r="V1620" i="8" s="1"/>
  <c r="N1621" i="8"/>
  <c r="N1622" i="8"/>
  <c r="N1623" i="8"/>
  <c r="N1624" i="8"/>
  <c r="V1624" i="8" s="1"/>
  <c r="N1625" i="8"/>
  <c r="N1626" i="8"/>
  <c r="N1627" i="8"/>
  <c r="N1628" i="8"/>
  <c r="V1628" i="8" s="1"/>
  <c r="N1629" i="8"/>
  <c r="N1630" i="8"/>
  <c r="N1631" i="8"/>
  <c r="N1632" i="8"/>
  <c r="V1632" i="8" s="1"/>
  <c r="N1633" i="8"/>
  <c r="N1634" i="8"/>
  <c r="N1635" i="8"/>
  <c r="N1636" i="8"/>
  <c r="V1636" i="8" s="1"/>
  <c r="N1637" i="8"/>
  <c r="N1638" i="8"/>
  <c r="N1639" i="8"/>
  <c r="N1640" i="8"/>
  <c r="V1640" i="8" s="1"/>
  <c r="N1641" i="8"/>
  <c r="N1642" i="8"/>
  <c r="N1643" i="8"/>
  <c r="N1644" i="8"/>
  <c r="V1644" i="8" s="1"/>
  <c r="N1645" i="8"/>
  <c r="N1646" i="8"/>
  <c r="N1647" i="8"/>
  <c r="N1648" i="8"/>
  <c r="V1648" i="8" s="1"/>
  <c r="N1649" i="8"/>
  <c r="N1650" i="8"/>
  <c r="N1651" i="8"/>
  <c r="N1652" i="8"/>
  <c r="V1652" i="8" s="1"/>
  <c r="N1653" i="8"/>
  <c r="N1654" i="8"/>
  <c r="N1655" i="8"/>
  <c r="N1656" i="8"/>
  <c r="V1656" i="8" s="1"/>
  <c r="N1657" i="8"/>
  <c r="N1658" i="8"/>
  <c r="N1659" i="8"/>
  <c r="N1660" i="8"/>
  <c r="V1660" i="8" s="1"/>
  <c r="N1661" i="8"/>
  <c r="N1662" i="8"/>
  <c r="N1663" i="8"/>
  <c r="N1664" i="8"/>
  <c r="V1664" i="8" s="1"/>
  <c r="N1665" i="8"/>
  <c r="N1666" i="8"/>
  <c r="N1667" i="8"/>
  <c r="N1668" i="8"/>
  <c r="V1668" i="8" s="1"/>
  <c r="N1669" i="8"/>
  <c r="N1670" i="8"/>
  <c r="N1671" i="8"/>
  <c r="N1672" i="8"/>
  <c r="V1672" i="8" s="1"/>
  <c r="N1673" i="8"/>
  <c r="N1674" i="8"/>
  <c r="N1675" i="8"/>
  <c r="N1676" i="8"/>
  <c r="V1676" i="8" s="1"/>
  <c r="N1677" i="8"/>
  <c r="N1678" i="8"/>
  <c r="N1679" i="8"/>
  <c r="N1680" i="8"/>
  <c r="V1680" i="8" s="1"/>
  <c r="N1681" i="8"/>
  <c r="N1682" i="8"/>
  <c r="N1683" i="8"/>
  <c r="N1684" i="8"/>
  <c r="V1684" i="8" s="1"/>
  <c r="N1685" i="8"/>
  <c r="N1686" i="8"/>
  <c r="N1687" i="8"/>
  <c r="N1688" i="8"/>
  <c r="V1688" i="8" s="1"/>
  <c r="N1689" i="8"/>
  <c r="N1690" i="8"/>
  <c r="N1691" i="8"/>
  <c r="N1692" i="8"/>
  <c r="V1692" i="8" s="1"/>
  <c r="N1693" i="8"/>
  <c r="N1694" i="8"/>
  <c r="N1695" i="8"/>
  <c r="N1696" i="8"/>
  <c r="V1696" i="8" s="1"/>
  <c r="N1697" i="8"/>
  <c r="N1698" i="8"/>
  <c r="N1699" i="8"/>
  <c r="N1700" i="8"/>
  <c r="V1700" i="8" s="1"/>
  <c r="N1701" i="8"/>
  <c r="N1702" i="8"/>
  <c r="N1703" i="8"/>
  <c r="N1704" i="8"/>
  <c r="V1704" i="8" s="1"/>
  <c r="N1705" i="8"/>
  <c r="N1706" i="8"/>
  <c r="N1707" i="8"/>
  <c r="N1708" i="8"/>
  <c r="V1708" i="8" s="1"/>
  <c r="N1709" i="8"/>
  <c r="N1710" i="8"/>
  <c r="N1711" i="8"/>
  <c r="N1712" i="8"/>
  <c r="V1712" i="8" s="1"/>
  <c r="N1713" i="8"/>
  <c r="N1714" i="8"/>
  <c r="N1715" i="8"/>
  <c r="N1716" i="8"/>
  <c r="V1716" i="8" s="1"/>
  <c r="N1717" i="8"/>
  <c r="N1718" i="8"/>
  <c r="N1719" i="8"/>
  <c r="N1720" i="8"/>
  <c r="V1720" i="8" s="1"/>
  <c r="N1721" i="8"/>
  <c r="N1722" i="8"/>
  <c r="N1723" i="8"/>
  <c r="N1724" i="8"/>
  <c r="V1724" i="8" s="1"/>
  <c r="N1725" i="8"/>
  <c r="N1726" i="8"/>
  <c r="N1727" i="8"/>
  <c r="N1728" i="8"/>
  <c r="V1728" i="8" s="1"/>
  <c r="N1729" i="8"/>
  <c r="N1730" i="8"/>
  <c r="N1731" i="8"/>
  <c r="N1732" i="8"/>
  <c r="V1732" i="8" s="1"/>
  <c r="N1733" i="8"/>
  <c r="N1734" i="8"/>
  <c r="N1735" i="8"/>
  <c r="N1736" i="8"/>
  <c r="V1736" i="8" s="1"/>
  <c r="N1737" i="8"/>
  <c r="N1738" i="8"/>
  <c r="N1739" i="8"/>
  <c r="N1740" i="8"/>
  <c r="V1740" i="8" s="1"/>
  <c r="N1741" i="8"/>
  <c r="N1742" i="8"/>
  <c r="N1743" i="8"/>
  <c r="N1744" i="8"/>
  <c r="V1744" i="8" s="1"/>
  <c r="N1745" i="8"/>
  <c r="N1746" i="8"/>
  <c r="N1747" i="8"/>
  <c r="N1748" i="8"/>
  <c r="V1748" i="8" s="1"/>
  <c r="N1749" i="8"/>
  <c r="N1750" i="8"/>
  <c r="N1751" i="8"/>
  <c r="N1752" i="8"/>
  <c r="V1752" i="8" s="1"/>
  <c r="N1753" i="8"/>
  <c r="N1754" i="8"/>
  <c r="N1755" i="8"/>
  <c r="N1756" i="8"/>
  <c r="V1756" i="8" s="1"/>
  <c r="N1757" i="8"/>
  <c r="N1758" i="8"/>
  <c r="N1759" i="8"/>
  <c r="N1760" i="8"/>
  <c r="V1760" i="8" s="1"/>
  <c r="N1761" i="8"/>
  <c r="N1762" i="8"/>
  <c r="N1763" i="8"/>
  <c r="N1764" i="8"/>
  <c r="V1764" i="8" s="1"/>
  <c r="N1765" i="8"/>
  <c r="N1766" i="8"/>
  <c r="N1767" i="8"/>
  <c r="N1768" i="8"/>
  <c r="V1768" i="8" s="1"/>
  <c r="N1769" i="8"/>
  <c r="N1770" i="8"/>
  <c r="N1771" i="8"/>
  <c r="N1772" i="8"/>
  <c r="V1772" i="8" s="1"/>
  <c r="N1773" i="8"/>
  <c r="N1774" i="8"/>
  <c r="N1775" i="8"/>
  <c r="N1776" i="8"/>
  <c r="V1776" i="8" s="1"/>
  <c r="N1777" i="8"/>
  <c r="N1778" i="8"/>
  <c r="N1779" i="8"/>
  <c r="N1780" i="8"/>
  <c r="V1780" i="8" s="1"/>
  <c r="N1781" i="8"/>
  <c r="N1782" i="8"/>
  <c r="N1783" i="8"/>
  <c r="N1784" i="8"/>
  <c r="V1784" i="8" s="1"/>
  <c r="N1785" i="8"/>
  <c r="N1786" i="8"/>
  <c r="N1787" i="8"/>
  <c r="N1788" i="8"/>
  <c r="V1788" i="8" s="1"/>
  <c r="N1789" i="8"/>
  <c r="N1790" i="8"/>
  <c r="N1791" i="8"/>
  <c r="N1792" i="8"/>
  <c r="V1792" i="8" s="1"/>
  <c r="N1793" i="8"/>
  <c r="N1794" i="8"/>
  <c r="N1795" i="8"/>
  <c r="N1796" i="8"/>
  <c r="V1796" i="8" s="1"/>
  <c r="N1797" i="8"/>
  <c r="N1798" i="8"/>
  <c r="N1799" i="8"/>
  <c r="N1800" i="8"/>
  <c r="V1800" i="8" s="1"/>
  <c r="N1801" i="8"/>
  <c r="N1802" i="8"/>
  <c r="N1803" i="8"/>
  <c r="N1804" i="8"/>
  <c r="V1804" i="8" s="1"/>
  <c r="N1805" i="8"/>
  <c r="N1806" i="8"/>
  <c r="N1807" i="8"/>
  <c r="N1808" i="8"/>
  <c r="V1808" i="8" s="1"/>
  <c r="N1809" i="8"/>
  <c r="N1810" i="8"/>
  <c r="N1811" i="8"/>
  <c r="N1812" i="8"/>
  <c r="V1812" i="8" s="1"/>
  <c r="N1813" i="8"/>
  <c r="N1814" i="8"/>
  <c r="N1815" i="8"/>
  <c r="N1816" i="8"/>
  <c r="V1816" i="8" s="1"/>
  <c r="N1817" i="8"/>
  <c r="N1818" i="8"/>
  <c r="N1819" i="8"/>
  <c r="N1820" i="8"/>
  <c r="V1820" i="8" s="1"/>
  <c r="N1821" i="8"/>
  <c r="N1822" i="8"/>
  <c r="N1823" i="8"/>
  <c r="N1824" i="8"/>
  <c r="V1824" i="8" s="1"/>
  <c r="N1825" i="8"/>
  <c r="N1826" i="8"/>
  <c r="N1827" i="8"/>
  <c r="N1828" i="8"/>
  <c r="V1828" i="8" s="1"/>
  <c r="N1829" i="8"/>
  <c r="N1830" i="8"/>
  <c r="N1831" i="8"/>
  <c r="N1832" i="8"/>
  <c r="V1832" i="8" s="1"/>
  <c r="N1833" i="8"/>
  <c r="N1834" i="8"/>
  <c r="N1835" i="8"/>
  <c r="N1836" i="8"/>
  <c r="V1836" i="8" s="1"/>
  <c r="N1837" i="8"/>
  <c r="N1838" i="8"/>
  <c r="N1839" i="8"/>
  <c r="N1840" i="8"/>
  <c r="V1840" i="8" s="1"/>
  <c r="N1841" i="8"/>
  <c r="N1842" i="8"/>
  <c r="N1843" i="8"/>
  <c r="N1844" i="8"/>
  <c r="V1844" i="8" s="1"/>
  <c r="N1845" i="8"/>
  <c r="N1846" i="8"/>
  <c r="N1847" i="8"/>
  <c r="N1848" i="8"/>
  <c r="V1848" i="8" s="1"/>
  <c r="N1849" i="8"/>
  <c r="N1850" i="8"/>
  <c r="N1851" i="8"/>
  <c r="N1852" i="8"/>
  <c r="V1852" i="8" s="1"/>
  <c r="N1853" i="8"/>
  <c r="N1854" i="8"/>
  <c r="N1855" i="8"/>
  <c r="N1856" i="8"/>
  <c r="V1856" i="8" s="1"/>
  <c r="N1857" i="8"/>
  <c r="N1858" i="8"/>
  <c r="N1859" i="8"/>
  <c r="N1860" i="8"/>
  <c r="V1860" i="8" s="1"/>
  <c r="N1861" i="8"/>
  <c r="N1862" i="8"/>
  <c r="N1863" i="8"/>
  <c r="N1864" i="8"/>
  <c r="V1864" i="8" s="1"/>
  <c r="N1865" i="8"/>
  <c r="N1866" i="8"/>
  <c r="N1867" i="8"/>
  <c r="N1868" i="8"/>
  <c r="V1868" i="8" s="1"/>
  <c r="N1869" i="8"/>
  <c r="N1870" i="8"/>
  <c r="N1871" i="8"/>
  <c r="N1872" i="8"/>
  <c r="V1872" i="8" s="1"/>
  <c r="N1873" i="8"/>
  <c r="N1874" i="8"/>
  <c r="N1875" i="8"/>
  <c r="N1876" i="8"/>
  <c r="V1876" i="8" s="1"/>
  <c r="N1877" i="8"/>
  <c r="N1878" i="8"/>
  <c r="N1879" i="8"/>
  <c r="N1880" i="8"/>
  <c r="V1880" i="8" s="1"/>
  <c r="N1881" i="8"/>
  <c r="N1882" i="8"/>
  <c r="N1883" i="8"/>
  <c r="N1884" i="8"/>
  <c r="V1884" i="8" s="1"/>
  <c r="N1885" i="8"/>
  <c r="N1886" i="8"/>
  <c r="N1887" i="8"/>
  <c r="N1888" i="8"/>
  <c r="V1888" i="8" s="1"/>
  <c r="N1889" i="8"/>
  <c r="N1890" i="8"/>
  <c r="N1891" i="8"/>
  <c r="N1892" i="8"/>
  <c r="V1892" i="8" s="1"/>
  <c r="N1893" i="8"/>
  <c r="N1894" i="8"/>
  <c r="N1895" i="8"/>
  <c r="N1896" i="8"/>
  <c r="V1896" i="8" s="1"/>
  <c r="N1897" i="8"/>
  <c r="N1898" i="8"/>
  <c r="N1899" i="8"/>
  <c r="N1900" i="8"/>
  <c r="V1900" i="8" s="1"/>
  <c r="N1901" i="8"/>
  <c r="N1902" i="8"/>
  <c r="N1903" i="8"/>
  <c r="N1904" i="8"/>
  <c r="V1904" i="8" s="1"/>
  <c r="N1905" i="8"/>
  <c r="N1906" i="8"/>
  <c r="N1907" i="8"/>
  <c r="N1908" i="8"/>
  <c r="V1908" i="8" s="1"/>
  <c r="N1909" i="8"/>
  <c r="N1910" i="8"/>
  <c r="N1911" i="8"/>
  <c r="N1912" i="8"/>
  <c r="V1912" i="8" s="1"/>
  <c r="N1913" i="8"/>
  <c r="N1914" i="8"/>
  <c r="N1915" i="8"/>
  <c r="N1916" i="8"/>
  <c r="V1916" i="8" s="1"/>
  <c r="N1917" i="8"/>
  <c r="N1918" i="8"/>
  <c r="N1919" i="8"/>
  <c r="N1920" i="8"/>
  <c r="V1920" i="8" s="1"/>
  <c r="N1921" i="8"/>
  <c r="N1922" i="8"/>
  <c r="N1923" i="8"/>
  <c r="N1924" i="8"/>
  <c r="V1924" i="8" s="1"/>
  <c r="N1925" i="8"/>
  <c r="N1926" i="8"/>
  <c r="N1927" i="8"/>
  <c r="N1928" i="8"/>
  <c r="V1928" i="8" s="1"/>
  <c r="N1929" i="8"/>
  <c r="N1930" i="8"/>
  <c r="N1931" i="8"/>
  <c r="N1932" i="8"/>
  <c r="V1932" i="8" s="1"/>
  <c r="N1933" i="8"/>
  <c r="N1934" i="8"/>
  <c r="N1935" i="8"/>
  <c r="N1936" i="8"/>
  <c r="V1936" i="8" s="1"/>
  <c r="N1937" i="8"/>
  <c r="N1938" i="8"/>
  <c r="N1939" i="8"/>
  <c r="N1940" i="8"/>
  <c r="V1940" i="8" s="1"/>
  <c r="N1941" i="8"/>
  <c r="N1942" i="8"/>
  <c r="N1943" i="8"/>
  <c r="N1944" i="8"/>
  <c r="V1944" i="8" s="1"/>
  <c r="N1945" i="8"/>
  <c r="N1946" i="8"/>
  <c r="N1947" i="8"/>
  <c r="N1948" i="8"/>
  <c r="V1948" i="8" s="1"/>
  <c r="N1949" i="8"/>
  <c r="N1950" i="8"/>
  <c r="N1951" i="8"/>
  <c r="N1952" i="8"/>
  <c r="V1952" i="8" s="1"/>
  <c r="N1953" i="8"/>
  <c r="N1954" i="8"/>
  <c r="N1955" i="8"/>
  <c r="N1956" i="8"/>
  <c r="V1956" i="8" s="1"/>
  <c r="N1957" i="8"/>
  <c r="N1958" i="8"/>
  <c r="N1959" i="8"/>
  <c r="N1960" i="8"/>
  <c r="V1960" i="8" s="1"/>
  <c r="N1961" i="8"/>
  <c r="N1962" i="8"/>
  <c r="N1963" i="8"/>
  <c r="N1964" i="8"/>
  <c r="V1964" i="8" s="1"/>
  <c r="N1965" i="8"/>
  <c r="N1966" i="8"/>
  <c r="N1967" i="8"/>
  <c r="N1968" i="8"/>
  <c r="V1968" i="8" s="1"/>
  <c r="N1969" i="8"/>
  <c r="N1970" i="8"/>
  <c r="N1971" i="8"/>
  <c r="N1972" i="8"/>
  <c r="V1972" i="8" s="1"/>
  <c r="N1973" i="8"/>
  <c r="N1974" i="8"/>
  <c r="N1975" i="8"/>
  <c r="N1976" i="8"/>
  <c r="V1976" i="8" s="1"/>
  <c r="N1977" i="8"/>
  <c r="N1978" i="8"/>
  <c r="N1979" i="8"/>
  <c r="N1980" i="8"/>
  <c r="V1980" i="8" s="1"/>
  <c r="N1981" i="8"/>
  <c r="N1982" i="8"/>
  <c r="N1983" i="8"/>
  <c r="N1984" i="8"/>
  <c r="V1984" i="8" s="1"/>
  <c r="N1985" i="8"/>
  <c r="N1986" i="8"/>
  <c r="N1987" i="8"/>
  <c r="N1988" i="8"/>
  <c r="V1988" i="8" s="1"/>
  <c r="N1989" i="8"/>
  <c r="N1990" i="8"/>
  <c r="N1991" i="8"/>
  <c r="N1992" i="8"/>
  <c r="V1992" i="8" s="1"/>
  <c r="N1993" i="8"/>
  <c r="N1994" i="8"/>
  <c r="N1995" i="8"/>
  <c r="N1996" i="8"/>
  <c r="V1996" i="8" s="1"/>
  <c r="N1997" i="8"/>
  <c r="N1998" i="8"/>
  <c r="N1999" i="8"/>
  <c r="N2000" i="8"/>
  <c r="V2000" i="8" s="1"/>
  <c r="N2001" i="8"/>
  <c r="N2002" i="8"/>
  <c r="N2003" i="8"/>
  <c r="N2004" i="8"/>
  <c r="V2004" i="8" s="1"/>
  <c r="N2005" i="8"/>
  <c r="N2006" i="8"/>
  <c r="N2007" i="8"/>
  <c r="N2008" i="8"/>
  <c r="V2008" i="8" s="1"/>
  <c r="N2009" i="8"/>
  <c r="N2010" i="8"/>
  <c r="N2011" i="8"/>
  <c r="N2012" i="8"/>
  <c r="V2012" i="8" s="1"/>
  <c r="N2013" i="8"/>
  <c r="N2014" i="8"/>
  <c r="N2015" i="8"/>
  <c r="N2016" i="8"/>
  <c r="V2016" i="8" s="1"/>
  <c r="N2017" i="8"/>
  <c r="N2018" i="8"/>
  <c r="N2019" i="8"/>
  <c r="N2020" i="8"/>
  <c r="V2020" i="8" s="1"/>
  <c r="N2021" i="8"/>
  <c r="N2022" i="8"/>
  <c r="N2023" i="8"/>
  <c r="N2024" i="8"/>
  <c r="V2024" i="8" s="1"/>
  <c r="N2025" i="8"/>
  <c r="N2026" i="8"/>
  <c r="N2027" i="8"/>
  <c r="N2028" i="8"/>
  <c r="V2028" i="8" s="1"/>
  <c r="N2029" i="8"/>
  <c r="N2030" i="8"/>
  <c r="N2031" i="8"/>
  <c r="N2032" i="8"/>
  <c r="V2032" i="8" s="1"/>
  <c r="N2033" i="8"/>
  <c r="N2034" i="8"/>
  <c r="N2035" i="8"/>
  <c r="N2036" i="8"/>
  <c r="V2036" i="8" s="1"/>
  <c r="N2037" i="8"/>
  <c r="N2038" i="8"/>
  <c r="N2039" i="8"/>
  <c r="N2040" i="8"/>
  <c r="V2040" i="8" s="1"/>
  <c r="N2041" i="8"/>
  <c r="N2042" i="8"/>
  <c r="N2043" i="8"/>
  <c r="N2044" i="8"/>
  <c r="V2044" i="8" s="1"/>
  <c r="N2045" i="8"/>
  <c r="N2046" i="8"/>
  <c r="N2047" i="8"/>
  <c r="N2048" i="8"/>
  <c r="V2048" i="8" s="1"/>
  <c r="N2049" i="8"/>
  <c r="N2050" i="8"/>
  <c r="N2051" i="8"/>
  <c r="N2052" i="8"/>
  <c r="V2052" i="8" s="1"/>
  <c r="N2053" i="8"/>
  <c r="N2054" i="8"/>
  <c r="N2055" i="8"/>
  <c r="N2056" i="8"/>
  <c r="V2056" i="8" s="1"/>
  <c r="N2057" i="8"/>
  <c r="N2058" i="8"/>
  <c r="N2059" i="8"/>
  <c r="N2060" i="8"/>
  <c r="V2060" i="8" s="1"/>
  <c r="N2061" i="8"/>
  <c r="N2062" i="8"/>
  <c r="N2063" i="8"/>
  <c r="N2064" i="8"/>
  <c r="V2064" i="8" s="1"/>
  <c r="N2065" i="8"/>
  <c r="N2066" i="8"/>
  <c r="N2067" i="8"/>
  <c r="N2068" i="8"/>
  <c r="V2068" i="8" s="1"/>
  <c r="N2069" i="8"/>
  <c r="N2070" i="8"/>
  <c r="N2071" i="8"/>
  <c r="N2072" i="8"/>
  <c r="V2072" i="8" s="1"/>
  <c r="N2073" i="8"/>
  <c r="N2074" i="8"/>
  <c r="N2075" i="8"/>
  <c r="N2076" i="8"/>
  <c r="V2076" i="8" s="1"/>
  <c r="N2077" i="8"/>
  <c r="N2078" i="8"/>
  <c r="N2079" i="8"/>
  <c r="N2080" i="8"/>
  <c r="V2080" i="8" s="1"/>
  <c r="N2081" i="8"/>
  <c r="N2082" i="8"/>
  <c r="N2083" i="8"/>
  <c r="N2084" i="8"/>
  <c r="V2084" i="8" s="1"/>
  <c r="N2085" i="8"/>
  <c r="N2086" i="8"/>
  <c r="N2087" i="8"/>
  <c r="N2088" i="8"/>
  <c r="V2088" i="8" s="1"/>
  <c r="N2089" i="8"/>
  <c r="N2090" i="8"/>
  <c r="N2091" i="8"/>
  <c r="N2092" i="8"/>
  <c r="V2092" i="8" s="1"/>
  <c r="N2093" i="8"/>
  <c r="N2094" i="8"/>
  <c r="N2095" i="8"/>
  <c r="N2096" i="8"/>
  <c r="V2096" i="8" s="1"/>
  <c r="N2097" i="8"/>
  <c r="N2098" i="8"/>
  <c r="N2099" i="8"/>
  <c r="N2100" i="8"/>
  <c r="V2100" i="8" s="1"/>
  <c r="N2101" i="8"/>
  <c r="N2102" i="8"/>
  <c r="N2103" i="8"/>
  <c r="N2104" i="8"/>
  <c r="V2104" i="8" s="1"/>
  <c r="N2105" i="8"/>
  <c r="N2106" i="8"/>
  <c r="N2107" i="8"/>
  <c r="N2108" i="8"/>
  <c r="V2108" i="8" s="1"/>
  <c r="N2109" i="8"/>
  <c r="N2110" i="8"/>
  <c r="N2111" i="8"/>
  <c r="N2112" i="8"/>
  <c r="V2112" i="8" s="1"/>
  <c r="N2113" i="8"/>
  <c r="N2114" i="8"/>
  <c r="N2115" i="8"/>
  <c r="N2116" i="8"/>
  <c r="V2116" i="8" s="1"/>
  <c r="N2117" i="8"/>
  <c r="N2118" i="8"/>
  <c r="N2119" i="8"/>
  <c r="N2120" i="8"/>
  <c r="V2120" i="8" s="1"/>
  <c r="N2121" i="8"/>
  <c r="N2122" i="8"/>
  <c r="N2123" i="8"/>
  <c r="N2124" i="8"/>
  <c r="V2124" i="8" s="1"/>
  <c r="N2125" i="8"/>
  <c r="N2126" i="8"/>
  <c r="N2127" i="8"/>
  <c r="N2128" i="8"/>
  <c r="V2128" i="8" s="1"/>
  <c r="N2129" i="8"/>
  <c r="N2130" i="8"/>
  <c r="N2131" i="8"/>
  <c r="N2132" i="8"/>
  <c r="V2132" i="8" s="1"/>
  <c r="N2133" i="8"/>
  <c r="N2134" i="8"/>
  <c r="N2135" i="8"/>
  <c r="N2136" i="8"/>
  <c r="V2136" i="8" s="1"/>
  <c r="N2137" i="8"/>
  <c r="N2138" i="8"/>
  <c r="N2139" i="8"/>
  <c r="N2140" i="8"/>
  <c r="V2140" i="8" s="1"/>
  <c r="N2141" i="8"/>
  <c r="N2142" i="8"/>
  <c r="N2143" i="8"/>
  <c r="N2144" i="8"/>
  <c r="V2144" i="8" s="1"/>
  <c r="N2145" i="8"/>
  <c r="N2146" i="8"/>
  <c r="N2147" i="8"/>
  <c r="N2148" i="8"/>
  <c r="V2148" i="8" s="1"/>
  <c r="N2149" i="8"/>
  <c r="N2150" i="8"/>
  <c r="N2151" i="8"/>
  <c r="N2152" i="8"/>
  <c r="V2152" i="8" s="1"/>
  <c r="N2153" i="8"/>
  <c r="N2154" i="8"/>
  <c r="N2155" i="8"/>
  <c r="N2156" i="8"/>
  <c r="V2156" i="8" s="1"/>
  <c r="N2157" i="8"/>
  <c r="N2158" i="8"/>
  <c r="N2159" i="8"/>
  <c r="N2160" i="8"/>
  <c r="V2160" i="8" s="1"/>
  <c r="N2161" i="8"/>
  <c r="N2162" i="8"/>
  <c r="N2163" i="8"/>
  <c r="N2164" i="8"/>
  <c r="V2164" i="8" s="1"/>
  <c r="N2165" i="8"/>
  <c r="N2166" i="8"/>
  <c r="N2167" i="8"/>
  <c r="N2168" i="8"/>
  <c r="V2168" i="8" s="1"/>
  <c r="N2169" i="8"/>
  <c r="N2170" i="8"/>
  <c r="N2171" i="8"/>
  <c r="N2172" i="8"/>
  <c r="V2172" i="8" s="1"/>
  <c r="N2173" i="8"/>
  <c r="N2174" i="8"/>
  <c r="N2175" i="8"/>
  <c r="N2176" i="8"/>
  <c r="V2176" i="8" s="1"/>
  <c r="N2177" i="8"/>
  <c r="N2178" i="8"/>
  <c r="N2179" i="8"/>
  <c r="N2180" i="8"/>
  <c r="V2180" i="8" s="1"/>
  <c r="N2181" i="8"/>
  <c r="N2182" i="8"/>
  <c r="N2183" i="8"/>
  <c r="N2184" i="8"/>
  <c r="V2184" i="8" s="1"/>
  <c r="N2185" i="8"/>
  <c r="N2186" i="8"/>
  <c r="N2187" i="8"/>
  <c r="N2188" i="8"/>
  <c r="V2188" i="8" s="1"/>
  <c r="N2189" i="8"/>
  <c r="N2190" i="8"/>
  <c r="N2191" i="8"/>
  <c r="N2192" i="8"/>
  <c r="V2192" i="8" s="1"/>
  <c r="N2193" i="8"/>
  <c r="N2194" i="8"/>
  <c r="N2195" i="8"/>
  <c r="N2196" i="8"/>
  <c r="V2196" i="8" s="1"/>
  <c r="N2197" i="8"/>
  <c r="N2198" i="8"/>
  <c r="N2199" i="8"/>
  <c r="N2200" i="8"/>
  <c r="V2200" i="8" s="1"/>
  <c r="N2201" i="8"/>
  <c r="N2202" i="8"/>
  <c r="N2203" i="8"/>
  <c r="N2204" i="8"/>
  <c r="V2204" i="8" s="1"/>
  <c r="N2205" i="8"/>
  <c r="N2206" i="8"/>
  <c r="N2207" i="8"/>
  <c r="N2208" i="8"/>
  <c r="V2208" i="8" s="1"/>
  <c r="N2209" i="8"/>
  <c r="N2210" i="8"/>
  <c r="N2211" i="8"/>
  <c r="N2212" i="8"/>
  <c r="V2212" i="8" s="1"/>
  <c r="N2213" i="8"/>
  <c r="N2214" i="8"/>
  <c r="N2215" i="8"/>
  <c r="N2216" i="8"/>
  <c r="V2216" i="8" s="1"/>
  <c r="N2217" i="8"/>
  <c r="N2218" i="8"/>
  <c r="N2219" i="8"/>
  <c r="N2220" i="8"/>
  <c r="V2220" i="8" s="1"/>
  <c r="N2221" i="8"/>
  <c r="N2222" i="8"/>
  <c r="N2223" i="8"/>
  <c r="N2224" i="8"/>
  <c r="V2224" i="8" s="1"/>
  <c r="N2225" i="8"/>
  <c r="N2226" i="8"/>
  <c r="N2227" i="8"/>
  <c r="N2228" i="8"/>
  <c r="V2228" i="8" s="1"/>
  <c r="N2229" i="8"/>
  <c r="N2230" i="8"/>
  <c r="N2231" i="8"/>
  <c r="N2232" i="8"/>
  <c r="V2232" i="8" s="1"/>
  <c r="N2233" i="8"/>
  <c r="N2234" i="8"/>
  <c r="N2235" i="8"/>
  <c r="N2236" i="8"/>
  <c r="V2236" i="8" s="1"/>
  <c r="N2237" i="8"/>
  <c r="N2238" i="8"/>
  <c r="N2239" i="8"/>
  <c r="N2240" i="8"/>
  <c r="V2240" i="8" s="1"/>
  <c r="N2241" i="8"/>
  <c r="N2242" i="8"/>
  <c r="N2243" i="8"/>
  <c r="N2244" i="8"/>
  <c r="V2244" i="8" s="1"/>
  <c r="N2245" i="8"/>
  <c r="N2246" i="8"/>
  <c r="N2247" i="8"/>
  <c r="N2248" i="8"/>
  <c r="V2248" i="8" s="1"/>
  <c r="N2249" i="8"/>
  <c r="N2250" i="8"/>
  <c r="N2251" i="8"/>
  <c r="N2252" i="8"/>
  <c r="V2252" i="8" s="1"/>
  <c r="N2253" i="8"/>
  <c r="N2254" i="8"/>
  <c r="N2255" i="8"/>
  <c r="N2256" i="8"/>
  <c r="V2256" i="8" s="1"/>
  <c r="N2257" i="8"/>
  <c r="N2258" i="8"/>
  <c r="N2259" i="8"/>
  <c r="N2260" i="8"/>
  <c r="V2260" i="8" s="1"/>
  <c r="N2261" i="8"/>
  <c r="N2262" i="8"/>
  <c r="N2263" i="8"/>
  <c r="N2264" i="8"/>
  <c r="V2264" i="8" s="1"/>
  <c r="N2265" i="8"/>
  <c r="N2266" i="8"/>
  <c r="N2267" i="8"/>
  <c r="N2268" i="8"/>
  <c r="V2268" i="8" s="1"/>
  <c r="N2269" i="8"/>
  <c r="N2270" i="8"/>
  <c r="N2271" i="8"/>
  <c r="N2272" i="8"/>
  <c r="V2272" i="8" s="1"/>
  <c r="N2273" i="8"/>
  <c r="N2274" i="8"/>
  <c r="N2275" i="8"/>
  <c r="N2276" i="8"/>
  <c r="V2276" i="8" s="1"/>
  <c r="N2277" i="8"/>
  <c r="N2278" i="8"/>
  <c r="N2279" i="8"/>
  <c r="N2280" i="8"/>
  <c r="V2280" i="8" s="1"/>
  <c r="N2281" i="8"/>
  <c r="N2282" i="8"/>
  <c r="N2283" i="8"/>
  <c r="N2284" i="8"/>
  <c r="V2284" i="8" s="1"/>
  <c r="N2285" i="8"/>
  <c r="N2286" i="8"/>
  <c r="N2287" i="8"/>
  <c r="N2288" i="8"/>
  <c r="V2288" i="8" s="1"/>
  <c r="N2289" i="8"/>
  <c r="N2290" i="8"/>
  <c r="N2291" i="8"/>
  <c r="N2292" i="8"/>
  <c r="V2292" i="8" s="1"/>
  <c r="N2293" i="8"/>
  <c r="N2294" i="8"/>
  <c r="N2295" i="8"/>
  <c r="N2296" i="8"/>
  <c r="V2296" i="8" s="1"/>
  <c r="N2297" i="8"/>
  <c r="N2298" i="8"/>
  <c r="N2299" i="8"/>
  <c r="N2300" i="8"/>
  <c r="V2300" i="8" s="1"/>
  <c r="N2301" i="8"/>
  <c r="N2302" i="8"/>
  <c r="N2303" i="8"/>
  <c r="N2304" i="8"/>
  <c r="V2304" i="8" s="1"/>
  <c r="N2305" i="8"/>
  <c r="N2306" i="8"/>
  <c r="N2307" i="8"/>
  <c r="N2308" i="8"/>
  <c r="V2308" i="8" s="1"/>
  <c r="N2309" i="8"/>
  <c r="N2310" i="8"/>
  <c r="N2311" i="8"/>
  <c r="N2312" i="8"/>
  <c r="V2312" i="8" s="1"/>
  <c r="N2313" i="8"/>
  <c r="N2314" i="8"/>
  <c r="N2315" i="8"/>
  <c r="N2316" i="8"/>
  <c r="V2316" i="8" s="1"/>
  <c r="N2317" i="8"/>
  <c r="N2318" i="8"/>
  <c r="N2319" i="8"/>
  <c r="N2320" i="8"/>
  <c r="V2320" i="8" s="1"/>
  <c r="N2321" i="8"/>
  <c r="N2322" i="8"/>
  <c r="N2323" i="8"/>
  <c r="N2324" i="8"/>
  <c r="V2324" i="8" s="1"/>
  <c r="N2325" i="8"/>
  <c r="N2326" i="8"/>
  <c r="N2327" i="8"/>
  <c r="N2328" i="8"/>
  <c r="V2328" i="8" s="1"/>
  <c r="N2329" i="8"/>
  <c r="N2330" i="8"/>
  <c r="N2331" i="8"/>
  <c r="N2332" i="8"/>
  <c r="V2332" i="8" s="1"/>
  <c r="N2333" i="8"/>
  <c r="N2334" i="8"/>
  <c r="N2335" i="8"/>
  <c r="N2336" i="8"/>
  <c r="V2336" i="8" s="1"/>
  <c r="N2337" i="8"/>
  <c r="N2338" i="8"/>
  <c r="N2339" i="8"/>
  <c r="N2340" i="8"/>
  <c r="V2340" i="8" s="1"/>
  <c r="N2341" i="8"/>
  <c r="N2342" i="8"/>
  <c r="N2343" i="8"/>
  <c r="N2344" i="8"/>
  <c r="V2344" i="8" s="1"/>
  <c r="N2345" i="8"/>
  <c r="N2346" i="8"/>
  <c r="N2347" i="8"/>
  <c r="N2348" i="8"/>
  <c r="V2348" i="8" s="1"/>
  <c r="N2349" i="8"/>
  <c r="N2350" i="8"/>
  <c r="N2351" i="8"/>
  <c r="N2352" i="8"/>
  <c r="V2352" i="8" s="1"/>
  <c r="N2353" i="8"/>
  <c r="N2354" i="8"/>
  <c r="N2355" i="8"/>
  <c r="N2356" i="8"/>
  <c r="V2356" i="8" s="1"/>
  <c r="N2357" i="8"/>
  <c r="N2358" i="8"/>
  <c r="N2359" i="8"/>
  <c r="N2360" i="8"/>
  <c r="V2360" i="8" s="1"/>
  <c r="N2361" i="8"/>
  <c r="N2362" i="8"/>
  <c r="N2363" i="8"/>
  <c r="N2364" i="8"/>
  <c r="V2364" i="8" s="1"/>
  <c r="N2365" i="8"/>
  <c r="N2366" i="8"/>
  <c r="N2367" i="8"/>
  <c r="N2368" i="8"/>
  <c r="V2368" i="8" s="1"/>
  <c r="N2369" i="8"/>
  <c r="N2370" i="8"/>
  <c r="N2371" i="8"/>
  <c r="N2372" i="8"/>
  <c r="V2372" i="8" s="1"/>
  <c r="N2373" i="8"/>
  <c r="N2374" i="8"/>
  <c r="N2375" i="8"/>
  <c r="N2376" i="8"/>
  <c r="V2376" i="8" s="1"/>
  <c r="N2377" i="8"/>
  <c r="N2378" i="8"/>
  <c r="N2379" i="8"/>
  <c r="N2380" i="8"/>
  <c r="V2380" i="8" s="1"/>
  <c r="N2381" i="8"/>
  <c r="N2382" i="8"/>
  <c r="N2383" i="8"/>
  <c r="N2384" i="8"/>
  <c r="V2384" i="8" s="1"/>
  <c r="N2385" i="8"/>
  <c r="N2386" i="8"/>
  <c r="N2387" i="8"/>
  <c r="N2388" i="8"/>
  <c r="V2388" i="8" s="1"/>
  <c r="N2389" i="8"/>
  <c r="N2390" i="8"/>
  <c r="N2391" i="8"/>
  <c r="N2392" i="8"/>
  <c r="V2392" i="8" s="1"/>
  <c r="N2393" i="8"/>
  <c r="N2394" i="8"/>
  <c r="N2395" i="8"/>
  <c r="N2396" i="8"/>
  <c r="V2396" i="8" s="1"/>
  <c r="N2397" i="8"/>
  <c r="N2398" i="8"/>
  <c r="N2399" i="8"/>
  <c r="N2400" i="8"/>
  <c r="V2400" i="8" s="1"/>
  <c r="N2401" i="8"/>
  <c r="N2402" i="8"/>
  <c r="N2403" i="8"/>
  <c r="N2404" i="8"/>
  <c r="V2404" i="8" s="1"/>
  <c r="N2405" i="8"/>
  <c r="N2406" i="8"/>
  <c r="N2407" i="8"/>
  <c r="N2408" i="8"/>
  <c r="V2408" i="8" s="1"/>
  <c r="N2409" i="8"/>
  <c r="N2410" i="8"/>
  <c r="N2411" i="8"/>
  <c r="N2412" i="8"/>
  <c r="V2412" i="8" s="1"/>
  <c r="N2413" i="8"/>
  <c r="N2414" i="8"/>
  <c r="N2415" i="8"/>
  <c r="N2416" i="8"/>
  <c r="V2416" i="8" s="1"/>
  <c r="N2417" i="8"/>
  <c r="N2418" i="8"/>
  <c r="N2419" i="8"/>
  <c r="N2420" i="8"/>
  <c r="V2420" i="8" s="1"/>
  <c r="N2421" i="8"/>
  <c r="N2422" i="8"/>
  <c r="N2423" i="8"/>
  <c r="N2424" i="8"/>
  <c r="V2424" i="8" s="1"/>
  <c r="N2425" i="8"/>
  <c r="N2426" i="8"/>
  <c r="N2427" i="8"/>
  <c r="N2428" i="8"/>
  <c r="V2428" i="8" s="1"/>
  <c r="N2429" i="8"/>
  <c r="N2430" i="8"/>
  <c r="N2431" i="8"/>
  <c r="N2432" i="8"/>
  <c r="V2432" i="8" s="1"/>
  <c r="N2433" i="8"/>
  <c r="N2434" i="8"/>
  <c r="N2435" i="8"/>
  <c r="N2436" i="8"/>
  <c r="V2436" i="8" s="1"/>
  <c r="N2437" i="8"/>
  <c r="N2438" i="8"/>
  <c r="N2439" i="8"/>
  <c r="N2440" i="8"/>
  <c r="V2440" i="8" s="1"/>
  <c r="N2441" i="8"/>
  <c r="N2442" i="8"/>
  <c r="N2443" i="8"/>
  <c r="N2444" i="8"/>
  <c r="V2444" i="8" s="1"/>
  <c r="N2445" i="8"/>
  <c r="N2446" i="8"/>
  <c r="N2447" i="8"/>
  <c r="N2448" i="8"/>
  <c r="V2448" i="8" s="1"/>
  <c r="N2449" i="8"/>
  <c r="N2450" i="8"/>
  <c r="N2451" i="8"/>
  <c r="N2452" i="8"/>
  <c r="V2452" i="8" s="1"/>
  <c r="N2453" i="8"/>
  <c r="N2454" i="8"/>
  <c r="N2455" i="8"/>
  <c r="N2456" i="8"/>
  <c r="V2456" i="8" s="1"/>
  <c r="N2457" i="8"/>
  <c r="N2458" i="8"/>
  <c r="N2459" i="8"/>
  <c r="N2460" i="8"/>
  <c r="V2460" i="8" s="1"/>
  <c r="N2461" i="8"/>
  <c r="N2462" i="8"/>
  <c r="N2463" i="8"/>
  <c r="N2464" i="8"/>
  <c r="V2464" i="8" s="1"/>
  <c r="N2465" i="8"/>
  <c r="N2466" i="8"/>
  <c r="N2467" i="8"/>
  <c r="N2468" i="8"/>
  <c r="V2468" i="8" s="1"/>
  <c r="N2469" i="8"/>
  <c r="N2470" i="8"/>
  <c r="N2471" i="8"/>
  <c r="N2472" i="8"/>
  <c r="V2472" i="8" s="1"/>
  <c r="N2473" i="8"/>
  <c r="N2474" i="8"/>
  <c r="N2475" i="8"/>
  <c r="N2476" i="8"/>
  <c r="V2476" i="8" s="1"/>
  <c r="N2477" i="8"/>
  <c r="N2478" i="8"/>
  <c r="N2479" i="8"/>
  <c r="N2480" i="8"/>
  <c r="V2480" i="8" s="1"/>
  <c r="N2481" i="8"/>
  <c r="N2482" i="8"/>
  <c r="N2483" i="8"/>
  <c r="N2484" i="8"/>
  <c r="V2484" i="8" s="1"/>
  <c r="N2485" i="8"/>
  <c r="N2486" i="8"/>
  <c r="N2487" i="8"/>
  <c r="N2488" i="8"/>
  <c r="V2488" i="8" s="1"/>
  <c r="N2489" i="8"/>
  <c r="N2490" i="8"/>
  <c r="N2491" i="8"/>
  <c r="N2492" i="8"/>
  <c r="V2492" i="8" s="1"/>
  <c r="N2493" i="8"/>
  <c r="N2494" i="8"/>
  <c r="N2495" i="8"/>
  <c r="N2496" i="8"/>
  <c r="V2496" i="8" s="1"/>
  <c r="N2497" i="8"/>
  <c r="N2498" i="8"/>
  <c r="N2499" i="8"/>
  <c r="N2500" i="8"/>
  <c r="V2500" i="8" s="1"/>
  <c r="N2501" i="8"/>
  <c r="N2502" i="8"/>
  <c r="N2503" i="8"/>
  <c r="N2504" i="8"/>
  <c r="V2504" i="8" s="1"/>
  <c r="N2505" i="8"/>
  <c r="N2506" i="8"/>
  <c r="N2507" i="8"/>
  <c r="N2508" i="8"/>
  <c r="V2508" i="8" s="1"/>
  <c r="N2509" i="8"/>
  <c r="N2510" i="8"/>
  <c r="N2511" i="8"/>
  <c r="N2512" i="8"/>
  <c r="V2512" i="8" s="1"/>
  <c r="N2513" i="8"/>
  <c r="N2514" i="8"/>
  <c r="N2515" i="8"/>
  <c r="N2516" i="8"/>
  <c r="V2516" i="8" s="1"/>
  <c r="N2517" i="8"/>
  <c r="N2518" i="8"/>
  <c r="N2519" i="8"/>
  <c r="N2520" i="8"/>
  <c r="V2520" i="8" s="1"/>
  <c r="N2521" i="8"/>
  <c r="N2522" i="8"/>
  <c r="N2523" i="8"/>
  <c r="N2524" i="8"/>
  <c r="V2524" i="8" s="1"/>
  <c r="N2525" i="8"/>
  <c r="N2526" i="8"/>
  <c r="N2527" i="8"/>
  <c r="N2528" i="8"/>
  <c r="V2528" i="8" s="1"/>
  <c r="N2529" i="8"/>
  <c r="N2530" i="8"/>
  <c r="N2531" i="8"/>
  <c r="N2532" i="8"/>
  <c r="V2532" i="8" s="1"/>
  <c r="N2533" i="8"/>
  <c r="N2534" i="8"/>
  <c r="N2535" i="8"/>
  <c r="N2536" i="8"/>
  <c r="V2536" i="8" s="1"/>
  <c r="N2537" i="8"/>
  <c r="N2538" i="8"/>
  <c r="N2539" i="8"/>
  <c r="N2540" i="8"/>
  <c r="V2540" i="8" s="1"/>
  <c r="N2541" i="8"/>
  <c r="N2542" i="8"/>
  <c r="N2543" i="8"/>
  <c r="N2544" i="8"/>
  <c r="V2544" i="8" s="1"/>
  <c r="N2545" i="8"/>
  <c r="N2546" i="8"/>
  <c r="N2547" i="8"/>
  <c r="N2548" i="8"/>
  <c r="V2548" i="8" s="1"/>
  <c r="N2549" i="8"/>
  <c r="N2550" i="8"/>
  <c r="N2551" i="8"/>
  <c r="N2552" i="8"/>
  <c r="V2552" i="8" s="1"/>
  <c r="N2553" i="8"/>
  <c r="N2554" i="8"/>
  <c r="N2555" i="8"/>
  <c r="N2556" i="8"/>
  <c r="V2556" i="8" s="1"/>
  <c r="N2557" i="8"/>
  <c r="N2558" i="8"/>
  <c r="N2559" i="8"/>
  <c r="N2560" i="8"/>
  <c r="V2560" i="8" s="1"/>
  <c r="N2561" i="8"/>
  <c r="N2562" i="8"/>
  <c r="N2563" i="8"/>
  <c r="N2564" i="8"/>
  <c r="V2564" i="8" s="1"/>
  <c r="N2565" i="8"/>
  <c r="N2566" i="8"/>
  <c r="N2567" i="8"/>
  <c r="N2568" i="8"/>
  <c r="V2568" i="8" s="1"/>
  <c r="N2569" i="8"/>
  <c r="N2570" i="8"/>
  <c r="N2571" i="8"/>
  <c r="N2572" i="8"/>
  <c r="V2572" i="8" s="1"/>
  <c r="N2573" i="8"/>
  <c r="N2574" i="8"/>
  <c r="N2575" i="8"/>
  <c r="N2576" i="8"/>
  <c r="V2576" i="8" s="1"/>
  <c r="N2577" i="8"/>
  <c r="N2578" i="8"/>
  <c r="N2579" i="8"/>
  <c r="N2580" i="8"/>
  <c r="V2580" i="8" s="1"/>
  <c r="N2581" i="8"/>
  <c r="N2582" i="8"/>
  <c r="N2583" i="8"/>
  <c r="N2584" i="8"/>
  <c r="V2584" i="8" s="1"/>
  <c r="N2585" i="8"/>
  <c r="N2586" i="8"/>
  <c r="N2587" i="8"/>
  <c r="N2588" i="8"/>
  <c r="V2588" i="8" s="1"/>
  <c r="N2589" i="8"/>
  <c r="N2590" i="8"/>
  <c r="N2591" i="8"/>
  <c r="N2592" i="8"/>
  <c r="V2592" i="8" s="1"/>
  <c r="N2593" i="8"/>
  <c r="N2594" i="8"/>
  <c r="N2595" i="8"/>
  <c r="N2596" i="8"/>
  <c r="V2596" i="8" s="1"/>
  <c r="N2597" i="8"/>
  <c r="N2598" i="8"/>
  <c r="N2599" i="8"/>
  <c r="N2600" i="8"/>
  <c r="V2600" i="8" s="1"/>
  <c r="N2601" i="8"/>
  <c r="N2602" i="8"/>
  <c r="N2603" i="8"/>
  <c r="N2604" i="8"/>
  <c r="V2604" i="8" s="1"/>
  <c r="N2605" i="8"/>
  <c r="N2606" i="8"/>
  <c r="N2607" i="8"/>
  <c r="N2608" i="8"/>
  <c r="V2608" i="8" s="1"/>
  <c r="N2609" i="8"/>
  <c r="N2610" i="8"/>
  <c r="N2611" i="8"/>
  <c r="N2612" i="8"/>
  <c r="V2612" i="8" s="1"/>
  <c r="N2613" i="8"/>
  <c r="N2614" i="8"/>
  <c r="N2615" i="8"/>
  <c r="N2616" i="8"/>
  <c r="V2616" i="8" s="1"/>
  <c r="N2617" i="8"/>
  <c r="N2618" i="8"/>
  <c r="N2619" i="8"/>
  <c r="N2620" i="8"/>
  <c r="V2620" i="8" s="1"/>
  <c r="N2621" i="8"/>
  <c r="N2622" i="8"/>
  <c r="N2623" i="8"/>
  <c r="N2624" i="8"/>
  <c r="V2624" i="8" s="1"/>
  <c r="N2625" i="8"/>
  <c r="N2626" i="8"/>
  <c r="N2627" i="8"/>
  <c r="N2628" i="8"/>
  <c r="V2628" i="8" s="1"/>
  <c r="N2629" i="8"/>
  <c r="N2630" i="8"/>
  <c r="N2631" i="8"/>
  <c r="N2632" i="8"/>
  <c r="V2632" i="8" s="1"/>
  <c r="N2633" i="8"/>
  <c r="N2634" i="8"/>
  <c r="N2635" i="8"/>
  <c r="N2636" i="8"/>
  <c r="V2636" i="8" s="1"/>
  <c r="N2637" i="8"/>
  <c r="N2638" i="8"/>
  <c r="N2639" i="8"/>
  <c r="N2640" i="8"/>
  <c r="V2640" i="8" s="1"/>
  <c r="N2641" i="8"/>
  <c r="N2642" i="8"/>
  <c r="N2643" i="8"/>
  <c r="N2644" i="8"/>
  <c r="V2644" i="8" s="1"/>
  <c r="N2645" i="8"/>
  <c r="N2646" i="8"/>
  <c r="N2647" i="8"/>
  <c r="N2648" i="8"/>
  <c r="V2648" i="8" s="1"/>
  <c r="N2649" i="8"/>
  <c r="N2650" i="8"/>
  <c r="N2651" i="8"/>
  <c r="N2652" i="8"/>
  <c r="V2652" i="8" s="1"/>
  <c r="N2653" i="8"/>
  <c r="N2654" i="8"/>
  <c r="N2655" i="8"/>
  <c r="N2656" i="8"/>
  <c r="V2656" i="8" s="1"/>
  <c r="N2657" i="8"/>
  <c r="N2658" i="8"/>
  <c r="N2659" i="8"/>
  <c r="N2660" i="8"/>
  <c r="V2660" i="8" s="1"/>
  <c r="N2661" i="8"/>
  <c r="N2662" i="8"/>
  <c r="N2663" i="8"/>
  <c r="N2664" i="8"/>
  <c r="V2664" i="8" s="1"/>
  <c r="N2665" i="8"/>
  <c r="N2666" i="8"/>
  <c r="N2667" i="8"/>
  <c r="N2668" i="8"/>
  <c r="V2668" i="8" s="1"/>
  <c r="N2669" i="8"/>
  <c r="N2670" i="8"/>
  <c r="N2671" i="8"/>
  <c r="N2672" i="8"/>
  <c r="V2672" i="8" s="1"/>
  <c r="N2673" i="8"/>
  <c r="N2674" i="8"/>
  <c r="N2675" i="8"/>
  <c r="N2676" i="8"/>
  <c r="V2676" i="8" s="1"/>
  <c r="N2677" i="8"/>
  <c r="N2678" i="8"/>
  <c r="N2679" i="8"/>
  <c r="N2680" i="8"/>
  <c r="V2680" i="8" s="1"/>
  <c r="N2681" i="8"/>
  <c r="N2682" i="8"/>
  <c r="N2683" i="8"/>
  <c r="N2684" i="8"/>
  <c r="V2684" i="8" s="1"/>
  <c r="N2685" i="8"/>
  <c r="N2686" i="8"/>
  <c r="N2687" i="8"/>
  <c r="N2688" i="8"/>
  <c r="V2688" i="8" s="1"/>
  <c r="N2689" i="8"/>
  <c r="N2690" i="8"/>
  <c r="N2691" i="8"/>
  <c r="N2692" i="8"/>
  <c r="V2692" i="8" s="1"/>
  <c r="N2693" i="8"/>
  <c r="N2694" i="8"/>
  <c r="N2695" i="8"/>
  <c r="N2696" i="8"/>
  <c r="V2696" i="8" s="1"/>
  <c r="N2697" i="8"/>
  <c r="N2698" i="8"/>
  <c r="N2699" i="8"/>
  <c r="N2700" i="8"/>
  <c r="V2700" i="8" s="1"/>
  <c r="N2701" i="8"/>
  <c r="N2702" i="8"/>
  <c r="N2703" i="8"/>
  <c r="N2704" i="8"/>
  <c r="V2704" i="8" s="1"/>
  <c r="N2705" i="8"/>
  <c r="N2706" i="8"/>
  <c r="N2707" i="8"/>
  <c r="N2708" i="8"/>
  <c r="V2708" i="8" s="1"/>
  <c r="N2709" i="8"/>
  <c r="N2710" i="8"/>
  <c r="N2711" i="8"/>
  <c r="N2712" i="8"/>
  <c r="V2712" i="8" s="1"/>
  <c r="N2713" i="8"/>
  <c r="N2714" i="8"/>
  <c r="N2715" i="8"/>
  <c r="N2716" i="8"/>
  <c r="V2716" i="8" s="1"/>
  <c r="N2717" i="8"/>
  <c r="N2718" i="8"/>
  <c r="N2719" i="8"/>
  <c r="N2720" i="8"/>
  <c r="V2720" i="8" s="1"/>
  <c r="N2721" i="8"/>
  <c r="N2722" i="8"/>
  <c r="N2723" i="8"/>
  <c r="N2724" i="8"/>
  <c r="V2724" i="8" s="1"/>
  <c r="N2725" i="8"/>
  <c r="N2726" i="8"/>
  <c r="N2727" i="8"/>
  <c r="N2728" i="8"/>
  <c r="V2728" i="8" s="1"/>
  <c r="N2729" i="8"/>
  <c r="N2730" i="8"/>
  <c r="N2731" i="8"/>
  <c r="N2732" i="8"/>
  <c r="V2732" i="8" s="1"/>
  <c r="N2733" i="8"/>
  <c r="N2734" i="8"/>
  <c r="N2735" i="8"/>
  <c r="N2736" i="8"/>
  <c r="V2736" i="8" s="1"/>
  <c r="N2737" i="8"/>
  <c r="N2738" i="8"/>
  <c r="N2739" i="8"/>
  <c r="N2740" i="8"/>
  <c r="V2740" i="8" s="1"/>
  <c r="N2741" i="8"/>
  <c r="N2742" i="8"/>
  <c r="N2743" i="8"/>
  <c r="N2744" i="8"/>
  <c r="V2744" i="8" s="1"/>
  <c r="N2745" i="8"/>
  <c r="N2746" i="8"/>
  <c r="N2747" i="8"/>
  <c r="N2748" i="8"/>
  <c r="V2748" i="8" s="1"/>
  <c r="N2749" i="8"/>
  <c r="N2750" i="8"/>
  <c r="N2751" i="8"/>
  <c r="N2752" i="8"/>
  <c r="V2752" i="8" s="1"/>
  <c r="N2753" i="8"/>
  <c r="N2754" i="8"/>
  <c r="N2755" i="8"/>
  <c r="N2756" i="8"/>
  <c r="V2756" i="8" s="1"/>
  <c r="N2757" i="8"/>
  <c r="N2758" i="8"/>
  <c r="N2759" i="8"/>
  <c r="N2760" i="8"/>
  <c r="V2760" i="8" s="1"/>
  <c r="N2761" i="8"/>
  <c r="N2762" i="8"/>
  <c r="N2763" i="8"/>
  <c r="N2764" i="8"/>
  <c r="V2764" i="8" s="1"/>
  <c r="N2765" i="8"/>
  <c r="N2766" i="8"/>
  <c r="N2767" i="8"/>
  <c r="N2768" i="8"/>
  <c r="V2768" i="8" s="1"/>
  <c r="N2769" i="8"/>
  <c r="N2770" i="8"/>
  <c r="N2771" i="8"/>
  <c r="N2772" i="8"/>
  <c r="V2772" i="8" s="1"/>
  <c r="N2773" i="8"/>
  <c r="N2774" i="8"/>
  <c r="N2775" i="8"/>
  <c r="N2776" i="8"/>
  <c r="V2776" i="8" s="1"/>
  <c r="N2777" i="8"/>
  <c r="N2778" i="8"/>
  <c r="N2779" i="8"/>
  <c r="N2780" i="8"/>
  <c r="V2780" i="8" s="1"/>
  <c r="N2781" i="8"/>
  <c r="N2782" i="8"/>
  <c r="N2783" i="8"/>
  <c r="N2784" i="8"/>
  <c r="V2784" i="8" s="1"/>
  <c r="N2785" i="8"/>
  <c r="N2786" i="8"/>
  <c r="N2787" i="8"/>
  <c r="N2788" i="8"/>
  <c r="V2788" i="8" s="1"/>
  <c r="N2789" i="8"/>
  <c r="N2790" i="8"/>
  <c r="N2791" i="8"/>
  <c r="N2792" i="8"/>
  <c r="V2792" i="8" s="1"/>
  <c r="N2793" i="8"/>
  <c r="N2794" i="8"/>
  <c r="N2795" i="8"/>
  <c r="N2796" i="8"/>
  <c r="V2796" i="8" s="1"/>
  <c r="N2797" i="8"/>
  <c r="N2798" i="8"/>
  <c r="N2799" i="8"/>
  <c r="N2800" i="8"/>
  <c r="V2800" i="8" s="1"/>
  <c r="N2801" i="8"/>
  <c r="N2802" i="8"/>
  <c r="N2803" i="8"/>
  <c r="N2804" i="8"/>
  <c r="V2804" i="8" s="1"/>
  <c r="N2805" i="8"/>
  <c r="N2806" i="8"/>
  <c r="N2807" i="8"/>
  <c r="N2808" i="8"/>
  <c r="V2808" i="8" s="1"/>
  <c r="N2809" i="8"/>
  <c r="N2810" i="8"/>
  <c r="N2811" i="8"/>
  <c r="N2812" i="8"/>
  <c r="V2812" i="8" s="1"/>
  <c r="N2813" i="8"/>
  <c r="N2814" i="8"/>
  <c r="N2815" i="8"/>
  <c r="N2816" i="8"/>
  <c r="V2816" i="8" s="1"/>
  <c r="N2817" i="8"/>
  <c r="N2818" i="8"/>
  <c r="N2819" i="8"/>
  <c r="N2820" i="8"/>
  <c r="V2820" i="8" s="1"/>
  <c r="N2821" i="8"/>
  <c r="N2822" i="8"/>
  <c r="N2823" i="8"/>
  <c r="N2824" i="8"/>
  <c r="V2824" i="8" s="1"/>
  <c r="N2825" i="8"/>
  <c r="N2826" i="8"/>
  <c r="N2827" i="8"/>
  <c r="N2828" i="8"/>
  <c r="V2828" i="8" s="1"/>
  <c r="N2829" i="8"/>
  <c r="N2830" i="8"/>
  <c r="N2831" i="8"/>
  <c r="N2832" i="8"/>
  <c r="V2832" i="8" s="1"/>
  <c r="N2833" i="8"/>
  <c r="N2834" i="8"/>
  <c r="N2835" i="8"/>
  <c r="N2836" i="8"/>
  <c r="V2836" i="8" s="1"/>
  <c r="N2837" i="8"/>
  <c r="N2838" i="8"/>
  <c r="N2839" i="8"/>
  <c r="N2840" i="8"/>
  <c r="V2840" i="8" s="1"/>
  <c r="N2841" i="8"/>
  <c r="N2842" i="8"/>
  <c r="N2843" i="8"/>
  <c r="N2844" i="8"/>
  <c r="V2844" i="8" s="1"/>
  <c r="N2845" i="8"/>
  <c r="N2846" i="8"/>
  <c r="N2847" i="8"/>
  <c r="N2848" i="8"/>
  <c r="V2848" i="8" s="1"/>
  <c r="N2849" i="8"/>
  <c r="N2850" i="8"/>
  <c r="N2851" i="8"/>
  <c r="N2852" i="8"/>
  <c r="V2852" i="8" s="1"/>
  <c r="N2853" i="8"/>
  <c r="N2854" i="8"/>
  <c r="N2855" i="8"/>
  <c r="N2856" i="8"/>
  <c r="V2856" i="8" s="1"/>
  <c r="N2857" i="8"/>
  <c r="N2858" i="8"/>
  <c r="N2859" i="8"/>
  <c r="N2860" i="8"/>
  <c r="V2860" i="8" s="1"/>
  <c r="N2861" i="8"/>
  <c r="N2862" i="8"/>
  <c r="N2863" i="8"/>
  <c r="N2864" i="8"/>
  <c r="V2864" i="8" s="1"/>
  <c r="N2865" i="8"/>
  <c r="N2866" i="8"/>
  <c r="N2867" i="8"/>
  <c r="N2868" i="8"/>
  <c r="V2868" i="8" s="1"/>
  <c r="N2869" i="8"/>
  <c r="N2870" i="8"/>
  <c r="N2871" i="8"/>
  <c r="N2872" i="8"/>
  <c r="V2872" i="8" s="1"/>
  <c r="N2873" i="8"/>
  <c r="N2874" i="8"/>
  <c r="N2875" i="8"/>
  <c r="N2876" i="8"/>
  <c r="V2876" i="8" s="1"/>
  <c r="N2877" i="8"/>
  <c r="N2878" i="8"/>
  <c r="N2879" i="8"/>
  <c r="N2880" i="8"/>
  <c r="V2880" i="8" s="1"/>
  <c r="N2881" i="8"/>
  <c r="N2882" i="8"/>
  <c r="N2883" i="8"/>
  <c r="N2884" i="8"/>
  <c r="V2884" i="8" s="1"/>
  <c r="N2885" i="8"/>
  <c r="N2886" i="8"/>
  <c r="N2887" i="8"/>
  <c r="N2888" i="8"/>
  <c r="V2888" i="8" s="1"/>
  <c r="N2889" i="8"/>
  <c r="N2890" i="8"/>
  <c r="N2891" i="8"/>
  <c r="N2892" i="8"/>
  <c r="V2892" i="8" s="1"/>
  <c r="N2893" i="8"/>
  <c r="N2894" i="8"/>
  <c r="N2895" i="8"/>
  <c r="N2896" i="8"/>
  <c r="V2896" i="8" s="1"/>
  <c r="N2897" i="8"/>
  <c r="N2898" i="8"/>
  <c r="N2899" i="8"/>
  <c r="N2900" i="8"/>
  <c r="V2900" i="8" s="1"/>
  <c r="N2901" i="8"/>
  <c r="N2902" i="8"/>
  <c r="N2903" i="8"/>
  <c r="N2904" i="8"/>
  <c r="V2904" i="8" s="1"/>
  <c r="N2905" i="8"/>
  <c r="N2906" i="8"/>
  <c r="N2907" i="8"/>
  <c r="N2908" i="8"/>
  <c r="V2908" i="8" s="1"/>
  <c r="N2909" i="8"/>
  <c r="N2910" i="8"/>
  <c r="N2911" i="8"/>
  <c r="N2912" i="8"/>
  <c r="V2912" i="8" s="1"/>
  <c r="N2913" i="8"/>
  <c r="N2914" i="8"/>
  <c r="N2915" i="8"/>
  <c r="N2916" i="8"/>
  <c r="V2916" i="8" s="1"/>
  <c r="N2917" i="8"/>
  <c r="N2918" i="8"/>
  <c r="N2919" i="8"/>
  <c r="N2920" i="8"/>
  <c r="V2920" i="8" s="1"/>
  <c r="N2921" i="8"/>
  <c r="N2922" i="8"/>
  <c r="N2923" i="8"/>
  <c r="N2924" i="8"/>
  <c r="V2924" i="8" s="1"/>
  <c r="N2925" i="8"/>
  <c r="N2926" i="8"/>
  <c r="N2927" i="8"/>
  <c r="N2928" i="8"/>
  <c r="V2928" i="8" s="1"/>
  <c r="N2929" i="8"/>
  <c r="N2930" i="8"/>
  <c r="N2931" i="8"/>
  <c r="N2932" i="8"/>
  <c r="V2932" i="8" s="1"/>
  <c r="N2933" i="8"/>
  <c r="N2934" i="8"/>
  <c r="N2935" i="8"/>
  <c r="N2936" i="8"/>
  <c r="V2936" i="8" s="1"/>
  <c r="N2937" i="8"/>
  <c r="N2938" i="8"/>
  <c r="N2939" i="8"/>
  <c r="N2940" i="8"/>
  <c r="V2940" i="8" s="1"/>
  <c r="N2941" i="8"/>
  <c r="N2942" i="8"/>
  <c r="N2943" i="8"/>
  <c r="N2944" i="8"/>
  <c r="V2944" i="8" s="1"/>
  <c r="N2945" i="8"/>
  <c r="N2946" i="8"/>
  <c r="N2947" i="8"/>
  <c r="N2948" i="8"/>
  <c r="V2948" i="8" s="1"/>
  <c r="N2949" i="8"/>
  <c r="N2950" i="8"/>
  <c r="N2951" i="8"/>
  <c r="N2952" i="8"/>
  <c r="V2952" i="8" s="1"/>
  <c r="N2953" i="8"/>
  <c r="N2954" i="8"/>
  <c r="N2955" i="8"/>
  <c r="N2956" i="8"/>
  <c r="V2956" i="8" s="1"/>
  <c r="N2957" i="8"/>
  <c r="N2958" i="8"/>
  <c r="N2959" i="8"/>
  <c r="N2960" i="8"/>
  <c r="V2960" i="8" s="1"/>
  <c r="N2961" i="8"/>
  <c r="N2962" i="8"/>
  <c r="N2963" i="8"/>
  <c r="N2964" i="8"/>
  <c r="V2964" i="8" s="1"/>
  <c r="N2965" i="8"/>
  <c r="N2966" i="8"/>
  <c r="N2967" i="8"/>
  <c r="N2968" i="8"/>
  <c r="V2968" i="8" s="1"/>
  <c r="N2969" i="8"/>
  <c r="N2970" i="8"/>
  <c r="N2971" i="8"/>
  <c r="N2972" i="8"/>
  <c r="V2972" i="8" s="1"/>
  <c r="N2973" i="8"/>
  <c r="N2974" i="8"/>
  <c r="N2975" i="8"/>
  <c r="N2976" i="8"/>
  <c r="V2976" i="8" s="1"/>
  <c r="N2977" i="8"/>
  <c r="N2978" i="8"/>
  <c r="N2979" i="8"/>
  <c r="N2980" i="8"/>
  <c r="V2980" i="8" s="1"/>
  <c r="N2981" i="8"/>
  <c r="N2982" i="8"/>
  <c r="N2983" i="8"/>
  <c r="N2984" i="8"/>
  <c r="V2984" i="8" s="1"/>
  <c r="N2985" i="8"/>
  <c r="N2986" i="8"/>
  <c r="N2987" i="8"/>
  <c r="N2988" i="8"/>
  <c r="V2988" i="8" s="1"/>
  <c r="N2989" i="8"/>
  <c r="N2990" i="8"/>
  <c r="N2991" i="8"/>
  <c r="N2992" i="8"/>
  <c r="V2992" i="8" s="1"/>
  <c r="N2993" i="8"/>
  <c r="N2994" i="8"/>
  <c r="N2995" i="8"/>
  <c r="N2996" i="8"/>
  <c r="V2996" i="8" s="1"/>
  <c r="N2997" i="8"/>
  <c r="N2998" i="8"/>
  <c r="N2999" i="8"/>
  <c r="N3000" i="8"/>
  <c r="V3000" i="8" s="1"/>
  <c r="N3001" i="8"/>
  <c r="N3002" i="8"/>
  <c r="N3003" i="8"/>
  <c r="N3004" i="8"/>
  <c r="V3004" i="8" s="1"/>
  <c r="N3005" i="8"/>
  <c r="N3006" i="8"/>
  <c r="N3007" i="8"/>
  <c r="N3008" i="8"/>
  <c r="V3008" i="8" s="1"/>
  <c r="N3009" i="8"/>
  <c r="N3010" i="8"/>
  <c r="N3011" i="8"/>
  <c r="N3012" i="8"/>
  <c r="V3012" i="8" s="1"/>
  <c r="N3013" i="8"/>
  <c r="N3014" i="8"/>
  <c r="N3015" i="8"/>
  <c r="N3016" i="8"/>
  <c r="V3016" i="8" s="1"/>
  <c r="N3017" i="8"/>
  <c r="N3018" i="8"/>
  <c r="N3019" i="8"/>
  <c r="N3020" i="8"/>
  <c r="V3020" i="8" s="1"/>
  <c r="N3021" i="8"/>
  <c r="N3022" i="8"/>
  <c r="N3023" i="8"/>
  <c r="N3024" i="8"/>
  <c r="V3024" i="8" s="1"/>
  <c r="N3025" i="8"/>
  <c r="N3026" i="8"/>
  <c r="N3027" i="8"/>
  <c r="N3028" i="8"/>
  <c r="V3028" i="8" s="1"/>
  <c r="N3029" i="8"/>
  <c r="N3030" i="8"/>
  <c r="N3031" i="8"/>
  <c r="N3032" i="8"/>
  <c r="V3032" i="8" s="1"/>
  <c r="N3033" i="8"/>
  <c r="N3034" i="8"/>
  <c r="N3035" i="8"/>
  <c r="N3036" i="8"/>
  <c r="V3036" i="8" s="1"/>
  <c r="N3037" i="8"/>
  <c r="N3038" i="8"/>
  <c r="N3039" i="8"/>
  <c r="N3040" i="8"/>
  <c r="V3040" i="8" s="1"/>
  <c r="N3041" i="8"/>
  <c r="N3042" i="8"/>
  <c r="N3043" i="8"/>
  <c r="N3044" i="8"/>
  <c r="V3044" i="8" s="1"/>
  <c r="N3045" i="8"/>
  <c r="N3046" i="8"/>
  <c r="N3047" i="8"/>
  <c r="N3048" i="8"/>
  <c r="V3048" i="8" s="1"/>
  <c r="N3049" i="8"/>
  <c r="N3050" i="8"/>
  <c r="N3051" i="8"/>
  <c r="N3052" i="8"/>
  <c r="V3052" i="8" s="1"/>
  <c r="N3053" i="8"/>
  <c r="N3054" i="8"/>
  <c r="N3055" i="8"/>
  <c r="N3056" i="8"/>
  <c r="V3056" i="8" s="1"/>
  <c r="N3057" i="8"/>
  <c r="N3058" i="8"/>
  <c r="N3059" i="8"/>
  <c r="N3060" i="8"/>
  <c r="V3060" i="8" s="1"/>
  <c r="N3061" i="8"/>
  <c r="N3062" i="8"/>
  <c r="N3063" i="8"/>
  <c r="N3064" i="8"/>
  <c r="V3064" i="8" s="1"/>
  <c r="N3065" i="8"/>
  <c r="N3066" i="8"/>
  <c r="N3067" i="8"/>
  <c r="N3068" i="8"/>
  <c r="V3068" i="8" s="1"/>
  <c r="N3069" i="8"/>
  <c r="N3070" i="8"/>
  <c r="N3071" i="8"/>
  <c r="N3072" i="8"/>
  <c r="V3072" i="8" s="1"/>
  <c r="N3073" i="8"/>
  <c r="N3074" i="8"/>
  <c r="N3075" i="8"/>
  <c r="N3076" i="8"/>
  <c r="V3076" i="8" s="1"/>
  <c r="N3077" i="8"/>
  <c r="N3078" i="8"/>
  <c r="N3079" i="8"/>
  <c r="N3080" i="8"/>
  <c r="V3080" i="8" s="1"/>
  <c r="N3081" i="8"/>
  <c r="N3082" i="8"/>
  <c r="N3083" i="8"/>
  <c r="N3084" i="8"/>
  <c r="V3084" i="8" s="1"/>
  <c r="N3085" i="8"/>
  <c r="N3086" i="8"/>
  <c r="N3087" i="8"/>
  <c r="N3088" i="8"/>
  <c r="V3088" i="8" s="1"/>
  <c r="N3089" i="8"/>
  <c r="N3090" i="8"/>
  <c r="N3091" i="8"/>
  <c r="N3092" i="8"/>
  <c r="V3092" i="8" s="1"/>
  <c r="N3093" i="8"/>
  <c r="N3094" i="8"/>
  <c r="N3095" i="8"/>
  <c r="N3096" i="8"/>
  <c r="V3096" i="8" s="1"/>
  <c r="N3097" i="8"/>
  <c r="N3098" i="8"/>
  <c r="N3099" i="8"/>
  <c r="N3100" i="8"/>
  <c r="V3100" i="8" s="1"/>
  <c r="O61" i="8"/>
  <c r="W61" i="8" s="1"/>
  <c r="O112" i="8"/>
  <c r="W112" i="8" s="1"/>
  <c r="O121" i="8"/>
  <c r="W121" i="8" s="1"/>
  <c r="O378" i="8"/>
  <c r="W378" i="8" s="1"/>
  <c r="O129" i="8"/>
  <c r="W129" i="8" s="1"/>
  <c r="O343" i="8"/>
  <c r="W343" i="8" s="1"/>
  <c r="O292" i="8"/>
  <c r="W292" i="8" s="1"/>
  <c r="O134" i="8"/>
  <c r="W134" i="8" s="1"/>
  <c r="O253" i="8"/>
  <c r="W253" i="8" s="1"/>
  <c r="O439" i="8"/>
  <c r="W439" i="8" s="1"/>
  <c r="O187" i="8"/>
  <c r="W187" i="8" s="1"/>
  <c r="O71" i="8"/>
  <c r="W71" i="8" s="1"/>
  <c r="O29" i="8"/>
  <c r="W29" i="8" s="1"/>
  <c r="O28" i="8"/>
  <c r="W28" i="8" s="1"/>
  <c r="O358" i="8"/>
  <c r="W358" i="8" s="1"/>
  <c r="O178" i="8"/>
  <c r="W178" i="8" s="1"/>
  <c r="O230" i="8"/>
  <c r="W230" i="8" s="1"/>
  <c r="O414" i="8"/>
  <c r="W414" i="8" s="1"/>
  <c r="O50" i="8"/>
  <c r="W50" i="8" s="1"/>
  <c r="O72" i="8"/>
  <c r="W72" i="8" s="1"/>
  <c r="O138" i="8"/>
  <c r="W138" i="8" s="1"/>
  <c r="O51" i="8"/>
  <c r="W51" i="8" s="1"/>
  <c r="O272" i="8"/>
  <c r="W272" i="8" s="1"/>
  <c r="O228" i="8"/>
  <c r="W228" i="8" s="1"/>
  <c r="O81" i="8"/>
  <c r="W81" i="8" s="1"/>
  <c r="O46" i="8"/>
  <c r="W46" i="8" s="1"/>
  <c r="O436" i="8"/>
  <c r="O259" i="8"/>
  <c r="W259" i="8" s="1"/>
  <c r="O349" i="8"/>
  <c r="W349" i="8" s="1"/>
  <c r="O370" i="8"/>
  <c r="W370" i="8" s="1"/>
  <c r="O54" i="8"/>
  <c r="W54" i="8" s="1"/>
  <c r="O163" i="8"/>
  <c r="W163" i="8" s="1"/>
  <c r="O216" i="8"/>
  <c r="W216" i="8" s="1"/>
  <c r="O194" i="8"/>
  <c r="W194" i="8" s="1"/>
  <c r="O313" i="8"/>
  <c r="W313" i="8" s="1"/>
  <c r="O440" i="8"/>
  <c r="W440" i="8" s="1"/>
  <c r="O149" i="8"/>
  <c r="W149" i="8" s="1"/>
  <c r="O191" i="8"/>
  <c r="W191" i="8" s="1"/>
  <c r="O113" i="8"/>
  <c r="W113" i="8" s="1"/>
  <c r="O330" i="8"/>
  <c r="W330" i="8" s="1"/>
  <c r="O177" i="8"/>
  <c r="W177" i="8" s="1"/>
  <c r="O392" i="8"/>
  <c r="W392" i="8" s="1"/>
  <c r="O403" i="8"/>
  <c r="W403" i="8" s="1"/>
  <c r="O224" i="8"/>
  <c r="W224" i="8" s="1"/>
  <c r="O299" i="8"/>
  <c r="W299" i="8" s="1"/>
  <c r="O317" i="8"/>
  <c r="W317" i="8" s="1"/>
  <c r="O410" i="8"/>
  <c r="O132" i="8"/>
  <c r="W132" i="8" s="1"/>
  <c r="O306" i="8"/>
  <c r="W306" i="8" s="1"/>
  <c r="O229" i="8"/>
  <c r="W229" i="8" s="1"/>
  <c r="O172" i="8"/>
  <c r="W172" i="8" s="1"/>
  <c r="O111" i="8"/>
  <c r="W111" i="8" s="1"/>
  <c r="O186" i="8"/>
  <c r="W186" i="8" s="1"/>
  <c r="O296" i="8"/>
  <c r="W296" i="8" s="1"/>
  <c r="O340" i="8"/>
  <c r="W340" i="8" s="1"/>
  <c r="O258" i="8"/>
  <c r="W258" i="8" s="1"/>
  <c r="O117" i="8"/>
  <c r="W117" i="8" s="1"/>
  <c r="O38" i="8"/>
  <c r="W38" i="8" s="1"/>
  <c r="O424" i="8"/>
  <c r="W424" i="8" s="1"/>
  <c r="O338" i="8"/>
  <c r="W338" i="8" s="1"/>
  <c r="O165" i="8"/>
  <c r="W165" i="8" s="1"/>
  <c r="O127" i="8"/>
  <c r="W127" i="8" s="1"/>
  <c r="O48" i="8"/>
  <c r="W48" i="8" s="1"/>
  <c r="O243" i="8"/>
  <c r="W243" i="8" s="1"/>
  <c r="O19" i="8"/>
  <c r="W19" i="8" s="1"/>
  <c r="O59" i="8"/>
  <c r="W59" i="8" s="1"/>
  <c r="O192" i="8"/>
  <c r="W192" i="8" s="1"/>
  <c r="O142" i="8"/>
  <c r="W142" i="8" s="1"/>
  <c r="O209" i="8"/>
  <c r="W209" i="8" s="1"/>
  <c r="O70" i="8"/>
  <c r="W70" i="8" s="1"/>
  <c r="O195" i="8"/>
  <c r="W195" i="8" s="1"/>
  <c r="O412" i="8"/>
  <c r="W412" i="8" s="1"/>
  <c r="O91" i="8"/>
  <c r="W91" i="8" s="1"/>
  <c r="O153" i="8"/>
  <c r="W153" i="8" s="1"/>
  <c r="O238" i="8"/>
  <c r="W238" i="8" s="1"/>
  <c r="O240" i="8"/>
  <c r="W240" i="8" s="1"/>
  <c r="O205" i="8"/>
  <c r="W205" i="8" s="1"/>
  <c r="O236" i="8"/>
  <c r="W236" i="8" s="1"/>
  <c r="O97" i="8"/>
  <c r="O106" i="8"/>
  <c r="W106" i="8" s="1"/>
  <c r="O45" i="8"/>
  <c r="W45" i="8" s="1"/>
  <c r="O449" i="8"/>
  <c r="W449" i="8" s="1"/>
  <c r="O406" i="8"/>
  <c r="W406" i="8" s="1"/>
  <c r="O184" i="8"/>
  <c r="W184" i="8" s="1"/>
  <c r="O278" i="8"/>
  <c r="W278" i="8" s="1"/>
  <c r="O423" i="8"/>
  <c r="W423" i="8" s="1"/>
  <c r="O452" i="8"/>
  <c r="W452" i="8" s="1"/>
  <c r="O167" i="8"/>
  <c r="W167" i="8" s="1"/>
  <c r="O448" i="8"/>
  <c r="W448" i="8" s="1"/>
  <c r="O78" i="8"/>
  <c r="W78" i="8" s="1"/>
  <c r="O56" i="8"/>
  <c r="W56" i="8" s="1"/>
  <c r="O337" i="8"/>
  <c r="W337" i="8" s="1"/>
  <c r="O145" i="8"/>
  <c r="W145" i="8" s="1"/>
  <c r="O287" i="8"/>
  <c r="W287" i="8" s="1"/>
  <c r="O68" i="8"/>
  <c r="W68" i="8" s="1"/>
  <c r="O221" i="8"/>
  <c r="W221" i="8" s="1"/>
  <c r="O359" i="8"/>
  <c r="W359" i="8" s="1"/>
  <c r="O52" i="8"/>
  <c r="W52" i="8" s="1"/>
  <c r="O241" i="8"/>
  <c r="W241" i="8" s="1"/>
  <c r="O122" i="8"/>
  <c r="W122" i="8" s="1"/>
  <c r="O66" i="8"/>
  <c r="W66" i="8" s="1"/>
  <c r="O245" i="8"/>
  <c r="W245" i="8" s="1"/>
  <c r="O65" i="8"/>
  <c r="W65" i="8" s="1"/>
  <c r="O207" i="8"/>
  <c r="W207" i="8" s="1"/>
  <c r="O386" i="8"/>
  <c r="W386" i="8" s="1"/>
  <c r="O124" i="8"/>
  <c r="W124" i="8" s="1"/>
  <c r="O284" i="8"/>
  <c r="W284" i="8" s="1"/>
  <c r="O339" i="8"/>
  <c r="W339" i="8" s="1"/>
  <c r="O43" i="8"/>
  <c r="W43" i="8" s="1"/>
  <c r="O384" i="8"/>
  <c r="W384" i="8" s="1"/>
  <c r="O85" i="8"/>
  <c r="O324" i="8"/>
  <c r="W324" i="8" s="1"/>
  <c r="O256" i="8"/>
  <c r="W256" i="8" s="1"/>
  <c r="O320" i="8"/>
  <c r="W320" i="8" s="1"/>
  <c r="O42" i="8"/>
  <c r="W42" i="8" s="1"/>
  <c r="O400" i="8"/>
  <c r="W400" i="8" s="1"/>
  <c r="O53" i="8"/>
  <c r="W53" i="8" s="1"/>
  <c r="O201" i="8"/>
  <c r="W201" i="8" s="1"/>
  <c r="O291" i="8"/>
  <c r="W291" i="8" s="1"/>
  <c r="O171" i="8"/>
  <c r="W171" i="8" s="1"/>
  <c r="O265" i="8"/>
  <c r="W265" i="8" s="1"/>
  <c r="O160" i="8"/>
  <c r="W160" i="8" s="1"/>
  <c r="O88" i="8"/>
  <c r="W88" i="8" s="1"/>
  <c r="O379" i="8"/>
  <c r="W379" i="8" s="1"/>
  <c r="O300" i="8"/>
  <c r="W300" i="8" s="1"/>
  <c r="O222" i="8"/>
  <c r="W222" i="8" s="1"/>
  <c r="O139" i="8"/>
  <c r="W139" i="8" s="1"/>
  <c r="O383" i="8"/>
  <c r="W383" i="8" s="1"/>
  <c r="O173" i="8"/>
  <c r="W173" i="8" s="1"/>
  <c r="O144" i="8"/>
  <c r="W144" i="8" s="1"/>
  <c r="O183" i="8"/>
  <c r="W183" i="8" s="1"/>
  <c r="O321" i="8"/>
  <c r="W321" i="8" s="1"/>
  <c r="O101" i="8"/>
  <c r="W101" i="8" s="1"/>
  <c r="O247" i="8"/>
  <c r="W247" i="8" s="1"/>
  <c r="O451" i="8"/>
  <c r="O374" i="8"/>
  <c r="W374" i="8" s="1"/>
  <c r="O442" i="8"/>
  <c r="W442" i="8" s="1"/>
  <c r="O94" i="8"/>
  <c r="W94" i="8" s="1"/>
  <c r="O166" i="8"/>
  <c r="W166" i="8" s="1"/>
  <c r="O198" i="8"/>
  <c r="W198" i="8" s="1"/>
  <c r="O108" i="8"/>
  <c r="W108" i="8" s="1"/>
  <c r="O116" i="8"/>
  <c r="W116" i="8" s="1"/>
  <c r="O196" i="8"/>
  <c r="W196" i="8" s="1"/>
  <c r="O283" i="8"/>
  <c r="W283" i="8" s="1"/>
  <c r="O255" i="8"/>
  <c r="W255" i="8" s="1"/>
  <c r="O214" i="8"/>
  <c r="W214" i="8" s="1"/>
  <c r="O366" i="8"/>
  <c r="W366" i="8" s="1"/>
  <c r="O367" i="8"/>
  <c r="W367" i="8" s="1"/>
  <c r="O405" i="8"/>
  <c r="W405" i="8" s="1"/>
  <c r="O217" i="8"/>
  <c r="W217" i="8" s="1"/>
  <c r="O254" i="8"/>
  <c r="W254" i="8" s="1"/>
  <c r="O273" i="8"/>
  <c r="W273" i="8" s="1"/>
  <c r="O350" i="8"/>
  <c r="W350" i="8" s="1"/>
  <c r="O309" i="8"/>
  <c r="W309" i="8" s="1"/>
  <c r="O334" i="8"/>
  <c r="W334" i="8" s="1"/>
  <c r="O363" i="8"/>
  <c r="W363" i="8" s="1"/>
  <c r="O394" i="8"/>
  <c r="W394" i="8" s="1"/>
  <c r="O123" i="8"/>
  <c r="W123" i="8" s="1"/>
  <c r="O233" i="8"/>
  <c r="W233" i="8" s="1"/>
  <c r="O137" i="8"/>
  <c r="W137" i="8" s="1"/>
  <c r="O176" i="8"/>
  <c r="W176" i="8" s="1"/>
  <c r="O33" i="8"/>
  <c r="W33" i="8" s="1"/>
  <c r="O161" i="8"/>
  <c r="W161" i="8" s="1"/>
  <c r="O267" i="8"/>
  <c r="W267" i="8" s="1"/>
  <c r="O164" i="8"/>
  <c r="W164" i="8" s="1"/>
  <c r="O32" i="8"/>
  <c r="W32" i="8" s="1"/>
  <c r="O118" i="8"/>
  <c r="O41" i="8"/>
  <c r="W41" i="8" s="1"/>
  <c r="O34" i="8"/>
  <c r="W34" i="8" s="1"/>
  <c r="O154" i="8"/>
  <c r="W154" i="8" s="1"/>
  <c r="O326" i="8"/>
  <c r="W326" i="8" s="1"/>
  <c r="O312" i="8"/>
  <c r="W312" i="8" s="1"/>
  <c r="O131" i="8"/>
  <c r="W131" i="8" s="1"/>
  <c r="O429" i="8"/>
  <c r="W429" i="8" s="1"/>
  <c r="O276" i="8"/>
  <c r="W276" i="8" s="1"/>
  <c r="O415" i="8"/>
  <c r="W415" i="8" s="1"/>
  <c r="O188" i="8"/>
  <c r="W188" i="8" s="1"/>
  <c r="O104" i="8"/>
  <c r="W104" i="8" s="1"/>
  <c r="O110" i="8"/>
  <c r="W110" i="8" s="1"/>
  <c r="O147" i="8"/>
  <c r="W147" i="8" s="1"/>
  <c r="O182" i="8"/>
  <c r="W182" i="8" s="1"/>
  <c r="O450" i="8"/>
  <c r="W450" i="8" s="1"/>
  <c r="O95" i="8"/>
  <c r="W95" i="8" s="1"/>
  <c r="O443" i="8"/>
  <c r="W443" i="8" s="1"/>
  <c r="O30" i="8"/>
  <c r="W30" i="8" s="1"/>
  <c r="O180" i="8"/>
  <c r="W180" i="8" s="1"/>
  <c r="O120" i="8"/>
  <c r="W120" i="8" s="1"/>
  <c r="O342" i="8"/>
  <c r="W342" i="8" s="1"/>
  <c r="O257" i="8"/>
  <c r="W257" i="8" s="1"/>
  <c r="O105" i="8"/>
  <c r="W105" i="8" s="1"/>
  <c r="O162" i="8"/>
  <c r="W162" i="8" s="1"/>
  <c r="O318" i="8"/>
  <c r="W318" i="8" s="1"/>
  <c r="O73" i="8"/>
  <c r="W73" i="8" s="1"/>
  <c r="O361" i="8"/>
  <c r="W361" i="8" s="1"/>
  <c r="O190" i="8"/>
  <c r="W190" i="8" s="1"/>
  <c r="O55" i="8"/>
  <c r="W55" i="8" s="1"/>
  <c r="O114" i="8"/>
  <c r="W114" i="8" s="1"/>
  <c r="O199" i="8"/>
  <c r="W199" i="8" s="1"/>
  <c r="O369" i="8"/>
  <c r="O356" i="8"/>
  <c r="W356" i="8" s="1"/>
  <c r="O422" i="8"/>
  <c r="W422" i="8" s="1"/>
  <c r="O277" i="8"/>
  <c r="W277" i="8" s="1"/>
  <c r="O93" i="8"/>
  <c r="W93" i="8" s="1"/>
  <c r="O319" i="8"/>
  <c r="W319" i="8" s="1"/>
  <c r="O389" i="8"/>
  <c r="W389" i="8" s="1"/>
  <c r="O385" i="8"/>
  <c r="W385" i="8" s="1"/>
  <c r="O206" i="8"/>
  <c r="W206" i="8" s="1"/>
  <c r="O155" i="8"/>
  <c r="W155" i="8" s="1"/>
  <c r="O290" i="8"/>
  <c r="W290" i="8" s="1"/>
  <c r="O353" i="8"/>
  <c r="W353" i="8" s="1"/>
  <c r="O40" i="8"/>
  <c r="W40" i="8" s="1"/>
  <c r="O280" i="8"/>
  <c r="W280" i="8" s="1"/>
  <c r="O368" i="8"/>
  <c r="W368" i="8" s="1"/>
  <c r="O150" i="8"/>
  <c r="W150" i="8" s="1"/>
  <c r="O249" i="8"/>
  <c r="W249" i="8" s="1"/>
  <c r="O74" i="8"/>
  <c r="W74" i="8" s="1"/>
  <c r="O219" i="8"/>
  <c r="W219" i="8" s="1"/>
  <c r="O365" i="8"/>
  <c r="W365" i="8" s="1"/>
  <c r="O181" i="8"/>
  <c r="O302" i="8"/>
  <c r="W302" i="8" s="1"/>
  <c r="O47" i="8"/>
  <c r="W47" i="8" s="1"/>
  <c r="O22" i="8"/>
  <c r="W22" i="8" s="1"/>
  <c r="O454" i="8"/>
  <c r="W454" i="8" s="1"/>
  <c r="O387" i="8"/>
  <c r="W387" i="8" s="1"/>
  <c r="O250" i="8"/>
  <c r="W250" i="8" s="1"/>
  <c r="O15" i="8"/>
  <c r="W15" i="8" s="1"/>
  <c r="O57" i="8"/>
  <c r="W57" i="8" s="1"/>
  <c r="O232" i="8"/>
  <c r="W232" i="8" s="1"/>
  <c r="O235" i="8"/>
  <c r="W235" i="8" s="1"/>
  <c r="O285" i="8"/>
  <c r="W285" i="8" s="1"/>
  <c r="O75" i="8"/>
  <c r="W75" i="8" s="1"/>
  <c r="O20" i="8"/>
  <c r="W20" i="8" s="1"/>
  <c r="O308" i="8"/>
  <c r="W308" i="8" s="1"/>
  <c r="O426" i="8"/>
  <c r="W426" i="8" s="1"/>
  <c r="O433" i="8"/>
  <c r="W433" i="8" s="1"/>
  <c r="O189" i="8"/>
  <c r="W189" i="8" s="1"/>
  <c r="O242" i="8"/>
  <c r="W242" i="8" s="1"/>
  <c r="O244" i="8"/>
  <c r="W244" i="8" s="1"/>
  <c r="O345" i="8"/>
  <c r="W345" i="8" s="1"/>
  <c r="O305" i="8"/>
  <c r="W305" i="8" s="1"/>
  <c r="O303" i="8"/>
  <c r="W303" i="8" s="1"/>
  <c r="O307" i="8"/>
  <c r="W307" i="8" s="1"/>
  <c r="O69" i="8"/>
  <c r="W69" i="8" s="1"/>
  <c r="O261" i="8"/>
  <c r="W261" i="8" s="1"/>
  <c r="O404" i="8"/>
  <c r="W404" i="8" s="1"/>
  <c r="O263" i="8"/>
  <c r="W263" i="8" s="1"/>
  <c r="O371" i="8"/>
  <c r="W371" i="8" s="1"/>
  <c r="O293" i="8"/>
  <c r="W293" i="8" s="1"/>
  <c r="O262" i="8"/>
  <c r="W262" i="8" s="1"/>
  <c r="O130" i="8"/>
  <c r="W130" i="8" s="1"/>
  <c r="O295" i="8"/>
  <c r="O128" i="8"/>
  <c r="W128" i="8" s="1"/>
  <c r="O329" i="8"/>
  <c r="W329" i="8" s="1"/>
  <c r="O21" i="8"/>
  <c r="W21" i="8" s="1"/>
  <c r="O395" i="8"/>
  <c r="W395" i="8" s="1"/>
  <c r="O76" i="8"/>
  <c r="W76" i="8" s="1"/>
  <c r="O18" i="8"/>
  <c r="W18" i="8" s="1"/>
  <c r="O140" i="8"/>
  <c r="W140" i="8" s="1"/>
  <c r="O390" i="8"/>
  <c r="W390" i="8" s="1"/>
  <c r="O16" i="8"/>
  <c r="W16" i="8" s="1"/>
  <c r="O103" i="8"/>
  <c r="W103" i="8" s="1"/>
  <c r="O220" i="8"/>
  <c r="W220" i="8" s="1"/>
  <c r="O89" i="8"/>
  <c r="W89" i="8" s="1"/>
  <c r="O119" i="8"/>
  <c r="W119" i="8" s="1"/>
  <c r="O282" i="8"/>
  <c r="W282" i="8" s="1"/>
  <c r="O310" i="8"/>
  <c r="W310" i="8" s="1"/>
  <c r="O174" i="8"/>
  <c r="W174" i="8" s="1"/>
  <c r="O31" i="8"/>
  <c r="W31" i="8" s="1"/>
  <c r="O323" i="8"/>
  <c r="W323" i="8" s="1"/>
  <c r="O268" i="8"/>
  <c r="W268" i="8" s="1"/>
  <c r="O275" i="8"/>
  <c r="W275" i="8" s="1"/>
  <c r="O274" i="8"/>
  <c r="W274" i="8" s="1"/>
  <c r="O417" i="8"/>
  <c r="W417" i="8" s="1"/>
  <c r="O434" i="8"/>
  <c r="W434" i="8" s="1"/>
  <c r="O289" i="8"/>
  <c r="W289" i="8" s="1"/>
  <c r="O316" i="8"/>
  <c r="W316" i="8" s="1"/>
  <c r="O146" i="8"/>
  <c r="W146" i="8" s="1"/>
  <c r="O84" i="8"/>
  <c r="W84" i="8" s="1"/>
  <c r="O260" i="8"/>
  <c r="W260" i="8" s="1"/>
  <c r="O159" i="8"/>
  <c r="W159" i="8" s="1"/>
  <c r="O432" i="8"/>
  <c r="W432" i="8" s="1"/>
  <c r="O455" i="8"/>
  <c r="W455" i="8" s="1"/>
  <c r="O364" i="8"/>
  <c r="O411" i="8"/>
  <c r="W411" i="8" s="1"/>
  <c r="O352" i="8"/>
  <c r="W352" i="8" s="1"/>
  <c r="O100" i="8"/>
  <c r="W100" i="8" s="1"/>
  <c r="O102" i="8"/>
  <c r="W102" i="8" s="1"/>
  <c r="O212" i="8"/>
  <c r="W212" i="8" s="1"/>
  <c r="O204" i="8"/>
  <c r="W204" i="8" s="1"/>
  <c r="O79" i="8"/>
  <c r="W79" i="8" s="1"/>
  <c r="O447" i="8"/>
  <c r="W447" i="8" s="1"/>
  <c r="O133" i="8"/>
  <c r="W133" i="8" s="1"/>
  <c r="O441" i="8"/>
  <c r="W441" i="8" s="1"/>
  <c r="O231" i="8"/>
  <c r="W231" i="8" s="1"/>
  <c r="O179" i="8"/>
  <c r="W179" i="8" s="1"/>
  <c r="O115" i="8"/>
  <c r="W115" i="8" s="1"/>
  <c r="O193" i="8"/>
  <c r="W193" i="8" s="1"/>
  <c r="O26" i="8"/>
  <c r="W26" i="8" s="1"/>
  <c r="O158" i="8"/>
  <c r="W158" i="8" s="1"/>
  <c r="O156" i="8"/>
  <c r="W156" i="8" s="1"/>
  <c r="O58" i="8"/>
  <c r="W58" i="8" s="1"/>
  <c r="O87" i="8"/>
  <c r="W87" i="8" s="1"/>
  <c r="O430" i="8"/>
  <c r="O397" i="8"/>
  <c r="W397" i="8" s="1"/>
  <c r="O227" i="8"/>
  <c r="W227" i="8" s="1"/>
  <c r="O354" i="8"/>
  <c r="W354" i="8" s="1"/>
  <c r="O298" i="8"/>
  <c r="W298" i="8" s="1"/>
  <c r="O251" i="8"/>
  <c r="W251" i="8" s="1"/>
  <c r="O399" i="8"/>
  <c r="W399" i="8" s="1"/>
  <c r="O234" i="8"/>
  <c r="W234" i="8" s="1"/>
  <c r="O327" i="8"/>
  <c r="W327" i="8" s="1"/>
  <c r="O375" i="8"/>
  <c r="W375" i="8" s="1"/>
  <c r="O225" i="8"/>
  <c r="W225" i="8" s="1"/>
  <c r="O125" i="8"/>
  <c r="W125" i="8" s="1"/>
  <c r="O396" i="8"/>
  <c r="W396" i="8" s="1"/>
  <c r="O332" i="8"/>
  <c r="W332" i="8" s="1"/>
  <c r="O437" i="8"/>
  <c r="W437" i="8" s="1"/>
  <c r="O380" i="8"/>
  <c r="W380" i="8" s="1"/>
  <c r="O107" i="8"/>
  <c r="W107" i="8" s="1"/>
  <c r="O210" i="8"/>
  <c r="W210" i="8" s="1"/>
  <c r="O372" i="8"/>
  <c r="W372" i="8" s="1"/>
  <c r="O393" i="8"/>
  <c r="W393" i="8" s="1"/>
  <c r="O428" i="8"/>
  <c r="W428" i="8" s="1"/>
  <c r="O409" i="8"/>
  <c r="W409" i="8" s="1"/>
  <c r="O304" i="8"/>
  <c r="W304" i="8" s="1"/>
  <c r="O39" i="8"/>
  <c r="W39" i="8" s="1"/>
  <c r="O211" i="8"/>
  <c r="W211" i="8" s="1"/>
  <c r="O381" i="8"/>
  <c r="W381" i="8" s="1"/>
  <c r="O197" i="8"/>
  <c r="W197" i="8" s="1"/>
  <c r="O362" i="8"/>
  <c r="W362" i="8" s="1"/>
  <c r="O348" i="8"/>
  <c r="W348" i="8" s="1"/>
  <c r="O453" i="8"/>
  <c r="W453" i="8" s="1"/>
  <c r="O175" i="8"/>
  <c r="W175" i="8" s="1"/>
  <c r="O202" i="8"/>
  <c r="W202" i="8" s="1"/>
  <c r="O215" i="8"/>
  <c r="O382" i="8"/>
  <c r="W382" i="8" s="1"/>
  <c r="O270" i="8"/>
  <c r="W270" i="8" s="1"/>
  <c r="O271" i="8"/>
  <c r="W271" i="8" s="1"/>
  <c r="O398" i="8"/>
  <c r="W398" i="8" s="1"/>
  <c r="O288" i="8"/>
  <c r="W288" i="8" s="1"/>
  <c r="O418" i="8"/>
  <c r="W418" i="8" s="1"/>
  <c r="O420" i="8"/>
  <c r="O168" i="8"/>
  <c r="W168" i="8" s="1"/>
  <c r="O266" i="8"/>
  <c r="W266" i="8" s="1"/>
  <c r="O328" i="8"/>
  <c r="W328" i="8" s="1"/>
  <c r="O109" i="8"/>
  <c r="O357" i="8"/>
  <c r="W357" i="8" s="1"/>
  <c r="O264" i="8"/>
  <c r="W264" i="8" s="1"/>
  <c r="O13" i="8"/>
  <c r="W13" i="8" s="1"/>
  <c r="O402" i="8"/>
  <c r="O438" i="8"/>
  <c r="W438" i="8" s="1"/>
  <c r="O135" i="8"/>
  <c r="W135" i="8" s="1"/>
  <c r="O36" i="8"/>
  <c r="W36" i="8" s="1"/>
  <c r="O157" i="8"/>
  <c r="O407" i="8"/>
  <c r="W407" i="8" s="1"/>
  <c r="O98" i="8"/>
  <c r="W98" i="8" s="1"/>
  <c r="O17" i="8"/>
  <c r="W17" i="8" s="1"/>
  <c r="O203" i="8"/>
  <c r="O315" i="8"/>
  <c r="W315" i="8" s="1"/>
  <c r="O64" i="8"/>
  <c r="W64" i="8" s="1"/>
  <c r="O391" i="8"/>
  <c r="W391" i="8" s="1"/>
  <c r="O248" i="8"/>
  <c r="O416" i="8"/>
  <c r="W416" i="8" s="1"/>
  <c r="O237" i="8"/>
  <c r="W237" i="8" s="1"/>
  <c r="O92" i="8"/>
  <c r="W92" i="8" s="1"/>
  <c r="O60" i="8"/>
  <c r="O37" i="8"/>
  <c r="W37" i="8" s="1"/>
  <c r="O226" i="8"/>
  <c r="W226" i="8" s="1"/>
  <c r="O170" i="8"/>
  <c r="W170" i="8" s="1"/>
  <c r="O141" i="8"/>
  <c r="O99" i="8"/>
  <c r="W99" i="8" s="1"/>
  <c r="O25" i="8"/>
  <c r="W25" i="8" s="1"/>
  <c r="O62" i="8"/>
  <c r="W62" i="8" s="1"/>
  <c r="O213" i="8"/>
  <c r="O388" i="8"/>
  <c r="W388" i="8" s="1"/>
  <c r="O14" i="8"/>
  <c r="W14" i="8" s="1"/>
  <c r="O151" i="8"/>
  <c r="W151" i="8" s="1"/>
  <c r="O301" i="8"/>
  <c r="O223" i="8"/>
  <c r="W223" i="8" s="1"/>
  <c r="O355" i="8"/>
  <c r="W355" i="8" s="1"/>
  <c r="O427" i="8"/>
  <c r="W427" i="8" s="1"/>
  <c r="O286" i="8"/>
  <c r="O446" i="8"/>
  <c r="W446" i="8" s="1"/>
  <c r="O419" i="8"/>
  <c r="W419" i="8" s="1"/>
  <c r="O218" i="8"/>
  <c r="W218" i="8" s="1"/>
  <c r="O421" i="8"/>
  <c r="O401" i="8"/>
  <c r="W401" i="8" s="1"/>
  <c r="O344" i="8"/>
  <c r="W344" i="8" s="1"/>
  <c r="O376" i="8"/>
  <c r="W376" i="8" s="1"/>
  <c r="O185" i="8"/>
  <c r="O431" i="8"/>
  <c r="W431" i="8" s="1"/>
  <c r="O336" i="8"/>
  <c r="W336" i="8" s="1"/>
  <c r="O80" i="8"/>
  <c r="W80" i="8" s="1"/>
  <c r="O373" i="8"/>
  <c r="O435" i="8"/>
  <c r="W435" i="8" s="1"/>
  <c r="O314" i="8"/>
  <c r="W314" i="8" s="1"/>
  <c r="O333" i="8"/>
  <c r="W333" i="8" s="1"/>
  <c r="O325" i="8"/>
  <c r="O143" i="8"/>
  <c r="W143" i="8" s="1"/>
  <c r="O27" i="8"/>
  <c r="W27" i="8" s="1"/>
  <c r="O322" i="8"/>
  <c r="W322" i="8" s="1"/>
  <c r="O86" i="8"/>
  <c r="O67" i="8"/>
  <c r="W67" i="8" s="1"/>
  <c r="O335" i="8"/>
  <c r="W335" i="8" s="1"/>
  <c r="O294" i="8"/>
  <c r="W294" i="8" s="1"/>
  <c r="O445" i="8"/>
  <c r="O360" i="8"/>
  <c r="W360" i="8" s="1"/>
  <c r="O239" i="8"/>
  <c r="W239" i="8" s="1"/>
  <c r="O169" i="8"/>
  <c r="W169" i="8" s="1"/>
  <c r="O63" i="8"/>
  <c r="O35" i="8"/>
  <c r="W35" i="8" s="1"/>
  <c r="O269" i="8"/>
  <c r="W269" i="8" s="1"/>
  <c r="O252" i="8"/>
  <c r="W252" i="8" s="1"/>
  <c r="O413" i="8"/>
  <c r="O377" i="8"/>
  <c r="W377" i="8" s="1"/>
  <c r="O331" i="8"/>
  <c r="W331" i="8" s="1"/>
  <c r="O297" i="8"/>
  <c r="W297" i="8" s="1"/>
  <c r="O346" i="8"/>
  <c r="O351" i="8"/>
  <c r="W351" i="8" s="1"/>
  <c r="O152" i="8"/>
  <c r="W152" i="8" s="1"/>
  <c r="O341" i="8"/>
  <c r="W341" i="8" s="1"/>
  <c r="O23" i="8"/>
  <c r="O24" i="8"/>
  <c r="W24" i="8" s="1"/>
  <c r="O425" i="8"/>
  <c r="W425" i="8" s="1"/>
  <c r="O44" i="8"/>
  <c r="W44" i="8" s="1"/>
  <c r="O49" i="8"/>
  <c r="O444" i="8"/>
  <c r="W444" i="8" s="1"/>
  <c r="O347" i="8"/>
  <c r="W347" i="8" s="1"/>
  <c r="O208" i="8"/>
  <c r="W208" i="8" s="1"/>
  <c r="O279" i="8"/>
  <c r="O311" i="8"/>
  <c r="W311" i="8" s="1"/>
  <c r="O148" i="8"/>
  <c r="W148" i="8" s="1"/>
  <c r="O96" i="8"/>
  <c r="W96" i="8" s="1"/>
  <c r="O246" i="8"/>
  <c r="O77" i="8"/>
  <c r="W77" i="8" s="1"/>
  <c r="O281" i="8"/>
  <c r="W281" i="8" s="1"/>
  <c r="O408" i="8"/>
  <c r="W408" i="8" s="1"/>
  <c r="O90" i="8"/>
  <c r="O126" i="8"/>
  <c r="W126" i="8" s="1"/>
  <c r="O83" i="8"/>
  <c r="W83" i="8" s="1"/>
  <c r="O136" i="8"/>
  <c r="W136" i="8" s="1"/>
  <c r="O200" i="8"/>
  <c r="O456" i="8"/>
  <c r="W456" i="8" s="1"/>
  <c r="O457" i="8"/>
  <c r="W457" i="8" s="1"/>
  <c r="O458" i="8"/>
  <c r="O459" i="8"/>
  <c r="O460" i="8"/>
  <c r="W460" i="8" s="1"/>
  <c r="O461" i="8"/>
  <c r="W461" i="8" s="1"/>
  <c r="O462" i="8"/>
  <c r="O463" i="8"/>
  <c r="O464" i="8"/>
  <c r="W464" i="8" s="1"/>
  <c r="O465" i="8"/>
  <c r="W465" i="8" s="1"/>
  <c r="O466" i="8"/>
  <c r="O467" i="8"/>
  <c r="O468" i="8"/>
  <c r="W468" i="8" s="1"/>
  <c r="O469" i="8"/>
  <c r="W469" i="8" s="1"/>
  <c r="O470" i="8"/>
  <c r="O471" i="8"/>
  <c r="O472" i="8"/>
  <c r="W472" i="8" s="1"/>
  <c r="O473" i="8"/>
  <c r="W473" i="8" s="1"/>
  <c r="O474" i="8"/>
  <c r="O475" i="8"/>
  <c r="O476" i="8"/>
  <c r="W476" i="8" s="1"/>
  <c r="O477" i="8"/>
  <c r="W477" i="8" s="1"/>
  <c r="O478" i="8"/>
  <c r="O479" i="8"/>
  <c r="O480" i="8"/>
  <c r="W480" i="8" s="1"/>
  <c r="O481" i="8"/>
  <c r="W481" i="8" s="1"/>
  <c r="O482" i="8"/>
  <c r="O483" i="8"/>
  <c r="O484" i="8"/>
  <c r="W484" i="8" s="1"/>
  <c r="O485" i="8"/>
  <c r="W485" i="8" s="1"/>
  <c r="O486" i="8"/>
  <c r="O487" i="8"/>
  <c r="O488" i="8"/>
  <c r="W488" i="8" s="1"/>
  <c r="O489" i="8"/>
  <c r="W489" i="8" s="1"/>
  <c r="O490" i="8"/>
  <c r="O491" i="8"/>
  <c r="O492" i="8"/>
  <c r="W492" i="8" s="1"/>
  <c r="O493" i="8"/>
  <c r="W493" i="8" s="1"/>
  <c r="O494" i="8"/>
  <c r="O495" i="8"/>
  <c r="O496" i="8"/>
  <c r="W496" i="8" s="1"/>
  <c r="O497" i="8"/>
  <c r="W497" i="8" s="1"/>
  <c r="O498" i="8"/>
  <c r="O499" i="8"/>
  <c r="O500" i="8"/>
  <c r="W500" i="8" s="1"/>
  <c r="O501" i="8"/>
  <c r="W501" i="8" s="1"/>
  <c r="O502" i="8"/>
  <c r="O503" i="8"/>
  <c r="O504" i="8"/>
  <c r="W504" i="8" s="1"/>
  <c r="O505" i="8"/>
  <c r="W505" i="8" s="1"/>
  <c r="O506" i="8"/>
  <c r="O507" i="8"/>
  <c r="O508" i="8"/>
  <c r="W508" i="8" s="1"/>
  <c r="O509" i="8"/>
  <c r="W509" i="8" s="1"/>
  <c r="O510" i="8"/>
  <c r="O511" i="8"/>
  <c r="O512" i="8"/>
  <c r="W512" i="8" s="1"/>
  <c r="O513" i="8"/>
  <c r="W513" i="8" s="1"/>
  <c r="O514" i="8"/>
  <c r="O515" i="8"/>
  <c r="O516" i="8"/>
  <c r="W516" i="8" s="1"/>
  <c r="O517" i="8"/>
  <c r="W517" i="8" s="1"/>
  <c r="O518" i="8"/>
  <c r="O519" i="8"/>
  <c r="O520" i="8"/>
  <c r="W520" i="8" s="1"/>
  <c r="O521" i="8"/>
  <c r="W521" i="8" s="1"/>
  <c r="O522" i="8"/>
  <c r="O523" i="8"/>
  <c r="O524" i="8"/>
  <c r="W524" i="8" s="1"/>
  <c r="O525" i="8"/>
  <c r="W525" i="8" s="1"/>
  <c r="O526" i="8"/>
  <c r="O527" i="8"/>
  <c r="O528" i="8"/>
  <c r="W528" i="8" s="1"/>
  <c r="O529" i="8"/>
  <c r="W529" i="8" s="1"/>
  <c r="O530" i="8"/>
  <c r="O531" i="8"/>
  <c r="O532" i="8"/>
  <c r="W532" i="8" s="1"/>
  <c r="O533" i="8"/>
  <c r="W533" i="8" s="1"/>
  <c r="O534" i="8"/>
  <c r="O535" i="8"/>
  <c r="O536" i="8"/>
  <c r="W536" i="8" s="1"/>
  <c r="O537" i="8"/>
  <c r="W537" i="8" s="1"/>
  <c r="O538" i="8"/>
  <c r="O539" i="8"/>
  <c r="O540" i="8"/>
  <c r="W540" i="8" s="1"/>
  <c r="O541" i="8"/>
  <c r="W541" i="8" s="1"/>
  <c r="O542" i="8"/>
  <c r="O543" i="8"/>
  <c r="O544" i="8"/>
  <c r="W544" i="8" s="1"/>
  <c r="O545" i="8"/>
  <c r="W545" i="8" s="1"/>
  <c r="O546" i="8"/>
  <c r="O547" i="8"/>
  <c r="O548" i="8"/>
  <c r="W548" i="8" s="1"/>
  <c r="O549" i="8"/>
  <c r="W549" i="8" s="1"/>
  <c r="O550" i="8"/>
  <c r="O551" i="8"/>
  <c r="O552" i="8"/>
  <c r="W552" i="8" s="1"/>
  <c r="O553" i="8"/>
  <c r="W553" i="8" s="1"/>
  <c r="O554" i="8"/>
  <c r="O555" i="8"/>
  <c r="O556" i="8"/>
  <c r="W556" i="8" s="1"/>
  <c r="O557" i="8"/>
  <c r="W557" i="8" s="1"/>
  <c r="O558" i="8"/>
  <c r="O559" i="8"/>
  <c r="O560" i="8"/>
  <c r="W560" i="8" s="1"/>
  <c r="O561" i="8"/>
  <c r="W561" i="8" s="1"/>
  <c r="O562" i="8"/>
  <c r="O563" i="8"/>
  <c r="O564" i="8"/>
  <c r="W564" i="8" s="1"/>
  <c r="O565" i="8"/>
  <c r="W565" i="8" s="1"/>
  <c r="O566" i="8"/>
  <c r="O567" i="8"/>
  <c r="O568" i="8"/>
  <c r="W568" i="8" s="1"/>
  <c r="O569" i="8"/>
  <c r="W569" i="8" s="1"/>
  <c r="O570" i="8"/>
  <c r="O571" i="8"/>
  <c r="O572" i="8"/>
  <c r="W572" i="8" s="1"/>
  <c r="O573" i="8"/>
  <c r="W573" i="8" s="1"/>
  <c r="O574" i="8"/>
  <c r="O575" i="8"/>
  <c r="O576" i="8"/>
  <c r="W576" i="8" s="1"/>
  <c r="O577" i="8"/>
  <c r="W577" i="8" s="1"/>
  <c r="O578" i="8"/>
  <c r="O579" i="8"/>
  <c r="O580" i="8"/>
  <c r="W580" i="8" s="1"/>
  <c r="O581" i="8"/>
  <c r="W581" i="8" s="1"/>
  <c r="O582" i="8"/>
  <c r="O583" i="8"/>
  <c r="O584" i="8"/>
  <c r="W584" i="8" s="1"/>
  <c r="O585" i="8"/>
  <c r="W585" i="8" s="1"/>
  <c r="O586" i="8"/>
  <c r="O587" i="8"/>
  <c r="O588" i="8"/>
  <c r="W588" i="8" s="1"/>
  <c r="O589" i="8"/>
  <c r="W589" i="8" s="1"/>
  <c r="O590" i="8"/>
  <c r="O591" i="8"/>
  <c r="O592" i="8"/>
  <c r="W592" i="8" s="1"/>
  <c r="O593" i="8"/>
  <c r="W593" i="8" s="1"/>
  <c r="O594" i="8"/>
  <c r="O595" i="8"/>
  <c r="O596" i="8"/>
  <c r="W596" i="8" s="1"/>
  <c r="O597" i="8"/>
  <c r="W597" i="8" s="1"/>
  <c r="O598" i="8"/>
  <c r="O599" i="8"/>
  <c r="O600" i="8"/>
  <c r="W600" i="8" s="1"/>
  <c r="O601" i="8"/>
  <c r="W601" i="8" s="1"/>
  <c r="O602" i="8"/>
  <c r="O603" i="8"/>
  <c r="O604" i="8"/>
  <c r="W604" i="8" s="1"/>
  <c r="O605" i="8"/>
  <c r="W605" i="8" s="1"/>
  <c r="O606" i="8"/>
  <c r="O607" i="8"/>
  <c r="O608" i="8"/>
  <c r="W608" i="8" s="1"/>
  <c r="O609" i="8"/>
  <c r="W609" i="8" s="1"/>
  <c r="O610" i="8"/>
  <c r="O611" i="8"/>
  <c r="O612" i="8"/>
  <c r="W612" i="8" s="1"/>
  <c r="O613" i="8"/>
  <c r="W613" i="8" s="1"/>
  <c r="O614" i="8"/>
  <c r="O615" i="8"/>
  <c r="O616" i="8"/>
  <c r="W616" i="8" s="1"/>
  <c r="O617" i="8"/>
  <c r="W617" i="8" s="1"/>
  <c r="O618" i="8"/>
  <c r="O619" i="8"/>
  <c r="O620" i="8"/>
  <c r="W620" i="8" s="1"/>
  <c r="O621" i="8"/>
  <c r="W621" i="8" s="1"/>
  <c r="O622" i="8"/>
  <c r="O623" i="8"/>
  <c r="O624" i="8"/>
  <c r="W624" i="8" s="1"/>
  <c r="O625" i="8"/>
  <c r="W625" i="8" s="1"/>
  <c r="O626" i="8"/>
  <c r="O627" i="8"/>
  <c r="O628" i="8"/>
  <c r="W628" i="8" s="1"/>
  <c r="O629" i="8"/>
  <c r="W629" i="8" s="1"/>
  <c r="O630" i="8"/>
  <c r="O631" i="8"/>
  <c r="O632" i="8"/>
  <c r="W632" i="8" s="1"/>
  <c r="O633" i="8"/>
  <c r="W633" i="8" s="1"/>
  <c r="O634" i="8"/>
  <c r="O635" i="8"/>
  <c r="O636" i="8"/>
  <c r="W636" i="8" s="1"/>
  <c r="O637" i="8"/>
  <c r="W637" i="8" s="1"/>
  <c r="O638" i="8"/>
  <c r="O639" i="8"/>
  <c r="O640" i="8"/>
  <c r="W640" i="8" s="1"/>
  <c r="O641" i="8"/>
  <c r="W641" i="8" s="1"/>
  <c r="O642" i="8"/>
  <c r="O643" i="8"/>
  <c r="O644" i="8"/>
  <c r="W644" i="8" s="1"/>
  <c r="O645" i="8"/>
  <c r="W645" i="8" s="1"/>
  <c r="O646" i="8"/>
  <c r="O647" i="8"/>
  <c r="O648" i="8"/>
  <c r="W648" i="8" s="1"/>
  <c r="O649" i="8"/>
  <c r="W649" i="8" s="1"/>
  <c r="O650" i="8"/>
  <c r="O651" i="8"/>
  <c r="O652" i="8"/>
  <c r="W652" i="8" s="1"/>
  <c r="O653" i="8"/>
  <c r="W653" i="8" s="1"/>
  <c r="O654" i="8"/>
  <c r="O655" i="8"/>
  <c r="O656" i="8"/>
  <c r="W656" i="8" s="1"/>
  <c r="O657" i="8"/>
  <c r="W657" i="8" s="1"/>
  <c r="O658" i="8"/>
  <c r="O659" i="8"/>
  <c r="O660" i="8"/>
  <c r="W660" i="8" s="1"/>
  <c r="O661" i="8"/>
  <c r="W661" i="8" s="1"/>
  <c r="O662" i="8"/>
  <c r="O663" i="8"/>
  <c r="O664" i="8"/>
  <c r="W664" i="8" s="1"/>
  <c r="O665" i="8"/>
  <c r="W665" i="8" s="1"/>
  <c r="O666" i="8"/>
  <c r="O667" i="8"/>
  <c r="O668" i="8"/>
  <c r="W668" i="8" s="1"/>
  <c r="O669" i="8"/>
  <c r="W669" i="8" s="1"/>
  <c r="O670" i="8"/>
  <c r="O671" i="8"/>
  <c r="O672" i="8"/>
  <c r="W672" i="8" s="1"/>
  <c r="O673" i="8"/>
  <c r="W673" i="8" s="1"/>
  <c r="O674" i="8"/>
  <c r="O675" i="8"/>
  <c r="O676" i="8"/>
  <c r="W676" i="8" s="1"/>
  <c r="O677" i="8"/>
  <c r="W677" i="8" s="1"/>
  <c r="O678" i="8"/>
  <c r="O679" i="8"/>
  <c r="O680" i="8"/>
  <c r="W680" i="8" s="1"/>
  <c r="O681" i="8"/>
  <c r="W681" i="8" s="1"/>
  <c r="O682" i="8"/>
  <c r="O683" i="8"/>
  <c r="O684" i="8"/>
  <c r="W684" i="8" s="1"/>
  <c r="O685" i="8"/>
  <c r="W685" i="8" s="1"/>
  <c r="O686" i="8"/>
  <c r="O687" i="8"/>
  <c r="O688" i="8"/>
  <c r="W688" i="8" s="1"/>
  <c r="O689" i="8"/>
  <c r="W689" i="8" s="1"/>
  <c r="O690" i="8"/>
  <c r="O691" i="8"/>
  <c r="O692" i="8"/>
  <c r="W692" i="8" s="1"/>
  <c r="O693" i="8"/>
  <c r="W693" i="8" s="1"/>
  <c r="O694" i="8"/>
  <c r="O695" i="8"/>
  <c r="O696" i="8"/>
  <c r="W696" i="8" s="1"/>
  <c r="O697" i="8"/>
  <c r="W697" i="8" s="1"/>
  <c r="O698" i="8"/>
  <c r="O699" i="8"/>
  <c r="O700" i="8"/>
  <c r="W700" i="8" s="1"/>
  <c r="O701" i="8"/>
  <c r="W701" i="8" s="1"/>
  <c r="O702" i="8"/>
  <c r="O703" i="8"/>
  <c r="O704" i="8"/>
  <c r="W704" i="8" s="1"/>
  <c r="O705" i="8"/>
  <c r="W705" i="8" s="1"/>
  <c r="O706" i="8"/>
  <c r="O707" i="8"/>
  <c r="O708" i="8"/>
  <c r="W708" i="8" s="1"/>
  <c r="O709" i="8"/>
  <c r="W709" i="8" s="1"/>
  <c r="O710" i="8"/>
  <c r="O711" i="8"/>
  <c r="O712" i="8"/>
  <c r="W712" i="8" s="1"/>
  <c r="O713" i="8"/>
  <c r="W713" i="8" s="1"/>
  <c r="O714" i="8"/>
  <c r="O715" i="8"/>
  <c r="O716" i="8"/>
  <c r="W716" i="8" s="1"/>
  <c r="O717" i="8"/>
  <c r="W717" i="8" s="1"/>
  <c r="O718" i="8"/>
  <c r="O719" i="8"/>
  <c r="O720" i="8"/>
  <c r="W720" i="8" s="1"/>
  <c r="O721" i="8"/>
  <c r="W721" i="8" s="1"/>
  <c r="O722" i="8"/>
  <c r="O723" i="8"/>
  <c r="O724" i="8"/>
  <c r="W724" i="8" s="1"/>
  <c r="O725" i="8"/>
  <c r="W725" i="8" s="1"/>
  <c r="O726" i="8"/>
  <c r="O727" i="8"/>
  <c r="O728" i="8"/>
  <c r="W728" i="8" s="1"/>
  <c r="O729" i="8"/>
  <c r="W729" i="8" s="1"/>
  <c r="O730" i="8"/>
  <c r="O731" i="8"/>
  <c r="O732" i="8"/>
  <c r="W732" i="8" s="1"/>
  <c r="O733" i="8"/>
  <c r="O734" i="8"/>
  <c r="O735" i="8"/>
  <c r="O736" i="8"/>
  <c r="W736" i="8" s="1"/>
  <c r="O737" i="8"/>
  <c r="W737" i="8" s="1"/>
  <c r="O738" i="8"/>
  <c r="O739" i="8"/>
  <c r="O740" i="8"/>
  <c r="W740" i="8" s="1"/>
  <c r="O741" i="8"/>
  <c r="W741" i="8" s="1"/>
  <c r="O742" i="8"/>
  <c r="O743" i="8"/>
  <c r="O744" i="8"/>
  <c r="W744" i="8" s="1"/>
  <c r="O745" i="8"/>
  <c r="W745" i="8" s="1"/>
  <c r="O746" i="8"/>
  <c r="O747" i="8"/>
  <c r="O748" i="8"/>
  <c r="W748" i="8" s="1"/>
  <c r="O749" i="8"/>
  <c r="W749" i="8" s="1"/>
  <c r="O750" i="8"/>
  <c r="O751" i="8"/>
  <c r="O752" i="8"/>
  <c r="W752" i="8" s="1"/>
  <c r="O753" i="8"/>
  <c r="W753" i="8" s="1"/>
  <c r="O754" i="8"/>
  <c r="O755" i="8"/>
  <c r="O756" i="8"/>
  <c r="W756" i="8" s="1"/>
  <c r="O757" i="8"/>
  <c r="W757" i="8" s="1"/>
  <c r="O758" i="8"/>
  <c r="O759" i="8"/>
  <c r="O760" i="8"/>
  <c r="W760" i="8" s="1"/>
  <c r="O761" i="8"/>
  <c r="W761" i="8" s="1"/>
  <c r="O762" i="8"/>
  <c r="O763" i="8"/>
  <c r="O764" i="8"/>
  <c r="W764" i="8" s="1"/>
  <c r="O765" i="8"/>
  <c r="W765" i="8" s="1"/>
  <c r="O766" i="8"/>
  <c r="O767" i="8"/>
  <c r="O768" i="8"/>
  <c r="W768" i="8" s="1"/>
  <c r="O769" i="8"/>
  <c r="W769" i="8" s="1"/>
  <c r="O770" i="8"/>
  <c r="O771" i="8"/>
  <c r="O772" i="8"/>
  <c r="W772" i="8" s="1"/>
  <c r="O773" i="8"/>
  <c r="W773" i="8" s="1"/>
  <c r="O774" i="8"/>
  <c r="O775" i="8"/>
  <c r="O776" i="8"/>
  <c r="W776" i="8" s="1"/>
  <c r="O777" i="8"/>
  <c r="W777" i="8" s="1"/>
  <c r="O778" i="8"/>
  <c r="O779" i="8"/>
  <c r="O780" i="8"/>
  <c r="W780" i="8" s="1"/>
  <c r="O781" i="8"/>
  <c r="W781" i="8" s="1"/>
  <c r="O782" i="8"/>
  <c r="O783" i="8"/>
  <c r="O784" i="8"/>
  <c r="W784" i="8" s="1"/>
  <c r="O785" i="8"/>
  <c r="W785" i="8" s="1"/>
  <c r="O786" i="8"/>
  <c r="O787" i="8"/>
  <c r="O788" i="8"/>
  <c r="W788" i="8" s="1"/>
  <c r="O789" i="8"/>
  <c r="W789" i="8" s="1"/>
  <c r="O790" i="8"/>
  <c r="O791" i="8"/>
  <c r="O792" i="8"/>
  <c r="W792" i="8" s="1"/>
  <c r="O793" i="8"/>
  <c r="W793" i="8" s="1"/>
  <c r="O794" i="8"/>
  <c r="O795" i="8"/>
  <c r="O796" i="8"/>
  <c r="W796" i="8" s="1"/>
  <c r="O797" i="8"/>
  <c r="W797" i="8" s="1"/>
  <c r="O798" i="8"/>
  <c r="O799" i="8"/>
  <c r="O800" i="8"/>
  <c r="W800" i="8" s="1"/>
  <c r="O801" i="8"/>
  <c r="W801" i="8" s="1"/>
  <c r="O802" i="8"/>
  <c r="O803" i="8"/>
  <c r="O804" i="8"/>
  <c r="W804" i="8" s="1"/>
  <c r="O805" i="8"/>
  <c r="W805" i="8" s="1"/>
  <c r="O806" i="8"/>
  <c r="O807" i="8"/>
  <c r="O808" i="8"/>
  <c r="W808" i="8" s="1"/>
  <c r="O809" i="8"/>
  <c r="W809" i="8" s="1"/>
  <c r="O810" i="8"/>
  <c r="O811" i="8"/>
  <c r="O812" i="8"/>
  <c r="W812" i="8" s="1"/>
  <c r="O813" i="8"/>
  <c r="W813" i="8" s="1"/>
  <c r="O814" i="8"/>
  <c r="O815" i="8"/>
  <c r="O816" i="8"/>
  <c r="W816" i="8" s="1"/>
  <c r="O817" i="8"/>
  <c r="W817" i="8" s="1"/>
  <c r="O818" i="8"/>
  <c r="O819" i="8"/>
  <c r="O820" i="8"/>
  <c r="W820" i="8" s="1"/>
  <c r="O821" i="8"/>
  <c r="W821" i="8" s="1"/>
  <c r="O822" i="8"/>
  <c r="O823" i="8"/>
  <c r="O824" i="8"/>
  <c r="W824" i="8" s="1"/>
  <c r="O825" i="8"/>
  <c r="W825" i="8" s="1"/>
  <c r="O826" i="8"/>
  <c r="O827" i="8"/>
  <c r="O828" i="8"/>
  <c r="W828" i="8" s="1"/>
  <c r="O829" i="8"/>
  <c r="W829" i="8" s="1"/>
  <c r="O830" i="8"/>
  <c r="O831" i="8"/>
  <c r="O832" i="8"/>
  <c r="W832" i="8" s="1"/>
  <c r="O833" i="8"/>
  <c r="W833" i="8" s="1"/>
  <c r="O834" i="8"/>
  <c r="O835" i="8"/>
  <c r="O836" i="8"/>
  <c r="W836" i="8" s="1"/>
  <c r="O837" i="8"/>
  <c r="W837" i="8" s="1"/>
  <c r="O838" i="8"/>
  <c r="O839" i="8"/>
  <c r="O840" i="8"/>
  <c r="W840" i="8" s="1"/>
  <c r="O841" i="8"/>
  <c r="W841" i="8" s="1"/>
  <c r="O842" i="8"/>
  <c r="O843" i="8"/>
  <c r="O844" i="8"/>
  <c r="W844" i="8" s="1"/>
  <c r="O845" i="8"/>
  <c r="W845" i="8" s="1"/>
  <c r="O846" i="8"/>
  <c r="O847" i="8"/>
  <c r="O848" i="8"/>
  <c r="W848" i="8" s="1"/>
  <c r="O849" i="8"/>
  <c r="W849" i="8" s="1"/>
  <c r="O850" i="8"/>
  <c r="O851" i="8"/>
  <c r="O852" i="8"/>
  <c r="W852" i="8" s="1"/>
  <c r="O853" i="8"/>
  <c r="W853" i="8" s="1"/>
  <c r="O854" i="8"/>
  <c r="O855" i="8"/>
  <c r="O856" i="8"/>
  <c r="W856" i="8" s="1"/>
  <c r="O857" i="8"/>
  <c r="W857" i="8" s="1"/>
  <c r="O858" i="8"/>
  <c r="O859" i="8"/>
  <c r="O860" i="8"/>
  <c r="W860" i="8" s="1"/>
  <c r="O861" i="8"/>
  <c r="W861" i="8" s="1"/>
  <c r="O862" i="8"/>
  <c r="O863" i="8"/>
  <c r="O864" i="8"/>
  <c r="O865" i="8"/>
  <c r="W865" i="8" s="1"/>
  <c r="O866" i="8"/>
  <c r="O867" i="8"/>
  <c r="O868" i="8"/>
  <c r="O869" i="8"/>
  <c r="W869" i="8" s="1"/>
  <c r="O870" i="8"/>
  <c r="O871" i="8"/>
  <c r="O872" i="8"/>
  <c r="O873" i="8"/>
  <c r="W873" i="8" s="1"/>
  <c r="O874" i="8"/>
  <c r="O875" i="8"/>
  <c r="O876" i="8"/>
  <c r="O877" i="8"/>
  <c r="W877" i="8" s="1"/>
  <c r="O878" i="8"/>
  <c r="O879" i="8"/>
  <c r="O880" i="8"/>
  <c r="O881" i="8"/>
  <c r="W881" i="8" s="1"/>
  <c r="O882" i="8"/>
  <c r="O883" i="8"/>
  <c r="O884" i="8"/>
  <c r="O885" i="8"/>
  <c r="W885" i="8" s="1"/>
  <c r="O886" i="8"/>
  <c r="O887" i="8"/>
  <c r="O888" i="8"/>
  <c r="O889" i="8"/>
  <c r="W889" i="8" s="1"/>
  <c r="O890" i="8"/>
  <c r="O891" i="8"/>
  <c r="O892" i="8"/>
  <c r="O893" i="8"/>
  <c r="W893" i="8" s="1"/>
  <c r="O894" i="8"/>
  <c r="O895" i="8"/>
  <c r="O896" i="8"/>
  <c r="O897" i="8"/>
  <c r="W897" i="8" s="1"/>
  <c r="O898" i="8"/>
  <c r="O899" i="8"/>
  <c r="O900" i="8"/>
  <c r="O901" i="8"/>
  <c r="W901" i="8" s="1"/>
  <c r="O902" i="8"/>
  <c r="O903" i="8"/>
  <c r="O904" i="8"/>
  <c r="O905" i="8"/>
  <c r="W905" i="8" s="1"/>
  <c r="O906" i="8"/>
  <c r="O907" i="8"/>
  <c r="O908" i="8"/>
  <c r="O909" i="8"/>
  <c r="W909" i="8" s="1"/>
  <c r="O910" i="8"/>
  <c r="O911" i="8"/>
  <c r="O912" i="8"/>
  <c r="O913" i="8"/>
  <c r="W913" i="8" s="1"/>
  <c r="O914" i="8"/>
  <c r="O915" i="8"/>
  <c r="O916" i="8"/>
  <c r="O917" i="8"/>
  <c r="W917" i="8" s="1"/>
  <c r="O918" i="8"/>
  <c r="O919" i="8"/>
  <c r="O920" i="8"/>
  <c r="O921" i="8"/>
  <c r="W921" i="8" s="1"/>
  <c r="O922" i="8"/>
  <c r="O923" i="8"/>
  <c r="O924" i="8"/>
  <c r="O925" i="8"/>
  <c r="W925" i="8" s="1"/>
  <c r="O926" i="8"/>
  <c r="O927" i="8"/>
  <c r="O928" i="8"/>
  <c r="O929" i="8"/>
  <c r="W929" i="8" s="1"/>
  <c r="O930" i="8"/>
  <c r="O931" i="8"/>
  <c r="O932" i="8"/>
  <c r="O933" i="8"/>
  <c r="W933" i="8" s="1"/>
  <c r="O934" i="8"/>
  <c r="O935" i="8"/>
  <c r="O936" i="8"/>
  <c r="O937" i="8"/>
  <c r="W937" i="8" s="1"/>
  <c r="O938" i="8"/>
  <c r="O939" i="8"/>
  <c r="O940" i="8"/>
  <c r="O941" i="8"/>
  <c r="W941" i="8" s="1"/>
  <c r="O942" i="8"/>
  <c r="O943" i="8"/>
  <c r="O944" i="8"/>
  <c r="O945" i="8"/>
  <c r="W945" i="8" s="1"/>
  <c r="O946" i="8"/>
  <c r="O947" i="8"/>
  <c r="O948" i="8"/>
  <c r="O949" i="8"/>
  <c r="W949" i="8" s="1"/>
  <c r="O950" i="8"/>
  <c r="O951" i="8"/>
  <c r="O952" i="8"/>
  <c r="O953" i="8"/>
  <c r="W953" i="8" s="1"/>
  <c r="O954" i="8"/>
  <c r="O955" i="8"/>
  <c r="O956" i="8"/>
  <c r="O957" i="8"/>
  <c r="W957" i="8" s="1"/>
  <c r="O958" i="8"/>
  <c r="O959" i="8"/>
  <c r="O960" i="8"/>
  <c r="O961" i="8"/>
  <c r="W961" i="8" s="1"/>
  <c r="O962" i="8"/>
  <c r="O963" i="8"/>
  <c r="O964" i="8"/>
  <c r="O965" i="8"/>
  <c r="W965" i="8" s="1"/>
  <c r="O966" i="8"/>
  <c r="O967" i="8"/>
  <c r="O968" i="8"/>
  <c r="O969" i="8"/>
  <c r="W969" i="8" s="1"/>
  <c r="O970" i="8"/>
  <c r="O971" i="8"/>
  <c r="O972" i="8"/>
  <c r="O973" i="8"/>
  <c r="W973" i="8" s="1"/>
  <c r="O974" i="8"/>
  <c r="O975" i="8"/>
  <c r="O976" i="8"/>
  <c r="O977" i="8"/>
  <c r="W977" i="8" s="1"/>
  <c r="O978" i="8"/>
  <c r="O979" i="8"/>
  <c r="O980" i="8"/>
  <c r="O981" i="8"/>
  <c r="W981" i="8" s="1"/>
  <c r="O982" i="8"/>
  <c r="O983" i="8"/>
  <c r="O984" i="8"/>
  <c r="O985" i="8"/>
  <c r="W985" i="8" s="1"/>
  <c r="O986" i="8"/>
  <c r="O987" i="8"/>
  <c r="O988" i="8"/>
  <c r="O989" i="8"/>
  <c r="W989" i="8" s="1"/>
  <c r="O990" i="8"/>
  <c r="O991" i="8"/>
  <c r="O992" i="8"/>
  <c r="O993" i="8"/>
  <c r="W993" i="8" s="1"/>
  <c r="O994" i="8"/>
  <c r="O995" i="8"/>
  <c r="O996" i="8"/>
  <c r="O997" i="8"/>
  <c r="W997" i="8" s="1"/>
  <c r="O998" i="8"/>
  <c r="O999" i="8"/>
  <c r="O1000" i="8"/>
  <c r="O1001" i="8"/>
  <c r="W1001" i="8" s="1"/>
  <c r="O1002" i="8"/>
  <c r="O1003" i="8"/>
  <c r="O1004" i="8"/>
  <c r="O1005" i="8"/>
  <c r="W1005" i="8" s="1"/>
  <c r="O1006" i="8"/>
  <c r="O1007" i="8"/>
  <c r="O1008" i="8"/>
  <c r="O1009" i="8"/>
  <c r="W1009" i="8" s="1"/>
  <c r="O1010" i="8"/>
  <c r="O1011" i="8"/>
  <c r="O1012" i="8"/>
  <c r="O1013" i="8"/>
  <c r="W1013" i="8" s="1"/>
  <c r="O1014" i="8"/>
  <c r="O1015" i="8"/>
  <c r="O1016" i="8"/>
  <c r="O1017" i="8"/>
  <c r="W1017" i="8" s="1"/>
  <c r="O1018" i="8"/>
  <c r="O1019" i="8"/>
  <c r="O1020" i="8"/>
  <c r="O1021" i="8"/>
  <c r="W1021" i="8" s="1"/>
  <c r="O1022" i="8"/>
  <c r="O1023" i="8"/>
  <c r="O1024" i="8"/>
  <c r="O1025" i="8"/>
  <c r="W1025" i="8" s="1"/>
  <c r="O1026" i="8"/>
  <c r="O1027" i="8"/>
  <c r="O1028" i="8"/>
  <c r="O1029" i="8"/>
  <c r="W1029" i="8" s="1"/>
  <c r="O1030" i="8"/>
  <c r="O1031" i="8"/>
  <c r="O1032" i="8"/>
  <c r="O1033" i="8"/>
  <c r="W1033" i="8" s="1"/>
  <c r="O1034" i="8"/>
  <c r="O1035" i="8"/>
  <c r="O1036" i="8"/>
  <c r="O1037" i="8"/>
  <c r="W1037" i="8" s="1"/>
  <c r="O1038" i="8"/>
  <c r="O1039" i="8"/>
  <c r="O1040" i="8"/>
  <c r="O1041" i="8"/>
  <c r="W1041" i="8" s="1"/>
  <c r="O1042" i="8"/>
  <c r="O1043" i="8"/>
  <c r="O1044" i="8"/>
  <c r="O1045" i="8"/>
  <c r="W1045" i="8" s="1"/>
  <c r="O1046" i="8"/>
  <c r="O1047" i="8"/>
  <c r="O1048" i="8"/>
  <c r="O1049" i="8"/>
  <c r="W1049" i="8" s="1"/>
  <c r="O1050" i="8"/>
  <c r="O1051" i="8"/>
  <c r="O1052" i="8"/>
  <c r="O1053" i="8"/>
  <c r="W1053" i="8" s="1"/>
  <c r="O1054" i="8"/>
  <c r="O1055" i="8"/>
  <c r="O1056" i="8"/>
  <c r="O1057" i="8"/>
  <c r="W1057" i="8" s="1"/>
  <c r="O1058" i="8"/>
  <c r="O1059" i="8"/>
  <c r="O1060" i="8"/>
  <c r="O1061" i="8"/>
  <c r="W1061" i="8" s="1"/>
  <c r="O1062" i="8"/>
  <c r="O1063" i="8"/>
  <c r="O1064" i="8"/>
  <c r="O1065" i="8"/>
  <c r="W1065" i="8" s="1"/>
  <c r="O1066" i="8"/>
  <c r="O1067" i="8"/>
  <c r="O1068" i="8"/>
  <c r="O1069" i="8"/>
  <c r="W1069" i="8" s="1"/>
  <c r="O1070" i="8"/>
  <c r="O1071" i="8"/>
  <c r="O1072" i="8"/>
  <c r="O1073" i="8"/>
  <c r="W1073" i="8" s="1"/>
  <c r="O1074" i="8"/>
  <c r="O1075" i="8"/>
  <c r="O1076" i="8"/>
  <c r="O1077" i="8"/>
  <c r="W1077" i="8" s="1"/>
  <c r="O1078" i="8"/>
  <c r="O1079" i="8"/>
  <c r="O1080" i="8"/>
  <c r="O1081" i="8"/>
  <c r="W1081" i="8" s="1"/>
  <c r="O1082" i="8"/>
  <c r="O1083" i="8"/>
  <c r="O1084" i="8"/>
  <c r="O1085" i="8"/>
  <c r="W1085" i="8" s="1"/>
  <c r="O1086" i="8"/>
  <c r="O1087" i="8"/>
  <c r="O1088" i="8"/>
  <c r="O1089" i="8"/>
  <c r="W1089" i="8" s="1"/>
  <c r="O1090" i="8"/>
  <c r="O1091" i="8"/>
  <c r="O1092" i="8"/>
  <c r="O1093" i="8"/>
  <c r="W1093" i="8" s="1"/>
  <c r="O1094" i="8"/>
  <c r="O1095" i="8"/>
  <c r="O1096" i="8"/>
  <c r="O1097" i="8"/>
  <c r="W1097" i="8" s="1"/>
  <c r="O1098" i="8"/>
  <c r="O1099" i="8"/>
  <c r="O1100" i="8"/>
  <c r="O1101" i="8"/>
  <c r="W1101" i="8" s="1"/>
  <c r="O1102" i="8"/>
  <c r="O1103" i="8"/>
  <c r="O1104" i="8"/>
  <c r="O1105" i="8"/>
  <c r="W1105" i="8" s="1"/>
  <c r="O1106" i="8"/>
  <c r="O1107" i="8"/>
  <c r="O1108" i="8"/>
  <c r="O1109" i="8"/>
  <c r="W1109" i="8" s="1"/>
  <c r="O1110" i="8"/>
  <c r="O1111" i="8"/>
  <c r="O1112" i="8"/>
  <c r="O1113" i="8"/>
  <c r="W1113" i="8" s="1"/>
  <c r="O1114" i="8"/>
  <c r="O1115" i="8"/>
  <c r="O1116" i="8"/>
  <c r="O1117" i="8"/>
  <c r="W1117" i="8" s="1"/>
  <c r="O1118" i="8"/>
  <c r="O1119" i="8"/>
  <c r="O1120" i="8"/>
  <c r="O1121" i="8"/>
  <c r="W1121" i="8" s="1"/>
  <c r="O1122" i="8"/>
  <c r="O1123" i="8"/>
  <c r="O1124" i="8"/>
  <c r="O1125" i="8"/>
  <c r="W1125" i="8" s="1"/>
  <c r="O1126" i="8"/>
  <c r="O1127" i="8"/>
  <c r="O1128" i="8"/>
  <c r="O1129" i="8"/>
  <c r="W1129" i="8" s="1"/>
  <c r="O1130" i="8"/>
  <c r="O1131" i="8"/>
  <c r="O1132" i="8"/>
  <c r="O1133" i="8"/>
  <c r="W1133" i="8" s="1"/>
  <c r="O1134" i="8"/>
  <c r="O1135" i="8"/>
  <c r="O1136" i="8"/>
  <c r="O1137" i="8"/>
  <c r="W1137" i="8" s="1"/>
  <c r="O1138" i="8"/>
  <c r="O1139" i="8"/>
  <c r="O1140" i="8"/>
  <c r="O1141" i="8"/>
  <c r="W1141" i="8" s="1"/>
  <c r="O1142" i="8"/>
  <c r="O1143" i="8"/>
  <c r="O1144" i="8"/>
  <c r="O1145" i="8"/>
  <c r="W1145" i="8" s="1"/>
  <c r="O1146" i="8"/>
  <c r="O1147" i="8"/>
  <c r="O1148" i="8"/>
  <c r="O1149" i="8"/>
  <c r="W1149" i="8" s="1"/>
  <c r="O1150" i="8"/>
  <c r="O1151" i="8"/>
  <c r="O1152" i="8"/>
  <c r="O1153" i="8"/>
  <c r="W1153" i="8" s="1"/>
  <c r="O1154" i="8"/>
  <c r="O1155" i="8"/>
  <c r="O1156" i="8"/>
  <c r="O1157" i="8"/>
  <c r="W1157" i="8" s="1"/>
  <c r="O1158" i="8"/>
  <c r="O1159" i="8"/>
  <c r="O1160" i="8"/>
  <c r="O1161" i="8"/>
  <c r="W1161" i="8" s="1"/>
  <c r="O1162" i="8"/>
  <c r="O1163" i="8"/>
  <c r="O1164" i="8"/>
  <c r="O1165" i="8"/>
  <c r="W1165" i="8" s="1"/>
  <c r="O1166" i="8"/>
  <c r="O1167" i="8"/>
  <c r="O1168" i="8"/>
  <c r="O1169" i="8"/>
  <c r="W1169" i="8" s="1"/>
  <c r="O1170" i="8"/>
  <c r="O1171" i="8"/>
  <c r="O1172" i="8"/>
  <c r="O1173" i="8"/>
  <c r="W1173" i="8" s="1"/>
  <c r="O1174" i="8"/>
  <c r="O1175" i="8"/>
  <c r="O1176" i="8"/>
  <c r="O1177" i="8"/>
  <c r="W1177" i="8" s="1"/>
  <c r="O1178" i="8"/>
  <c r="O1179" i="8"/>
  <c r="O1180" i="8"/>
  <c r="O1181" i="8"/>
  <c r="W1181" i="8" s="1"/>
  <c r="O1182" i="8"/>
  <c r="O1183" i="8"/>
  <c r="O1184" i="8"/>
  <c r="O1185" i="8"/>
  <c r="W1185" i="8" s="1"/>
  <c r="O1186" i="8"/>
  <c r="O1187" i="8"/>
  <c r="O1188" i="8"/>
  <c r="O1189" i="8"/>
  <c r="W1189" i="8" s="1"/>
  <c r="O1190" i="8"/>
  <c r="O1191" i="8"/>
  <c r="O1192" i="8"/>
  <c r="O1193" i="8"/>
  <c r="W1193" i="8" s="1"/>
  <c r="O1194" i="8"/>
  <c r="O1195" i="8"/>
  <c r="O1196" i="8"/>
  <c r="O1197" i="8"/>
  <c r="W1197" i="8" s="1"/>
  <c r="O1198" i="8"/>
  <c r="O1199" i="8"/>
  <c r="O1200" i="8"/>
  <c r="O1201" i="8"/>
  <c r="W1201" i="8" s="1"/>
  <c r="O1202" i="8"/>
  <c r="O1203" i="8"/>
  <c r="O1204" i="8"/>
  <c r="O1205" i="8"/>
  <c r="W1205" i="8" s="1"/>
  <c r="O1206" i="8"/>
  <c r="O1207" i="8"/>
  <c r="O1208" i="8"/>
  <c r="O1209" i="8"/>
  <c r="W1209" i="8" s="1"/>
  <c r="O1210" i="8"/>
  <c r="O1211" i="8"/>
  <c r="O1212" i="8"/>
  <c r="O1213" i="8"/>
  <c r="W1213" i="8" s="1"/>
  <c r="O1214" i="8"/>
  <c r="O1215" i="8"/>
  <c r="O1216" i="8"/>
  <c r="O1217" i="8"/>
  <c r="W1217" i="8" s="1"/>
  <c r="O1218" i="8"/>
  <c r="O1219" i="8"/>
  <c r="O1220" i="8"/>
  <c r="O1221" i="8"/>
  <c r="W1221" i="8" s="1"/>
  <c r="O1222" i="8"/>
  <c r="O1223" i="8"/>
  <c r="O1224" i="8"/>
  <c r="O1225" i="8"/>
  <c r="W1225" i="8" s="1"/>
  <c r="O1226" i="8"/>
  <c r="O1227" i="8"/>
  <c r="O1228" i="8"/>
  <c r="O1229" i="8"/>
  <c r="W1229" i="8" s="1"/>
  <c r="O1230" i="8"/>
  <c r="O1231" i="8"/>
  <c r="O1232" i="8"/>
  <c r="O1233" i="8"/>
  <c r="W1233" i="8" s="1"/>
  <c r="O1234" i="8"/>
  <c r="O1235" i="8"/>
  <c r="O1236" i="8"/>
  <c r="O1237" i="8"/>
  <c r="W1237" i="8" s="1"/>
  <c r="O1238" i="8"/>
  <c r="O1239" i="8"/>
  <c r="O1240" i="8"/>
  <c r="O1241" i="8"/>
  <c r="W1241" i="8" s="1"/>
  <c r="O1242" i="8"/>
  <c r="O1243" i="8"/>
  <c r="O1244" i="8"/>
  <c r="O1245" i="8"/>
  <c r="W1245" i="8" s="1"/>
  <c r="O1246" i="8"/>
  <c r="O1247" i="8"/>
  <c r="O1248" i="8"/>
  <c r="O1249" i="8"/>
  <c r="W1249" i="8" s="1"/>
  <c r="O1250" i="8"/>
  <c r="O1251" i="8"/>
  <c r="O1252" i="8"/>
  <c r="O1253" i="8"/>
  <c r="W1253" i="8" s="1"/>
  <c r="O1254" i="8"/>
  <c r="O1255" i="8"/>
  <c r="O1256" i="8"/>
  <c r="O1257" i="8"/>
  <c r="W1257" i="8" s="1"/>
  <c r="O1258" i="8"/>
  <c r="O1259" i="8"/>
  <c r="O1260" i="8"/>
  <c r="O1261" i="8"/>
  <c r="W1261" i="8" s="1"/>
  <c r="O1262" i="8"/>
  <c r="O1263" i="8"/>
  <c r="O1264" i="8"/>
  <c r="O1265" i="8"/>
  <c r="W1265" i="8" s="1"/>
  <c r="O1266" i="8"/>
  <c r="O1267" i="8"/>
  <c r="O1268" i="8"/>
  <c r="O1269" i="8"/>
  <c r="W1269" i="8" s="1"/>
  <c r="O1270" i="8"/>
  <c r="O1271" i="8"/>
  <c r="O1272" i="8"/>
  <c r="O1273" i="8"/>
  <c r="W1273" i="8" s="1"/>
  <c r="O1274" i="8"/>
  <c r="O1275" i="8"/>
  <c r="O1276" i="8"/>
  <c r="O1277" i="8"/>
  <c r="W1277" i="8" s="1"/>
  <c r="O1278" i="8"/>
  <c r="O1279" i="8"/>
  <c r="O1280" i="8"/>
  <c r="O1281" i="8"/>
  <c r="W1281" i="8" s="1"/>
  <c r="O1282" i="8"/>
  <c r="O1283" i="8"/>
  <c r="O1284" i="8"/>
  <c r="O1285" i="8"/>
  <c r="W1285" i="8" s="1"/>
  <c r="O1286" i="8"/>
  <c r="O1287" i="8"/>
  <c r="O1288" i="8"/>
  <c r="O1289" i="8"/>
  <c r="W1289" i="8" s="1"/>
  <c r="O1290" i="8"/>
  <c r="O1291" i="8"/>
  <c r="O1292" i="8"/>
  <c r="O1293" i="8"/>
  <c r="W1293" i="8" s="1"/>
  <c r="O1294" i="8"/>
  <c r="O1295" i="8"/>
  <c r="O1296" i="8"/>
  <c r="O1297" i="8"/>
  <c r="W1297" i="8" s="1"/>
  <c r="O1298" i="8"/>
  <c r="O1299" i="8"/>
  <c r="O1300" i="8"/>
  <c r="O1301" i="8"/>
  <c r="W1301" i="8" s="1"/>
  <c r="O1302" i="8"/>
  <c r="O1303" i="8"/>
  <c r="O1304" i="8"/>
  <c r="O1305" i="8"/>
  <c r="W1305" i="8" s="1"/>
  <c r="O1306" i="8"/>
  <c r="O1307" i="8"/>
  <c r="O1308" i="8"/>
  <c r="O1309" i="8"/>
  <c r="W1309" i="8" s="1"/>
  <c r="O1310" i="8"/>
  <c r="O1311" i="8"/>
  <c r="O1312" i="8"/>
  <c r="O1313" i="8"/>
  <c r="W1313" i="8" s="1"/>
  <c r="O1314" i="8"/>
  <c r="O1315" i="8"/>
  <c r="O1316" i="8"/>
  <c r="O1317" i="8"/>
  <c r="W1317" i="8" s="1"/>
  <c r="O1318" i="8"/>
  <c r="O1319" i="8"/>
  <c r="O1320" i="8"/>
  <c r="O1321" i="8"/>
  <c r="W1321" i="8" s="1"/>
  <c r="O1322" i="8"/>
  <c r="O1323" i="8"/>
  <c r="O1324" i="8"/>
  <c r="O1325" i="8"/>
  <c r="W1325" i="8" s="1"/>
  <c r="O1326" i="8"/>
  <c r="O1327" i="8"/>
  <c r="O1328" i="8"/>
  <c r="O1329" i="8"/>
  <c r="W1329" i="8" s="1"/>
  <c r="O1330" i="8"/>
  <c r="O1331" i="8"/>
  <c r="O1332" i="8"/>
  <c r="O1333" i="8"/>
  <c r="W1333" i="8" s="1"/>
  <c r="O1334" i="8"/>
  <c r="O1335" i="8"/>
  <c r="O1336" i="8"/>
  <c r="O1337" i="8"/>
  <c r="W1337" i="8" s="1"/>
  <c r="O1338" i="8"/>
  <c r="O1339" i="8"/>
  <c r="O1340" i="8"/>
  <c r="O1341" i="8"/>
  <c r="W1341" i="8" s="1"/>
  <c r="O1342" i="8"/>
  <c r="O1343" i="8"/>
  <c r="O1344" i="8"/>
  <c r="O1345" i="8"/>
  <c r="W1345" i="8" s="1"/>
  <c r="O1346" i="8"/>
  <c r="O1347" i="8"/>
  <c r="O1348" i="8"/>
  <c r="O1349" i="8"/>
  <c r="W1349" i="8" s="1"/>
  <c r="O1350" i="8"/>
  <c r="O1351" i="8"/>
  <c r="O1352" i="8"/>
  <c r="O1353" i="8"/>
  <c r="W1353" i="8" s="1"/>
  <c r="O1354" i="8"/>
  <c r="O1355" i="8"/>
  <c r="O1356" i="8"/>
  <c r="O1357" i="8"/>
  <c r="W1357" i="8" s="1"/>
  <c r="O1358" i="8"/>
  <c r="O1359" i="8"/>
  <c r="O1360" i="8"/>
  <c r="O1361" i="8"/>
  <c r="W1361" i="8" s="1"/>
  <c r="O1362" i="8"/>
  <c r="O1363" i="8"/>
  <c r="O1364" i="8"/>
  <c r="O1365" i="8"/>
  <c r="W1365" i="8" s="1"/>
  <c r="O1366" i="8"/>
  <c r="O1367" i="8"/>
  <c r="O1368" i="8"/>
  <c r="O1369" i="8"/>
  <c r="W1369" i="8" s="1"/>
  <c r="O1370" i="8"/>
  <c r="O1371" i="8"/>
  <c r="O1372" i="8"/>
  <c r="O1373" i="8"/>
  <c r="W1373" i="8" s="1"/>
  <c r="O1374" i="8"/>
  <c r="O1375" i="8"/>
  <c r="O1376" i="8"/>
  <c r="O1377" i="8"/>
  <c r="W1377" i="8" s="1"/>
  <c r="O1378" i="8"/>
  <c r="O1379" i="8"/>
  <c r="O1380" i="8"/>
  <c r="O1381" i="8"/>
  <c r="W1381" i="8" s="1"/>
  <c r="O1382" i="8"/>
  <c r="O1383" i="8"/>
  <c r="O1384" i="8"/>
  <c r="O1385" i="8"/>
  <c r="W1385" i="8" s="1"/>
  <c r="O1386" i="8"/>
  <c r="O1387" i="8"/>
  <c r="O1388" i="8"/>
  <c r="O1389" i="8"/>
  <c r="W1389" i="8" s="1"/>
  <c r="O1390" i="8"/>
  <c r="O1391" i="8"/>
  <c r="O1392" i="8"/>
  <c r="O1393" i="8"/>
  <c r="W1393" i="8" s="1"/>
  <c r="O1394" i="8"/>
  <c r="O1395" i="8"/>
  <c r="O1396" i="8"/>
  <c r="O1397" i="8"/>
  <c r="W1397" i="8" s="1"/>
  <c r="O1398" i="8"/>
  <c r="O1399" i="8"/>
  <c r="O1400" i="8"/>
  <c r="O1401" i="8"/>
  <c r="W1401" i="8" s="1"/>
  <c r="O1402" i="8"/>
  <c r="O1403" i="8"/>
  <c r="O1404" i="8"/>
  <c r="O1405" i="8"/>
  <c r="W1405" i="8" s="1"/>
  <c r="O1406" i="8"/>
  <c r="O1407" i="8"/>
  <c r="O1408" i="8"/>
  <c r="O1409" i="8"/>
  <c r="W1409" i="8" s="1"/>
  <c r="O1410" i="8"/>
  <c r="O1411" i="8"/>
  <c r="O1412" i="8"/>
  <c r="O1413" i="8"/>
  <c r="W1413" i="8" s="1"/>
  <c r="O1414" i="8"/>
  <c r="O1415" i="8"/>
  <c r="O1416" i="8"/>
  <c r="O1417" i="8"/>
  <c r="W1417" i="8" s="1"/>
  <c r="O1418" i="8"/>
  <c r="O1419" i="8"/>
  <c r="O1420" i="8"/>
  <c r="O1421" i="8"/>
  <c r="W1421" i="8" s="1"/>
  <c r="O1422" i="8"/>
  <c r="O1423" i="8"/>
  <c r="O1424" i="8"/>
  <c r="O1425" i="8"/>
  <c r="W1425" i="8" s="1"/>
  <c r="O1426" i="8"/>
  <c r="O1427" i="8"/>
  <c r="O1428" i="8"/>
  <c r="O1429" i="8"/>
  <c r="W1429" i="8" s="1"/>
  <c r="O1430" i="8"/>
  <c r="O1431" i="8"/>
  <c r="O1432" i="8"/>
  <c r="O1433" i="8"/>
  <c r="W1433" i="8" s="1"/>
  <c r="O1434" i="8"/>
  <c r="O1435" i="8"/>
  <c r="O1436" i="8"/>
  <c r="O1437" i="8"/>
  <c r="W1437" i="8" s="1"/>
  <c r="O1438" i="8"/>
  <c r="O1439" i="8"/>
  <c r="O1440" i="8"/>
  <c r="O1441" i="8"/>
  <c r="W1441" i="8" s="1"/>
  <c r="O1442" i="8"/>
  <c r="O1443" i="8"/>
  <c r="O1444" i="8"/>
  <c r="O1445" i="8"/>
  <c r="W1445" i="8" s="1"/>
  <c r="O1446" i="8"/>
  <c r="O1447" i="8"/>
  <c r="O1448" i="8"/>
  <c r="O1449" i="8"/>
  <c r="W1449" i="8" s="1"/>
  <c r="O1450" i="8"/>
  <c r="O1451" i="8"/>
  <c r="O1452" i="8"/>
  <c r="O1453" i="8"/>
  <c r="W1453" i="8" s="1"/>
  <c r="O1454" i="8"/>
  <c r="O1455" i="8"/>
  <c r="O1456" i="8"/>
  <c r="O1457" i="8"/>
  <c r="W1457" i="8" s="1"/>
  <c r="O1458" i="8"/>
  <c r="O1459" i="8"/>
  <c r="O1460" i="8"/>
  <c r="O1461" i="8"/>
  <c r="W1461" i="8" s="1"/>
  <c r="O1462" i="8"/>
  <c r="O1463" i="8"/>
  <c r="O1464" i="8"/>
  <c r="O1465" i="8"/>
  <c r="W1465" i="8" s="1"/>
  <c r="O1466" i="8"/>
  <c r="O1467" i="8"/>
  <c r="O1468" i="8"/>
  <c r="O1469" i="8"/>
  <c r="W1469" i="8" s="1"/>
  <c r="O1470" i="8"/>
  <c r="O1471" i="8"/>
  <c r="O1472" i="8"/>
  <c r="O1473" i="8"/>
  <c r="W1473" i="8" s="1"/>
  <c r="O1474" i="8"/>
  <c r="O1475" i="8"/>
  <c r="O1476" i="8"/>
  <c r="O1477" i="8"/>
  <c r="W1477" i="8" s="1"/>
  <c r="O1478" i="8"/>
  <c r="O1479" i="8"/>
  <c r="O1480" i="8"/>
  <c r="O1481" i="8"/>
  <c r="W1481" i="8" s="1"/>
  <c r="O1482" i="8"/>
  <c r="O1483" i="8"/>
  <c r="O1484" i="8"/>
  <c r="O1485" i="8"/>
  <c r="W1485" i="8" s="1"/>
  <c r="O1486" i="8"/>
  <c r="O1487" i="8"/>
  <c r="O1488" i="8"/>
  <c r="O1489" i="8"/>
  <c r="W1489" i="8" s="1"/>
  <c r="O1490" i="8"/>
  <c r="O1491" i="8"/>
  <c r="O1492" i="8"/>
  <c r="O1493" i="8"/>
  <c r="W1493" i="8" s="1"/>
  <c r="O1494" i="8"/>
  <c r="O1495" i="8"/>
  <c r="O1496" i="8"/>
  <c r="O1497" i="8"/>
  <c r="W1497" i="8" s="1"/>
  <c r="O1498" i="8"/>
  <c r="O1499" i="8"/>
  <c r="O1500" i="8"/>
  <c r="O1501" i="8"/>
  <c r="W1501" i="8" s="1"/>
  <c r="O1502" i="8"/>
  <c r="O1503" i="8"/>
  <c r="O1504" i="8"/>
  <c r="O1505" i="8"/>
  <c r="W1505" i="8" s="1"/>
  <c r="O1506" i="8"/>
  <c r="O1507" i="8"/>
  <c r="O1508" i="8"/>
  <c r="O1509" i="8"/>
  <c r="W1509" i="8" s="1"/>
  <c r="O1510" i="8"/>
  <c r="O1511" i="8"/>
  <c r="O1512" i="8"/>
  <c r="O1513" i="8"/>
  <c r="W1513" i="8" s="1"/>
  <c r="O1514" i="8"/>
  <c r="O1515" i="8"/>
  <c r="O1516" i="8"/>
  <c r="O1517" i="8"/>
  <c r="W1517" i="8" s="1"/>
  <c r="O1518" i="8"/>
  <c r="O1519" i="8"/>
  <c r="O1520" i="8"/>
  <c r="O1521" i="8"/>
  <c r="W1521" i="8" s="1"/>
  <c r="O1522" i="8"/>
  <c r="O1523" i="8"/>
  <c r="O1524" i="8"/>
  <c r="O1525" i="8"/>
  <c r="W1525" i="8" s="1"/>
  <c r="O1526" i="8"/>
  <c r="O1527" i="8"/>
  <c r="O1528" i="8"/>
  <c r="O1529" i="8"/>
  <c r="W1529" i="8" s="1"/>
  <c r="O1530" i="8"/>
  <c r="O1531" i="8"/>
  <c r="O1532" i="8"/>
  <c r="O1533" i="8"/>
  <c r="W1533" i="8" s="1"/>
  <c r="O1534" i="8"/>
  <c r="O1535" i="8"/>
  <c r="O1536" i="8"/>
  <c r="O1537" i="8"/>
  <c r="W1537" i="8" s="1"/>
  <c r="O1538" i="8"/>
  <c r="O1539" i="8"/>
  <c r="O1540" i="8"/>
  <c r="O1541" i="8"/>
  <c r="W1541" i="8" s="1"/>
  <c r="O1542" i="8"/>
  <c r="O1543" i="8"/>
  <c r="O1544" i="8"/>
  <c r="O1545" i="8"/>
  <c r="W1545" i="8" s="1"/>
  <c r="O1546" i="8"/>
  <c r="O1547" i="8"/>
  <c r="O1548" i="8"/>
  <c r="O1549" i="8"/>
  <c r="W1549" i="8" s="1"/>
  <c r="O1550" i="8"/>
  <c r="O1551" i="8"/>
  <c r="O1552" i="8"/>
  <c r="O1553" i="8"/>
  <c r="W1553" i="8" s="1"/>
  <c r="O1554" i="8"/>
  <c r="O1555" i="8"/>
  <c r="O1556" i="8"/>
  <c r="O1557" i="8"/>
  <c r="W1557" i="8" s="1"/>
  <c r="O1558" i="8"/>
  <c r="O1559" i="8"/>
  <c r="O1560" i="8"/>
  <c r="O1561" i="8"/>
  <c r="W1561" i="8" s="1"/>
  <c r="O1562" i="8"/>
  <c r="O1563" i="8"/>
  <c r="O1564" i="8"/>
  <c r="O1565" i="8"/>
  <c r="W1565" i="8" s="1"/>
  <c r="O1566" i="8"/>
  <c r="O1567" i="8"/>
  <c r="O1568" i="8"/>
  <c r="O1569" i="8"/>
  <c r="W1569" i="8" s="1"/>
  <c r="O1570" i="8"/>
  <c r="O1571" i="8"/>
  <c r="O1572" i="8"/>
  <c r="O1573" i="8"/>
  <c r="W1573" i="8" s="1"/>
  <c r="O1574" i="8"/>
  <c r="O1575" i="8"/>
  <c r="O1576" i="8"/>
  <c r="O1577" i="8"/>
  <c r="W1577" i="8" s="1"/>
  <c r="O1578" i="8"/>
  <c r="O1579" i="8"/>
  <c r="O1580" i="8"/>
  <c r="O1581" i="8"/>
  <c r="W1581" i="8" s="1"/>
  <c r="O1582" i="8"/>
  <c r="O1583" i="8"/>
  <c r="O1584" i="8"/>
  <c r="O1585" i="8"/>
  <c r="W1585" i="8" s="1"/>
  <c r="O1586" i="8"/>
  <c r="O1587" i="8"/>
  <c r="O1588" i="8"/>
  <c r="O1589" i="8"/>
  <c r="W1589" i="8" s="1"/>
  <c r="O1590" i="8"/>
  <c r="O1591" i="8"/>
  <c r="O1592" i="8"/>
  <c r="O1593" i="8"/>
  <c r="W1593" i="8" s="1"/>
  <c r="O1594" i="8"/>
  <c r="O1595" i="8"/>
  <c r="O1596" i="8"/>
  <c r="O1597" i="8"/>
  <c r="W1597" i="8" s="1"/>
  <c r="O1598" i="8"/>
  <c r="O1599" i="8"/>
  <c r="O1600" i="8"/>
  <c r="O1601" i="8"/>
  <c r="W1601" i="8" s="1"/>
  <c r="O1602" i="8"/>
  <c r="O1603" i="8"/>
  <c r="O1604" i="8"/>
  <c r="O1605" i="8"/>
  <c r="W1605" i="8" s="1"/>
  <c r="O1606" i="8"/>
  <c r="O1607" i="8"/>
  <c r="O1608" i="8"/>
  <c r="O1609" i="8"/>
  <c r="W1609" i="8" s="1"/>
  <c r="O1610" i="8"/>
  <c r="O1611" i="8"/>
  <c r="O1612" i="8"/>
  <c r="O1613" i="8"/>
  <c r="W1613" i="8" s="1"/>
  <c r="O1614" i="8"/>
  <c r="O1615" i="8"/>
  <c r="O1616" i="8"/>
  <c r="O1617" i="8"/>
  <c r="W1617" i="8" s="1"/>
  <c r="O1618" i="8"/>
  <c r="O1619" i="8"/>
  <c r="O1620" i="8"/>
  <c r="O1621" i="8"/>
  <c r="W1621" i="8" s="1"/>
  <c r="O1622" i="8"/>
  <c r="O1623" i="8"/>
  <c r="O1624" i="8"/>
  <c r="O1625" i="8"/>
  <c r="W1625" i="8" s="1"/>
  <c r="O1626" i="8"/>
  <c r="O1627" i="8"/>
  <c r="O1628" i="8"/>
  <c r="O1629" i="8"/>
  <c r="W1629" i="8" s="1"/>
  <c r="O1630" i="8"/>
  <c r="O1631" i="8"/>
  <c r="O1632" i="8"/>
  <c r="O1633" i="8"/>
  <c r="W1633" i="8" s="1"/>
  <c r="O1634" i="8"/>
  <c r="O1635" i="8"/>
  <c r="O1636" i="8"/>
  <c r="O1637" i="8"/>
  <c r="W1637" i="8" s="1"/>
  <c r="O1638" i="8"/>
  <c r="O1639" i="8"/>
  <c r="O1640" i="8"/>
  <c r="O1641" i="8"/>
  <c r="W1641" i="8" s="1"/>
  <c r="O1642" i="8"/>
  <c r="O1643" i="8"/>
  <c r="O1644" i="8"/>
  <c r="O1645" i="8"/>
  <c r="W1645" i="8" s="1"/>
  <c r="O1646" i="8"/>
  <c r="O1647" i="8"/>
  <c r="O1648" i="8"/>
  <c r="O1649" i="8"/>
  <c r="W1649" i="8" s="1"/>
  <c r="O1650" i="8"/>
  <c r="O1651" i="8"/>
  <c r="O1652" i="8"/>
  <c r="O1653" i="8"/>
  <c r="W1653" i="8" s="1"/>
  <c r="O1654" i="8"/>
  <c r="O1655" i="8"/>
  <c r="O1656" i="8"/>
  <c r="O1657" i="8"/>
  <c r="W1657" i="8" s="1"/>
  <c r="O1658" i="8"/>
  <c r="O1659" i="8"/>
  <c r="O1660" i="8"/>
  <c r="O1661" i="8"/>
  <c r="W1661" i="8" s="1"/>
  <c r="O1662" i="8"/>
  <c r="O1663" i="8"/>
  <c r="O1664" i="8"/>
  <c r="O1665" i="8"/>
  <c r="W1665" i="8" s="1"/>
  <c r="O1666" i="8"/>
  <c r="O1667" i="8"/>
  <c r="O1668" i="8"/>
  <c r="O1669" i="8"/>
  <c r="W1669" i="8" s="1"/>
  <c r="O1670" i="8"/>
  <c r="O1671" i="8"/>
  <c r="O1672" i="8"/>
  <c r="O1673" i="8"/>
  <c r="W1673" i="8" s="1"/>
  <c r="O1674" i="8"/>
  <c r="O1675" i="8"/>
  <c r="O1676" i="8"/>
  <c r="O1677" i="8"/>
  <c r="W1677" i="8" s="1"/>
  <c r="O1678" i="8"/>
  <c r="O1679" i="8"/>
  <c r="O1680" i="8"/>
  <c r="O1681" i="8"/>
  <c r="W1681" i="8" s="1"/>
  <c r="O1682" i="8"/>
  <c r="O1683" i="8"/>
  <c r="O1684" i="8"/>
  <c r="O1685" i="8"/>
  <c r="W1685" i="8" s="1"/>
  <c r="O1686" i="8"/>
  <c r="O1687" i="8"/>
  <c r="O1688" i="8"/>
  <c r="O1689" i="8"/>
  <c r="W1689" i="8" s="1"/>
  <c r="O1690" i="8"/>
  <c r="O1691" i="8"/>
  <c r="O1692" i="8"/>
  <c r="O1693" i="8"/>
  <c r="W1693" i="8" s="1"/>
  <c r="O1694" i="8"/>
  <c r="O1695" i="8"/>
  <c r="O1696" i="8"/>
  <c r="O1697" i="8"/>
  <c r="W1697" i="8" s="1"/>
  <c r="O1698" i="8"/>
  <c r="O1699" i="8"/>
  <c r="O1700" i="8"/>
  <c r="O1701" i="8"/>
  <c r="W1701" i="8" s="1"/>
  <c r="O1702" i="8"/>
  <c r="O1703" i="8"/>
  <c r="O1704" i="8"/>
  <c r="O1705" i="8"/>
  <c r="W1705" i="8" s="1"/>
  <c r="O1706" i="8"/>
  <c r="O1707" i="8"/>
  <c r="O1708" i="8"/>
  <c r="O1709" i="8"/>
  <c r="W1709" i="8" s="1"/>
  <c r="O1710" i="8"/>
  <c r="O1711" i="8"/>
  <c r="O1712" i="8"/>
  <c r="O1713" i="8"/>
  <c r="W1713" i="8" s="1"/>
  <c r="O1714" i="8"/>
  <c r="O1715" i="8"/>
  <c r="O1716" i="8"/>
  <c r="O1717" i="8"/>
  <c r="W1717" i="8" s="1"/>
  <c r="O1718" i="8"/>
  <c r="O1719" i="8"/>
  <c r="O1720" i="8"/>
  <c r="O1721" i="8"/>
  <c r="W1721" i="8" s="1"/>
  <c r="O1722" i="8"/>
  <c r="O1723" i="8"/>
  <c r="O1724" i="8"/>
  <c r="O1725" i="8"/>
  <c r="W1725" i="8" s="1"/>
  <c r="O1726" i="8"/>
  <c r="O1727" i="8"/>
  <c r="O1728" i="8"/>
  <c r="O1729" i="8"/>
  <c r="W1729" i="8" s="1"/>
  <c r="O1730" i="8"/>
  <c r="O1731" i="8"/>
  <c r="O1732" i="8"/>
  <c r="O1733" i="8"/>
  <c r="W1733" i="8" s="1"/>
  <c r="O1734" i="8"/>
  <c r="O1735" i="8"/>
  <c r="O1736" i="8"/>
  <c r="O1737" i="8"/>
  <c r="W1737" i="8" s="1"/>
  <c r="O1738" i="8"/>
  <c r="O1739" i="8"/>
  <c r="O1740" i="8"/>
  <c r="O1741" i="8"/>
  <c r="W1741" i="8" s="1"/>
  <c r="O1742" i="8"/>
  <c r="O1743" i="8"/>
  <c r="O1744" i="8"/>
  <c r="O1745" i="8"/>
  <c r="W1745" i="8" s="1"/>
  <c r="O1746" i="8"/>
  <c r="O1747" i="8"/>
  <c r="O1748" i="8"/>
  <c r="O1749" i="8"/>
  <c r="W1749" i="8" s="1"/>
  <c r="O1750" i="8"/>
  <c r="O1751" i="8"/>
  <c r="O1752" i="8"/>
  <c r="O1753" i="8"/>
  <c r="W1753" i="8" s="1"/>
  <c r="O1754" i="8"/>
  <c r="O1755" i="8"/>
  <c r="O1756" i="8"/>
  <c r="O1757" i="8"/>
  <c r="W1757" i="8" s="1"/>
  <c r="O1758" i="8"/>
  <c r="O1759" i="8"/>
  <c r="O1760" i="8"/>
  <c r="O1761" i="8"/>
  <c r="W1761" i="8" s="1"/>
  <c r="O1762" i="8"/>
  <c r="O1763" i="8"/>
  <c r="O1764" i="8"/>
  <c r="O1765" i="8"/>
  <c r="W1765" i="8" s="1"/>
  <c r="O1766" i="8"/>
  <c r="O1767" i="8"/>
  <c r="O1768" i="8"/>
  <c r="O1769" i="8"/>
  <c r="W1769" i="8" s="1"/>
  <c r="O1770" i="8"/>
  <c r="O1771" i="8"/>
  <c r="O1772" i="8"/>
  <c r="O1773" i="8"/>
  <c r="W1773" i="8" s="1"/>
  <c r="O1774" i="8"/>
  <c r="O1775" i="8"/>
  <c r="O1776" i="8"/>
  <c r="O1777" i="8"/>
  <c r="W1777" i="8" s="1"/>
  <c r="O1778" i="8"/>
  <c r="O1779" i="8"/>
  <c r="O1780" i="8"/>
  <c r="O1781" i="8"/>
  <c r="W1781" i="8" s="1"/>
  <c r="O1782" i="8"/>
  <c r="O1783" i="8"/>
  <c r="O1784" i="8"/>
  <c r="O1785" i="8"/>
  <c r="W1785" i="8" s="1"/>
  <c r="O1786" i="8"/>
  <c r="O1787" i="8"/>
  <c r="O1788" i="8"/>
  <c r="O1789" i="8"/>
  <c r="W1789" i="8" s="1"/>
  <c r="O1790" i="8"/>
  <c r="O1791" i="8"/>
  <c r="O1792" i="8"/>
  <c r="O1793" i="8"/>
  <c r="W1793" i="8" s="1"/>
  <c r="O1794" i="8"/>
  <c r="O1795" i="8"/>
  <c r="O1796" i="8"/>
  <c r="O1797" i="8"/>
  <c r="W1797" i="8" s="1"/>
  <c r="O1798" i="8"/>
  <c r="O1799" i="8"/>
  <c r="O1800" i="8"/>
  <c r="O1801" i="8"/>
  <c r="W1801" i="8" s="1"/>
  <c r="O1802" i="8"/>
  <c r="O1803" i="8"/>
  <c r="O1804" i="8"/>
  <c r="O1805" i="8"/>
  <c r="W1805" i="8" s="1"/>
  <c r="O1806" i="8"/>
  <c r="O1807" i="8"/>
  <c r="O1808" i="8"/>
  <c r="O1809" i="8"/>
  <c r="W1809" i="8" s="1"/>
  <c r="O1810" i="8"/>
  <c r="O1811" i="8"/>
  <c r="O1812" i="8"/>
  <c r="O1813" i="8"/>
  <c r="W1813" i="8" s="1"/>
  <c r="O1814" i="8"/>
  <c r="O1815" i="8"/>
  <c r="O1816" i="8"/>
  <c r="O1817" i="8"/>
  <c r="W1817" i="8" s="1"/>
  <c r="O1818" i="8"/>
  <c r="O1819" i="8"/>
  <c r="O1820" i="8"/>
  <c r="O1821" i="8"/>
  <c r="W1821" i="8" s="1"/>
  <c r="O1822" i="8"/>
  <c r="O1823" i="8"/>
  <c r="O1824" i="8"/>
  <c r="O1825" i="8"/>
  <c r="W1825" i="8" s="1"/>
  <c r="O1826" i="8"/>
  <c r="O1827" i="8"/>
  <c r="O1828" i="8"/>
  <c r="O1829" i="8"/>
  <c r="W1829" i="8" s="1"/>
  <c r="O1830" i="8"/>
  <c r="O1831" i="8"/>
  <c r="O1832" i="8"/>
  <c r="O1833" i="8"/>
  <c r="W1833" i="8" s="1"/>
  <c r="O1834" i="8"/>
  <c r="O1835" i="8"/>
  <c r="O1836" i="8"/>
  <c r="O1837" i="8"/>
  <c r="W1837" i="8" s="1"/>
  <c r="O1838" i="8"/>
  <c r="O1839" i="8"/>
  <c r="O1840" i="8"/>
  <c r="O1841" i="8"/>
  <c r="W1841" i="8" s="1"/>
  <c r="O1842" i="8"/>
  <c r="O1843" i="8"/>
  <c r="O1844" i="8"/>
  <c r="O1845" i="8"/>
  <c r="W1845" i="8" s="1"/>
  <c r="O1846" i="8"/>
  <c r="O1847" i="8"/>
  <c r="O1848" i="8"/>
  <c r="O1849" i="8"/>
  <c r="W1849" i="8" s="1"/>
  <c r="O1850" i="8"/>
  <c r="O1851" i="8"/>
  <c r="O1852" i="8"/>
  <c r="O1853" i="8"/>
  <c r="W1853" i="8" s="1"/>
  <c r="O1854" i="8"/>
  <c r="O1855" i="8"/>
  <c r="O1856" i="8"/>
  <c r="O1857" i="8"/>
  <c r="W1857" i="8" s="1"/>
  <c r="O1858" i="8"/>
  <c r="O1859" i="8"/>
  <c r="O1860" i="8"/>
  <c r="O1861" i="8"/>
  <c r="W1861" i="8" s="1"/>
  <c r="O1862" i="8"/>
  <c r="O1863" i="8"/>
  <c r="O1864" i="8"/>
  <c r="O1865" i="8"/>
  <c r="W1865" i="8" s="1"/>
  <c r="O1866" i="8"/>
  <c r="O1867" i="8"/>
  <c r="O1868" i="8"/>
  <c r="O1869" i="8"/>
  <c r="W1869" i="8" s="1"/>
  <c r="O1870" i="8"/>
  <c r="O1871" i="8"/>
  <c r="O1872" i="8"/>
  <c r="O1873" i="8"/>
  <c r="W1873" i="8" s="1"/>
  <c r="O1874" i="8"/>
  <c r="O1875" i="8"/>
  <c r="O1876" i="8"/>
  <c r="O1877" i="8"/>
  <c r="W1877" i="8" s="1"/>
  <c r="O1878" i="8"/>
  <c r="O1879" i="8"/>
  <c r="O1880" i="8"/>
  <c r="O1881" i="8"/>
  <c r="W1881" i="8" s="1"/>
  <c r="O1882" i="8"/>
  <c r="O1883" i="8"/>
  <c r="O1884" i="8"/>
  <c r="O1885" i="8"/>
  <c r="W1885" i="8" s="1"/>
  <c r="O1886" i="8"/>
  <c r="O1887" i="8"/>
  <c r="O1888" i="8"/>
  <c r="O1889" i="8"/>
  <c r="W1889" i="8" s="1"/>
  <c r="O1890" i="8"/>
  <c r="O1891" i="8"/>
  <c r="O1892" i="8"/>
  <c r="O1893" i="8"/>
  <c r="W1893" i="8" s="1"/>
  <c r="O1894" i="8"/>
  <c r="O1895" i="8"/>
  <c r="O1896" i="8"/>
  <c r="O1897" i="8"/>
  <c r="W1897" i="8" s="1"/>
  <c r="O1898" i="8"/>
  <c r="O1899" i="8"/>
  <c r="O1900" i="8"/>
  <c r="O1901" i="8"/>
  <c r="W1901" i="8" s="1"/>
  <c r="O1902" i="8"/>
  <c r="O1903" i="8"/>
  <c r="O1904" i="8"/>
  <c r="O1905" i="8"/>
  <c r="W1905" i="8" s="1"/>
  <c r="O1906" i="8"/>
  <c r="O1907" i="8"/>
  <c r="O1908" i="8"/>
  <c r="O1909" i="8"/>
  <c r="W1909" i="8" s="1"/>
  <c r="O1910" i="8"/>
  <c r="O1911" i="8"/>
  <c r="O1912" i="8"/>
  <c r="O1913" i="8"/>
  <c r="W1913" i="8" s="1"/>
  <c r="O1914" i="8"/>
  <c r="O1915" i="8"/>
  <c r="O1916" i="8"/>
  <c r="O1917" i="8"/>
  <c r="W1917" i="8" s="1"/>
  <c r="O1918" i="8"/>
  <c r="O1919" i="8"/>
  <c r="O1920" i="8"/>
  <c r="O1921" i="8"/>
  <c r="W1921" i="8" s="1"/>
  <c r="O1922" i="8"/>
  <c r="O1923" i="8"/>
  <c r="O1924" i="8"/>
  <c r="O1925" i="8"/>
  <c r="W1925" i="8" s="1"/>
  <c r="O1926" i="8"/>
  <c r="O1927" i="8"/>
  <c r="O1928" i="8"/>
  <c r="O1929" i="8"/>
  <c r="W1929" i="8" s="1"/>
  <c r="O1930" i="8"/>
  <c r="O1931" i="8"/>
  <c r="O1932" i="8"/>
  <c r="O1933" i="8"/>
  <c r="W1933" i="8" s="1"/>
  <c r="O1934" i="8"/>
  <c r="O1935" i="8"/>
  <c r="O1936" i="8"/>
  <c r="O1937" i="8"/>
  <c r="W1937" i="8" s="1"/>
  <c r="O1938" i="8"/>
  <c r="O1939" i="8"/>
  <c r="O1940" i="8"/>
  <c r="O1941" i="8"/>
  <c r="W1941" i="8" s="1"/>
  <c r="O1942" i="8"/>
  <c r="O1943" i="8"/>
  <c r="O1944" i="8"/>
  <c r="O1945" i="8"/>
  <c r="W1945" i="8" s="1"/>
  <c r="O1946" i="8"/>
  <c r="O1947" i="8"/>
  <c r="O1948" i="8"/>
  <c r="O1949" i="8"/>
  <c r="W1949" i="8" s="1"/>
  <c r="O1950" i="8"/>
  <c r="O1951" i="8"/>
  <c r="O1952" i="8"/>
  <c r="O1953" i="8"/>
  <c r="W1953" i="8" s="1"/>
  <c r="O1954" i="8"/>
  <c r="O1955" i="8"/>
  <c r="O1956" i="8"/>
  <c r="O1957" i="8"/>
  <c r="W1957" i="8" s="1"/>
  <c r="O1958" i="8"/>
  <c r="O1959" i="8"/>
  <c r="O1960" i="8"/>
  <c r="O1961" i="8"/>
  <c r="W1961" i="8" s="1"/>
  <c r="O1962" i="8"/>
  <c r="O1963" i="8"/>
  <c r="O1964" i="8"/>
  <c r="O1965" i="8"/>
  <c r="W1965" i="8" s="1"/>
  <c r="O1966" i="8"/>
  <c r="O1967" i="8"/>
  <c r="O1968" i="8"/>
  <c r="O1969" i="8"/>
  <c r="W1969" i="8" s="1"/>
  <c r="O1970" i="8"/>
  <c r="O1971" i="8"/>
  <c r="O1972" i="8"/>
  <c r="O1973" i="8"/>
  <c r="W1973" i="8" s="1"/>
  <c r="O1974" i="8"/>
  <c r="O1975" i="8"/>
  <c r="O1976" i="8"/>
  <c r="O1977" i="8"/>
  <c r="W1977" i="8" s="1"/>
  <c r="O1978" i="8"/>
  <c r="O1979" i="8"/>
  <c r="O1980" i="8"/>
  <c r="O1981" i="8"/>
  <c r="W1981" i="8" s="1"/>
  <c r="O1982" i="8"/>
  <c r="O1983" i="8"/>
  <c r="O1984" i="8"/>
  <c r="O1985" i="8"/>
  <c r="W1985" i="8" s="1"/>
  <c r="O1986" i="8"/>
  <c r="O1987" i="8"/>
  <c r="O1988" i="8"/>
  <c r="O1989" i="8"/>
  <c r="W1989" i="8" s="1"/>
  <c r="O1990" i="8"/>
  <c r="O1991" i="8"/>
  <c r="O1992" i="8"/>
  <c r="O1993" i="8"/>
  <c r="W1993" i="8" s="1"/>
  <c r="O1994" i="8"/>
  <c r="O1995" i="8"/>
  <c r="O1996" i="8"/>
  <c r="O1997" i="8"/>
  <c r="W1997" i="8" s="1"/>
  <c r="O1998" i="8"/>
  <c r="O1999" i="8"/>
  <c r="O2000" i="8"/>
  <c r="O2001" i="8"/>
  <c r="W2001" i="8" s="1"/>
  <c r="O2002" i="8"/>
  <c r="O2003" i="8"/>
  <c r="O2004" i="8"/>
  <c r="O2005" i="8"/>
  <c r="W2005" i="8" s="1"/>
  <c r="O2006" i="8"/>
  <c r="O2007" i="8"/>
  <c r="O2008" i="8"/>
  <c r="O2009" i="8"/>
  <c r="W2009" i="8" s="1"/>
  <c r="O2010" i="8"/>
  <c r="O2011" i="8"/>
  <c r="O2012" i="8"/>
  <c r="O2013" i="8"/>
  <c r="W2013" i="8" s="1"/>
  <c r="O2014" i="8"/>
  <c r="O2015" i="8"/>
  <c r="O2016" i="8"/>
  <c r="O2017" i="8"/>
  <c r="W2017" i="8" s="1"/>
  <c r="O2018" i="8"/>
  <c r="O2019" i="8"/>
  <c r="O2020" i="8"/>
  <c r="O2021" i="8"/>
  <c r="W2021" i="8" s="1"/>
  <c r="O2022" i="8"/>
  <c r="O2023" i="8"/>
  <c r="O2024" i="8"/>
  <c r="O2025" i="8"/>
  <c r="W2025" i="8" s="1"/>
  <c r="O2026" i="8"/>
  <c r="O2027" i="8"/>
  <c r="O2028" i="8"/>
  <c r="O2029" i="8"/>
  <c r="W2029" i="8" s="1"/>
  <c r="O2030" i="8"/>
  <c r="O2031" i="8"/>
  <c r="O2032" i="8"/>
  <c r="O2033" i="8"/>
  <c r="W2033" i="8" s="1"/>
  <c r="O2034" i="8"/>
  <c r="O2035" i="8"/>
  <c r="O2036" i="8"/>
  <c r="O2037" i="8"/>
  <c r="W2037" i="8" s="1"/>
  <c r="O2038" i="8"/>
  <c r="O2039" i="8"/>
  <c r="O2040" i="8"/>
  <c r="O2041" i="8"/>
  <c r="W2041" i="8" s="1"/>
  <c r="O2042" i="8"/>
  <c r="O2043" i="8"/>
  <c r="O2044" i="8"/>
  <c r="O2045" i="8"/>
  <c r="W2045" i="8" s="1"/>
  <c r="O2046" i="8"/>
  <c r="O2047" i="8"/>
  <c r="O2048" i="8"/>
  <c r="O2049" i="8"/>
  <c r="W2049" i="8" s="1"/>
  <c r="O2050" i="8"/>
  <c r="O2051" i="8"/>
  <c r="O2052" i="8"/>
  <c r="O2053" i="8"/>
  <c r="W2053" i="8" s="1"/>
  <c r="O2054" i="8"/>
  <c r="O2055" i="8"/>
  <c r="O2056" i="8"/>
  <c r="O2057" i="8"/>
  <c r="W2057" i="8" s="1"/>
  <c r="O2058" i="8"/>
  <c r="O2059" i="8"/>
  <c r="O2060" i="8"/>
  <c r="O2061" i="8"/>
  <c r="W2061" i="8" s="1"/>
  <c r="O2062" i="8"/>
  <c r="O2063" i="8"/>
  <c r="O2064" i="8"/>
  <c r="O2065" i="8"/>
  <c r="W2065" i="8" s="1"/>
  <c r="O2066" i="8"/>
  <c r="O2067" i="8"/>
  <c r="O2068" i="8"/>
  <c r="O2069" i="8"/>
  <c r="W2069" i="8" s="1"/>
  <c r="O2070" i="8"/>
  <c r="O2071" i="8"/>
  <c r="O2072" i="8"/>
  <c r="O2073" i="8"/>
  <c r="W2073" i="8" s="1"/>
  <c r="O2074" i="8"/>
  <c r="O2075" i="8"/>
  <c r="O2076" i="8"/>
  <c r="O2077" i="8"/>
  <c r="W2077" i="8" s="1"/>
  <c r="O2078" i="8"/>
  <c r="O2079" i="8"/>
  <c r="O2080" i="8"/>
  <c r="O2081" i="8"/>
  <c r="W2081" i="8" s="1"/>
  <c r="O2082" i="8"/>
  <c r="O2083" i="8"/>
  <c r="O2084" i="8"/>
  <c r="O2085" i="8"/>
  <c r="W2085" i="8" s="1"/>
  <c r="O2086" i="8"/>
  <c r="O2087" i="8"/>
  <c r="O2088" i="8"/>
  <c r="O2089" i="8"/>
  <c r="W2089" i="8" s="1"/>
  <c r="O2090" i="8"/>
  <c r="O2091" i="8"/>
  <c r="O2092" i="8"/>
  <c r="O2093" i="8"/>
  <c r="W2093" i="8" s="1"/>
  <c r="O2094" i="8"/>
  <c r="O2095" i="8"/>
  <c r="O2096" i="8"/>
  <c r="O2097" i="8"/>
  <c r="W2097" i="8" s="1"/>
  <c r="O2098" i="8"/>
  <c r="O2099" i="8"/>
  <c r="O2100" i="8"/>
  <c r="O2101" i="8"/>
  <c r="W2101" i="8" s="1"/>
  <c r="O2102" i="8"/>
  <c r="O2103" i="8"/>
  <c r="O2104" i="8"/>
  <c r="O2105" i="8"/>
  <c r="W2105" i="8" s="1"/>
  <c r="O2106" i="8"/>
  <c r="O2107" i="8"/>
  <c r="O2108" i="8"/>
  <c r="O2109" i="8"/>
  <c r="W2109" i="8" s="1"/>
  <c r="O2110" i="8"/>
  <c r="O2111" i="8"/>
  <c r="O2112" i="8"/>
  <c r="O2113" i="8"/>
  <c r="W2113" i="8" s="1"/>
  <c r="O2114" i="8"/>
  <c r="O2115" i="8"/>
  <c r="O2116" i="8"/>
  <c r="O2117" i="8"/>
  <c r="W2117" i="8" s="1"/>
  <c r="O2118" i="8"/>
  <c r="O2119" i="8"/>
  <c r="O2120" i="8"/>
  <c r="O2121" i="8"/>
  <c r="W2121" i="8" s="1"/>
  <c r="O2122" i="8"/>
  <c r="O2123" i="8"/>
  <c r="O2124" i="8"/>
  <c r="O2125" i="8"/>
  <c r="W2125" i="8" s="1"/>
  <c r="O2126" i="8"/>
  <c r="O2127" i="8"/>
  <c r="O2128" i="8"/>
  <c r="O2129" i="8"/>
  <c r="W2129" i="8" s="1"/>
  <c r="O2130" i="8"/>
  <c r="O2131" i="8"/>
  <c r="O2132" i="8"/>
  <c r="O2133" i="8"/>
  <c r="W2133" i="8" s="1"/>
  <c r="O2134" i="8"/>
  <c r="O2135" i="8"/>
  <c r="O2136" i="8"/>
  <c r="O2137" i="8"/>
  <c r="W2137" i="8" s="1"/>
  <c r="O2138" i="8"/>
  <c r="O2139" i="8"/>
  <c r="O2140" i="8"/>
  <c r="O2141" i="8"/>
  <c r="W2141" i="8" s="1"/>
  <c r="O2142" i="8"/>
  <c r="O2143" i="8"/>
  <c r="O2144" i="8"/>
  <c r="O2145" i="8"/>
  <c r="W2145" i="8" s="1"/>
  <c r="O2146" i="8"/>
  <c r="O2147" i="8"/>
  <c r="O2148" i="8"/>
  <c r="O2149" i="8"/>
  <c r="W2149" i="8" s="1"/>
  <c r="O2150" i="8"/>
  <c r="O2151" i="8"/>
  <c r="O2152" i="8"/>
  <c r="O2153" i="8"/>
  <c r="W2153" i="8" s="1"/>
  <c r="O2154" i="8"/>
  <c r="O2155" i="8"/>
  <c r="O2156" i="8"/>
  <c r="O2157" i="8"/>
  <c r="W2157" i="8" s="1"/>
  <c r="O2158" i="8"/>
  <c r="O2159" i="8"/>
  <c r="O2160" i="8"/>
  <c r="O2161" i="8"/>
  <c r="W2161" i="8" s="1"/>
  <c r="O2162" i="8"/>
  <c r="O2163" i="8"/>
  <c r="O2164" i="8"/>
  <c r="O2165" i="8"/>
  <c r="W2165" i="8" s="1"/>
  <c r="O2166" i="8"/>
  <c r="O2167" i="8"/>
  <c r="O2168" i="8"/>
  <c r="O2169" i="8"/>
  <c r="W2169" i="8" s="1"/>
  <c r="O2170" i="8"/>
  <c r="O2171" i="8"/>
  <c r="O2172" i="8"/>
  <c r="O2173" i="8"/>
  <c r="W2173" i="8" s="1"/>
  <c r="O2174" i="8"/>
  <c r="O2175" i="8"/>
  <c r="O2176" i="8"/>
  <c r="O2177" i="8"/>
  <c r="W2177" i="8" s="1"/>
  <c r="O2178" i="8"/>
  <c r="O2179" i="8"/>
  <c r="O2180" i="8"/>
  <c r="O2181" i="8"/>
  <c r="W2181" i="8" s="1"/>
  <c r="O2182" i="8"/>
  <c r="O2183" i="8"/>
  <c r="O2184" i="8"/>
  <c r="O2185" i="8"/>
  <c r="W2185" i="8" s="1"/>
  <c r="O2186" i="8"/>
  <c r="O2187" i="8"/>
  <c r="O2188" i="8"/>
  <c r="O2189" i="8"/>
  <c r="W2189" i="8" s="1"/>
  <c r="O2190" i="8"/>
  <c r="O2191" i="8"/>
  <c r="O2192" i="8"/>
  <c r="O2193" i="8"/>
  <c r="W2193" i="8" s="1"/>
  <c r="O2194" i="8"/>
  <c r="O2195" i="8"/>
  <c r="O2196" i="8"/>
  <c r="O2197" i="8"/>
  <c r="W2197" i="8" s="1"/>
  <c r="O2198" i="8"/>
  <c r="O2199" i="8"/>
  <c r="O2200" i="8"/>
  <c r="O2201" i="8"/>
  <c r="W2201" i="8" s="1"/>
  <c r="O2202" i="8"/>
  <c r="O2203" i="8"/>
  <c r="O2204" i="8"/>
  <c r="O2205" i="8"/>
  <c r="W2205" i="8" s="1"/>
  <c r="O2206" i="8"/>
  <c r="O2207" i="8"/>
  <c r="O2208" i="8"/>
  <c r="O2209" i="8"/>
  <c r="W2209" i="8" s="1"/>
  <c r="O2210" i="8"/>
  <c r="O2211" i="8"/>
  <c r="O2212" i="8"/>
  <c r="O2213" i="8"/>
  <c r="W2213" i="8" s="1"/>
  <c r="O2214" i="8"/>
  <c r="O2215" i="8"/>
  <c r="O2216" i="8"/>
  <c r="O2217" i="8"/>
  <c r="W2217" i="8" s="1"/>
  <c r="O2218" i="8"/>
  <c r="O2219" i="8"/>
  <c r="O2220" i="8"/>
  <c r="O2221" i="8"/>
  <c r="W2221" i="8" s="1"/>
  <c r="O2222" i="8"/>
  <c r="O2223" i="8"/>
  <c r="O2224" i="8"/>
  <c r="O2225" i="8"/>
  <c r="W2225" i="8" s="1"/>
  <c r="O2226" i="8"/>
  <c r="O2227" i="8"/>
  <c r="O2228" i="8"/>
  <c r="O2229" i="8"/>
  <c r="W2229" i="8" s="1"/>
  <c r="O2230" i="8"/>
  <c r="O2231" i="8"/>
  <c r="O2232" i="8"/>
  <c r="O2233" i="8"/>
  <c r="W2233" i="8" s="1"/>
  <c r="O2234" i="8"/>
  <c r="O2235" i="8"/>
  <c r="O2236" i="8"/>
  <c r="O2237" i="8"/>
  <c r="W2237" i="8" s="1"/>
  <c r="O2238" i="8"/>
  <c r="O2239" i="8"/>
  <c r="O2240" i="8"/>
  <c r="O2241" i="8"/>
  <c r="W2241" i="8" s="1"/>
  <c r="O2242" i="8"/>
  <c r="O2243" i="8"/>
  <c r="O2244" i="8"/>
  <c r="O2245" i="8"/>
  <c r="W2245" i="8" s="1"/>
  <c r="O2246" i="8"/>
  <c r="O2247" i="8"/>
  <c r="O2248" i="8"/>
  <c r="O2249" i="8"/>
  <c r="W2249" i="8" s="1"/>
  <c r="O2250" i="8"/>
  <c r="O2251" i="8"/>
  <c r="O2252" i="8"/>
  <c r="O2253" i="8"/>
  <c r="W2253" i="8" s="1"/>
  <c r="O2254" i="8"/>
  <c r="O2255" i="8"/>
  <c r="O2256" i="8"/>
  <c r="O2257" i="8"/>
  <c r="W2257" i="8" s="1"/>
  <c r="O2258" i="8"/>
  <c r="O2259" i="8"/>
  <c r="O2260" i="8"/>
  <c r="O2261" i="8"/>
  <c r="W2261" i="8" s="1"/>
  <c r="O2262" i="8"/>
  <c r="O2263" i="8"/>
  <c r="O2264" i="8"/>
  <c r="O2265" i="8"/>
  <c r="W2265" i="8" s="1"/>
  <c r="O2266" i="8"/>
  <c r="O2267" i="8"/>
  <c r="O2268" i="8"/>
  <c r="O2269" i="8"/>
  <c r="W2269" i="8" s="1"/>
  <c r="O2270" i="8"/>
  <c r="O2271" i="8"/>
  <c r="O2272" i="8"/>
  <c r="O2273" i="8"/>
  <c r="W2273" i="8" s="1"/>
  <c r="O2274" i="8"/>
  <c r="O2275" i="8"/>
  <c r="O2276" i="8"/>
  <c r="O2277" i="8"/>
  <c r="W2277" i="8" s="1"/>
  <c r="O2278" i="8"/>
  <c r="O2279" i="8"/>
  <c r="O2280" i="8"/>
  <c r="O2281" i="8"/>
  <c r="W2281" i="8" s="1"/>
  <c r="O2282" i="8"/>
  <c r="O2283" i="8"/>
  <c r="O2284" i="8"/>
  <c r="O2285" i="8"/>
  <c r="W2285" i="8" s="1"/>
  <c r="O2286" i="8"/>
  <c r="O2287" i="8"/>
  <c r="O2288" i="8"/>
  <c r="O2289" i="8"/>
  <c r="W2289" i="8" s="1"/>
  <c r="O2290" i="8"/>
  <c r="O2291" i="8"/>
  <c r="O2292" i="8"/>
  <c r="O2293" i="8"/>
  <c r="W2293" i="8" s="1"/>
  <c r="O2294" i="8"/>
  <c r="O2295" i="8"/>
  <c r="O2296" i="8"/>
  <c r="O2297" i="8"/>
  <c r="W2297" i="8" s="1"/>
  <c r="O2298" i="8"/>
  <c r="O2299" i="8"/>
  <c r="O2300" i="8"/>
  <c r="O2301" i="8"/>
  <c r="W2301" i="8" s="1"/>
  <c r="O2302" i="8"/>
  <c r="O2303" i="8"/>
  <c r="O2304" i="8"/>
  <c r="O2305" i="8"/>
  <c r="W2305" i="8" s="1"/>
  <c r="O2306" i="8"/>
  <c r="O2307" i="8"/>
  <c r="O2308" i="8"/>
  <c r="O2309" i="8"/>
  <c r="W2309" i="8" s="1"/>
  <c r="O2310" i="8"/>
  <c r="O2311" i="8"/>
  <c r="O2312" i="8"/>
  <c r="O2313" i="8"/>
  <c r="W2313" i="8" s="1"/>
  <c r="O2314" i="8"/>
  <c r="O2315" i="8"/>
  <c r="O2316" i="8"/>
  <c r="O2317" i="8"/>
  <c r="W2317" i="8" s="1"/>
  <c r="O2318" i="8"/>
  <c r="O2319" i="8"/>
  <c r="O2320" i="8"/>
  <c r="O2321" i="8"/>
  <c r="W2321" i="8" s="1"/>
  <c r="O2322" i="8"/>
  <c r="O2323" i="8"/>
  <c r="O2324" i="8"/>
  <c r="O2325" i="8"/>
  <c r="W2325" i="8" s="1"/>
  <c r="O2326" i="8"/>
  <c r="O2327" i="8"/>
  <c r="O2328" i="8"/>
  <c r="O2329" i="8"/>
  <c r="W2329" i="8" s="1"/>
  <c r="O2330" i="8"/>
  <c r="O2331" i="8"/>
  <c r="O2332" i="8"/>
  <c r="O2333" i="8"/>
  <c r="W2333" i="8" s="1"/>
  <c r="O2334" i="8"/>
  <c r="O2335" i="8"/>
  <c r="O2336" i="8"/>
  <c r="O2337" i="8"/>
  <c r="W2337" i="8" s="1"/>
  <c r="O2338" i="8"/>
  <c r="O2339" i="8"/>
  <c r="O2340" i="8"/>
  <c r="O2341" i="8"/>
  <c r="W2341" i="8" s="1"/>
  <c r="O2342" i="8"/>
  <c r="O2343" i="8"/>
  <c r="O2344" i="8"/>
  <c r="O2345" i="8"/>
  <c r="W2345" i="8" s="1"/>
  <c r="O2346" i="8"/>
  <c r="O2347" i="8"/>
  <c r="O2348" i="8"/>
  <c r="O2349" i="8"/>
  <c r="W2349" i="8" s="1"/>
  <c r="O2350" i="8"/>
  <c r="O2351" i="8"/>
  <c r="O2352" i="8"/>
  <c r="O2353" i="8"/>
  <c r="W2353" i="8" s="1"/>
  <c r="O2354" i="8"/>
  <c r="O2355" i="8"/>
  <c r="O2356" i="8"/>
  <c r="O2357" i="8"/>
  <c r="W2357" i="8" s="1"/>
  <c r="O2358" i="8"/>
  <c r="O2359" i="8"/>
  <c r="O2360" i="8"/>
  <c r="O2361" i="8"/>
  <c r="W2361" i="8" s="1"/>
  <c r="O2362" i="8"/>
  <c r="O2363" i="8"/>
  <c r="O2364" i="8"/>
  <c r="O2365" i="8"/>
  <c r="W2365" i="8" s="1"/>
  <c r="O2366" i="8"/>
  <c r="O2367" i="8"/>
  <c r="O2368" i="8"/>
  <c r="O2369" i="8"/>
  <c r="W2369" i="8" s="1"/>
  <c r="O2370" i="8"/>
  <c r="O2371" i="8"/>
  <c r="O2372" i="8"/>
  <c r="O2373" i="8"/>
  <c r="W2373" i="8" s="1"/>
  <c r="O2374" i="8"/>
  <c r="O2375" i="8"/>
  <c r="O2376" i="8"/>
  <c r="O2377" i="8"/>
  <c r="W2377" i="8" s="1"/>
  <c r="O2378" i="8"/>
  <c r="O2379" i="8"/>
  <c r="O2380" i="8"/>
  <c r="O2381" i="8"/>
  <c r="W2381" i="8" s="1"/>
  <c r="O2382" i="8"/>
  <c r="O2383" i="8"/>
  <c r="O2384" i="8"/>
  <c r="O2385" i="8"/>
  <c r="W2385" i="8" s="1"/>
  <c r="O2386" i="8"/>
  <c r="O2387" i="8"/>
  <c r="O2388" i="8"/>
  <c r="O2389" i="8"/>
  <c r="W2389" i="8" s="1"/>
  <c r="O2390" i="8"/>
  <c r="O2391" i="8"/>
  <c r="O2392" i="8"/>
  <c r="O2393" i="8"/>
  <c r="W2393" i="8" s="1"/>
  <c r="O2394" i="8"/>
  <c r="O2395" i="8"/>
  <c r="O2396" i="8"/>
  <c r="O2397" i="8"/>
  <c r="W2397" i="8" s="1"/>
  <c r="O2398" i="8"/>
  <c r="O2399" i="8"/>
  <c r="O2400" i="8"/>
  <c r="O2401" i="8"/>
  <c r="W2401" i="8" s="1"/>
  <c r="O2402" i="8"/>
  <c r="O2403" i="8"/>
  <c r="O2404" i="8"/>
  <c r="O2405" i="8"/>
  <c r="W2405" i="8" s="1"/>
  <c r="O2406" i="8"/>
  <c r="O2407" i="8"/>
  <c r="O2408" i="8"/>
  <c r="O2409" i="8"/>
  <c r="W2409" i="8" s="1"/>
  <c r="O2410" i="8"/>
  <c r="O2411" i="8"/>
  <c r="O2412" i="8"/>
  <c r="O2413" i="8"/>
  <c r="W2413" i="8" s="1"/>
  <c r="O2414" i="8"/>
  <c r="O2415" i="8"/>
  <c r="O2416" i="8"/>
  <c r="O2417" i="8"/>
  <c r="W2417" i="8" s="1"/>
  <c r="O2418" i="8"/>
  <c r="O2419" i="8"/>
  <c r="O2420" i="8"/>
  <c r="O2421" i="8"/>
  <c r="W2421" i="8" s="1"/>
  <c r="O2422" i="8"/>
  <c r="O2423" i="8"/>
  <c r="O2424" i="8"/>
  <c r="O2425" i="8"/>
  <c r="W2425" i="8" s="1"/>
  <c r="O2426" i="8"/>
  <c r="O2427" i="8"/>
  <c r="O2428" i="8"/>
  <c r="O2429" i="8"/>
  <c r="W2429" i="8" s="1"/>
  <c r="O2430" i="8"/>
  <c r="O2431" i="8"/>
  <c r="O2432" i="8"/>
  <c r="O2433" i="8"/>
  <c r="W2433" i="8" s="1"/>
  <c r="O2434" i="8"/>
  <c r="O2435" i="8"/>
  <c r="O2436" i="8"/>
  <c r="O2437" i="8"/>
  <c r="W2437" i="8" s="1"/>
  <c r="O2438" i="8"/>
  <c r="O2439" i="8"/>
  <c r="O2440" i="8"/>
  <c r="O2441" i="8"/>
  <c r="W2441" i="8" s="1"/>
  <c r="O2442" i="8"/>
  <c r="O2443" i="8"/>
  <c r="O2444" i="8"/>
  <c r="O2445" i="8"/>
  <c r="W2445" i="8" s="1"/>
  <c r="O2446" i="8"/>
  <c r="O2447" i="8"/>
  <c r="O2448" i="8"/>
  <c r="O2449" i="8"/>
  <c r="W2449" i="8" s="1"/>
  <c r="O2450" i="8"/>
  <c r="O2451" i="8"/>
  <c r="O2452" i="8"/>
  <c r="O2453" i="8"/>
  <c r="W2453" i="8" s="1"/>
  <c r="O2454" i="8"/>
  <c r="O2455" i="8"/>
  <c r="O2456" i="8"/>
  <c r="O2457" i="8"/>
  <c r="W2457" i="8" s="1"/>
  <c r="O2458" i="8"/>
  <c r="O2459" i="8"/>
  <c r="O2460" i="8"/>
  <c r="O2461" i="8"/>
  <c r="W2461" i="8" s="1"/>
  <c r="O2462" i="8"/>
  <c r="O2463" i="8"/>
  <c r="O2464" i="8"/>
  <c r="O2465" i="8"/>
  <c r="W2465" i="8" s="1"/>
  <c r="O2466" i="8"/>
  <c r="O2467" i="8"/>
  <c r="O2468" i="8"/>
  <c r="O2469" i="8"/>
  <c r="W2469" i="8" s="1"/>
  <c r="O2470" i="8"/>
  <c r="O2471" i="8"/>
  <c r="O2472" i="8"/>
  <c r="O2473" i="8"/>
  <c r="W2473" i="8" s="1"/>
  <c r="O2474" i="8"/>
  <c r="O2475" i="8"/>
  <c r="O2476" i="8"/>
  <c r="O2477" i="8"/>
  <c r="W2477" i="8" s="1"/>
  <c r="O2478" i="8"/>
  <c r="O2479" i="8"/>
  <c r="O2480" i="8"/>
  <c r="O2481" i="8"/>
  <c r="W2481" i="8" s="1"/>
  <c r="O2482" i="8"/>
  <c r="O2483" i="8"/>
  <c r="O2484" i="8"/>
  <c r="O2485" i="8"/>
  <c r="W2485" i="8" s="1"/>
  <c r="O2486" i="8"/>
  <c r="O2487" i="8"/>
  <c r="O2488" i="8"/>
  <c r="O2489" i="8"/>
  <c r="W2489" i="8" s="1"/>
  <c r="O2490" i="8"/>
  <c r="O2491" i="8"/>
  <c r="O2492" i="8"/>
  <c r="O2493" i="8"/>
  <c r="W2493" i="8" s="1"/>
  <c r="O2494" i="8"/>
  <c r="O2495" i="8"/>
  <c r="O2496" i="8"/>
  <c r="O2497" i="8"/>
  <c r="W2497" i="8" s="1"/>
  <c r="O2498" i="8"/>
  <c r="O2499" i="8"/>
  <c r="O2500" i="8"/>
  <c r="O2501" i="8"/>
  <c r="W2501" i="8" s="1"/>
  <c r="O2502" i="8"/>
  <c r="O2503" i="8"/>
  <c r="O2504" i="8"/>
  <c r="O2505" i="8"/>
  <c r="W2505" i="8" s="1"/>
  <c r="O2506" i="8"/>
  <c r="O2507" i="8"/>
  <c r="O2508" i="8"/>
  <c r="O2509" i="8"/>
  <c r="W2509" i="8" s="1"/>
  <c r="O2510" i="8"/>
  <c r="O2511" i="8"/>
  <c r="O2512" i="8"/>
  <c r="O2513" i="8"/>
  <c r="W2513" i="8" s="1"/>
  <c r="O2514" i="8"/>
  <c r="O2515" i="8"/>
  <c r="O2516" i="8"/>
  <c r="O2517" i="8"/>
  <c r="W2517" i="8" s="1"/>
  <c r="O2518" i="8"/>
  <c r="O2519" i="8"/>
  <c r="O2520" i="8"/>
  <c r="O2521" i="8"/>
  <c r="W2521" i="8" s="1"/>
  <c r="O2522" i="8"/>
  <c r="O2523" i="8"/>
  <c r="O2524" i="8"/>
  <c r="O2525" i="8"/>
  <c r="W2525" i="8" s="1"/>
  <c r="O2526" i="8"/>
  <c r="O2527" i="8"/>
  <c r="O2528" i="8"/>
  <c r="O2529" i="8"/>
  <c r="W2529" i="8" s="1"/>
  <c r="O2530" i="8"/>
  <c r="O2531" i="8"/>
  <c r="O2532" i="8"/>
  <c r="O2533" i="8"/>
  <c r="W2533" i="8" s="1"/>
  <c r="O2534" i="8"/>
  <c r="O2535" i="8"/>
  <c r="O2536" i="8"/>
  <c r="O2537" i="8"/>
  <c r="W2537" i="8" s="1"/>
  <c r="O2538" i="8"/>
  <c r="O2539" i="8"/>
  <c r="O2540" i="8"/>
  <c r="O2541" i="8"/>
  <c r="W2541" i="8" s="1"/>
  <c r="O2542" i="8"/>
  <c r="O2543" i="8"/>
  <c r="O2544" i="8"/>
  <c r="O2545" i="8"/>
  <c r="W2545" i="8" s="1"/>
  <c r="O2546" i="8"/>
  <c r="O2547" i="8"/>
  <c r="O2548" i="8"/>
  <c r="O2549" i="8"/>
  <c r="W2549" i="8" s="1"/>
  <c r="O2550" i="8"/>
  <c r="O2551" i="8"/>
  <c r="O2552" i="8"/>
  <c r="O2553" i="8"/>
  <c r="W2553" i="8" s="1"/>
  <c r="O2554" i="8"/>
  <c r="O2555" i="8"/>
  <c r="O2556" i="8"/>
  <c r="O2557" i="8"/>
  <c r="W2557" i="8" s="1"/>
  <c r="O2558" i="8"/>
  <c r="O2559" i="8"/>
  <c r="O2560" i="8"/>
  <c r="O2561" i="8"/>
  <c r="W2561" i="8" s="1"/>
  <c r="O2562" i="8"/>
  <c r="O2563" i="8"/>
  <c r="O2564" i="8"/>
  <c r="O2565" i="8"/>
  <c r="W2565" i="8" s="1"/>
  <c r="O2566" i="8"/>
  <c r="O2567" i="8"/>
  <c r="O2568" i="8"/>
  <c r="O2569" i="8"/>
  <c r="W2569" i="8" s="1"/>
  <c r="O2570" i="8"/>
  <c r="O2571" i="8"/>
  <c r="O2572" i="8"/>
  <c r="O2573" i="8"/>
  <c r="W2573" i="8" s="1"/>
  <c r="O2574" i="8"/>
  <c r="O2575" i="8"/>
  <c r="O2576" i="8"/>
  <c r="O2577" i="8"/>
  <c r="W2577" i="8" s="1"/>
  <c r="O2578" i="8"/>
  <c r="O2579" i="8"/>
  <c r="O2580" i="8"/>
  <c r="O2581" i="8"/>
  <c r="W2581" i="8" s="1"/>
  <c r="O2582" i="8"/>
  <c r="O2583" i="8"/>
  <c r="O2584" i="8"/>
  <c r="O2585" i="8"/>
  <c r="W2585" i="8" s="1"/>
  <c r="O2586" i="8"/>
  <c r="O2587" i="8"/>
  <c r="O2588" i="8"/>
  <c r="O2589" i="8"/>
  <c r="W2589" i="8" s="1"/>
  <c r="O2590" i="8"/>
  <c r="O2591" i="8"/>
  <c r="O2592" i="8"/>
  <c r="O2593" i="8"/>
  <c r="W2593" i="8" s="1"/>
  <c r="O2594" i="8"/>
  <c r="O2595" i="8"/>
  <c r="O2596" i="8"/>
  <c r="O2597" i="8"/>
  <c r="W2597" i="8" s="1"/>
  <c r="O2598" i="8"/>
  <c r="O2599" i="8"/>
  <c r="O2600" i="8"/>
  <c r="O2601" i="8"/>
  <c r="W2601" i="8" s="1"/>
  <c r="O2602" i="8"/>
  <c r="O2603" i="8"/>
  <c r="O2604" i="8"/>
  <c r="O2605" i="8"/>
  <c r="W2605" i="8" s="1"/>
  <c r="O2606" i="8"/>
  <c r="O2607" i="8"/>
  <c r="O2608" i="8"/>
  <c r="O2609" i="8"/>
  <c r="W2609" i="8" s="1"/>
  <c r="O2610" i="8"/>
  <c r="O2611" i="8"/>
  <c r="O2612" i="8"/>
  <c r="O2613" i="8"/>
  <c r="W2613" i="8" s="1"/>
  <c r="O2614" i="8"/>
  <c r="O2615" i="8"/>
  <c r="O2616" i="8"/>
  <c r="O2617" i="8"/>
  <c r="W2617" i="8" s="1"/>
  <c r="O2618" i="8"/>
  <c r="O2619" i="8"/>
  <c r="O2620" i="8"/>
  <c r="O2621" i="8"/>
  <c r="W2621" i="8" s="1"/>
  <c r="O2622" i="8"/>
  <c r="O2623" i="8"/>
  <c r="O2624" i="8"/>
  <c r="O2625" i="8"/>
  <c r="W2625" i="8" s="1"/>
  <c r="O2626" i="8"/>
  <c r="O2627" i="8"/>
  <c r="O2628" i="8"/>
  <c r="O2629" i="8"/>
  <c r="W2629" i="8" s="1"/>
  <c r="O2630" i="8"/>
  <c r="O2631" i="8"/>
  <c r="O2632" i="8"/>
  <c r="O2633" i="8"/>
  <c r="W2633" i="8" s="1"/>
  <c r="O2634" i="8"/>
  <c r="O2635" i="8"/>
  <c r="O2636" i="8"/>
  <c r="O2637" i="8"/>
  <c r="W2637" i="8" s="1"/>
  <c r="O2638" i="8"/>
  <c r="O2639" i="8"/>
  <c r="O2640" i="8"/>
  <c r="O2641" i="8"/>
  <c r="W2641" i="8" s="1"/>
  <c r="O2642" i="8"/>
  <c r="O2643" i="8"/>
  <c r="O2644" i="8"/>
  <c r="O2645" i="8"/>
  <c r="W2645" i="8" s="1"/>
  <c r="O2646" i="8"/>
  <c r="O2647" i="8"/>
  <c r="O2648" i="8"/>
  <c r="O2649" i="8"/>
  <c r="W2649" i="8" s="1"/>
  <c r="O2650" i="8"/>
  <c r="O2651" i="8"/>
  <c r="O2652" i="8"/>
  <c r="O2653" i="8"/>
  <c r="W2653" i="8" s="1"/>
  <c r="O2654" i="8"/>
  <c r="O2655" i="8"/>
  <c r="O2656" i="8"/>
  <c r="O2657" i="8"/>
  <c r="W2657" i="8" s="1"/>
  <c r="O2658" i="8"/>
  <c r="O2659" i="8"/>
  <c r="O2660" i="8"/>
  <c r="O2661" i="8"/>
  <c r="W2661" i="8" s="1"/>
  <c r="O2662" i="8"/>
  <c r="O2663" i="8"/>
  <c r="O2664" i="8"/>
  <c r="O2665" i="8"/>
  <c r="W2665" i="8" s="1"/>
  <c r="O2666" i="8"/>
  <c r="O2667" i="8"/>
  <c r="O2668" i="8"/>
  <c r="O2669" i="8"/>
  <c r="W2669" i="8" s="1"/>
  <c r="O2670" i="8"/>
  <c r="O2671" i="8"/>
  <c r="O2672" i="8"/>
  <c r="O2673" i="8"/>
  <c r="W2673" i="8" s="1"/>
  <c r="O2674" i="8"/>
  <c r="O2675" i="8"/>
  <c r="O2676" i="8"/>
  <c r="O2677" i="8"/>
  <c r="W2677" i="8" s="1"/>
  <c r="O2678" i="8"/>
  <c r="O2679" i="8"/>
  <c r="O2680" i="8"/>
  <c r="O2681" i="8"/>
  <c r="W2681" i="8" s="1"/>
  <c r="O2682" i="8"/>
  <c r="O2683" i="8"/>
  <c r="O2684" i="8"/>
  <c r="O2685" i="8"/>
  <c r="W2685" i="8" s="1"/>
  <c r="O2686" i="8"/>
  <c r="O2687" i="8"/>
  <c r="O2688" i="8"/>
  <c r="O2689" i="8"/>
  <c r="W2689" i="8" s="1"/>
  <c r="O2690" i="8"/>
  <c r="O2691" i="8"/>
  <c r="O2692" i="8"/>
  <c r="O2693" i="8"/>
  <c r="W2693" i="8" s="1"/>
  <c r="O2694" i="8"/>
  <c r="O2695" i="8"/>
  <c r="O2696" i="8"/>
  <c r="O2697" i="8"/>
  <c r="W2697" i="8" s="1"/>
  <c r="O2698" i="8"/>
  <c r="O2699" i="8"/>
  <c r="O2700" i="8"/>
  <c r="O2701" i="8"/>
  <c r="W2701" i="8" s="1"/>
  <c r="O2702" i="8"/>
  <c r="O2703" i="8"/>
  <c r="O2704" i="8"/>
  <c r="O2705" i="8"/>
  <c r="W2705" i="8" s="1"/>
  <c r="O2706" i="8"/>
  <c r="O2707" i="8"/>
  <c r="O2708" i="8"/>
  <c r="O2709" i="8"/>
  <c r="W2709" i="8" s="1"/>
  <c r="O2710" i="8"/>
  <c r="O2711" i="8"/>
  <c r="O2712" i="8"/>
  <c r="O2713" i="8"/>
  <c r="W2713" i="8" s="1"/>
  <c r="O2714" i="8"/>
  <c r="O2715" i="8"/>
  <c r="O2716" i="8"/>
  <c r="O2717" i="8"/>
  <c r="W2717" i="8" s="1"/>
  <c r="O2718" i="8"/>
  <c r="O2719" i="8"/>
  <c r="O2720" i="8"/>
  <c r="O2721" i="8"/>
  <c r="W2721" i="8" s="1"/>
  <c r="O2722" i="8"/>
  <c r="O2723" i="8"/>
  <c r="O2724" i="8"/>
  <c r="O2725" i="8"/>
  <c r="W2725" i="8" s="1"/>
  <c r="O2726" i="8"/>
  <c r="O2727" i="8"/>
  <c r="O2728" i="8"/>
  <c r="O2729" i="8"/>
  <c r="W2729" i="8" s="1"/>
  <c r="O2730" i="8"/>
  <c r="O2731" i="8"/>
  <c r="O2732" i="8"/>
  <c r="O2733" i="8"/>
  <c r="W2733" i="8" s="1"/>
  <c r="O2734" i="8"/>
  <c r="O2735" i="8"/>
  <c r="O2736" i="8"/>
  <c r="O2737" i="8"/>
  <c r="W2737" i="8" s="1"/>
  <c r="O2738" i="8"/>
  <c r="O2739" i="8"/>
  <c r="O2740" i="8"/>
  <c r="O2741" i="8"/>
  <c r="W2741" i="8" s="1"/>
  <c r="O2742" i="8"/>
  <c r="O2743" i="8"/>
  <c r="O2744" i="8"/>
  <c r="O2745" i="8"/>
  <c r="W2745" i="8" s="1"/>
  <c r="O2746" i="8"/>
  <c r="O2747" i="8"/>
  <c r="O2748" i="8"/>
  <c r="O2749" i="8"/>
  <c r="W2749" i="8" s="1"/>
  <c r="O2750" i="8"/>
  <c r="O2751" i="8"/>
  <c r="O2752" i="8"/>
  <c r="O2753" i="8"/>
  <c r="W2753" i="8" s="1"/>
  <c r="O2754" i="8"/>
  <c r="O2755" i="8"/>
  <c r="O2756" i="8"/>
  <c r="O2757" i="8"/>
  <c r="W2757" i="8" s="1"/>
  <c r="O2758" i="8"/>
  <c r="O2759" i="8"/>
  <c r="O2760" i="8"/>
  <c r="O2761" i="8"/>
  <c r="W2761" i="8" s="1"/>
  <c r="O2762" i="8"/>
  <c r="O2763" i="8"/>
  <c r="O2764" i="8"/>
  <c r="O2765" i="8"/>
  <c r="W2765" i="8" s="1"/>
  <c r="O2766" i="8"/>
  <c r="O2767" i="8"/>
  <c r="O2768" i="8"/>
  <c r="O2769" i="8"/>
  <c r="W2769" i="8" s="1"/>
  <c r="O2770" i="8"/>
  <c r="O2771" i="8"/>
  <c r="O2772" i="8"/>
  <c r="O2773" i="8"/>
  <c r="W2773" i="8" s="1"/>
  <c r="O2774" i="8"/>
  <c r="O2775" i="8"/>
  <c r="O2776" i="8"/>
  <c r="O2777" i="8"/>
  <c r="W2777" i="8" s="1"/>
  <c r="O2778" i="8"/>
  <c r="O2779" i="8"/>
  <c r="O2780" i="8"/>
  <c r="O2781" i="8"/>
  <c r="W2781" i="8" s="1"/>
  <c r="O2782" i="8"/>
  <c r="O2783" i="8"/>
  <c r="O2784" i="8"/>
  <c r="O2785" i="8"/>
  <c r="W2785" i="8" s="1"/>
  <c r="O2786" i="8"/>
  <c r="O2787" i="8"/>
  <c r="O2788" i="8"/>
  <c r="O2789" i="8"/>
  <c r="W2789" i="8" s="1"/>
  <c r="O2790" i="8"/>
  <c r="O2791" i="8"/>
  <c r="O2792" i="8"/>
  <c r="O2793" i="8"/>
  <c r="W2793" i="8" s="1"/>
  <c r="O2794" i="8"/>
  <c r="O2795" i="8"/>
  <c r="O2796" i="8"/>
  <c r="O2797" i="8"/>
  <c r="W2797" i="8" s="1"/>
  <c r="O2798" i="8"/>
  <c r="O2799" i="8"/>
  <c r="O2800" i="8"/>
  <c r="O2801" i="8"/>
  <c r="W2801" i="8" s="1"/>
  <c r="O2802" i="8"/>
  <c r="O2803" i="8"/>
  <c r="O2804" i="8"/>
  <c r="O2805" i="8"/>
  <c r="W2805" i="8" s="1"/>
  <c r="O2806" i="8"/>
  <c r="O2807" i="8"/>
  <c r="O2808" i="8"/>
  <c r="O2809" i="8"/>
  <c r="W2809" i="8" s="1"/>
  <c r="O2810" i="8"/>
  <c r="O2811" i="8"/>
  <c r="O2812" i="8"/>
  <c r="O2813" i="8"/>
  <c r="W2813" i="8" s="1"/>
  <c r="O2814" i="8"/>
  <c r="O2815" i="8"/>
  <c r="O2816" i="8"/>
  <c r="O2817" i="8"/>
  <c r="W2817" i="8" s="1"/>
  <c r="O2818" i="8"/>
  <c r="O2819" i="8"/>
  <c r="O2820" i="8"/>
  <c r="O2821" i="8"/>
  <c r="W2821" i="8" s="1"/>
  <c r="O2822" i="8"/>
  <c r="O2823" i="8"/>
  <c r="O2824" i="8"/>
  <c r="O2825" i="8"/>
  <c r="W2825" i="8" s="1"/>
  <c r="O2826" i="8"/>
  <c r="O2827" i="8"/>
  <c r="O2828" i="8"/>
  <c r="O2829" i="8"/>
  <c r="W2829" i="8" s="1"/>
  <c r="O2830" i="8"/>
  <c r="O2831" i="8"/>
  <c r="O2832" i="8"/>
  <c r="O2833" i="8"/>
  <c r="W2833" i="8" s="1"/>
  <c r="O2834" i="8"/>
  <c r="O2835" i="8"/>
  <c r="O2836" i="8"/>
  <c r="O2837" i="8"/>
  <c r="W2837" i="8" s="1"/>
  <c r="O2838" i="8"/>
  <c r="O2839" i="8"/>
  <c r="O2840" i="8"/>
  <c r="O2841" i="8"/>
  <c r="W2841" i="8" s="1"/>
  <c r="O2842" i="8"/>
  <c r="O2843" i="8"/>
  <c r="O2844" i="8"/>
  <c r="O2845" i="8"/>
  <c r="W2845" i="8" s="1"/>
  <c r="O2846" i="8"/>
  <c r="O2847" i="8"/>
  <c r="O2848" i="8"/>
  <c r="O2849" i="8"/>
  <c r="W2849" i="8" s="1"/>
  <c r="O2850" i="8"/>
  <c r="O2851" i="8"/>
  <c r="O2852" i="8"/>
  <c r="O2853" i="8"/>
  <c r="W2853" i="8" s="1"/>
  <c r="O2854" i="8"/>
  <c r="O2855" i="8"/>
  <c r="O2856" i="8"/>
  <c r="O2857" i="8"/>
  <c r="W2857" i="8" s="1"/>
  <c r="O2858" i="8"/>
  <c r="O2859" i="8"/>
  <c r="O2860" i="8"/>
  <c r="O2861" i="8"/>
  <c r="W2861" i="8" s="1"/>
  <c r="O2862" i="8"/>
  <c r="O2863" i="8"/>
  <c r="O2864" i="8"/>
  <c r="O2865" i="8"/>
  <c r="W2865" i="8" s="1"/>
  <c r="O2866" i="8"/>
  <c r="O2867" i="8"/>
  <c r="O2868" i="8"/>
  <c r="O2869" i="8"/>
  <c r="W2869" i="8" s="1"/>
  <c r="O2870" i="8"/>
  <c r="O2871" i="8"/>
  <c r="O2872" i="8"/>
  <c r="O2873" i="8"/>
  <c r="W2873" i="8" s="1"/>
  <c r="O2874" i="8"/>
  <c r="O2875" i="8"/>
  <c r="O2876" i="8"/>
  <c r="O2877" i="8"/>
  <c r="W2877" i="8" s="1"/>
  <c r="O2878" i="8"/>
  <c r="O2879" i="8"/>
  <c r="O2880" i="8"/>
  <c r="O2881" i="8"/>
  <c r="W2881" i="8" s="1"/>
  <c r="O2882" i="8"/>
  <c r="O2883" i="8"/>
  <c r="O2884" i="8"/>
  <c r="O2885" i="8"/>
  <c r="W2885" i="8" s="1"/>
  <c r="O2886" i="8"/>
  <c r="O2887" i="8"/>
  <c r="O2888" i="8"/>
  <c r="O2889" i="8"/>
  <c r="W2889" i="8" s="1"/>
  <c r="O2890" i="8"/>
  <c r="O2891" i="8"/>
  <c r="O2892" i="8"/>
  <c r="O2893" i="8"/>
  <c r="W2893" i="8" s="1"/>
  <c r="O2894" i="8"/>
  <c r="O2895" i="8"/>
  <c r="O2896" i="8"/>
  <c r="O2897" i="8"/>
  <c r="W2897" i="8" s="1"/>
  <c r="O2898" i="8"/>
  <c r="O2899" i="8"/>
  <c r="O2900" i="8"/>
  <c r="O2901" i="8"/>
  <c r="W2901" i="8" s="1"/>
  <c r="O2902" i="8"/>
  <c r="O2903" i="8"/>
  <c r="O2904" i="8"/>
  <c r="O2905" i="8"/>
  <c r="W2905" i="8" s="1"/>
  <c r="O2906" i="8"/>
  <c r="O2907" i="8"/>
  <c r="O2908" i="8"/>
  <c r="O2909" i="8"/>
  <c r="W2909" i="8" s="1"/>
  <c r="O2910" i="8"/>
  <c r="O2911" i="8"/>
  <c r="O2912" i="8"/>
  <c r="O2913" i="8"/>
  <c r="W2913" i="8" s="1"/>
  <c r="O2914" i="8"/>
  <c r="O2915" i="8"/>
  <c r="O2916" i="8"/>
  <c r="O2917" i="8"/>
  <c r="W2917" i="8" s="1"/>
  <c r="O2918" i="8"/>
  <c r="O2919" i="8"/>
  <c r="O2920" i="8"/>
  <c r="O2921" i="8"/>
  <c r="W2921" i="8" s="1"/>
  <c r="O2922" i="8"/>
  <c r="O2923" i="8"/>
  <c r="O2924" i="8"/>
  <c r="O2925" i="8"/>
  <c r="W2925" i="8" s="1"/>
  <c r="O2926" i="8"/>
  <c r="O2927" i="8"/>
  <c r="O2928" i="8"/>
  <c r="O2929" i="8"/>
  <c r="W2929" i="8" s="1"/>
  <c r="O2930" i="8"/>
  <c r="O2931" i="8"/>
  <c r="O2932" i="8"/>
  <c r="O2933" i="8"/>
  <c r="W2933" i="8" s="1"/>
  <c r="O2934" i="8"/>
  <c r="O2935" i="8"/>
  <c r="O2936" i="8"/>
  <c r="O2937" i="8"/>
  <c r="W2937" i="8" s="1"/>
  <c r="O2938" i="8"/>
  <c r="O2939" i="8"/>
  <c r="O2940" i="8"/>
  <c r="O2941" i="8"/>
  <c r="W2941" i="8" s="1"/>
  <c r="O2942" i="8"/>
  <c r="O2943" i="8"/>
  <c r="O2944" i="8"/>
  <c r="O2945" i="8"/>
  <c r="W2945" i="8" s="1"/>
  <c r="O2946" i="8"/>
  <c r="O2947" i="8"/>
  <c r="O2948" i="8"/>
  <c r="O2949" i="8"/>
  <c r="W2949" i="8" s="1"/>
  <c r="O2950" i="8"/>
  <c r="O2951" i="8"/>
  <c r="O2952" i="8"/>
  <c r="O2953" i="8"/>
  <c r="W2953" i="8" s="1"/>
  <c r="O2954" i="8"/>
  <c r="O2955" i="8"/>
  <c r="O2956" i="8"/>
  <c r="O2957" i="8"/>
  <c r="W2957" i="8" s="1"/>
  <c r="O2958" i="8"/>
  <c r="O2959" i="8"/>
  <c r="O2960" i="8"/>
  <c r="O2961" i="8"/>
  <c r="W2961" i="8" s="1"/>
  <c r="O2962" i="8"/>
  <c r="O2963" i="8"/>
  <c r="O2964" i="8"/>
  <c r="O2965" i="8"/>
  <c r="W2965" i="8" s="1"/>
  <c r="O2966" i="8"/>
  <c r="O2967" i="8"/>
  <c r="O2968" i="8"/>
  <c r="O2969" i="8"/>
  <c r="W2969" i="8" s="1"/>
  <c r="O2970" i="8"/>
  <c r="O2971" i="8"/>
  <c r="O2972" i="8"/>
  <c r="O2973" i="8"/>
  <c r="W2973" i="8" s="1"/>
  <c r="O2974" i="8"/>
  <c r="O2975" i="8"/>
  <c r="O2976" i="8"/>
  <c r="O2977" i="8"/>
  <c r="W2977" i="8" s="1"/>
  <c r="O2978" i="8"/>
  <c r="O2979" i="8"/>
  <c r="O2980" i="8"/>
  <c r="O2981" i="8"/>
  <c r="W2981" i="8" s="1"/>
  <c r="O2982" i="8"/>
  <c r="O2983" i="8"/>
  <c r="O2984" i="8"/>
  <c r="O2985" i="8"/>
  <c r="W2985" i="8" s="1"/>
  <c r="O2986" i="8"/>
  <c r="O2987" i="8"/>
  <c r="O2988" i="8"/>
  <c r="O2989" i="8"/>
  <c r="W2989" i="8" s="1"/>
  <c r="O2990" i="8"/>
  <c r="O2991" i="8"/>
  <c r="O2992" i="8"/>
  <c r="O2993" i="8"/>
  <c r="W2993" i="8" s="1"/>
  <c r="O2994" i="8"/>
  <c r="O2995" i="8"/>
  <c r="O2996" i="8"/>
  <c r="O2997" i="8"/>
  <c r="W2997" i="8" s="1"/>
  <c r="O2998" i="8"/>
  <c r="O2999" i="8"/>
  <c r="O3000" i="8"/>
  <c r="O3001" i="8"/>
  <c r="W3001" i="8" s="1"/>
  <c r="O3002" i="8"/>
  <c r="O3003" i="8"/>
  <c r="O3004" i="8"/>
  <c r="O3005" i="8"/>
  <c r="W3005" i="8" s="1"/>
  <c r="O3006" i="8"/>
  <c r="O3007" i="8"/>
  <c r="O3008" i="8"/>
  <c r="O3009" i="8"/>
  <c r="W3009" i="8" s="1"/>
  <c r="O3010" i="8"/>
  <c r="O3011" i="8"/>
  <c r="O3012" i="8"/>
  <c r="O3013" i="8"/>
  <c r="W3013" i="8" s="1"/>
  <c r="O3014" i="8"/>
  <c r="O3015" i="8"/>
  <c r="O3016" i="8"/>
  <c r="O3017" i="8"/>
  <c r="W3017" i="8" s="1"/>
  <c r="O3018" i="8"/>
  <c r="O3019" i="8"/>
  <c r="O3020" i="8"/>
  <c r="O3021" i="8"/>
  <c r="W3021" i="8" s="1"/>
  <c r="O3022" i="8"/>
  <c r="O3023" i="8"/>
  <c r="O3024" i="8"/>
  <c r="O3025" i="8"/>
  <c r="W3025" i="8" s="1"/>
  <c r="O3026" i="8"/>
  <c r="O3027" i="8"/>
  <c r="O3028" i="8"/>
  <c r="O3029" i="8"/>
  <c r="W3029" i="8" s="1"/>
  <c r="O3030" i="8"/>
  <c r="O3031" i="8"/>
  <c r="O3032" i="8"/>
  <c r="O3033" i="8"/>
  <c r="W3033" i="8" s="1"/>
  <c r="O3034" i="8"/>
  <c r="O3035" i="8"/>
  <c r="O3036" i="8"/>
  <c r="O3037" i="8"/>
  <c r="W3037" i="8" s="1"/>
  <c r="O3038" i="8"/>
  <c r="O3039" i="8"/>
  <c r="O3040" i="8"/>
  <c r="O3041" i="8"/>
  <c r="W3041" i="8" s="1"/>
  <c r="O3042" i="8"/>
  <c r="O3043" i="8"/>
  <c r="O3044" i="8"/>
  <c r="O3045" i="8"/>
  <c r="W3045" i="8" s="1"/>
  <c r="O3046" i="8"/>
  <c r="O3047" i="8"/>
  <c r="O3048" i="8"/>
  <c r="O3049" i="8"/>
  <c r="W3049" i="8" s="1"/>
  <c r="O3050" i="8"/>
  <c r="O3051" i="8"/>
  <c r="O3052" i="8"/>
  <c r="O3053" i="8"/>
  <c r="W3053" i="8" s="1"/>
  <c r="O3054" i="8"/>
  <c r="O3055" i="8"/>
  <c r="O3056" i="8"/>
  <c r="O3057" i="8"/>
  <c r="W3057" i="8" s="1"/>
  <c r="O3058" i="8"/>
  <c r="O3059" i="8"/>
  <c r="O3060" i="8"/>
  <c r="O3061" i="8"/>
  <c r="W3061" i="8" s="1"/>
  <c r="O3062" i="8"/>
  <c r="O3063" i="8"/>
  <c r="O3064" i="8"/>
  <c r="O3065" i="8"/>
  <c r="W3065" i="8" s="1"/>
  <c r="O3066" i="8"/>
  <c r="O3067" i="8"/>
  <c r="O3068" i="8"/>
  <c r="O3069" i="8"/>
  <c r="W3069" i="8" s="1"/>
  <c r="O3070" i="8"/>
  <c r="O3071" i="8"/>
  <c r="O3072" i="8"/>
  <c r="O3073" i="8"/>
  <c r="W3073" i="8" s="1"/>
  <c r="O3074" i="8"/>
  <c r="O3075" i="8"/>
  <c r="O3076" i="8"/>
  <c r="O3077" i="8"/>
  <c r="W3077" i="8" s="1"/>
  <c r="O3078" i="8"/>
  <c r="O3079" i="8"/>
  <c r="O3080" i="8"/>
  <c r="O3081" i="8"/>
  <c r="W3081" i="8" s="1"/>
  <c r="O3082" i="8"/>
  <c r="O3083" i="8"/>
  <c r="O3084" i="8"/>
  <c r="O3085" i="8"/>
  <c r="W3085" i="8" s="1"/>
  <c r="O3086" i="8"/>
  <c r="O3087" i="8"/>
  <c r="O3088" i="8"/>
  <c r="O3089" i="8"/>
  <c r="W3089" i="8" s="1"/>
  <c r="O3090" i="8"/>
  <c r="O3091" i="8"/>
  <c r="O3092" i="8"/>
  <c r="O3093" i="8"/>
  <c r="W3093" i="8" s="1"/>
  <c r="O3094" i="8"/>
  <c r="O3095" i="8"/>
  <c r="O3096" i="8"/>
  <c r="O3097" i="8"/>
  <c r="W3097" i="8" s="1"/>
  <c r="O3098" i="8"/>
  <c r="O3099" i="8"/>
  <c r="O3100" i="8"/>
  <c r="S112" i="8"/>
  <c r="S121" i="8"/>
  <c r="S343" i="8"/>
  <c r="S292" i="8"/>
  <c r="S439" i="8"/>
  <c r="S187" i="8"/>
  <c r="S28" i="8"/>
  <c r="S358" i="8"/>
  <c r="S414" i="8"/>
  <c r="S50" i="8"/>
  <c r="S51" i="8"/>
  <c r="S272" i="8"/>
  <c r="S46" i="8"/>
  <c r="S436" i="8"/>
  <c r="S370" i="8"/>
  <c r="S54" i="8"/>
  <c r="S194" i="8"/>
  <c r="S313" i="8"/>
  <c r="S191" i="8"/>
  <c r="S113" i="8"/>
  <c r="S392" i="8"/>
  <c r="S403" i="8"/>
  <c r="S317" i="8"/>
  <c r="S410" i="8"/>
  <c r="S229" i="8"/>
  <c r="S172" i="8"/>
  <c r="S296" i="8"/>
  <c r="S340" i="8"/>
  <c r="S38" i="8"/>
  <c r="S424" i="8"/>
  <c r="S127" i="8"/>
  <c r="S48" i="8"/>
  <c r="S59" i="8"/>
  <c r="S192" i="8"/>
  <c r="S70" i="8"/>
  <c r="S195" i="8"/>
  <c r="S153" i="8"/>
  <c r="S238" i="8"/>
  <c r="S236" i="8"/>
  <c r="S97" i="8"/>
  <c r="S449" i="8"/>
  <c r="S406" i="8"/>
  <c r="S423" i="8"/>
  <c r="S452" i="8"/>
  <c r="S78" i="8"/>
  <c r="S56" i="8"/>
  <c r="S287" i="8"/>
  <c r="S68" i="8"/>
  <c r="S52" i="8"/>
  <c r="S241" i="8"/>
  <c r="S245" i="8"/>
  <c r="S65" i="8"/>
  <c r="S124" i="8"/>
  <c r="S284" i="8"/>
  <c r="S384" i="8"/>
  <c r="S85" i="8"/>
  <c r="S320" i="8"/>
  <c r="S42" i="8"/>
  <c r="S201" i="8"/>
  <c r="S291" i="8"/>
  <c r="S160" i="8"/>
  <c r="S88" i="8"/>
  <c r="S222" i="8"/>
  <c r="S139" i="8"/>
  <c r="S144" i="8"/>
  <c r="S183" i="8"/>
  <c r="S247" i="8"/>
  <c r="S451" i="8"/>
  <c r="S94" i="8"/>
  <c r="S166" i="8"/>
  <c r="S116" i="8"/>
  <c r="S196" i="8"/>
  <c r="S214" i="8"/>
  <c r="S366" i="8"/>
  <c r="S217" i="8"/>
  <c r="S254" i="8"/>
  <c r="S309" i="8"/>
  <c r="S334" i="8"/>
  <c r="S123" i="8"/>
  <c r="S233" i="8"/>
  <c r="S33" i="8"/>
  <c r="S161" i="8"/>
  <c r="S32" i="8"/>
  <c r="S118" i="8"/>
  <c r="S154" i="8"/>
  <c r="S326" i="8"/>
  <c r="S429" i="8"/>
  <c r="S276" i="8"/>
  <c r="S104" i="8"/>
  <c r="S110" i="8"/>
  <c r="S450" i="8"/>
  <c r="S95" i="8"/>
  <c r="S180" i="8"/>
  <c r="S120" i="8"/>
  <c r="S105" i="8"/>
  <c r="S162" i="8"/>
  <c r="S361" i="8"/>
  <c r="S190" i="8"/>
  <c r="S199" i="8"/>
  <c r="S369" i="8"/>
  <c r="S277" i="8"/>
  <c r="S93" i="8"/>
  <c r="S385" i="8"/>
  <c r="S206" i="8"/>
  <c r="S353" i="8"/>
  <c r="S40" i="8"/>
  <c r="S150" i="8"/>
  <c r="S249" i="8"/>
  <c r="S365" i="8"/>
  <c r="S181" i="8"/>
  <c r="S22" i="8"/>
  <c r="S454" i="8"/>
  <c r="S15" i="8"/>
  <c r="S57" i="8"/>
  <c r="S285" i="8"/>
  <c r="S75" i="8"/>
  <c r="S426" i="8"/>
  <c r="S433" i="8"/>
  <c r="S244" i="8"/>
  <c r="S345" i="8"/>
  <c r="S307" i="8"/>
  <c r="S69" i="8"/>
  <c r="S263" i="8"/>
  <c r="S371" i="8"/>
  <c r="S130" i="8"/>
  <c r="S295" i="8"/>
  <c r="S21" i="8"/>
  <c r="S395" i="8"/>
  <c r="S140" i="8"/>
  <c r="S390" i="8"/>
  <c r="S220" i="8"/>
  <c r="S89" i="8"/>
  <c r="S310" i="8"/>
  <c r="S174" i="8"/>
  <c r="S268" i="8"/>
  <c r="S275" i="8"/>
  <c r="S434" i="8"/>
  <c r="S289" i="8"/>
  <c r="S84" i="8"/>
  <c r="S260" i="8"/>
  <c r="S455" i="8"/>
  <c r="S364" i="8"/>
  <c r="S100" i="8"/>
  <c r="S102" i="8"/>
  <c r="S79" i="8"/>
  <c r="S447" i="8"/>
  <c r="S231" i="8"/>
  <c r="S179" i="8"/>
  <c r="S26" i="8"/>
  <c r="S158" i="8"/>
  <c r="S87" i="8"/>
  <c r="S430" i="8"/>
  <c r="S354" i="8"/>
  <c r="S298" i="8"/>
  <c r="S234" i="8"/>
  <c r="S327" i="8"/>
  <c r="S125" i="8"/>
  <c r="S396" i="8"/>
  <c r="S380" i="8"/>
  <c r="S107" i="8"/>
  <c r="S393" i="8"/>
  <c r="S428" i="8"/>
  <c r="S39" i="8"/>
  <c r="S211" i="8"/>
  <c r="S362" i="8"/>
  <c r="S348" i="8"/>
  <c r="S202" i="8"/>
  <c r="S215" i="8"/>
  <c r="S271" i="8"/>
  <c r="S398" i="8"/>
  <c r="S420" i="8"/>
  <c r="S168" i="8"/>
  <c r="S109" i="8"/>
  <c r="S357" i="8"/>
  <c r="S402" i="8"/>
  <c r="S438" i="8"/>
  <c r="S157" i="8"/>
  <c r="S407" i="8"/>
  <c r="S203" i="8"/>
  <c r="S315" i="8"/>
  <c r="S248" i="8"/>
  <c r="S416" i="8"/>
  <c r="S60" i="8"/>
  <c r="S37" i="8"/>
  <c r="S141" i="8"/>
  <c r="S99" i="8"/>
  <c r="S213" i="8"/>
  <c r="S388" i="8"/>
  <c r="S301" i="8"/>
  <c r="S223" i="8"/>
  <c r="S286" i="8"/>
  <c r="S446" i="8"/>
  <c r="S421" i="8"/>
  <c r="S401" i="8"/>
  <c r="S185" i="8"/>
  <c r="S431" i="8"/>
  <c r="S373" i="8"/>
  <c r="S435" i="8"/>
  <c r="S325" i="8"/>
  <c r="S143" i="8"/>
  <c r="S86" i="8"/>
  <c r="S67" i="8"/>
  <c r="S445" i="8"/>
  <c r="S360" i="8"/>
  <c r="S63" i="8"/>
  <c r="S35" i="8"/>
  <c r="S413" i="8"/>
  <c r="S377" i="8"/>
  <c r="S346" i="8"/>
  <c r="S351" i="8"/>
  <c r="S23" i="8"/>
  <c r="S24" i="8"/>
  <c r="S49" i="8"/>
  <c r="S444" i="8"/>
  <c r="S279" i="8"/>
  <c r="S311" i="8"/>
  <c r="S246" i="8"/>
  <c r="S77" i="8"/>
  <c r="S90" i="8"/>
  <c r="S126" i="8"/>
  <c r="S200" i="8"/>
  <c r="S456" i="8"/>
  <c r="S459" i="8"/>
  <c r="S460" i="8"/>
  <c r="S463" i="8"/>
  <c r="AA463" i="8" s="1"/>
  <c r="S464" i="8"/>
  <c r="S467" i="8"/>
  <c r="S468" i="8"/>
  <c r="AA468" i="8" s="1"/>
  <c r="S471" i="8"/>
  <c r="AA471" i="8" s="1"/>
  <c r="S472" i="8"/>
  <c r="S475" i="8"/>
  <c r="S476" i="8"/>
  <c r="S479" i="8"/>
  <c r="AA479" i="8" s="1"/>
  <c r="S480" i="8"/>
  <c r="AA480" i="8" s="1"/>
  <c r="S483" i="8"/>
  <c r="S484" i="8"/>
  <c r="S487" i="8"/>
  <c r="S488" i="8"/>
  <c r="S491" i="8"/>
  <c r="S492" i="8"/>
  <c r="S495" i="8"/>
  <c r="S496" i="8"/>
  <c r="S499" i="8"/>
  <c r="S500" i="8"/>
  <c r="S503" i="8"/>
  <c r="S504" i="8"/>
  <c r="S507" i="8"/>
  <c r="S508" i="8"/>
  <c r="S511" i="8"/>
  <c r="S512" i="8"/>
  <c r="S515" i="8"/>
  <c r="S516" i="8"/>
  <c r="S519" i="8"/>
  <c r="S520" i="8"/>
  <c r="S523" i="8"/>
  <c r="S524" i="8"/>
  <c r="S527" i="8"/>
  <c r="AA527" i="8" s="1"/>
  <c r="S528" i="8"/>
  <c r="S531" i="8"/>
  <c r="S532" i="8"/>
  <c r="S535" i="8"/>
  <c r="AA535" i="8" s="1"/>
  <c r="S536" i="8"/>
  <c r="S539" i="8"/>
  <c r="S540" i="8"/>
  <c r="S543" i="8"/>
  <c r="AA543" i="8" s="1"/>
  <c r="S544" i="8"/>
  <c r="AA544" i="8" s="1"/>
  <c r="S547" i="8"/>
  <c r="S548" i="8"/>
  <c r="S551" i="8"/>
  <c r="S552" i="8"/>
  <c r="S555" i="8"/>
  <c r="S556" i="8"/>
  <c r="S559" i="8"/>
  <c r="AA559" i="8" s="1"/>
  <c r="S560" i="8"/>
  <c r="S563" i="8"/>
  <c r="S564" i="8"/>
  <c r="S567" i="8"/>
  <c r="S568" i="8"/>
  <c r="S571" i="8"/>
  <c r="S572" i="8"/>
  <c r="S575" i="8"/>
  <c r="S576" i="8"/>
  <c r="S579" i="8"/>
  <c r="S580" i="8"/>
  <c r="S583" i="8"/>
  <c r="S584" i="8"/>
  <c r="S587" i="8"/>
  <c r="S588" i="8"/>
  <c r="S591" i="8"/>
  <c r="S592" i="8"/>
  <c r="S595" i="8"/>
  <c r="S596" i="8"/>
  <c r="S599" i="8"/>
  <c r="AA599" i="8" s="1"/>
  <c r="S600" i="8"/>
  <c r="AA600" i="8" s="1"/>
  <c r="S603" i="8"/>
  <c r="S604" i="8"/>
  <c r="S607" i="8"/>
  <c r="AA607" i="8" s="1"/>
  <c r="S608" i="8"/>
  <c r="S611" i="8"/>
  <c r="S612" i="8"/>
  <c r="AA612" i="8" s="1"/>
  <c r="S615" i="8"/>
  <c r="S616" i="8"/>
  <c r="S619" i="8"/>
  <c r="S620" i="8"/>
  <c r="S623" i="8"/>
  <c r="AA623" i="8" s="1"/>
  <c r="S624" i="8"/>
  <c r="S627" i="8"/>
  <c r="S628" i="8"/>
  <c r="S631" i="8"/>
  <c r="S632" i="8"/>
  <c r="S635" i="8"/>
  <c r="S636" i="8"/>
  <c r="S639" i="8"/>
  <c r="AA639" i="8" s="1"/>
  <c r="S640" i="8"/>
  <c r="S643" i="8"/>
  <c r="S644" i="8"/>
  <c r="S647" i="8"/>
  <c r="S648" i="8"/>
  <c r="S651" i="8"/>
  <c r="S652" i="8"/>
  <c r="S655" i="8"/>
  <c r="AA655" i="8" s="1"/>
  <c r="S656" i="8"/>
  <c r="AA656" i="8" s="1"/>
  <c r="S659" i="8"/>
  <c r="S660" i="8"/>
  <c r="S663" i="8"/>
  <c r="AA663" i="8" s="1"/>
  <c r="S664" i="8"/>
  <c r="S667" i="8"/>
  <c r="S668" i="8"/>
  <c r="S671" i="8"/>
  <c r="AA671" i="8" s="1"/>
  <c r="S672" i="8"/>
  <c r="S675" i="8"/>
  <c r="S676" i="8"/>
  <c r="S679" i="8"/>
  <c r="S680" i="8"/>
  <c r="S683" i="8"/>
  <c r="S684" i="8"/>
  <c r="S687" i="8"/>
  <c r="AA687" i="8" s="1"/>
  <c r="S688" i="8"/>
  <c r="S691" i="8"/>
  <c r="S692" i="8"/>
  <c r="S695" i="8"/>
  <c r="S696" i="8"/>
  <c r="AA696" i="8" s="1"/>
  <c r="S699" i="8"/>
  <c r="S700" i="8"/>
  <c r="S703" i="8"/>
  <c r="AA703" i="8" s="1"/>
  <c r="S704" i="8"/>
  <c r="S707" i="8"/>
  <c r="S708" i="8"/>
  <c r="AA708" i="8" s="1"/>
  <c r="S711" i="8"/>
  <c r="S712" i="8"/>
  <c r="S715" i="8"/>
  <c r="S716" i="8"/>
  <c r="S719" i="8"/>
  <c r="AA719" i="8" s="1"/>
  <c r="S720" i="8"/>
  <c r="S723" i="8"/>
  <c r="S724" i="8"/>
  <c r="AA724" i="8" s="1"/>
  <c r="S727" i="8"/>
  <c r="AA727" i="8" s="1"/>
  <c r="S728" i="8"/>
  <c r="S731" i="8"/>
  <c r="S732" i="8"/>
  <c r="S735" i="8"/>
  <c r="AA735" i="8" s="1"/>
  <c r="S736" i="8"/>
  <c r="S739" i="8"/>
  <c r="S740" i="8"/>
  <c r="S743" i="8"/>
  <c r="S744" i="8"/>
  <c r="S747" i="8"/>
  <c r="S748" i="8"/>
  <c r="S751" i="8"/>
  <c r="AA751" i="8" s="1"/>
  <c r="S752" i="8"/>
  <c r="S755" i="8"/>
  <c r="S756" i="8"/>
  <c r="S759" i="8"/>
  <c r="S760" i="8"/>
  <c r="S763" i="8"/>
  <c r="S764" i="8"/>
  <c r="S767" i="8"/>
  <c r="AA767" i="8" s="1"/>
  <c r="S768" i="8"/>
  <c r="S771" i="8"/>
  <c r="S772" i="8"/>
  <c r="S775" i="8"/>
  <c r="S776" i="8"/>
  <c r="S779" i="8"/>
  <c r="S780" i="8"/>
  <c r="S783" i="8"/>
  <c r="AA783" i="8" s="1"/>
  <c r="S784" i="8"/>
  <c r="AA784" i="8" s="1"/>
  <c r="S787" i="8"/>
  <c r="S788" i="8"/>
  <c r="S791" i="8"/>
  <c r="S792" i="8"/>
  <c r="S795" i="8"/>
  <c r="S796" i="8"/>
  <c r="S799" i="8"/>
  <c r="AA799" i="8" s="1"/>
  <c r="S800" i="8"/>
  <c r="S803" i="8"/>
  <c r="S804" i="8"/>
  <c r="S807" i="8"/>
  <c r="S808" i="8"/>
  <c r="S811" i="8"/>
  <c r="S812" i="8"/>
  <c r="S815" i="8"/>
  <c r="AA815" i="8" s="1"/>
  <c r="S816" i="8"/>
  <c r="S819" i="8"/>
  <c r="S820" i="8"/>
  <c r="S823" i="8"/>
  <c r="AA823" i="8" s="1"/>
  <c r="S824" i="8"/>
  <c r="S827" i="8"/>
  <c r="S828" i="8"/>
  <c r="S831" i="8"/>
  <c r="AA831" i="8" s="1"/>
  <c r="S832" i="8"/>
  <c r="S835" i="8"/>
  <c r="S836" i="8"/>
  <c r="S839" i="8"/>
  <c r="S840" i="8"/>
  <c r="S843" i="8"/>
  <c r="S844" i="8"/>
  <c r="S847" i="8"/>
  <c r="S848" i="8"/>
  <c r="S851" i="8"/>
  <c r="S852" i="8"/>
  <c r="S855" i="8"/>
  <c r="AA855" i="8" s="1"/>
  <c r="S856" i="8"/>
  <c r="S859" i="8"/>
  <c r="S860" i="8"/>
  <c r="S863" i="8"/>
  <c r="AA863" i="8" s="1"/>
  <c r="S864" i="8"/>
  <c r="S867" i="8"/>
  <c r="S868" i="8"/>
  <c r="S871" i="8"/>
  <c r="S872" i="8"/>
  <c r="S875" i="8"/>
  <c r="S876" i="8"/>
  <c r="S879" i="8"/>
  <c r="S880" i="8"/>
  <c r="S883" i="8"/>
  <c r="S884" i="8"/>
  <c r="S887" i="8"/>
  <c r="S888" i="8"/>
  <c r="S891" i="8"/>
  <c r="S892" i="8"/>
  <c r="S895" i="8"/>
  <c r="AA895" i="8" s="1"/>
  <c r="S896" i="8"/>
  <c r="S899" i="8"/>
  <c r="S900" i="8"/>
  <c r="S903" i="8"/>
  <c r="S904" i="8"/>
  <c r="S907" i="8"/>
  <c r="S908" i="8"/>
  <c r="S911" i="8"/>
  <c r="AA911" i="8" s="1"/>
  <c r="S912" i="8"/>
  <c r="S915" i="8"/>
  <c r="S916" i="8"/>
  <c r="S919" i="8"/>
  <c r="S920" i="8"/>
  <c r="S923" i="8"/>
  <c r="S924" i="8"/>
  <c r="S927" i="8"/>
  <c r="AA927" i="8" s="1"/>
  <c r="S928" i="8"/>
  <c r="S931" i="8"/>
  <c r="S932" i="8"/>
  <c r="S935" i="8"/>
  <c r="S936" i="8"/>
  <c r="S939" i="8"/>
  <c r="S940" i="8"/>
  <c r="S943" i="8"/>
  <c r="AA943" i="8" s="1"/>
  <c r="S944" i="8"/>
  <c r="S947" i="8"/>
  <c r="S948" i="8"/>
  <c r="S951" i="8"/>
  <c r="S952" i="8"/>
  <c r="S955" i="8"/>
  <c r="S956" i="8"/>
  <c r="S959" i="8"/>
  <c r="AA959" i="8" s="1"/>
  <c r="S960" i="8"/>
  <c r="S963" i="8"/>
  <c r="S964" i="8"/>
  <c r="AA964" i="8" s="1"/>
  <c r="S967" i="8"/>
  <c r="AA967" i="8" s="1"/>
  <c r="S968" i="8"/>
  <c r="S971" i="8"/>
  <c r="S972" i="8"/>
  <c r="S975" i="8"/>
  <c r="AA975" i="8" s="1"/>
  <c r="S976" i="8"/>
  <c r="S979" i="8"/>
  <c r="S980" i="8"/>
  <c r="S983" i="8"/>
  <c r="S984" i="8"/>
  <c r="S987" i="8"/>
  <c r="S988" i="8"/>
  <c r="S991" i="8"/>
  <c r="AA991" i="8" s="1"/>
  <c r="S992" i="8"/>
  <c r="S995" i="8"/>
  <c r="S996" i="8"/>
  <c r="AA996" i="8" s="1"/>
  <c r="S999" i="8"/>
  <c r="AA999" i="8" s="1"/>
  <c r="S1000" i="8"/>
  <c r="S1003" i="8"/>
  <c r="S1004" i="8"/>
  <c r="S1007" i="8"/>
  <c r="AA1007" i="8" s="1"/>
  <c r="S1008" i="8"/>
  <c r="AA1008" i="8" s="1"/>
  <c r="S1011" i="8"/>
  <c r="S1012" i="8"/>
  <c r="S1015" i="8"/>
  <c r="AA1015" i="8" s="1"/>
  <c r="S1016" i="8"/>
  <c r="S1019" i="8"/>
  <c r="S1020" i="8"/>
  <c r="S1023" i="8"/>
  <c r="AA1023" i="8" s="1"/>
  <c r="S1024" i="8"/>
  <c r="S1027" i="8"/>
  <c r="S1028" i="8"/>
  <c r="S1031" i="8"/>
  <c r="AA1031" i="8" s="1"/>
  <c r="S1032" i="8"/>
  <c r="S1035" i="8"/>
  <c r="S1036" i="8"/>
  <c r="S1037" i="8"/>
  <c r="S1039" i="8"/>
  <c r="AA1039" i="8" s="1"/>
  <c r="S1041" i="8"/>
  <c r="S1043" i="8"/>
  <c r="AA1043" i="8" s="1"/>
  <c r="S1044" i="8"/>
  <c r="S1045" i="8"/>
  <c r="S1047" i="8"/>
  <c r="S1048" i="8"/>
  <c r="AA1048" i="8" s="1"/>
  <c r="S1049" i="8"/>
  <c r="S1051" i="8"/>
  <c r="S1053" i="8"/>
  <c r="S1055" i="8"/>
  <c r="S1057" i="8"/>
  <c r="S1059" i="8"/>
  <c r="S1061" i="8"/>
  <c r="S1063" i="8"/>
  <c r="S1065" i="8"/>
  <c r="S1067" i="8"/>
  <c r="S1068" i="8"/>
  <c r="S1069" i="8"/>
  <c r="S1071" i="8"/>
  <c r="S1073" i="8"/>
  <c r="S1075" i="8"/>
  <c r="AA1075" i="8" s="1"/>
  <c r="S1077" i="8"/>
  <c r="S1079" i="8"/>
  <c r="S1081" i="8"/>
  <c r="S1083" i="8"/>
  <c r="S1084" i="8"/>
  <c r="S1085" i="8"/>
  <c r="S1087" i="8"/>
  <c r="S1089" i="8"/>
  <c r="S1091" i="8"/>
  <c r="AA1091" i="8" s="1"/>
  <c r="S1093" i="8"/>
  <c r="S1095" i="8"/>
  <c r="S1097" i="8"/>
  <c r="S1099" i="8"/>
  <c r="S1100" i="8"/>
  <c r="S1101" i="8"/>
  <c r="S1103" i="8"/>
  <c r="S1105" i="8"/>
  <c r="S1107" i="8"/>
  <c r="S1109" i="8"/>
  <c r="S1111" i="8"/>
  <c r="S1112" i="8"/>
  <c r="AA1112" i="8" s="1"/>
  <c r="S1113" i="8"/>
  <c r="S1115" i="8"/>
  <c r="S1117" i="8"/>
  <c r="S1119" i="8"/>
  <c r="S1121" i="8"/>
  <c r="S1123" i="8"/>
  <c r="S1124" i="8"/>
  <c r="S1125" i="8"/>
  <c r="S1127" i="8"/>
  <c r="S1129" i="8"/>
  <c r="S1131" i="8"/>
  <c r="S1132" i="8"/>
  <c r="S1133" i="8"/>
  <c r="S1135" i="8"/>
  <c r="S1137" i="8"/>
  <c r="S1139" i="8"/>
  <c r="S1141" i="8"/>
  <c r="S1143" i="8"/>
  <c r="S1144" i="8"/>
  <c r="AA1144" i="8" s="1"/>
  <c r="S1145" i="8"/>
  <c r="S1147" i="8"/>
  <c r="S1149" i="8"/>
  <c r="S1151" i="8"/>
  <c r="S1153" i="8"/>
  <c r="S1155" i="8"/>
  <c r="AA1155" i="8" s="1"/>
  <c r="S1156" i="8"/>
  <c r="S1157" i="8"/>
  <c r="S1159" i="8"/>
  <c r="S1161" i="8"/>
  <c r="S1163" i="8"/>
  <c r="S1164" i="8"/>
  <c r="S1165" i="8"/>
  <c r="S1167" i="8"/>
  <c r="S1169" i="8"/>
  <c r="S1171" i="8"/>
  <c r="AA1171" i="8" s="1"/>
  <c r="S1173" i="8"/>
  <c r="S1175" i="8"/>
  <c r="S1176" i="8"/>
  <c r="AA1176" i="8" s="1"/>
  <c r="S1177" i="8"/>
  <c r="S1179" i="8"/>
  <c r="S1181" i="8"/>
  <c r="S1183" i="8"/>
  <c r="S1185" i="8"/>
  <c r="S1187" i="8"/>
  <c r="AA1187" i="8" s="1"/>
  <c r="S1189" i="8"/>
  <c r="S1191" i="8"/>
  <c r="S1193" i="8"/>
  <c r="S1195" i="8"/>
  <c r="S1196" i="8"/>
  <c r="S1197" i="8"/>
  <c r="S1199" i="8"/>
  <c r="S1201" i="8"/>
  <c r="S1203" i="8"/>
  <c r="AA1203" i="8" s="1"/>
  <c r="S1205" i="8"/>
  <c r="S1207" i="8"/>
  <c r="S1209" i="8"/>
  <c r="S1211" i="8"/>
  <c r="S1212" i="8"/>
  <c r="S1213" i="8"/>
  <c r="S1215" i="8"/>
  <c r="S1217" i="8"/>
  <c r="S1219" i="8"/>
  <c r="S1221" i="8"/>
  <c r="S1223" i="8"/>
  <c r="S1224" i="8"/>
  <c r="S1225" i="8"/>
  <c r="S1227" i="8"/>
  <c r="S1229" i="8"/>
  <c r="S1231" i="8"/>
  <c r="S1233" i="8"/>
  <c r="S1235" i="8"/>
  <c r="AA1235" i="8" s="1"/>
  <c r="S1236" i="8"/>
  <c r="S1237" i="8"/>
  <c r="S1239" i="8"/>
  <c r="S1241" i="8"/>
  <c r="S1243" i="8"/>
  <c r="S1245" i="8"/>
  <c r="S1247" i="8"/>
  <c r="S1249" i="8"/>
  <c r="S1251" i="8"/>
  <c r="AA1251" i="8" s="1"/>
  <c r="S1252" i="8"/>
  <c r="S1253" i="8"/>
  <c r="S1255" i="8"/>
  <c r="S1257" i="8"/>
  <c r="S1259" i="8"/>
  <c r="S1261" i="8"/>
  <c r="S1263" i="8"/>
  <c r="S1265" i="8"/>
  <c r="S1267" i="8"/>
  <c r="AA1267" i="8" s="1"/>
  <c r="S1269" i="8"/>
  <c r="S1271" i="8"/>
  <c r="S1272" i="8"/>
  <c r="AA1272" i="8" s="1"/>
  <c r="S1273" i="8"/>
  <c r="S1275" i="8"/>
  <c r="S1276" i="8"/>
  <c r="S1277" i="8"/>
  <c r="S1279" i="8"/>
  <c r="S1281" i="8"/>
  <c r="S1283" i="8"/>
  <c r="S1284" i="8"/>
  <c r="S1285" i="8"/>
  <c r="S1287" i="8"/>
  <c r="S1288" i="8"/>
  <c r="S1289" i="8"/>
  <c r="S1291" i="8"/>
  <c r="S1293" i="8"/>
  <c r="S1295" i="8"/>
  <c r="S1297" i="8"/>
  <c r="S1299" i="8"/>
  <c r="AA1299" i="8" s="1"/>
  <c r="S1300" i="8"/>
  <c r="S1301" i="8"/>
  <c r="S1303" i="8"/>
  <c r="S1305" i="8"/>
  <c r="S1307" i="8"/>
  <c r="S1309" i="8"/>
  <c r="S1311" i="8"/>
  <c r="S1313" i="8"/>
  <c r="S1315" i="8"/>
  <c r="S1317" i="8"/>
  <c r="S1319" i="8"/>
  <c r="S1321" i="8"/>
  <c r="S1323" i="8"/>
  <c r="S1324" i="8"/>
  <c r="S1325" i="8"/>
  <c r="S1327" i="8"/>
  <c r="AA1327" i="8" s="1"/>
  <c r="S1329" i="8"/>
  <c r="S1331" i="8"/>
  <c r="AA1331" i="8" s="1"/>
  <c r="S1333" i="8"/>
  <c r="S1335" i="8"/>
  <c r="S1337" i="8"/>
  <c r="S1339" i="8"/>
  <c r="S1341" i="8"/>
  <c r="S1343" i="8"/>
  <c r="S1345" i="8"/>
  <c r="S1347" i="8"/>
  <c r="AA1347" i="8" s="1"/>
  <c r="S1349" i="8"/>
  <c r="S1351" i="8"/>
  <c r="S1352" i="8"/>
  <c r="S1353" i="8"/>
  <c r="S1355" i="8"/>
  <c r="S1356" i="8"/>
  <c r="S1357" i="8"/>
  <c r="S1359" i="8"/>
  <c r="S1361" i="8"/>
  <c r="S1363" i="8"/>
  <c r="S1364" i="8"/>
  <c r="S1365" i="8"/>
  <c r="S1367" i="8"/>
  <c r="S1368" i="8"/>
  <c r="AA1368" i="8" s="1"/>
  <c r="S1369" i="8"/>
  <c r="S1371" i="8"/>
  <c r="S1373" i="8"/>
  <c r="S1375" i="8"/>
  <c r="S1377" i="8"/>
  <c r="S1379" i="8"/>
  <c r="AA1379" i="8" s="1"/>
  <c r="S1380" i="8"/>
  <c r="AA1380" i="8" s="1"/>
  <c r="S1381" i="8"/>
  <c r="S1383" i="8"/>
  <c r="S1385" i="8"/>
  <c r="S1387" i="8"/>
  <c r="S1388" i="8"/>
  <c r="S1389" i="8"/>
  <c r="S1391" i="8"/>
  <c r="S1393" i="8"/>
  <c r="S1395" i="8"/>
  <c r="S1397" i="8"/>
  <c r="S1399" i="8"/>
  <c r="S1400" i="8"/>
  <c r="AA1400" i="8" s="1"/>
  <c r="S1401" i="8"/>
  <c r="S1403" i="8"/>
  <c r="S1405" i="8"/>
  <c r="S1407" i="8"/>
  <c r="S1409" i="8"/>
  <c r="S1411" i="8"/>
  <c r="AA1411" i="8" s="1"/>
  <c r="S1413" i="8"/>
  <c r="S1415" i="8"/>
  <c r="S1417" i="8"/>
  <c r="S1419" i="8"/>
  <c r="S1420" i="8"/>
  <c r="S1421" i="8"/>
  <c r="S1423" i="8"/>
  <c r="S1425" i="8"/>
  <c r="S1427" i="8"/>
  <c r="AA1427" i="8" s="1"/>
  <c r="S1429" i="8"/>
  <c r="S1431" i="8"/>
  <c r="S1433" i="8"/>
  <c r="S1435" i="8"/>
  <c r="S1437" i="8"/>
  <c r="S1439" i="8"/>
  <c r="S1441" i="8"/>
  <c r="S1443" i="8"/>
  <c r="S1444" i="8"/>
  <c r="S1445" i="8"/>
  <c r="S1447" i="8"/>
  <c r="S1449" i="8"/>
  <c r="S1451" i="8"/>
  <c r="S1453" i="8"/>
  <c r="S1455" i="8"/>
  <c r="AA1455" i="8" s="1"/>
  <c r="S1457" i="8"/>
  <c r="S1459" i="8"/>
  <c r="S1461" i="8"/>
  <c r="S1463" i="8"/>
  <c r="S1464" i="8"/>
  <c r="S1465" i="8"/>
  <c r="S1467" i="8"/>
  <c r="S1468" i="8"/>
  <c r="S1469" i="8"/>
  <c r="S1471" i="8"/>
  <c r="S1473" i="8"/>
  <c r="S1475" i="8"/>
  <c r="AA1475" i="8" s="1"/>
  <c r="S1476" i="8"/>
  <c r="S1477" i="8"/>
  <c r="S1479" i="8"/>
  <c r="S1480" i="8"/>
  <c r="S1481" i="8"/>
  <c r="S1483" i="8"/>
  <c r="S1485" i="8"/>
  <c r="S1487" i="8"/>
  <c r="S1489" i="8"/>
  <c r="S1491" i="8"/>
  <c r="S1492" i="8"/>
  <c r="S1493" i="8"/>
  <c r="S1495" i="8"/>
  <c r="S1497" i="8"/>
  <c r="S1499" i="8"/>
  <c r="S1500" i="8"/>
  <c r="S1501" i="8"/>
  <c r="S1503" i="8"/>
  <c r="S1505" i="8"/>
  <c r="S1507" i="8"/>
  <c r="AA1507" i="8" s="1"/>
  <c r="S1509" i="8"/>
  <c r="S1511" i="8"/>
  <c r="S1512" i="8"/>
  <c r="S1513" i="8"/>
  <c r="S1515" i="8"/>
  <c r="S1517" i="8"/>
  <c r="S1519" i="8"/>
  <c r="S1521" i="8"/>
  <c r="S1523" i="8"/>
  <c r="S1524" i="8"/>
  <c r="S1525" i="8"/>
  <c r="S1527" i="8"/>
  <c r="S1529" i="8"/>
  <c r="S1531" i="8"/>
  <c r="S1532" i="8"/>
  <c r="S1533" i="8"/>
  <c r="S1535" i="8"/>
  <c r="S1537" i="8"/>
  <c r="S1539" i="8"/>
  <c r="AA1539" i="8" s="1"/>
  <c r="S1541" i="8"/>
  <c r="S1543" i="8"/>
  <c r="S1544" i="8"/>
  <c r="S1545" i="8"/>
  <c r="S1547" i="8"/>
  <c r="S1549" i="8"/>
  <c r="S1551" i="8"/>
  <c r="AA1551" i="8" s="1"/>
  <c r="S1553" i="8"/>
  <c r="S1555" i="8"/>
  <c r="AA1555" i="8" s="1"/>
  <c r="S1556" i="8"/>
  <c r="S1557" i="8"/>
  <c r="S1559" i="8"/>
  <c r="S1561" i="8"/>
  <c r="S1563" i="8"/>
  <c r="S1564" i="8"/>
  <c r="S1565" i="8"/>
  <c r="S1567" i="8"/>
  <c r="S1569" i="8"/>
  <c r="S1571" i="8"/>
  <c r="AA1571" i="8" s="1"/>
  <c r="S1573" i="8"/>
  <c r="S1575" i="8"/>
  <c r="S1576" i="8"/>
  <c r="S1577" i="8"/>
  <c r="S1579" i="8"/>
  <c r="S1580" i="8"/>
  <c r="S1581" i="8"/>
  <c r="S1583" i="8"/>
  <c r="S1585" i="8"/>
  <c r="S1587" i="8"/>
  <c r="AA1587" i="8" s="1"/>
  <c r="S1588" i="8"/>
  <c r="S1589" i="8"/>
  <c r="S1591" i="8"/>
  <c r="S1592" i="8"/>
  <c r="S1593" i="8"/>
  <c r="S1595" i="8"/>
  <c r="S1597" i="8"/>
  <c r="S1599" i="8"/>
  <c r="S1601" i="8"/>
  <c r="S1603" i="8"/>
  <c r="AA1603" i="8" s="1"/>
  <c r="S1604" i="8"/>
  <c r="S1605" i="8"/>
  <c r="S1607" i="8"/>
  <c r="S1609" i="8"/>
  <c r="S1611" i="8"/>
  <c r="S1613" i="8"/>
  <c r="S1615" i="8"/>
  <c r="S1617" i="8"/>
  <c r="S1619" i="8"/>
  <c r="AA1619" i="8" s="1"/>
  <c r="S1620" i="8"/>
  <c r="S1621" i="8"/>
  <c r="S1623" i="8"/>
  <c r="AA1623" i="8" s="1"/>
  <c r="S1625" i="8"/>
  <c r="S1627" i="8"/>
  <c r="S1629" i="8"/>
  <c r="S1631" i="8"/>
  <c r="S1633" i="8"/>
  <c r="S1635" i="8"/>
  <c r="AA1635" i="8" s="1"/>
  <c r="S1637" i="8"/>
  <c r="S1639" i="8"/>
  <c r="S1640" i="8"/>
  <c r="S1641" i="8"/>
  <c r="S1643" i="8"/>
  <c r="S1644" i="8"/>
  <c r="S1645" i="8"/>
  <c r="S1647" i="8"/>
  <c r="S1649" i="8"/>
  <c r="S1651" i="8"/>
  <c r="S1652" i="8"/>
  <c r="S1653" i="8"/>
  <c r="S1655" i="8"/>
  <c r="S1656" i="8"/>
  <c r="S1657" i="8"/>
  <c r="S1659" i="8"/>
  <c r="S1661" i="8"/>
  <c r="S1663" i="8"/>
  <c r="S1665" i="8"/>
  <c r="S1667" i="8"/>
  <c r="AA1667" i="8" s="1"/>
  <c r="S1668" i="8"/>
  <c r="AA1668" i="8" s="1"/>
  <c r="S1669" i="8"/>
  <c r="S1671" i="8"/>
  <c r="S1673" i="8"/>
  <c r="S1675" i="8"/>
  <c r="S1677" i="8"/>
  <c r="S1679" i="8"/>
  <c r="S1681" i="8"/>
  <c r="S1683" i="8"/>
  <c r="AA1683" i="8" s="1"/>
  <c r="S1685" i="8"/>
  <c r="S1687" i="8"/>
  <c r="S1689" i="8"/>
  <c r="S1691" i="8"/>
  <c r="S1692" i="8"/>
  <c r="S1693" i="8"/>
  <c r="S1695" i="8"/>
  <c r="S1697" i="8"/>
  <c r="S1699" i="8"/>
  <c r="AA1699" i="8" s="1"/>
  <c r="S1701" i="8"/>
  <c r="S1703" i="8"/>
  <c r="S1705" i="8"/>
  <c r="S1707" i="8"/>
  <c r="S1709" i="8"/>
  <c r="S1711" i="8"/>
  <c r="S1713" i="8"/>
  <c r="S1715" i="8"/>
  <c r="S1717" i="8"/>
  <c r="S1719" i="8"/>
  <c r="S1720" i="8"/>
  <c r="S1721" i="8"/>
  <c r="S1723" i="8"/>
  <c r="S1724" i="8"/>
  <c r="S1725" i="8"/>
  <c r="S1727" i="8"/>
  <c r="S1729" i="8"/>
  <c r="S1731" i="8"/>
  <c r="AA1731" i="8" s="1"/>
  <c r="S1732" i="8"/>
  <c r="AA1732" i="8" s="1"/>
  <c r="S1733" i="8"/>
  <c r="S1735" i="8"/>
  <c r="S1736" i="8"/>
  <c r="S1737" i="8"/>
  <c r="S1739" i="8"/>
  <c r="S1741" i="8"/>
  <c r="S1743" i="8"/>
  <c r="S1745" i="8"/>
  <c r="S1747" i="8"/>
  <c r="AA1747" i="8" s="1"/>
  <c r="S1748" i="8"/>
  <c r="S1749" i="8"/>
  <c r="S1751" i="8"/>
  <c r="S1753" i="8"/>
  <c r="S1755" i="8"/>
  <c r="S1756" i="8"/>
  <c r="S1757" i="8"/>
  <c r="S1759" i="8"/>
  <c r="S1761" i="8"/>
  <c r="S1763" i="8"/>
  <c r="AA1763" i="8" s="1"/>
  <c r="S1765" i="8"/>
  <c r="S1767" i="8"/>
  <c r="S1768" i="8"/>
  <c r="S1769" i="8"/>
  <c r="S1771" i="8"/>
  <c r="S1773" i="8"/>
  <c r="S1775" i="8"/>
  <c r="S1777" i="8"/>
  <c r="S1779" i="8"/>
  <c r="S1781" i="8"/>
  <c r="S1783" i="8"/>
  <c r="S1785" i="8"/>
  <c r="S1787" i="8"/>
  <c r="S1788" i="8"/>
  <c r="S1789" i="8"/>
  <c r="S1791" i="8"/>
  <c r="S1793" i="8"/>
  <c r="S1795" i="8"/>
  <c r="AA1795" i="8" s="1"/>
  <c r="S1797" i="8"/>
  <c r="S1799" i="8"/>
  <c r="S1801" i="8"/>
  <c r="S1803" i="8"/>
  <c r="S1805" i="8"/>
  <c r="S1807" i="8"/>
  <c r="AA1807" i="8" s="1"/>
  <c r="S1809" i="8"/>
  <c r="S1811" i="8"/>
  <c r="AA1811" i="8" s="1"/>
  <c r="S1812" i="8"/>
  <c r="S1813" i="8"/>
  <c r="S1815" i="8"/>
  <c r="S1817" i="8"/>
  <c r="S1819" i="8"/>
  <c r="S1821" i="8"/>
  <c r="S1823" i="8"/>
  <c r="S1825" i="8"/>
  <c r="S1827" i="8"/>
  <c r="AA1827" i="8" s="1"/>
  <c r="S1829" i="8"/>
  <c r="S1831" i="8"/>
  <c r="S1832" i="8"/>
  <c r="S1833" i="8"/>
  <c r="S1835" i="8"/>
  <c r="S1836" i="8"/>
  <c r="S1837" i="8"/>
  <c r="S1839" i="8"/>
  <c r="S1841" i="8"/>
  <c r="S1843" i="8"/>
  <c r="AA1843" i="8" s="1"/>
  <c r="S1844" i="8"/>
  <c r="S1845" i="8"/>
  <c r="S1847" i="8"/>
  <c r="S1849" i="8"/>
  <c r="S1851" i="8"/>
  <c r="S1853" i="8"/>
  <c r="S1855" i="8"/>
  <c r="S1857" i="8"/>
  <c r="S1859" i="8"/>
  <c r="AA1859" i="8" s="1"/>
  <c r="S1860" i="8"/>
  <c r="S1861" i="8"/>
  <c r="S1863" i="8"/>
  <c r="S1865" i="8"/>
  <c r="S1867" i="8"/>
  <c r="S1869" i="8"/>
  <c r="S1871" i="8"/>
  <c r="S1873" i="8"/>
  <c r="S1875" i="8"/>
  <c r="AA1875" i="8" s="1"/>
  <c r="S1877" i="8"/>
  <c r="S1879" i="8"/>
  <c r="AA1879" i="8" s="1"/>
  <c r="S1881" i="8"/>
  <c r="S1883" i="8"/>
  <c r="S1885" i="8"/>
  <c r="S1887" i="8"/>
  <c r="S1889" i="8"/>
  <c r="S1891" i="8"/>
  <c r="AA1891" i="8" s="1"/>
  <c r="S1893" i="8"/>
  <c r="S1895" i="8"/>
  <c r="S1896" i="8"/>
  <c r="S1897" i="8"/>
  <c r="S1899" i="8"/>
  <c r="S1901" i="8"/>
  <c r="S1903" i="8"/>
  <c r="S1905" i="8"/>
  <c r="S1907" i="8"/>
  <c r="S1908" i="8"/>
  <c r="S1909" i="8"/>
  <c r="S1911" i="8"/>
  <c r="S1913" i="8"/>
  <c r="S1915" i="8"/>
  <c r="S1916" i="8"/>
  <c r="AA1916" i="8" s="1"/>
  <c r="S1917" i="8"/>
  <c r="S1919" i="8"/>
  <c r="S1921" i="8"/>
  <c r="S1923" i="8"/>
  <c r="AA1923" i="8" s="1"/>
  <c r="S1925" i="8"/>
  <c r="S1927" i="8"/>
  <c r="S1928" i="8"/>
  <c r="S1929" i="8"/>
  <c r="S1931" i="8"/>
  <c r="S1933" i="8"/>
  <c r="S1935" i="8"/>
  <c r="S1937" i="8"/>
  <c r="S1939" i="8"/>
  <c r="AA1939" i="8" s="1"/>
  <c r="S1941" i="8"/>
  <c r="S1943" i="8"/>
  <c r="AA1943" i="8" s="1"/>
  <c r="S1945" i="8"/>
  <c r="S1947" i="8"/>
  <c r="S1949" i="8"/>
  <c r="S1951" i="8"/>
  <c r="S1953" i="8"/>
  <c r="S1955" i="8"/>
  <c r="AA1955" i="8" s="1"/>
  <c r="S1957" i="8"/>
  <c r="S1959" i="8"/>
  <c r="S1961" i="8"/>
  <c r="S1963" i="8"/>
  <c r="S1964" i="8"/>
  <c r="S1965" i="8"/>
  <c r="S1967" i="8"/>
  <c r="S1969" i="8"/>
  <c r="S1971" i="8"/>
  <c r="AA1971" i="8" s="1"/>
  <c r="S1973" i="8"/>
  <c r="S1975" i="8"/>
  <c r="S1977" i="8"/>
  <c r="S1979" i="8"/>
  <c r="S1980" i="8"/>
  <c r="S1981" i="8"/>
  <c r="S1983" i="8"/>
  <c r="S1985" i="8"/>
  <c r="S1987" i="8"/>
  <c r="AA1987" i="8" s="1"/>
  <c r="S1989" i="8"/>
  <c r="S1991" i="8"/>
  <c r="S1992" i="8"/>
  <c r="S1993" i="8"/>
  <c r="S1995" i="8"/>
  <c r="S1997" i="8"/>
  <c r="S1999" i="8"/>
  <c r="AA1999" i="8" s="1"/>
  <c r="S2001" i="8"/>
  <c r="S2003" i="8"/>
  <c r="AA2003" i="8" s="1"/>
  <c r="S2005" i="8"/>
  <c r="S2007" i="8"/>
  <c r="S2009" i="8"/>
  <c r="S2011" i="8"/>
  <c r="S2012" i="8"/>
  <c r="S2013" i="8"/>
  <c r="S2015" i="8"/>
  <c r="S2017" i="8"/>
  <c r="S2019" i="8"/>
  <c r="AA2019" i="8" s="1"/>
  <c r="S2021" i="8"/>
  <c r="S2023" i="8"/>
  <c r="S2025" i="8"/>
  <c r="S2027" i="8"/>
  <c r="S2029" i="8"/>
  <c r="S2031" i="8"/>
  <c r="S2033" i="8"/>
  <c r="S2035" i="8"/>
  <c r="S2036" i="8"/>
  <c r="S2037" i="8"/>
  <c r="S2039" i="8"/>
  <c r="S2041" i="8"/>
  <c r="S2043" i="8"/>
  <c r="S2045" i="8"/>
  <c r="S2047" i="8"/>
  <c r="S2049" i="8"/>
  <c r="S2051" i="8"/>
  <c r="AA2051" i="8" s="1"/>
  <c r="S2053" i="8"/>
  <c r="S2055" i="8"/>
  <c r="S2056" i="8"/>
  <c r="S2057" i="8"/>
  <c r="S2059" i="8"/>
  <c r="S2061" i="8"/>
  <c r="S2063" i="8"/>
  <c r="AA2063" i="8" s="1"/>
  <c r="S2065" i="8"/>
  <c r="S2067" i="8"/>
  <c r="AA2067" i="8" s="1"/>
  <c r="S2069" i="8"/>
  <c r="S2071" i="8"/>
  <c r="S2073" i="8"/>
  <c r="S2075" i="8"/>
  <c r="S2076" i="8"/>
  <c r="S2077" i="8"/>
  <c r="S2079" i="8"/>
  <c r="S2081" i="8"/>
  <c r="S2083" i="8"/>
  <c r="AA2083" i="8" s="1"/>
  <c r="S2085" i="8"/>
  <c r="S2087" i="8"/>
  <c r="S2089" i="8"/>
  <c r="S2091" i="8"/>
  <c r="S2092" i="8"/>
  <c r="S2093" i="8"/>
  <c r="S2095" i="8"/>
  <c r="S2097" i="8"/>
  <c r="S2099" i="8"/>
  <c r="AA2099" i="8" s="1"/>
  <c r="S2101" i="8"/>
  <c r="S2103" i="8"/>
  <c r="S2104" i="8"/>
  <c r="S2105" i="8"/>
  <c r="S2107" i="8"/>
  <c r="S2109" i="8"/>
  <c r="S2111" i="8"/>
  <c r="S2113" i="8"/>
  <c r="S2115" i="8"/>
  <c r="AA2115" i="8" s="1"/>
  <c r="S2117" i="8"/>
  <c r="S2119" i="8"/>
  <c r="S2121" i="8"/>
  <c r="S2123" i="8"/>
  <c r="S2125" i="8"/>
  <c r="S2127" i="8"/>
  <c r="S2129" i="8"/>
  <c r="S2131" i="8"/>
  <c r="AA2131" i="8" s="1"/>
  <c r="S2132" i="8"/>
  <c r="S2133" i="8"/>
  <c r="S2135" i="8"/>
  <c r="AA2135" i="8" s="1"/>
  <c r="S2137" i="8"/>
  <c r="S2139" i="8"/>
  <c r="S2141" i="8"/>
  <c r="S2143" i="8"/>
  <c r="S2145" i="8"/>
  <c r="S2147" i="8"/>
  <c r="AA2147" i="8" s="1"/>
  <c r="S2149" i="8"/>
  <c r="S2151" i="8"/>
  <c r="S2153" i="8"/>
  <c r="S2155" i="8"/>
  <c r="S2156" i="8"/>
  <c r="S2157" i="8"/>
  <c r="S2159" i="8"/>
  <c r="S2161" i="8"/>
  <c r="S2163" i="8"/>
  <c r="AA2163" i="8" s="1"/>
  <c r="S2165" i="8"/>
  <c r="S2167" i="8"/>
  <c r="S2168" i="8"/>
  <c r="S2169" i="8"/>
  <c r="S2171" i="8"/>
  <c r="S2173" i="8"/>
  <c r="S2175" i="8"/>
  <c r="S2177" i="8"/>
  <c r="S2179" i="8"/>
  <c r="AA2179" i="8" s="1"/>
  <c r="S2180" i="8"/>
  <c r="S2181" i="8"/>
  <c r="S2183" i="8"/>
  <c r="S2185" i="8"/>
  <c r="S2187" i="8"/>
  <c r="S2189" i="8"/>
  <c r="S2191" i="8"/>
  <c r="AA2191" i="8" s="1"/>
  <c r="S2193" i="8"/>
  <c r="S2195" i="8"/>
  <c r="AA2195" i="8" s="1"/>
  <c r="S2197" i="8"/>
  <c r="S2199" i="8"/>
  <c r="S2201" i="8"/>
  <c r="S2203" i="8"/>
  <c r="S2204" i="8"/>
  <c r="S2205" i="8"/>
  <c r="S2207" i="8"/>
  <c r="S2209" i="8"/>
  <c r="S2211" i="8"/>
  <c r="AA2211" i="8" s="1"/>
  <c r="S2213" i="8"/>
  <c r="S2215" i="8"/>
  <c r="S2217" i="8"/>
  <c r="S2219" i="8"/>
  <c r="S2221" i="8"/>
  <c r="S2223" i="8"/>
  <c r="S2225" i="8"/>
  <c r="S2227" i="8"/>
  <c r="AA2227" i="8" s="1"/>
  <c r="S2229" i="8"/>
  <c r="S2231" i="8"/>
  <c r="S2232" i="8"/>
  <c r="S2233" i="8"/>
  <c r="S2235" i="8"/>
  <c r="S2237" i="8"/>
  <c r="S2239" i="8"/>
  <c r="S2241" i="8"/>
  <c r="S2243" i="8"/>
  <c r="AA2243" i="8" s="1"/>
  <c r="S2244" i="8"/>
  <c r="AA2244" i="8" s="1"/>
  <c r="S2245" i="8"/>
  <c r="S2247" i="8"/>
  <c r="S2249" i="8"/>
  <c r="S2251" i="8"/>
  <c r="S2253" i="8"/>
  <c r="S2255" i="8"/>
  <c r="S2257" i="8"/>
  <c r="S2259" i="8"/>
  <c r="AA2259" i="8" s="1"/>
  <c r="S2260" i="8"/>
  <c r="S2261" i="8"/>
  <c r="S2263" i="8"/>
  <c r="AA2263" i="8" s="1"/>
  <c r="S2265" i="8"/>
  <c r="S2267" i="8"/>
  <c r="S2269" i="8"/>
  <c r="S2271" i="8"/>
  <c r="S2273" i="8"/>
  <c r="S2275" i="8"/>
  <c r="AA2275" i="8" s="1"/>
  <c r="S2277" i="8"/>
  <c r="S2279" i="8"/>
  <c r="S2280" i="8"/>
  <c r="S2281" i="8"/>
  <c r="S2283" i="8"/>
  <c r="S2285" i="8"/>
  <c r="S2287" i="8"/>
  <c r="S2289" i="8"/>
  <c r="S2291" i="8"/>
  <c r="S2293" i="8"/>
  <c r="S2295" i="8"/>
  <c r="S2297" i="8"/>
  <c r="S2299" i="8"/>
  <c r="S2300" i="8"/>
  <c r="AA2300" i="8" s="1"/>
  <c r="S2301" i="8"/>
  <c r="S2303" i="8"/>
  <c r="S2305" i="8"/>
  <c r="S2307" i="8"/>
  <c r="AA2307" i="8" s="1"/>
  <c r="S2309" i="8"/>
  <c r="S2311" i="8"/>
  <c r="S2313" i="8"/>
  <c r="S2315" i="8"/>
  <c r="S2317" i="8"/>
  <c r="S2319" i="8"/>
  <c r="S2321" i="8"/>
  <c r="S2323" i="8"/>
  <c r="AA2323" i="8" s="1"/>
  <c r="S2324" i="8"/>
  <c r="S2327" i="8"/>
  <c r="S2329" i="8"/>
  <c r="S2331" i="8"/>
  <c r="S2333" i="8"/>
  <c r="S2335" i="8"/>
  <c r="AA2335" i="8" s="1"/>
  <c r="S2337" i="8"/>
  <c r="S2339" i="8"/>
  <c r="S2340" i="8"/>
  <c r="S2343" i="8"/>
  <c r="S2345" i="8"/>
  <c r="S2347" i="8"/>
  <c r="S2348" i="8"/>
  <c r="AA2348" i="8" s="1"/>
  <c r="S2349" i="8"/>
  <c r="S2351" i="8"/>
  <c r="S2353" i="8"/>
  <c r="S2355" i="8"/>
  <c r="S2356" i="8"/>
  <c r="S2359" i="8"/>
  <c r="AA2359" i="8" s="1"/>
  <c r="S2360" i="8"/>
  <c r="S2363" i="8"/>
  <c r="S2364" i="8"/>
  <c r="AA2364" i="8" s="1"/>
  <c r="S2365" i="8"/>
  <c r="S2367" i="8"/>
  <c r="S2369" i="8"/>
  <c r="S2371" i="8"/>
  <c r="AA2371" i="8" s="1"/>
  <c r="S2375" i="8"/>
  <c r="S2377" i="8"/>
  <c r="S2379" i="8"/>
  <c r="S2381" i="8"/>
  <c r="S2383" i="8"/>
  <c r="AA2383" i="8" s="1"/>
  <c r="S2385" i="8"/>
  <c r="S2387" i="8"/>
  <c r="S2391" i="8"/>
  <c r="S2393" i="8"/>
  <c r="S2395" i="8"/>
  <c r="S2396" i="8"/>
  <c r="AA2396" i="8" s="1"/>
  <c r="S2397" i="8"/>
  <c r="S2399" i="8"/>
  <c r="S2403" i="8"/>
  <c r="S2404" i="8"/>
  <c r="AA2404" i="8" s="1"/>
  <c r="S2407" i="8"/>
  <c r="S2409" i="8"/>
  <c r="S2411" i="8"/>
  <c r="S2412" i="8"/>
  <c r="AA2412" i="8" s="1"/>
  <c r="S2415" i="8"/>
  <c r="AA2415" i="8" s="1"/>
  <c r="S2416" i="8"/>
  <c r="S2419" i="8"/>
  <c r="S2420" i="8"/>
  <c r="S2423" i="8"/>
  <c r="AA2423" i="8" s="1"/>
  <c r="S2424" i="8"/>
  <c r="S2427" i="8"/>
  <c r="S2428" i="8"/>
  <c r="AA2428" i="8" s="1"/>
  <c r="S2429" i="8"/>
  <c r="S2431" i="8"/>
  <c r="S2433" i="8"/>
  <c r="S2435" i="8"/>
  <c r="AA2435" i="8" s="1"/>
  <c r="S2436" i="8"/>
  <c r="S2439" i="8"/>
  <c r="S2440" i="8"/>
  <c r="S2441" i="8"/>
  <c r="S2443" i="8"/>
  <c r="S2445" i="8"/>
  <c r="S2447" i="8"/>
  <c r="AA2447" i="8" s="1"/>
  <c r="S2448" i="8"/>
  <c r="S2451" i="8"/>
  <c r="S2452" i="8"/>
  <c r="S2455" i="8"/>
  <c r="S2456" i="8"/>
  <c r="S2457" i="8"/>
  <c r="S2459" i="8"/>
  <c r="S2463" i="8"/>
  <c r="S2464" i="8"/>
  <c r="S2467" i="8"/>
  <c r="S2471" i="8"/>
  <c r="S2475" i="8"/>
  <c r="S2479" i="8"/>
  <c r="S2483" i="8"/>
  <c r="S2487" i="8"/>
  <c r="S2488" i="8"/>
  <c r="S2491" i="8"/>
  <c r="S2495" i="8"/>
  <c r="S2499" i="8"/>
  <c r="S2503" i="8"/>
  <c r="S2507" i="8"/>
  <c r="S2511" i="8"/>
  <c r="S2512" i="8"/>
  <c r="S2513" i="8"/>
  <c r="S2515" i="8"/>
  <c r="S2519" i="8"/>
  <c r="S2523" i="8"/>
  <c r="S2524" i="8"/>
  <c r="S2525" i="8"/>
  <c r="S2527" i="8"/>
  <c r="S2531" i="8"/>
  <c r="S2532" i="8"/>
  <c r="S2535" i="8"/>
  <c r="S2539" i="8"/>
  <c r="S2543" i="8"/>
  <c r="S2545" i="8"/>
  <c r="S2547" i="8"/>
  <c r="S2551" i="8"/>
  <c r="S2555" i="8"/>
  <c r="S2559" i="8"/>
  <c r="S2563" i="8"/>
  <c r="S2567" i="8"/>
  <c r="S2571" i="8"/>
  <c r="S2575" i="8"/>
  <c r="S2577" i="8"/>
  <c r="S2579" i="8"/>
  <c r="S2583" i="8"/>
  <c r="S2587" i="8"/>
  <c r="S2589" i="8"/>
  <c r="S2591" i="8"/>
  <c r="S2595" i="8"/>
  <c r="S2599" i="8"/>
  <c r="S2603" i="8"/>
  <c r="S2607" i="8"/>
  <c r="S2609" i="8"/>
  <c r="S2611" i="8"/>
  <c r="S2612" i="8"/>
  <c r="S2615" i="8"/>
  <c r="S2619" i="8"/>
  <c r="S2623" i="8"/>
  <c r="S2627" i="8"/>
  <c r="S2631" i="8"/>
  <c r="S2635" i="8"/>
  <c r="S2636" i="8"/>
  <c r="S2639" i="8"/>
  <c r="S2643" i="8"/>
  <c r="S2647" i="8"/>
  <c r="S2651" i="8"/>
  <c r="S2652" i="8"/>
  <c r="S2655" i="8"/>
  <c r="S2659" i="8"/>
  <c r="S2663" i="8"/>
  <c r="S2667" i="8"/>
  <c r="S2671" i="8"/>
  <c r="S2675" i="8"/>
  <c r="S2676" i="8"/>
  <c r="S2679" i="8"/>
  <c r="S2683" i="8"/>
  <c r="S2687" i="8"/>
  <c r="S2691" i="8"/>
  <c r="S2695" i="8"/>
  <c r="S2699" i="8"/>
  <c r="S2700" i="8"/>
  <c r="S2703" i="8"/>
  <c r="S2707" i="8"/>
  <c r="S2711" i="8"/>
  <c r="S2715" i="8"/>
  <c r="S2716" i="8"/>
  <c r="S2719" i="8"/>
  <c r="S2723" i="8"/>
  <c r="S2727" i="8"/>
  <c r="S2731" i="8"/>
  <c r="S2735" i="8"/>
  <c r="S2739" i="8"/>
  <c r="S2740" i="8"/>
  <c r="S2743" i="8"/>
  <c r="S2747" i="8"/>
  <c r="S2751" i="8"/>
  <c r="S2755" i="8"/>
  <c r="S2759" i="8"/>
  <c r="S2763" i="8"/>
  <c r="S2764" i="8"/>
  <c r="S2767" i="8"/>
  <c r="S2771" i="8"/>
  <c r="S2775" i="8"/>
  <c r="S2779" i="8"/>
  <c r="S2780" i="8"/>
  <c r="S2783" i="8"/>
  <c r="S2787" i="8"/>
  <c r="S2791" i="8"/>
  <c r="S2795" i="8"/>
  <c r="S2799" i="8"/>
  <c r="S2803" i="8"/>
  <c r="S2804" i="8"/>
  <c r="S2807" i="8"/>
  <c r="S2811" i="8"/>
  <c r="S2815" i="8"/>
  <c r="S2819" i="8"/>
  <c r="S2823" i="8"/>
  <c r="S2827" i="8"/>
  <c r="S2828" i="8"/>
  <c r="S2831" i="8"/>
  <c r="S2835" i="8"/>
  <c r="S2839" i="8"/>
  <c r="S2843" i="8"/>
  <c r="S2844" i="8"/>
  <c r="S2847" i="8"/>
  <c r="S2851" i="8"/>
  <c r="S2855" i="8"/>
  <c r="S2859" i="8"/>
  <c r="S2863" i="8"/>
  <c r="S2867" i="8"/>
  <c r="S2868" i="8"/>
  <c r="S2871" i="8"/>
  <c r="S2875" i="8"/>
  <c r="S2879" i="8"/>
  <c r="S2883" i="8"/>
  <c r="S2887" i="8"/>
  <c r="S2891" i="8"/>
  <c r="S2892" i="8"/>
  <c r="S2895" i="8"/>
  <c r="S2899" i="8"/>
  <c r="S2903" i="8"/>
  <c r="S2907" i="8"/>
  <c r="S2908" i="8"/>
  <c r="S2911" i="8"/>
  <c r="S2915" i="8"/>
  <c r="S2919" i="8"/>
  <c r="S2923" i="8"/>
  <c r="S2927" i="8"/>
  <c r="S2931" i="8"/>
  <c r="S2932" i="8"/>
  <c r="S2935" i="8"/>
  <c r="S2939" i="8"/>
  <c r="S2943" i="8"/>
  <c r="S2947" i="8"/>
  <c r="S2951" i="8"/>
  <c r="S2955" i="8"/>
  <c r="S2956" i="8"/>
  <c r="S2959" i="8"/>
  <c r="S2963" i="8"/>
  <c r="S2967" i="8"/>
  <c r="S2971" i="8"/>
  <c r="S2972" i="8"/>
  <c r="S2975" i="8"/>
  <c r="S2979" i="8"/>
  <c r="S2983" i="8"/>
  <c r="S2987" i="8"/>
  <c r="S2991" i="8"/>
  <c r="S2995" i="8"/>
  <c r="S2996" i="8"/>
  <c r="S2999" i="8"/>
  <c r="S3003" i="8"/>
  <c r="S3007" i="8"/>
  <c r="S3011" i="8"/>
  <c r="S3015" i="8"/>
  <c r="S3019" i="8"/>
  <c r="S3020" i="8"/>
  <c r="S3023" i="8"/>
  <c r="S3027" i="8"/>
  <c r="S3031" i="8"/>
  <c r="S3035" i="8"/>
  <c r="S3036" i="8"/>
  <c r="S3039" i="8"/>
  <c r="S3043" i="8"/>
  <c r="S3047" i="8"/>
  <c r="S3051" i="8"/>
  <c r="S3055" i="8"/>
  <c r="S3059" i="8"/>
  <c r="S3060" i="8"/>
  <c r="S3063" i="8"/>
  <c r="S3067" i="8"/>
  <c r="S3071" i="8"/>
  <c r="S3075" i="8"/>
  <c r="S3079" i="8"/>
  <c r="S3083" i="8"/>
  <c r="S3084" i="8"/>
  <c r="S3087" i="8"/>
  <c r="S3091" i="8"/>
  <c r="S3095" i="8"/>
  <c r="S3099" i="8"/>
  <c r="S3100" i="8"/>
  <c r="T168" i="8"/>
  <c r="T357" i="8"/>
  <c r="T438" i="8"/>
  <c r="T407" i="8"/>
  <c r="T315" i="8"/>
  <c r="T416" i="8"/>
  <c r="T37" i="8"/>
  <c r="T99" i="8"/>
  <c r="T388" i="8"/>
  <c r="T223" i="8"/>
  <c r="T446" i="8"/>
  <c r="T401" i="8"/>
  <c r="T431" i="8"/>
  <c r="T435" i="8"/>
  <c r="T143" i="8"/>
  <c r="T67" i="8"/>
  <c r="T360" i="8"/>
  <c r="T35" i="8"/>
  <c r="T377" i="8"/>
  <c r="T351" i="8"/>
  <c r="T24" i="8"/>
  <c r="T444" i="8"/>
  <c r="T311" i="8"/>
  <c r="T77" i="8"/>
  <c r="T126" i="8"/>
  <c r="T456" i="8"/>
  <c r="T459" i="8"/>
  <c r="T460" i="8"/>
  <c r="T463" i="8"/>
  <c r="T464" i="8"/>
  <c r="T467" i="8"/>
  <c r="T468" i="8"/>
  <c r="T471" i="8"/>
  <c r="T472" i="8"/>
  <c r="T475" i="8"/>
  <c r="T476" i="8"/>
  <c r="T479" i="8"/>
  <c r="T480" i="8"/>
  <c r="T483" i="8"/>
  <c r="T484" i="8"/>
  <c r="T487" i="8"/>
  <c r="T488" i="8"/>
  <c r="T491" i="8"/>
  <c r="T492" i="8"/>
  <c r="T495" i="8"/>
  <c r="T496" i="8"/>
  <c r="T499" i="8"/>
  <c r="T500" i="8"/>
  <c r="T503" i="8"/>
  <c r="T504" i="8"/>
  <c r="T507" i="8"/>
  <c r="T508" i="8"/>
  <c r="T511" i="8"/>
  <c r="T512" i="8"/>
  <c r="T515" i="8"/>
  <c r="T516" i="8"/>
  <c r="T519" i="8"/>
  <c r="T520" i="8"/>
  <c r="T523" i="8"/>
  <c r="T524" i="8"/>
  <c r="T527" i="8"/>
  <c r="T528" i="8"/>
  <c r="T531" i="8"/>
  <c r="T532" i="8"/>
  <c r="T535" i="8"/>
  <c r="T536" i="8"/>
  <c r="T539" i="8"/>
  <c r="T540" i="8"/>
  <c r="T543" i="8"/>
  <c r="T544" i="8"/>
  <c r="T547" i="8"/>
  <c r="T548" i="8"/>
  <c r="T551" i="8"/>
  <c r="T552" i="8"/>
  <c r="T555" i="8"/>
  <c r="T556" i="8"/>
  <c r="T559" i="8"/>
  <c r="T560" i="8"/>
  <c r="T563" i="8"/>
  <c r="T564" i="8"/>
  <c r="T567" i="8"/>
  <c r="T568" i="8"/>
  <c r="T571" i="8"/>
  <c r="T572" i="8"/>
  <c r="T575" i="8"/>
  <c r="T576" i="8"/>
  <c r="T579" i="8"/>
  <c r="T580" i="8"/>
  <c r="T583" i="8"/>
  <c r="T584" i="8"/>
  <c r="T587" i="8"/>
  <c r="T588" i="8"/>
  <c r="T591" i="8"/>
  <c r="T592" i="8"/>
  <c r="T595" i="8"/>
  <c r="T596" i="8"/>
  <c r="T599" i="8"/>
  <c r="T600" i="8"/>
  <c r="T603" i="8"/>
  <c r="T604" i="8"/>
  <c r="T607" i="8"/>
  <c r="T608" i="8"/>
  <c r="T611" i="8"/>
  <c r="T612" i="8"/>
  <c r="T615" i="8"/>
  <c r="T616" i="8"/>
  <c r="T619" i="8"/>
  <c r="T620" i="8"/>
  <c r="T623" i="8"/>
  <c r="T624" i="8"/>
  <c r="T627" i="8"/>
  <c r="T628" i="8"/>
  <c r="T631" i="8"/>
  <c r="T632" i="8"/>
  <c r="T635" i="8"/>
  <c r="T636" i="8"/>
  <c r="T639" i="8"/>
  <c r="T640" i="8"/>
  <c r="T643" i="8"/>
  <c r="T644" i="8"/>
  <c r="T647" i="8"/>
  <c r="T648" i="8"/>
  <c r="T651" i="8"/>
  <c r="T652" i="8"/>
  <c r="T655" i="8"/>
  <c r="T656" i="8"/>
  <c r="T659" i="8"/>
  <c r="T660" i="8"/>
  <c r="T663" i="8"/>
  <c r="T664" i="8"/>
  <c r="T667" i="8"/>
  <c r="T668" i="8"/>
  <c r="T671" i="8"/>
  <c r="T672" i="8"/>
  <c r="T675" i="8"/>
  <c r="T676" i="8"/>
  <c r="T679" i="8"/>
  <c r="T680" i="8"/>
  <c r="T683" i="8"/>
  <c r="T684" i="8"/>
  <c r="T687" i="8"/>
  <c r="T688" i="8"/>
  <c r="T691" i="8"/>
  <c r="T692" i="8"/>
  <c r="T695" i="8"/>
  <c r="T696" i="8"/>
  <c r="T699" i="8"/>
  <c r="T700" i="8"/>
  <c r="T703" i="8"/>
  <c r="T704" i="8"/>
  <c r="T707" i="8"/>
  <c r="T708" i="8"/>
  <c r="T711" i="8"/>
  <c r="T712" i="8"/>
  <c r="T715" i="8"/>
  <c r="T716" i="8"/>
  <c r="T719" i="8"/>
  <c r="T720" i="8"/>
  <c r="T723" i="8"/>
  <c r="T724" i="8"/>
  <c r="T727" i="8"/>
  <c r="T728" i="8"/>
  <c r="T731" i="8"/>
  <c r="T732" i="8"/>
  <c r="T735" i="8"/>
  <c r="T736" i="8"/>
  <c r="T739" i="8"/>
  <c r="T740" i="8"/>
  <c r="T743" i="8"/>
  <c r="T744" i="8"/>
  <c r="T747" i="8"/>
  <c r="T748" i="8"/>
  <c r="T751" i="8"/>
  <c r="T752" i="8"/>
  <c r="T755" i="8"/>
  <c r="T756" i="8"/>
  <c r="T759" i="8"/>
  <c r="T760" i="8"/>
  <c r="T763" i="8"/>
  <c r="T764" i="8"/>
  <c r="T767" i="8"/>
  <c r="T768" i="8"/>
  <c r="T771" i="8"/>
  <c r="T772" i="8"/>
  <c r="T775" i="8"/>
  <c r="T776" i="8"/>
  <c r="T779" i="8"/>
  <c r="T780" i="8"/>
  <c r="T783" i="8"/>
  <c r="T784" i="8"/>
  <c r="T787" i="8"/>
  <c r="T788" i="8"/>
  <c r="T791" i="8"/>
  <c r="T792" i="8"/>
  <c r="T795" i="8"/>
  <c r="T796" i="8"/>
  <c r="T799" i="8"/>
  <c r="T800" i="8"/>
  <c r="T803" i="8"/>
  <c r="T804" i="8"/>
  <c r="T807" i="8"/>
  <c r="T808" i="8"/>
  <c r="T811" i="8"/>
  <c r="T812" i="8"/>
  <c r="T815" i="8"/>
  <c r="T816" i="8"/>
  <c r="T819" i="8"/>
  <c r="T820" i="8"/>
  <c r="T823" i="8"/>
  <c r="T824" i="8"/>
  <c r="T827" i="8"/>
  <c r="T828" i="8"/>
  <c r="T831" i="8"/>
  <c r="T832" i="8"/>
  <c r="T835" i="8"/>
  <c r="T836" i="8"/>
  <c r="T839" i="8"/>
  <c r="T840" i="8"/>
  <c r="T843" i="8"/>
  <c r="T844" i="8"/>
  <c r="T847" i="8"/>
  <c r="T848" i="8"/>
  <c r="T851" i="8"/>
  <c r="T852" i="8"/>
  <c r="T855" i="8"/>
  <c r="T856" i="8"/>
  <c r="T859" i="8"/>
  <c r="T860" i="8"/>
  <c r="T863" i="8"/>
  <c r="T864" i="8"/>
  <c r="T867" i="8"/>
  <c r="T868" i="8"/>
  <c r="T871" i="8"/>
  <c r="T872" i="8"/>
  <c r="T875" i="8"/>
  <c r="T876" i="8"/>
  <c r="T879" i="8"/>
  <c r="T880" i="8"/>
  <c r="T883" i="8"/>
  <c r="T884" i="8"/>
  <c r="T887" i="8"/>
  <c r="T888" i="8"/>
  <c r="T891" i="8"/>
  <c r="T892" i="8"/>
  <c r="T895" i="8"/>
  <c r="T896" i="8"/>
  <c r="T899" i="8"/>
  <c r="T900" i="8"/>
  <c r="T903" i="8"/>
  <c r="T904" i="8"/>
  <c r="T907" i="8"/>
  <c r="T908" i="8"/>
  <c r="T911" i="8"/>
  <c r="T912" i="8"/>
  <c r="T914" i="8"/>
  <c r="T915" i="8"/>
  <c r="T916" i="8"/>
  <c r="T919" i="8"/>
  <c r="T920" i="8"/>
  <c r="T923" i="8"/>
  <c r="T924" i="8"/>
  <c r="T927" i="8"/>
  <c r="T928" i="8"/>
  <c r="T931" i="8"/>
  <c r="T932" i="8"/>
  <c r="T935" i="8"/>
  <c r="T936" i="8"/>
  <c r="T939" i="8"/>
  <c r="T940" i="8"/>
  <c r="T943" i="8"/>
  <c r="T944" i="8"/>
  <c r="T947" i="8"/>
  <c r="T948" i="8"/>
  <c r="T951" i="8"/>
  <c r="T952" i="8"/>
  <c r="T955" i="8"/>
  <c r="T956" i="8"/>
  <c r="T959" i="8"/>
  <c r="T960" i="8"/>
  <c r="T963" i="8"/>
  <c r="T964" i="8"/>
  <c r="T967" i="8"/>
  <c r="T968" i="8"/>
  <c r="T971" i="8"/>
  <c r="T972" i="8"/>
  <c r="T975" i="8"/>
  <c r="T976" i="8"/>
  <c r="T979" i="8"/>
  <c r="T980" i="8"/>
  <c r="T983" i="8"/>
  <c r="T984" i="8"/>
  <c r="T987" i="8"/>
  <c r="T988" i="8"/>
  <c r="T991" i="8"/>
  <c r="T992" i="8"/>
  <c r="T995" i="8"/>
  <c r="T996" i="8"/>
  <c r="T999" i="8"/>
  <c r="T1000" i="8"/>
  <c r="T1003" i="8"/>
  <c r="T1004" i="8"/>
  <c r="T1007" i="8"/>
  <c r="T1008" i="8"/>
  <c r="T1011" i="8"/>
  <c r="T1012" i="8"/>
  <c r="T1015" i="8"/>
  <c r="T1016" i="8"/>
  <c r="T1019" i="8"/>
  <c r="T1020" i="8"/>
  <c r="T1023" i="8"/>
  <c r="T1024" i="8"/>
  <c r="T1027" i="8"/>
  <c r="T1028" i="8"/>
  <c r="T1031" i="8"/>
  <c r="T1032" i="8"/>
  <c r="T1035" i="8"/>
  <c r="T1036" i="8"/>
  <c r="T1039" i="8"/>
  <c r="T1040" i="8"/>
  <c r="T1043" i="8"/>
  <c r="T1044" i="8"/>
  <c r="T1047" i="8"/>
  <c r="T1048" i="8"/>
  <c r="T1051" i="8"/>
  <c r="T1052" i="8"/>
  <c r="T1055" i="8"/>
  <c r="T1056" i="8"/>
  <c r="T1059" i="8"/>
  <c r="T1060" i="8"/>
  <c r="T1063" i="8"/>
  <c r="T1064" i="8"/>
  <c r="T1067" i="8"/>
  <c r="T1068" i="8"/>
  <c r="T1071" i="8"/>
  <c r="T1072" i="8"/>
  <c r="T1075" i="8"/>
  <c r="T1076" i="8"/>
  <c r="T1079" i="8"/>
  <c r="T1080" i="8"/>
  <c r="T1083" i="8"/>
  <c r="T1084" i="8"/>
  <c r="T1087" i="8"/>
  <c r="T1088" i="8"/>
  <c r="T1091" i="8"/>
  <c r="T1092" i="8"/>
  <c r="T1095" i="8"/>
  <c r="T1096" i="8"/>
  <c r="T1099" i="8"/>
  <c r="T1100" i="8"/>
  <c r="T1103" i="8"/>
  <c r="T1104" i="8"/>
  <c r="T1107" i="8"/>
  <c r="T1108" i="8"/>
  <c r="T1111" i="8"/>
  <c r="T1112" i="8"/>
  <c r="T1115" i="8"/>
  <c r="T1116" i="8"/>
  <c r="T1119" i="8"/>
  <c r="T1120" i="8"/>
  <c r="T1123" i="8"/>
  <c r="T1124" i="8"/>
  <c r="T1127" i="8"/>
  <c r="T1128" i="8"/>
  <c r="T1131" i="8"/>
  <c r="T1132" i="8"/>
  <c r="T1135" i="8"/>
  <c r="T1136" i="8"/>
  <c r="T1139" i="8"/>
  <c r="T1140" i="8"/>
  <c r="T1143" i="8"/>
  <c r="T1144" i="8"/>
  <c r="T1147" i="8"/>
  <c r="T1148" i="8"/>
  <c r="T1151" i="8"/>
  <c r="T1152" i="8"/>
  <c r="T1155" i="8"/>
  <c r="T1156" i="8"/>
  <c r="T1159" i="8"/>
  <c r="T1160" i="8"/>
  <c r="T1163" i="8"/>
  <c r="T1164" i="8"/>
  <c r="T1167" i="8"/>
  <c r="T1168" i="8"/>
  <c r="T1171" i="8"/>
  <c r="T1172" i="8"/>
  <c r="T1175" i="8"/>
  <c r="T1176" i="8"/>
  <c r="T1179" i="8"/>
  <c r="T1180" i="8"/>
  <c r="T1183" i="8"/>
  <c r="T1184" i="8"/>
  <c r="T1187" i="8"/>
  <c r="T1188" i="8"/>
  <c r="T1191" i="8"/>
  <c r="T1192" i="8"/>
  <c r="T1195" i="8"/>
  <c r="T1196" i="8"/>
  <c r="T1199" i="8"/>
  <c r="T1200" i="8"/>
  <c r="T1203" i="8"/>
  <c r="T1204" i="8"/>
  <c r="T1207" i="8"/>
  <c r="T1208" i="8"/>
  <c r="T1211" i="8"/>
  <c r="T1212" i="8"/>
  <c r="T1215" i="8"/>
  <c r="T1216" i="8"/>
  <c r="T1219" i="8"/>
  <c r="T1220" i="8"/>
  <c r="T1223" i="8"/>
  <c r="T1224" i="8"/>
  <c r="T1227" i="8"/>
  <c r="T1228" i="8"/>
  <c r="T1231" i="8"/>
  <c r="T1232" i="8"/>
  <c r="T1235" i="8"/>
  <c r="T1236" i="8"/>
  <c r="T1239" i="8"/>
  <c r="T1240" i="8"/>
  <c r="T1243" i="8"/>
  <c r="T1244" i="8"/>
  <c r="T1247" i="8"/>
  <c r="T1248" i="8"/>
  <c r="T1249" i="8"/>
  <c r="T1251" i="8"/>
  <c r="T1252" i="8"/>
  <c r="T1253" i="8"/>
  <c r="T1255" i="8"/>
  <c r="T1256" i="8"/>
  <c r="T1257" i="8"/>
  <c r="T1259" i="8"/>
  <c r="T1260" i="8"/>
  <c r="T1261" i="8"/>
  <c r="T1263" i="8"/>
  <c r="T1264" i="8"/>
  <c r="T1265" i="8"/>
  <c r="T1267" i="8"/>
  <c r="T1268" i="8"/>
  <c r="T1269" i="8"/>
  <c r="T1271" i="8"/>
  <c r="T1272" i="8"/>
  <c r="T1273" i="8"/>
  <c r="T1275" i="8"/>
  <c r="T1276" i="8"/>
  <c r="T1277" i="8"/>
  <c r="T1279" i="8"/>
  <c r="T1280" i="8"/>
  <c r="T1281" i="8"/>
  <c r="T1283" i="8"/>
  <c r="T1284" i="8"/>
  <c r="T1285" i="8"/>
  <c r="T1287" i="8"/>
  <c r="T1288" i="8"/>
  <c r="T1289" i="8"/>
  <c r="T1291" i="8"/>
  <c r="T1292" i="8"/>
  <c r="T1293" i="8"/>
  <c r="T1295" i="8"/>
  <c r="T1296" i="8"/>
  <c r="T1297" i="8"/>
  <c r="T1299" i="8"/>
  <c r="T1300" i="8"/>
  <c r="T1301" i="8"/>
  <c r="T1303" i="8"/>
  <c r="T1304" i="8"/>
  <c r="T1305" i="8"/>
  <c r="T1307" i="8"/>
  <c r="T1308" i="8"/>
  <c r="T1309" i="8"/>
  <c r="T1311" i="8"/>
  <c r="T1312" i="8"/>
  <c r="T1313" i="8"/>
  <c r="T1315" i="8"/>
  <c r="T1316" i="8"/>
  <c r="T1317" i="8"/>
  <c r="T1319" i="8"/>
  <c r="T1320" i="8"/>
  <c r="T1321" i="8"/>
  <c r="T1323" i="8"/>
  <c r="T1324" i="8"/>
  <c r="T1325" i="8"/>
  <c r="T1327" i="8"/>
  <c r="T1328" i="8"/>
  <c r="T1329" i="8"/>
  <c r="T1331" i="8"/>
  <c r="T1332" i="8"/>
  <c r="T1333" i="8"/>
  <c r="T1335" i="8"/>
  <c r="T1336" i="8"/>
  <c r="T1337" i="8"/>
  <c r="T1339" i="8"/>
  <c r="T1340" i="8"/>
  <c r="T1341" i="8"/>
  <c r="T1343" i="8"/>
  <c r="T1344" i="8"/>
  <c r="T1345" i="8"/>
  <c r="T1347" i="8"/>
  <c r="T1348" i="8"/>
  <c r="T1349" i="8"/>
  <c r="T1351" i="8"/>
  <c r="T1352" i="8"/>
  <c r="T1353" i="8"/>
  <c r="T1355" i="8"/>
  <c r="T1356" i="8"/>
  <c r="T1357" i="8"/>
  <c r="T1359" i="8"/>
  <c r="T1360" i="8"/>
  <c r="T1361" i="8"/>
  <c r="T1363" i="8"/>
  <c r="T1364" i="8"/>
  <c r="T1365" i="8"/>
  <c r="T1367" i="8"/>
  <c r="T1368" i="8"/>
  <c r="T1369" i="8"/>
  <c r="T1371" i="8"/>
  <c r="T1372" i="8"/>
  <c r="T1373" i="8"/>
  <c r="T1375" i="8"/>
  <c r="T1376" i="8"/>
  <c r="T1377" i="8"/>
  <c r="T1379" i="8"/>
  <c r="T1380" i="8"/>
  <c r="T1381" i="8"/>
  <c r="T1383" i="8"/>
  <c r="T1384" i="8"/>
  <c r="T1385" i="8"/>
  <c r="T1387" i="8"/>
  <c r="T1388" i="8"/>
  <c r="T1389" i="8"/>
  <c r="T1391" i="8"/>
  <c r="T1392" i="8"/>
  <c r="T1393" i="8"/>
  <c r="T1395" i="8"/>
  <c r="T1396" i="8"/>
  <c r="T1397" i="8"/>
  <c r="T1399" i="8"/>
  <c r="T1400" i="8"/>
  <c r="T1401" i="8"/>
  <c r="T1403" i="8"/>
  <c r="T1404" i="8"/>
  <c r="T1405" i="8"/>
  <c r="T1407" i="8"/>
  <c r="T1408" i="8"/>
  <c r="T1409" i="8"/>
  <c r="T1411" i="8"/>
  <c r="T1412" i="8"/>
  <c r="T1413" i="8"/>
  <c r="T1415" i="8"/>
  <c r="T1416" i="8"/>
  <c r="T1417" i="8"/>
  <c r="T1419" i="8"/>
  <c r="T1420" i="8"/>
  <c r="T1421" i="8"/>
  <c r="T1423" i="8"/>
  <c r="T1424" i="8"/>
  <c r="T1425" i="8"/>
  <c r="T1427" i="8"/>
  <c r="T1428" i="8"/>
  <c r="T1429" i="8"/>
  <c r="T1431" i="8"/>
  <c r="T1432" i="8"/>
  <c r="T1433" i="8"/>
  <c r="T1435" i="8"/>
  <c r="T1436" i="8"/>
  <c r="T1437" i="8"/>
  <c r="T1439" i="8"/>
  <c r="T1440" i="8"/>
  <c r="T1441" i="8"/>
  <c r="T1443" i="8"/>
  <c r="T1444" i="8"/>
  <c r="T1445" i="8"/>
  <c r="T1447" i="8"/>
  <c r="T1448" i="8"/>
  <c r="T1449" i="8"/>
  <c r="T1451" i="8"/>
  <c r="T1452" i="8"/>
  <c r="T1453" i="8"/>
  <c r="T1455" i="8"/>
  <c r="T1456" i="8"/>
  <c r="T1457" i="8"/>
  <c r="T1459" i="8"/>
  <c r="T1460" i="8"/>
  <c r="T1461" i="8"/>
  <c r="T1463" i="8"/>
  <c r="T1464" i="8"/>
  <c r="T1465" i="8"/>
  <c r="T1467" i="8"/>
  <c r="T1468" i="8"/>
  <c r="T1469" i="8"/>
  <c r="T1471" i="8"/>
  <c r="T1472" i="8"/>
  <c r="T1473" i="8"/>
  <c r="T1475" i="8"/>
  <c r="T1476" i="8"/>
  <c r="T1477" i="8"/>
  <c r="T1479" i="8"/>
  <c r="T1480" i="8"/>
  <c r="T1481" i="8"/>
  <c r="T1483" i="8"/>
  <c r="T1484" i="8"/>
  <c r="T1485" i="8"/>
  <c r="T1487" i="8"/>
  <c r="T1488" i="8"/>
  <c r="T1489" i="8"/>
  <c r="T1491" i="8"/>
  <c r="T1492" i="8"/>
  <c r="T1493" i="8"/>
  <c r="T1495" i="8"/>
  <c r="T1496" i="8"/>
  <c r="T1497" i="8"/>
  <c r="T1499" i="8"/>
  <c r="T1500" i="8"/>
  <c r="T1501" i="8"/>
  <c r="T1503" i="8"/>
  <c r="T1504" i="8"/>
  <c r="T1505" i="8"/>
  <c r="T1507" i="8"/>
  <c r="T1508" i="8"/>
  <c r="T1509" i="8"/>
  <c r="T1511" i="8"/>
  <c r="T1512" i="8"/>
  <c r="T1513" i="8"/>
  <c r="T1515" i="8"/>
  <c r="T1516" i="8"/>
  <c r="T1517" i="8"/>
  <c r="T1519" i="8"/>
  <c r="T1520" i="8"/>
  <c r="T1521" i="8"/>
  <c r="T1523" i="8"/>
  <c r="T1524" i="8"/>
  <c r="T1525" i="8"/>
  <c r="T1527" i="8"/>
  <c r="T1528" i="8"/>
  <c r="T1529" i="8"/>
  <c r="T1531" i="8"/>
  <c r="T1532" i="8"/>
  <c r="T1533" i="8"/>
  <c r="T1535" i="8"/>
  <c r="T1536" i="8"/>
  <c r="T1537" i="8"/>
  <c r="T1539" i="8"/>
  <c r="T1540" i="8"/>
  <c r="T1541" i="8"/>
  <c r="T1543" i="8"/>
  <c r="T1544" i="8"/>
  <c r="T1545" i="8"/>
  <c r="T1547" i="8"/>
  <c r="T1548" i="8"/>
  <c r="T1549" i="8"/>
  <c r="T1551" i="8"/>
  <c r="T1552" i="8"/>
  <c r="T1553" i="8"/>
  <c r="T1555" i="8"/>
  <c r="T1556" i="8"/>
  <c r="T1557" i="8"/>
  <c r="T1559" i="8"/>
  <c r="T1560" i="8"/>
  <c r="T1561" i="8"/>
  <c r="T1563" i="8"/>
  <c r="T1564" i="8"/>
  <c r="T1565" i="8"/>
  <c r="T1567" i="8"/>
  <c r="T1568" i="8"/>
  <c r="T1569" i="8"/>
  <c r="T1571" i="8"/>
  <c r="T1572" i="8"/>
  <c r="T1573" i="8"/>
  <c r="T1575" i="8"/>
  <c r="T1576" i="8"/>
  <c r="T1577" i="8"/>
  <c r="T1579" i="8"/>
  <c r="T1580" i="8"/>
  <c r="T1581" i="8"/>
  <c r="T1583" i="8"/>
  <c r="T1584" i="8"/>
  <c r="T1585" i="8"/>
  <c r="T1587" i="8"/>
  <c r="T1588" i="8"/>
  <c r="T1589" i="8"/>
  <c r="T1591" i="8"/>
  <c r="T1592" i="8"/>
  <c r="T1593" i="8"/>
  <c r="T1595" i="8"/>
  <c r="T1596" i="8"/>
  <c r="T1597" i="8"/>
  <c r="T1599" i="8"/>
  <c r="T1600" i="8"/>
  <c r="T1601" i="8"/>
  <c r="T1603" i="8"/>
  <c r="T1604" i="8"/>
  <c r="T1605" i="8"/>
  <c r="T1607" i="8"/>
  <c r="T1608" i="8"/>
  <c r="T1609" i="8"/>
  <c r="T1611" i="8"/>
  <c r="T1612" i="8"/>
  <c r="T1613" i="8"/>
  <c r="T1615" i="8"/>
  <c r="T1616" i="8"/>
  <c r="T1617" i="8"/>
  <c r="T1619" i="8"/>
  <c r="T1620" i="8"/>
  <c r="T1621" i="8"/>
  <c r="T1623" i="8"/>
  <c r="T1624" i="8"/>
  <c r="T1625" i="8"/>
  <c r="T1627" i="8"/>
  <c r="T1628" i="8"/>
  <c r="T1629" i="8"/>
  <c r="T1631" i="8"/>
  <c r="T1632" i="8"/>
  <c r="T1633" i="8"/>
  <c r="T1635" i="8"/>
  <c r="T1636" i="8"/>
  <c r="T1637" i="8"/>
  <c r="T1639" i="8"/>
  <c r="T1640" i="8"/>
  <c r="T1641" i="8"/>
  <c r="T1643" i="8"/>
  <c r="T1644" i="8"/>
  <c r="T1645" i="8"/>
  <c r="T1647" i="8"/>
  <c r="T1648" i="8"/>
  <c r="T1649" i="8"/>
  <c r="T1651" i="8"/>
  <c r="T1652" i="8"/>
  <c r="T1653" i="8"/>
  <c r="T1655" i="8"/>
  <c r="T1656" i="8"/>
  <c r="T1657" i="8"/>
  <c r="T1659" i="8"/>
  <c r="T1660" i="8"/>
  <c r="T1661" i="8"/>
  <c r="T1663" i="8"/>
  <c r="T1664" i="8"/>
  <c r="T1665" i="8"/>
  <c r="T1667" i="8"/>
  <c r="T1668" i="8"/>
  <c r="T1669" i="8"/>
  <c r="T1671" i="8"/>
  <c r="T1672" i="8"/>
  <c r="T1673" i="8"/>
  <c r="T1675" i="8"/>
  <c r="T1676" i="8"/>
  <c r="T1677" i="8"/>
  <c r="T1679" i="8"/>
  <c r="T1680" i="8"/>
  <c r="T1681" i="8"/>
  <c r="T1683" i="8"/>
  <c r="T1684" i="8"/>
  <c r="T1685" i="8"/>
  <c r="T1687" i="8"/>
  <c r="T1688" i="8"/>
  <c r="T1689" i="8"/>
  <c r="T1691" i="8"/>
  <c r="T1692" i="8"/>
  <c r="T1693" i="8"/>
  <c r="T1695" i="8"/>
  <c r="T1696" i="8"/>
  <c r="T1697" i="8"/>
  <c r="T1699" i="8"/>
  <c r="T1700" i="8"/>
  <c r="T1701" i="8"/>
  <c r="T1703" i="8"/>
  <c r="T1704" i="8"/>
  <c r="T1705" i="8"/>
  <c r="T1707" i="8"/>
  <c r="T1708" i="8"/>
  <c r="T1709" i="8"/>
  <c r="T1711" i="8"/>
  <c r="T1712" i="8"/>
  <c r="T1713" i="8"/>
  <c r="T1715" i="8"/>
  <c r="T1716" i="8"/>
  <c r="T1717" i="8"/>
  <c r="T1719" i="8"/>
  <c r="T1720" i="8"/>
  <c r="T1721" i="8"/>
  <c r="T1723" i="8"/>
  <c r="T1724" i="8"/>
  <c r="T1725" i="8"/>
  <c r="T1727" i="8"/>
  <c r="T1728" i="8"/>
  <c r="T1729" i="8"/>
  <c r="T1731" i="8"/>
  <c r="T1732" i="8"/>
  <c r="T1733" i="8"/>
  <c r="T1735" i="8"/>
  <c r="T1736" i="8"/>
  <c r="T1737" i="8"/>
  <c r="T1739" i="8"/>
  <c r="T1740" i="8"/>
  <c r="T1741" i="8"/>
  <c r="T1743" i="8"/>
  <c r="T1744" i="8"/>
  <c r="T1745" i="8"/>
  <c r="T1747" i="8"/>
  <c r="T1748" i="8"/>
  <c r="T1749" i="8"/>
  <c r="T1751" i="8"/>
  <c r="T1752" i="8"/>
  <c r="T1753" i="8"/>
  <c r="T1755" i="8"/>
  <c r="T1756" i="8"/>
  <c r="T1757" i="8"/>
  <c r="T1759" i="8"/>
  <c r="T1760" i="8"/>
  <c r="T1761" i="8"/>
  <c r="T1763" i="8"/>
  <c r="T1764" i="8"/>
  <c r="T1765" i="8"/>
  <c r="T1767" i="8"/>
  <c r="T1768" i="8"/>
  <c r="T1769" i="8"/>
  <c r="T1771" i="8"/>
  <c r="T1772" i="8"/>
  <c r="T1773" i="8"/>
  <c r="T1775" i="8"/>
  <c r="T1776" i="8"/>
  <c r="T1777" i="8"/>
  <c r="T1779" i="8"/>
  <c r="T1780" i="8"/>
  <c r="T1781" i="8"/>
  <c r="T1783" i="8"/>
  <c r="T1784" i="8"/>
  <c r="T1785" i="8"/>
  <c r="T1787" i="8"/>
  <c r="T1788" i="8"/>
  <c r="T1789" i="8"/>
  <c r="T1791" i="8"/>
  <c r="T1792" i="8"/>
  <c r="T1793" i="8"/>
  <c r="T1795" i="8"/>
  <c r="T1796" i="8"/>
  <c r="T1797" i="8"/>
  <c r="T1799" i="8"/>
  <c r="T1800" i="8"/>
  <c r="T1801" i="8"/>
  <c r="T1803" i="8"/>
  <c r="T1804" i="8"/>
  <c r="T1805" i="8"/>
  <c r="T1807" i="8"/>
  <c r="T1808" i="8"/>
  <c r="T1809" i="8"/>
  <c r="T1811" i="8"/>
  <c r="T1812" i="8"/>
  <c r="T1813" i="8"/>
  <c r="T1815" i="8"/>
  <c r="T1816" i="8"/>
  <c r="T1817" i="8"/>
  <c r="T1819" i="8"/>
  <c r="T1820" i="8"/>
  <c r="T1821" i="8"/>
  <c r="T1823" i="8"/>
  <c r="T1824" i="8"/>
  <c r="T1825" i="8"/>
  <c r="T1827" i="8"/>
  <c r="T1828" i="8"/>
  <c r="T1829" i="8"/>
  <c r="T1831" i="8"/>
  <c r="T1832" i="8"/>
  <c r="T1833" i="8"/>
  <c r="T1835" i="8"/>
  <c r="T1836" i="8"/>
  <c r="T1837" i="8"/>
  <c r="T1839" i="8"/>
  <c r="T1840" i="8"/>
  <c r="T1841" i="8"/>
  <c r="T1843" i="8"/>
  <c r="T1844" i="8"/>
  <c r="T1845" i="8"/>
  <c r="T1847" i="8"/>
  <c r="T1848" i="8"/>
  <c r="T1849" i="8"/>
  <c r="T1851" i="8"/>
  <c r="T1852" i="8"/>
  <c r="T1853" i="8"/>
  <c r="T1855" i="8"/>
  <c r="T1856" i="8"/>
  <c r="T1857" i="8"/>
  <c r="T1859" i="8"/>
  <c r="T1860" i="8"/>
  <c r="T1861" i="8"/>
  <c r="T1863" i="8"/>
  <c r="T1864" i="8"/>
  <c r="T1865" i="8"/>
  <c r="T1867" i="8"/>
  <c r="T1868" i="8"/>
  <c r="T1869" i="8"/>
  <c r="T1871" i="8"/>
  <c r="T1872" i="8"/>
  <c r="T1873" i="8"/>
  <c r="T1875" i="8"/>
  <c r="T1876" i="8"/>
  <c r="T1877" i="8"/>
  <c r="T1879" i="8"/>
  <c r="T1880" i="8"/>
  <c r="T1881" i="8"/>
  <c r="T1883" i="8"/>
  <c r="T1884" i="8"/>
  <c r="T1885" i="8"/>
  <c r="T1887" i="8"/>
  <c r="T1888" i="8"/>
  <c r="T1889" i="8"/>
  <c r="T1891" i="8"/>
  <c r="T1892" i="8"/>
  <c r="T1893" i="8"/>
  <c r="T1895" i="8"/>
  <c r="T1896" i="8"/>
  <c r="T1897" i="8"/>
  <c r="T1899" i="8"/>
  <c r="T1900" i="8"/>
  <c r="T1901" i="8"/>
  <c r="T1903" i="8"/>
  <c r="T1904" i="8"/>
  <c r="T1905" i="8"/>
  <c r="T1907" i="8"/>
  <c r="T1908" i="8"/>
  <c r="T1909" i="8"/>
  <c r="T1911" i="8"/>
  <c r="T1912" i="8"/>
  <c r="T1913" i="8"/>
  <c r="T1915" i="8"/>
  <c r="T1916" i="8"/>
  <c r="T1917" i="8"/>
  <c r="T1919" i="8"/>
  <c r="T1920" i="8"/>
  <c r="T1921" i="8"/>
  <c r="T1923" i="8"/>
  <c r="T1924" i="8"/>
  <c r="T1925" i="8"/>
  <c r="T1927" i="8"/>
  <c r="T1928" i="8"/>
  <c r="T1929" i="8"/>
  <c r="T1931" i="8"/>
  <c r="T1932" i="8"/>
  <c r="T1933" i="8"/>
  <c r="T1935" i="8"/>
  <c r="T1936" i="8"/>
  <c r="T1937" i="8"/>
  <c r="T1939" i="8"/>
  <c r="T1940" i="8"/>
  <c r="T1941" i="8"/>
  <c r="T1943" i="8"/>
  <c r="T1944" i="8"/>
  <c r="T1945" i="8"/>
  <c r="T1947" i="8"/>
  <c r="T1948" i="8"/>
  <c r="T1949" i="8"/>
  <c r="T1951" i="8"/>
  <c r="T1952" i="8"/>
  <c r="T1953" i="8"/>
  <c r="T1955" i="8"/>
  <c r="T1956" i="8"/>
  <c r="T1957" i="8"/>
  <c r="T1959" i="8"/>
  <c r="T1960" i="8"/>
  <c r="T1961" i="8"/>
  <c r="T1963" i="8"/>
  <c r="T1964" i="8"/>
  <c r="T1965" i="8"/>
  <c r="T1967" i="8"/>
  <c r="T1968" i="8"/>
  <c r="T1969" i="8"/>
  <c r="T1971" i="8"/>
  <c r="T1972" i="8"/>
  <c r="T1973" i="8"/>
  <c r="T1975" i="8"/>
  <c r="T1976" i="8"/>
  <c r="T1977" i="8"/>
  <c r="T1979" i="8"/>
  <c r="T1980" i="8"/>
  <c r="T1981" i="8"/>
  <c r="T1983" i="8"/>
  <c r="T1984" i="8"/>
  <c r="T1985" i="8"/>
  <c r="T1987" i="8"/>
  <c r="T1988" i="8"/>
  <c r="T1989" i="8"/>
  <c r="T1991" i="8"/>
  <c r="T1992" i="8"/>
  <c r="T1993" i="8"/>
  <c r="T1995" i="8"/>
  <c r="T1996" i="8"/>
  <c r="T1997" i="8"/>
  <c r="T1999" i="8"/>
  <c r="T2000" i="8"/>
  <c r="T2001" i="8"/>
  <c r="T2003" i="8"/>
  <c r="T2004" i="8"/>
  <c r="T2005" i="8"/>
  <c r="T2007" i="8"/>
  <c r="T2008" i="8"/>
  <c r="T2009" i="8"/>
  <c r="T2011" i="8"/>
  <c r="T2012" i="8"/>
  <c r="T2013" i="8"/>
  <c r="T2015" i="8"/>
  <c r="T2016" i="8"/>
  <c r="T2017" i="8"/>
  <c r="T2019" i="8"/>
  <c r="T2020" i="8"/>
  <c r="T2021" i="8"/>
  <c r="T2023" i="8"/>
  <c r="T2024" i="8"/>
  <c r="T2025" i="8"/>
  <c r="T2027" i="8"/>
  <c r="T2028" i="8"/>
  <c r="T2029" i="8"/>
  <c r="T2031" i="8"/>
  <c r="T2032" i="8"/>
  <c r="T2033" i="8"/>
  <c r="T2035" i="8"/>
  <c r="T2036" i="8"/>
  <c r="T2037" i="8"/>
  <c r="T2039" i="8"/>
  <c r="T2040" i="8"/>
  <c r="T2041" i="8"/>
  <c r="T2043" i="8"/>
  <c r="T2044" i="8"/>
  <c r="T2045" i="8"/>
  <c r="T2047" i="8"/>
  <c r="T2048" i="8"/>
  <c r="T2049" i="8"/>
  <c r="T2051" i="8"/>
  <c r="T2052" i="8"/>
  <c r="T2053" i="8"/>
  <c r="T2055" i="8"/>
  <c r="T2056" i="8"/>
  <c r="T2057" i="8"/>
  <c r="T2059" i="8"/>
  <c r="T2060" i="8"/>
  <c r="T2061" i="8"/>
  <c r="T2063" i="8"/>
  <c r="T2064" i="8"/>
  <c r="T2065" i="8"/>
  <c r="T2067" i="8"/>
  <c r="T2068" i="8"/>
  <c r="T2069" i="8"/>
  <c r="T2071" i="8"/>
  <c r="T2072" i="8"/>
  <c r="T2073" i="8"/>
  <c r="T2075" i="8"/>
  <c r="T2076" i="8"/>
  <c r="T2077" i="8"/>
  <c r="T2079" i="8"/>
  <c r="T2080" i="8"/>
  <c r="T2081" i="8"/>
  <c r="T2083" i="8"/>
  <c r="T2084" i="8"/>
  <c r="T2085" i="8"/>
  <c r="T2087" i="8"/>
  <c r="T2088" i="8"/>
  <c r="T2089" i="8"/>
  <c r="T2091" i="8"/>
  <c r="T2092" i="8"/>
  <c r="T2093" i="8"/>
  <c r="T2095" i="8"/>
  <c r="T2096" i="8"/>
  <c r="T2097" i="8"/>
  <c r="T2099" i="8"/>
  <c r="T2100" i="8"/>
  <c r="T2101" i="8"/>
  <c r="T2103" i="8"/>
  <c r="T2104" i="8"/>
  <c r="T2105" i="8"/>
  <c r="T2107" i="8"/>
  <c r="T2108" i="8"/>
  <c r="T2109" i="8"/>
  <c r="T2111" i="8"/>
  <c r="T2112" i="8"/>
  <c r="T2113" i="8"/>
  <c r="T2115" i="8"/>
  <c r="T2116" i="8"/>
  <c r="T2117" i="8"/>
  <c r="T2119" i="8"/>
  <c r="T2120" i="8"/>
  <c r="T2121" i="8"/>
  <c r="T2123" i="8"/>
  <c r="T2124" i="8"/>
  <c r="T2125" i="8"/>
  <c r="T2127" i="8"/>
  <c r="T2128" i="8"/>
  <c r="T2129" i="8"/>
  <c r="T2131" i="8"/>
  <c r="T2132" i="8"/>
  <c r="T2133" i="8"/>
  <c r="T2135" i="8"/>
  <c r="T2136" i="8"/>
  <c r="T2137" i="8"/>
  <c r="T2139" i="8"/>
  <c r="T2140" i="8"/>
  <c r="T2141" i="8"/>
  <c r="T2143" i="8"/>
  <c r="T2144" i="8"/>
  <c r="T2145" i="8"/>
  <c r="T2147" i="8"/>
  <c r="T2148" i="8"/>
  <c r="T2149" i="8"/>
  <c r="T2151" i="8"/>
  <c r="T2152" i="8"/>
  <c r="T2153" i="8"/>
  <c r="T2155" i="8"/>
  <c r="T2156" i="8"/>
  <c r="T2157" i="8"/>
  <c r="T2159" i="8"/>
  <c r="T2160" i="8"/>
  <c r="T2161" i="8"/>
  <c r="T2163" i="8"/>
  <c r="T2164" i="8"/>
  <c r="T2165" i="8"/>
  <c r="T2167" i="8"/>
  <c r="T2168" i="8"/>
  <c r="T2169" i="8"/>
  <c r="T2171" i="8"/>
  <c r="T2172" i="8"/>
  <c r="T2173" i="8"/>
  <c r="T2175" i="8"/>
  <c r="T2176" i="8"/>
  <c r="T2177" i="8"/>
  <c r="T2179" i="8"/>
  <c r="T2180" i="8"/>
  <c r="T2181" i="8"/>
  <c r="T2183" i="8"/>
  <c r="T2184" i="8"/>
  <c r="T2185" i="8"/>
  <c r="T2187" i="8"/>
  <c r="T2188" i="8"/>
  <c r="T2189" i="8"/>
  <c r="T2191" i="8"/>
  <c r="T2192" i="8"/>
  <c r="T2193" i="8"/>
  <c r="T2195" i="8"/>
  <c r="T2196" i="8"/>
  <c r="T2197" i="8"/>
  <c r="T2199" i="8"/>
  <c r="T2200" i="8"/>
  <c r="T2201" i="8"/>
  <c r="T2203" i="8"/>
  <c r="T2204" i="8"/>
  <c r="T2205" i="8"/>
  <c r="T2207" i="8"/>
  <c r="T2208" i="8"/>
  <c r="T2209" i="8"/>
  <c r="T2211" i="8"/>
  <c r="T2212" i="8"/>
  <c r="T2213" i="8"/>
  <c r="T2215" i="8"/>
  <c r="T2216" i="8"/>
  <c r="T2217" i="8"/>
  <c r="T2219" i="8"/>
  <c r="T2220" i="8"/>
  <c r="T2221" i="8"/>
  <c r="T2223" i="8"/>
  <c r="T2224" i="8"/>
  <c r="T2225" i="8"/>
  <c r="T2227" i="8"/>
  <c r="T2228" i="8"/>
  <c r="T2229" i="8"/>
  <c r="T2231" i="8"/>
  <c r="T2232" i="8"/>
  <c r="T2233" i="8"/>
  <c r="T2235" i="8"/>
  <c r="T2236" i="8"/>
  <c r="T2237" i="8"/>
  <c r="T2239" i="8"/>
  <c r="T2240" i="8"/>
  <c r="T2241" i="8"/>
  <c r="T2243" i="8"/>
  <c r="T2244" i="8"/>
  <c r="T2245" i="8"/>
  <c r="T2247" i="8"/>
  <c r="T2248" i="8"/>
  <c r="T2249" i="8"/>
  <c r="T2251" i="8"/>
  <c r="T2252" i="8"/>
  <c r="T2253" i="8"/>
  <c r="T2255" i="8"/>
  <c r="T2256" i="8"/>
  <c r="T2257" i="8"/>
  <c r="T2259" i="8"/>
  <c r="T2260" i="8"/>
  <c r="T2261" i="8"/>
  <c r="T2263" i="8"/>
  <c r="T2264" i="8"/>
  <c r="T2265" i="8"/>
  <c r="T2267" i="8"/>
  <c r="T2268" i="8"/>
  <c r="T2269" i="8"/>
  <c r="T2271" i="8"/>
  <c r="T2272" i="8"/>
  <c r="T2273" i="8"/>
  <c r="T2275" i="8"/>
  <c r="T2276" i="8"/>
  <c r="T2277" i="8"/>
  <c r="T2279" i="8"/>
  <c r="T2280" i="8"/>
  <c r="T2281" i="8"/>
  <c r="T2283" i="8"/>
  <c r="T2284" i="8"/>
  <c r="T2285" i="8"/>
  <c r="T2287" i="8"/>
  <c r="T2288" i="8"/>
  <c r="T2289" i="8"/>
  <c r="T2291" i="8"/>
  <c r="T2292" i="8"/>
  <c r="T2293" i="8"/>
  <c r="T2295" i="8"/>
  <c r="T2296" i="8"/>
  <c r="T2297" i="8"/>
  <c r="T2299" i="8"/>
  <c r="T2300" i="8"/>
  <c r="T2301" i="8"/>
  <c r="T2303" i="8"/>
  <c r="T2304" i="8"/>
  <c r="T2305" i="8"/>
  <c r="T2307" i="8"/>
  <c r="T2308" i="8"/>
  <c r="T2309" i="8"/>
  <c r="T2311" i="8"/>
  <c r="T2312" i="8"/>
  <c r="T2313" i="8"/>
  <c r="T2315" i="8"/>
  <c r="T2316" i="8"/>
  <c r="T2317" i="8"/>
  <c r="T2319" i="8"/>
  <c r="T2320" i="8"/>
  <c r="T2321" i="8"/>
  <c r="T2323" i="8"/>
  <c r="T2324" i="8"/>
  <c r="T2325" i="8"/>
  <c r="T2327" i="8"/>
  <c r="T2328" i="8"/>
  <c r="T2329" i="8"/>
  <c r="T2331" i="8"/>
  <c r="T2332" i="8"/>
  <c r="T2333" i="8"/>
  <c r="T2335" i="8"/>
  <c r="T2336" i="8"/>
  <c r="T2337" i="8"/>
  <c r="T2339" i="8"/>
  <c r="T2340" i="8"/>
  <c r="T2341" i="8"/>
  <c r="T2343" i="8"/>
  <c r="T2344" i="8"/>
  <c r="T2345" i="8"/>
  <c r="T2347" i="8"/>
  <c r="T2348" i="8"/>
  <c r="T2349" i="8"/>
  <c r="T2351" i="8"/>
  <c r="T2352" i="8"/>
  <c r="T2353" i="8"/>
  <c r="T2355" i="8"/>
  <c r="T2356" i="8"/>
  <c r="T2357" i="8"/>
  <c r="T2359" i="8"/>
  <c r="T2360" i="8"/>
  <c r="T2361" i="8"/>
  <c r="T2363" i="8"/>
  <c r="T2364" i="8"/>
  <c r="T2365" i="8"/>
  <c r="T2367" i="8"/>
  <c r="T2368" i="8"/>
  <c r="T2369" i="8"/>
  <c r="T2371" i="8"/>
  <c r="T2372" i="8"/>
  <c r="T2373" i="8"/>
  <c r="T2375" i="8"/>
  <c r="T2376" i="8"/>
  <c r="T2377" i="8"/>
  <c r="T2379" i="8"/>
  <c r="T2380" i="8"/>
  <c r="T2381" i="8"/>
  <c r="T2383" i="8"/>
  <c r="T2384" i="8"/>
  <c r="T2385" i="8"/>
  <c r="T2387" i="8"/>
  <c r="T2388" i="8"/>
  <c r="T2389" i="8"/>
  <c r="T2391" i="8"/>
  <c r="T2392" i="8"/>
  <c r="T2393" i="8"/>
  <c r="T2395" i="8"/>
  <c r="T2396" i="8"/>
  <c r="T2397" i="8"/>
  <c r="T2399" i="8"/>
  <c r="T2400" i="8"/>
  <c r="T2401" i="8"/>
  <c r="T2403" i="8"/>
  <c r="T2404" i="8"/>
  <c r="T2405" i="8"/>
  <c r="T2407" i="8"/>
  <c r="T2408" i="8"/>
  <c r="T2409" i="8"/>
  <c r="T2411" i="8"/>
  <c r="T2412" i="8"/>
  <c r="T2413" i="8"/>
  <c r="T2415" i="8"/>
  <c r="T2416" i="8"/>
  <c r="T2417" i="8"/>
  <c r="T2419" i="8"/>
  <c r="T2420" i="8"/>
  <c r="T2421" i="8"/>
  <c r="T2423" i="8"/>
  <c r="T2424" i="8"/>
  <c r="T2425" i="8"/>
  <c r="T2427" i="8"/>
  <c r="T2428" i="8"/>
  <c r="T2429" i="8"/>
  <c r="T2431" i="8"/>
  <c r="T2432" i="8"/>
  <c r="T2433" i="8"/>
  <c r="T2435" i="8"/>
  <c r="T2436" i="8"/>
  <c r="T2437" i="8"/>
  <c r="T2439" i="8"/>
  <c r="T2440" i="8"/>
  <c r="T2441" i="8"/>
  <c r="T2443" i="8"/>
  <c r="T2444" i="8"/>
  <c r="T2445" i="8"/>
  <c r="T2447" i="8"/>
  <c r="T2448" i="8"/>
  <c r="T2449" i="8"/>
  <c r="T2451" i="8"/>
  <c r="T2452" i="8"/>
  <c r="T2453" i="8"/>
  <c r="T2455" i="8"/>
  <c r="T2456" i="8"/>
  <c r="T2457" i="8"/>
  <c r="T2459" i="8"/>
  <c r="T2460" i="8"/>
  <c r="T2461" i="8"/>
  <c r="T2463" i="8"/>
  <c r="T2464" i="8"/>
  <c r="T2465" i="8"/>
  <c r="T2467" i="8"/>
  <c r="T2468" i="8"/>
  <c r="T2469" i="8"/>
  <c r="T2471" i="8"/>
  <c r="T2472" i="8"/>
  <c r="T2473" i="8"/>
  <c r="T2475" i="8"/>
  <c r="T2476" i="8"/>
  <c r="T2477" i="8"/>
  <c r="T2479" i="8"/>
  <c r="T2480" i="8"/>
  <c r="T2481" i="8"/>
  <c r="T2483" i="8"/>
  <c r="T2484" i="8"/>
  <c r="T2485" i="8"/>
  <c r="T2487" i="8"/>
  <c r="T2488" i="8"/>
  <c r="T2489" i="8"/>
  <c r="T2491" i="8"/>
  <c r="T2492" i="8"/>
  <c r="T2493" i="8"/>
  <c r="T2495" i="8"/>
  <c r="T2496" i="8"/>
  <c r="T2497" i="8"/>
  <c r="T2499" i="8"/>
  <c r="T2500" i="8"/>
  <c r="T2501" i="8"/>
  <c r="T2503" i="8"/>
  <c r="T2504" i="8"/>
  <c r="T2505" i="8"/>
  <c r="T2507" i="8"/>
  <c r="T2508" i="8"/>
  <c r="T2509" i="8"/>
  <c r="T2511" i="8"/>
  <c r="T2512" i="8"/>
  <c r="T2513" i="8"/>
  <c r="T2515" i="8"/>
  <c r="T2516" i="8"/>
  <c r="T2517" i="8"/>
  <c r="T2519" i="8"/>
  <c r="T2520" i="8"/>
  <c r="T2521" i="8"/>
  <c r="T2523" i="8"/>
  <c r="T2524" i="8"/>
  <c r="T2525" i="8"/>
  <c r="T2527" i="8"/>
  <c r="T2528" i="8"/>
  <c r="T2529" i="8"/>
  <c r="T2531" i="8"/>
  <c r="T2532" i="8"/>
  <c r="T2533" i="8"/>
  <c r="T2535" i="8"/>
  <c r="T2536" i="8"/>
  <c r="T2537" i="8"/>
  <c r="T2539" i="8"/>
  <c r="T2540" i="8"/>
  <c r="T2541" i="8"/>
  <c r="T2543" i="8"/>
  <c r="T2544" i="8"/>
  <c r="T2545" i="8"/>
  <c r="T2547" i="8"/>
  <c r="T2548" i="8"/>
  <c r="T2549" i="8"/>
  <c r="T2551" i="8"/>
  <c r="T2552" i="8"/>
  <c r="T2553" i="8"/>
  <c r="T2555" i="8"/>
  <c r="T2556" i="8"/>
  <c r="T2557" i="8"/>
  <c r="T2559" i="8"/>
  <c r="T2560" i="8"/>
  <c r="T2561" i="8"/>
  <c r="T2563" i="8"/>
  <c r="T2564" i="8"/>
  <c r="T2565" i="8"/>
  <c r="T2567" i="8"/>
  <c r="T2568" i="8"/>
  <c r="T2569" i="8"/>
  <c r="T2571" i="8"/>
  <c r="T2572" i="8"/>
  <c r="T2573" i="8"/>
  <c r="T2575" i="8"/>
  <c r="T2576" i="8"/>
  <c r="T2577" i="8"/>
  <c r="T2579" i="8"/>
  <c r="T2580" i="8"/>
  <c r="T2581" i="8"/>
  <c r="T2583" i="8"/>
  <c r="T2584" i="8"/>
  <c r="T2585" i="8"/>
  <c r="T2587" i="8"/>
  <c r="T2588" i="8"/>
  <c r="T2589" i="8"/>
  <c r="T2591" i="8"/>
  <c r="T2592" i="8"/>
  <c r="T2593" i="8"/>
  <c r="T2595" i="8"/>
  <c r="T2596" i="8"/>
  <c r="T2597" i="8"/>
  <c r="T2599" i="8"/>
  <c r="T2600" i="8"/>
  <c r="T2601" i="8"/>
  <c r="T2603" i="8"/>
  <c r="T2604" i="8"/>
  <c r="T2605" i="8"/>
  <c r="T2607" i="8"/>
  <c r="T2608" i="8"/>
  <c r="T2609" i="8"/>
  <c r="T2611" i="8"/>
  <c r="T2612" i="8"/>
  <c r="T2613" i="8"/>
  <c r="T2615" i="8"/>
  <c r="T2616" i="8"/>
  <c r="T2617" i="8"/>
  <c r="T2619" i="8"/>
  <c r="T2620" i="8"/>
  <c r="T2621" i="8"/>
  <c r="T2623" i="8"/>
  <c r="T2624" i="8"/>
  <c r="T2625" i="8"/>
  <c r="T2627" i="8"/>
  <c r="T2628" i="8"/>
  <c r="T2629" i="8"/>
  <c r="T2631" i="8"/>
  <c r="T2632" i="8"/>
  <c r="T2633" i="8"/>
  <c r="T2635" i="8"/>
  <c r="T2636" i="8"/>
  <c r="T2637" i="8"/>
  <c r="T2639" i="8"/>
  <c r="T2640" i="8"/>
  <c r="T2641" i="8"/>
  <c r="T2643" i="8"/>
  <c r="T2644" i="8"/>
  <c r="T2645" i="8"/>
  <c r="T2647" i="8"/>
  <c r="T2648" i="8"/>
  <c r="T2649" i="8"/>
  <c r="T2651" i="8"/>
  <c r="T2652" i="8"/>
  <c r="T2653" i="8"/>
  <c r="T2655" i="8"/>
  <c r="T2656" i="8"/>
  <c r="T2657" i="8"/>
  <c r="T2659" i="8"/>
  <c r="T2660" i="8"/>
  <c r="T2661" i="8"/>
  <c r="T2663" i="8"/>
  <c r="T2664" i="8"/>
  <c r="T2665" i="8"/>
  <c r="T2667" i="8"/>
  <c r="T2668" i="8"/>
  <c r="T2669" i="8"/>
  <c r="T2671" i="8"/>
  <c r="T2672" i="8"/>
  <c r="T2673" i="8"/>
  <c r="T2675" i="8"/>
  <c r="T2676" i="8"/>
  <c r="T2677" i="8"/>
  <c r="T2679" i="8"/>
  <c r="T2680" i="8"/>
  <c r="T2681" i="8"/>
  <c r="T2683" i="8"/>
  <c r="T2684" i="8"/>
  <c r="T2685" i="8"/>
  <c r="T2687" i="8"/>
  <c r="T2688" i="8"/>
  <c r="T2689" i="8"/>
  <c r="T2691" i="8"/>
  <c r="T2692" i="8"/>
  <c r="T2693" i="8"/>
  <c r="T2695" i="8"/>
  <c r="T2696" i="8"/>
  <c r="T2697" i="8"/>
  <c r="T2699" i="8"/>
  <c r="T2700" i="8"/>
  <c r="T2701" i="8"/>
  <c r="T2703" i="8"/>
  <c r="T2704" i="8"/>
  <c r="T2705" i="8"/>
  <c r="T2707" i="8"/>
  <c r="T2708" i="8"/>
  <c r="T2709" i="8"/>
  <c r="T2711" i="8"/>
  <c r="T2712" i="8"/>
  <c r="T2713" i="8"/>
  <c r="T2715" i="8"/>
  <c r="T2716" i="8"/>
  <c r="T2717" i="8"/>
  <c r="T2719" i="8"/>
  <c r="T2720" i="8"/>
  <c r="T2721" i="8"/>
  <c r="T2723" i="8"/>
  <c r="T2724" i="8"/>
  <c r="T2725" i="8"/>
  <c r="T2727" i="8"/>
  <c r="T2728" i="8"/>
  <c r="T2729" i="8"/>
  <c r="T2731" i="8"/>
  <c r="T2732" i="8"/>
  <c r="T2733" i="8"/>
  <c r="T2735" i="8"/>
  <c r="T2736" i="8"/>
  <c r="T2737" i="8"/>
  <c r="T2739" i="8"/>
  <c r="T2740" i="8"/>
  <c r="T2741" i="8"/>
  <c r="T2743" i="8"/>
  <c r="T2744" i="8"/>
  <c r="T2745" i="8"/>
  <c r="T2747" i="8"/>
  <c r="T2748" i="8"/>
  <c r="T2749" i="8"/>
  <c r="T2751" i="8"/>
  <c r="T2752" i="8"/>
  <c r="T2753" i="8"/>
  <c r="T2755" i="8"/>
  <c r="T2756" i="8"/>
  <c r="T2757" i="8"/>
  <c r="T2759" i="8"/>
  <c r="T2760" i="8"/>
  <c r="T2761" i="8"/>
  <c r="T2763" i="8"/>
  <c r="T2764" i="8"/>
  <c r="T2765" i="8"/>
  <c r="T2767" i="8"/>
  <c r="T2768" i="8"/>
  <c r="T2769" i="8"/>
  <c r="T2771" i="8"/>
  <c r="T2772" i="8"/>
  <c r="T2773" i="8"/>
  <c r="T2775" i="8"/>
  <c r="T2776" i="8"/>
  <c r="T2777" i="8"/>
  <c r="T2779" i="8"/>
  <c r="T2780" i="8"/>
  <c r="T2781" i="8"/>
  <c r="T2783" i="8"/>
  <c r="T2784" i="8"/>
  <c r="T2785" i="8"/>
  <c r="T2787" i="8"/>
  <c r="T2788" i="8"/>
  <c r="T2789" i="8"/>
  <c r="T2791" i="8"/>
  <c r="T2792" i="8"/>
  <c r="T2793" i="8"/>
  <c r="T2795" i="8"/>
  <c r="T2796" i="8"/>
  <c r="T2797" i="8"/>
  <c r="T2799" i="8"/>
  <c r="T2800" i="8"/>
  <c r="T2801" i="8"/>
  <c r="T2803" i="8"/>
  <c r="T2804" i="8"/>
  <c r="T2805" i="8"/>
  <c r="T2807" i="8"/>
  <c r="T2808" i="8"/>
  <c r="T2809" i="8"/>
  <c r="T2811" i="8"/>
  <c r="T2812" i="8"/>
  <c r="T2813" i="8"/>
  <c r="T2815" i="8"/>
  <c r="T2816" i="8"/>
  <c r="T2817" i="8"/>
  <c r="T2819" i="8"/>
  <c r="T2820" i="8"/>
  <c r="T2821" i="8"/>
  <c r="T2823" i="8"/>
  <c r="T2824" i="8"/>
  <c r="T2825" i="8"/>
  <c r="T2827" i="8"/>
  <c r="T2828" i="8"/>
  <c r="T2829" i="8"/>
  <c r="T2831" i="8"/>
  <c r="T2832" i="8"/>
  <c r="T2833" i="8"/>
  <c r="T2835" i="8"/>
  <c r="T2836" i="8"/>
  <c r="T2837" i="8"/>
  <c r="T2839" i="8"/>
  <c r="T2840" i="8"/>
  <c r="T2841" i="8"/>
  <c r="T2843" i="8"/>
  <c r="T2844" i="8"/>
  <c r="T2845" i="8"/>
  <c r="T2847" i="8"/>
  <c r="T2848" i="8"/>
  <c r="T2849" i="8"/>
  <c r="T2851" i="8"/>
  <c r="T2852" i="8"/>
  <c r="T2853" i="8"/>
  <c r="T2855" i="8"/>
  <c r="T2856" i="8"/>
  <c r="T2857" i="8"/>
  <c r="T2859" i="8"/>
  <c r="T2860" i="8"/>
  <c r="T2861" i="8"/>
  <c r="T2863" i="8"/>
  <c r="T2864" i="8"/>
  <c r="T2865" i="8"/>
  <c r="T2867" i="8"/>
  <c r="T2868" i="8"/>
  <c r="T2869" i="8"/>
  <c r="T2871" i="8"/>
  <c r="T2872" i="8"/>
  <c r="T2873" i="8"/>
  <c r="T2875" i="8"/>
  <c r="T2876" i="8"/>
  <c r="T2877" i="8"/>
  <c r="T2879" i="8"/>
  <c r="T2880" i="8"/>
  <c r="T2881" i="8"/>
  <c r="T2883" i="8"/>
  <c r="T2884" i="8"/>
  <c r="T2885" i="8"/>
  <c r="T2887" i="8"/>
  <c r="T2888" i="8"/>
  <c r="T2889" i="8"/>
  <c r="T2891" i="8"/>
  <c r="T2892" i="8"/>
  <c r="T2893" i="8"/>
  <c r="T2895" i="8"/>
  <c r="T2896" i="8"/>
  <c r="T2897" i="8"/>
  <c r="T2899" i="8"/>
  <c r="T2900" i="8"/>
  <c r="T2901" i="8"/>
  <c r="T2903" i="8"/>
  <c r="T2904" i="8"/>
  <c r="T2905" i="8"/>
  <c r="T2907" i="8"/>
  <c r="T2908" i="8"/>
  <c r="T2909" i="8"/>
  <c r="T2911" i="8"/>
  <c r="T2912" i="8"/>
  <c r="T2913" i="8"/>
  <c r="T2915" i="8"/>
  <c r="T2916" i="8"/>
  <c r="T2917" i="8"/>
  <c r="T2919" i="8"/>
  <c r="T2920" i="8"/>
  <c r="T2921" i="8"/>
  <c r="T2923" i="8"/>
  <c r="T2924" i="8"/>
  <c r="T2925" i="8"/>
  <c r="T2927" i="8"/>
  <c r="T2928" i="8"/>
  <c r="T2929" i="8"/>
  <c r="T2931" i="8"/>
  <c r="T2932" i="8"/>
  <c r="T2933" i="8"/>
  <c r="T2935" i="8"/>
  <c r="T2936" i="8"/>
  <c r="T2937" i="8"/>
  <c r="T2939" i="8"/>
  <c r="T2940" i="8"/>
  <c r="T2941" i="8"/>
  <c r="T2943" i="8"/>
  <c r="T2944" i="8"/>
  <c r="T2945" i="8"/>
  <c r="T2947" i="8"/>
  <c r="T2948" i="8"/>
  <c r="T2949" i="8"/>
  <c r="T2951" i="8"/>
  <c r="T2952" i="8"/>
  <c r="T2953" i="8"/>
  <c r="T2955" i="8"/>
  <c r="T2956" i="8"/>
  <c r="T2957" i="8"/>
  <c r="T2959" i="8"/>
  <c r="T2960" i="8"/>
  <c r="T2961" i="8"/>
  <c r="T2963" i="8"/>
  <c r="T2964" i="8"/>
  <c r="T2965" i="8"/>
  <c r="T2967" i="8"/>
  <c r="T2968" i="8"/>
  <c r="T2969" i="8"/>
  <c r="T2971" i="8"/>
  <c r="T2972" i="8"/>
  <c r="T2973" i="8"/>
  <c r="T2975" i="8"/>
  <c r="T2976" i="8"/>
  <c r="T2977" i="8"/>
  <c r="T2979" i="8"/>
  <c r="T2980" i="8"/>
  <c r="T2981" i="8"/>
  <c r="T2983" i="8"/>
  <c r="T2984" i="8"/>
  <c r="T2985" i="8"/>
  <c r="T2987" i="8"/>
  <c r="T2988" i="8"/>
  <c r="T2989" i="8"/>
  <c r="T2991" i="8"/>
  <c r="T2992" i="8"/>
  <c r="T2993" i="8"/>
  <c r="T2995" i="8"/>
  <c r="T2996" i="8"/>
  <c r="T2997" i="8"/>
  <c r="T2999" i="8"/>
  <c r="T3000" i="8"/>
  <c r="T3001" i="8"/>
  <c r="T3003" i="8"/>
  <c r="T3004" i="8"/>
  <c r="T3005" i="8"/>
  <c r="T3007" i="8"/>
  <c r="T3008" i="8"/>
  <c r="T3009" i="8"/>
  <c r="T3011" i="8"/>
  <c r="T3012" i="8"/>
  <c r="T3013" i="8"/>
  <c r="T3015" i="8"/>
  <c r="T3016" i="8"/>
  <c r="T3017" i="8"/>
  <c r="T3019" i="8"/>
  <c r="T3020" i="8"/>
  <c r="T3021" i="8"/>
  <c r="T3023" i="8"/>
  <c r="T3024" i="8"/>
  <c r="T3025" i="8"/>
  <c r="T3027" i="8"/>
  <c r="T3028" i="8"/>
  <c r="T3029" i="8"/>
  <c r="T3031" i="8"/>
  <c r="T3032" i="8"/>
  <c r="T3033" i="8"/>
  <c r="T3035" i="8"/>
  <c r="T3036" i="8"/>
  <c r="T3037" i="8"/>
  <c r="T3039" i="8"/>
  <c r="T3040" i="8"/>
  <c r="T3041" i="8"/>
  <c r="T3043" i="8"/>
  <c r="T3044" i="8"/>
  <c r="T3045" i="8"/>
  <c r="T3047" i="8"/>
  <c r="T3048" i="8"/>
  <c r="T3049" i="8"/>
  <c r="T3051" i="8"/>
  <c r="T3052" i="8"/>
  <c r="T3053" i="8"/>
  <c r="T3055" i="8"/>
  <c r="T3056" i="8"/>
  <c r="T3057" i="8"/>
  <c r="T3059" i="8"/>
  <c r="T3060" i="8"/>
  <c r="T3061" i="8"/>
  <c r="T3063" i="8"/>
  <c r="T3064" i="8"/>
  <c r="T3065" i="8"/>
  <c r="T3067" i="8"/>
  <c r="T3068" i="8"/>
  <c r="T3069" i="8"/>
  <c r="T3071" i="8"/>
  <c r="T3072" i="8"/>
  <c r="T3073" i="8"/>
  <c r="T3075" i="8"/>
  <c r="T3076" i="8"/>
  <c r="T3077" i="8"/>
  <c r="T3079" i="8"/>
  <c r="T3080" i="8"/>
  <c r="T3081" i="8"/>
  <c r="T3083" i="8"/>
  <c r="T3084" i="8"/>
  <c r="T3085" i="8"/>
  <c r="T3087" i="8"/>
  <c r="T3088" i="8"/>
  <c r="T3089" i="8"/>
  <c r="T3091" i="8"/>
  <c r="T3092" i="8"/>
  <c r="T3093" i="8"/>
  <c r="T3095" i="8"/>
  <c r="T3096" i="8"/>
  <c r="T3097" i="8"/>
  <c r="T3099" i="8"/>
  <c r="T3100" i="8"/>
  <c r="U61" i="8"/>
  <c r="U230" i="8"/>
  <c r="U216" i="8"/>
  <c r="U177" i="8"/>
  <c r="U117" i="8"/>
  <c r="U91" i="8"/>
  <c r="U278" i="8"/>
  <c r="U66" i="8"/>
  <c r="U53" i="8"/>
  <c r="U173" i="8"/>
  <c r="U255" i="8"/>
  <c r="U176" i="8"/>
  <c r="U34" i="8"/>
  <c r="U30" i="8"/>
  <c r="U422" i="8"/>
  <c r="U368" i="8"/>
  <c r="U235" i="8"/>
  <c r="U404" i="8"/>
  <c r="U18" i="8"/>
  <c r="U417" i="8"/>
  <c r="U204" i="8"/>
  <c r="U193" i="8"/>
  <c r="U225" i="8"/>
  <c r="U197" i="8"/>
  <c r="U418" i="8"/>
  <c r="U17" i="8"/>
  <c r="U62" i="8"/>
  <c r="U218" i="8"/>
  <c r="U322" i="8"/>
  <c r="U297" i="8"/>
  <c r="U44" i="8"/>
  <c r="U136" i="8"/>
  <c r="U456" i="8"/>
  <c r="U458" i="8"/>
  <c r="U460" i="8"/>
  <c r="U462" i="8"/>
  <c r="U464" i="8"/>
  <c r="U466" i="8"/>
  <c r="U468" i="8"/>
  <c r="U470" i="8"/>
  <c r="U472" i="8"/>
  <c r="U474" i="8"/>
  <c r="U476" i="8"/>
  <c r="U478" i="8"/>
  <c r="U480" i="8"/>
  <c r="U482" i="8"/>
  <c r="U484" i="8"/>
  <c r="U486" i="8"/>
  <c r="U488" i="8"/>
  <c r="U490" i="8"/>
  <c r="U492" i="8"/>
  <c r="U494" i="8"/>
  <c r="U496" i="8"/>
  <c r="U498" i="8"/>
  <c r="U500" i="8"/>
  <c r="U502" i="8"/>
  <c r="U504" i="8"/>
  <c r="U506" i="8"/>
  <c r="U508" i="8"/>
  <c r="U510" i="8"/>
  <c r="U512" i="8"/>
  <c r="U514" i="8"/>
  <c r="U516" i="8"/>
  <c r="U518" i="8"/>
  <c r="U520" i="8"/>
  <c r="U522" i="8"/>
  <c r="U524" i="8"/>
  <c r="U526" i="8"/>
  <c r="U528" i="8"/>
  <c r="U530" i="8"/>
  <c r="U532" i="8"/>
  <c r="U534" i="8"/>
  <c r="U536" i="8"/>
  <c r="U538" i="8"/>
  <c r="U540" i="8"/>
  <c r="U542" i="8"/>
  <c r="U544" i="8"/>
  <c r="U546" i="8"/>
  <c r="U548" i="8"/>
  <c r="U550" i="8"/>
  <c r="U552" i="8"/>
  <c r="U554" i="8"/>
  <c r="U556" i="8"/>
  <c r="U558" i="8"/>
  <c r="U560" i="8"/>
  <c r="U562" i="8"/>
  <c r="U564" i="8"/>
  <c r="U566" i="8"/>
  <c r="U568" i="8"/>
  <c r="U570" i="8"/>
  <c r="U572" i="8"/>
  <c r="U574" i="8"/>
  <c r="U576" i="8"/>
  <c r="U578" i="8"/>
  <c r="U580" i="8"/>
  <c r="U582" i="8"/>
  <c r="U584" i="8"/>
  <c r="U586" i="8"/>
  <c r="U588" i="8"/>
  <c r="U590" i="8"/>
  <c r="U592" i="8"/>
  <c r="U594" i="8"/>
  <c r="U596" i="8"/>
  <c r="U598" i="8"/>
  <c r="U600" i="8"/>
  <c r="U602" i="8"/>
  <c r="U604" i="8"/>
  <c r="U606" i="8"/>
  <c r="U608" i="8"/>
  <c r="U610" i="8"/>
  <c r="U612" i="8"/>
  <c r="U614" i="8"/>
  <c r="U616" i="8"/>
  <c r="U618" i="8"/>
  <c r="U620" i="8"/>
  <c r="U622" i="8"/>
  <c r="U624" i="8"/>
  <c r="U626" i="8"/>
  <c r="U628" i="8"/>
  <c r="U630" i="8"/>
  <c r="U632" i="8"/>
  <c r="U634" i="8"/>
  <c r="U636" i="8"/>
  <c r="U638" i="8"/>
  <c r="U640" i="8"/>
  <c r="U642" i="8"/>
  <c r="U644" i="8"/>
  <c r="U646" i="8"/>
  <c r="U648" i="8"/>
  <c r="U650" i="8"/>
  <c r="U652" i="8"/>
  <c r="U654" i="8"/>
  <c r="U656" i="8"/>
  <c r="U658" i="8"/>
  <c r="U660" i="8"/>
  <c r="U662" i="8"/>
  <c r="U664" i="8"/>
  <c r="U666" i="8"/>
  <c r="U668" i="8"/>
  <c r="U670" i="8"/>
  <c r="U672" i="8"/>
  <c r="U674" i="8"/>
  <c r="U676" i="8"/>
  <c r="U678" i="8"/>
  <c r="U680" i="8"/>
  <c r="U682" i="8"/>
  <c r="U684" i="8"/>
  <c r="U686" i="8"/>
  <c r="U688" i="8"/>
  <c r="U690" i="8"/>
  <c r="U692" i="8"/>
  <c r="U694" i="8"/>
  <c r="U696" i="8"/>
  <c r="U698" i="8"/>
  <c r="U700" i="8"/>
  <c r="U702" i="8"/>
  <c r="U704" i="8"/>
  <c r="U706" i="8"/>
  <c r="U708" i="8"/>
  <c r="U710" i="8"/>
  <c r="U712" i="8"/>
  <c r="U714" i="8"/>
  <c r="U716" i="8"/>
  <c r="U718" i="8"/>
  <c r="U719" i="8"/>
  <c r="U720" i="8"/>
  <c r="U722" i="8"/>
  <c r="U724" i="8"/>
  <c r="U726" i="8"/>
  <c r="U728" i="8"/>
  <c r="U730" i="8"/>
  <c r="U732" i="8"/>
  <c r="U734" i="8"/>
  <c r="U736" i="8"/>
  <c r="U738" i="8"/>
  <c r="U740" i="8"/>
  <c r="U742" i="8"/>
  <c r="U744" i="8"/>
  <c r="U746" i="8"/>
  <c r="U748" i="8"/>
  <c r="U750" i="8"/>
  <c r="U752" i="8"/>
  <c r="U754" i="8"/>
  <c r="U756" i="8"/>
  <c r="U758" i="8"/>
  <c r="U760" i="8"/>
  <c r="U762" i="8"/>
  <c r="U764" i="8"/>
  <c r="U766" i="8"/>
  <c r="U768" i="8"/>
  <c r="U770" i="8"/>
  <c r="U772" i="8"/>
  <c r="U774" i="8"/>
  <c r="U776" i="8"/>
  <c r="U778" i="8"/>
  <c r="U780" i="8"/>
  <c r="U782" i="8"/>
  <c r="U784" i="8"/>
  <c r="U786" i="8"/>
  <c r="U788" i="8"/>
  <c r="U790" i="8"/>
  <c r="U792" i="8"/>
  <c r="U794" i="8"/>
  <c r="U796" i="8"/>
  <c r="U798" i="8"/>
  <c r="U800" i="8"/>
  <c r="U802" i="8"/>
  <c r="U804" i="8"/>
  <c r="U806" i="8"/>
  <c r="U808" i="8"/>
  <c r="U810" i="8"/>
  <c r="U812" i="8"/>
  <c r="U814" i="8"/>
  <c r="U816" i="8"/>
  <c r="U818" i="8"/>
  <c r="U820" i="8"/>
  <c r="U822" i="8"/>
  <c r="U824" i="8"/>
  <c r="U826" i="8"/>
  <c r="U828" i="8"/>
  <c r="U830" i="8"/>
  <c r="U832" i="8"/>
  <c r="U834" i="8"/>
  <c r="U836" i="8"/>
  <c r="U838" i="8"/>
  <c r="U840" i="8"/>
  <c r="U842" i="8"/>
  <c r="U844" i="8"/>
  <c r="U846" i="8"/>
  <c r="U848" i="8"/>
  <c r="U850" i="8"/>
  <c r="U852" i="8"/>
  <c r="U854" i="8"/>
  <c r="U856" i="8"/>
  <c r="U858" i="8"/>
  <c r="U860" i="8"/>
  <c r="U862" i="8"/>
  <c r="U864" i="8"/>
  <c r="U866" i="8"/>
  <c r="U868" i="8"/>
  <c r="U870" i="8"/>
  <c r="U872" i="8"/>
  <c r="U874" i="8"/>
  <c r="U876" i="8"/>
  <c r="U878" i="8"/>
  <c r="U880" i="8"/>
  <c r="U882" i="8"/>
  <c r="U884" i="8"/>
  <c r="U886" i="8"/>
  <c r="U888" i="8"/>
  <c r="U890" i="8"/>
  <c r="U892" i="8"/>
  <c r="U894" i="8"/>
  <c r="U896" i="8"/>
  <c r="U898" i="8"/>
  <c r="U900" i="8"/>
  <c r="U902" i="8"/>
  <c r="U904" i="8"/>
  <c r="U906" i="8"/>
  <c r="U908" i="8"/>
  <c r="U910" i="8"/>
  <c r="U912" i="8"/>
  <c r="U914" i="8"/>
  <c r="U916" i="8"/>
  <c r="U918" i="8"/>
  <c r="U920" i="8"/>
  <c r="U922" i="8"/>
  <c r="U924" i="8"/>
  <c r="U926" i="8"/>
  <c r="U928" i="8"/>
  <c r="U930" i="8"/>
  <c r="U932" i="8"/>
  <c r="U934" i="8"/>
  <c r="U936" i="8"/>
  <c r="U938" i="8"/>
  <c r="U940" i="8"/>
  <c r="U942" i="8"/>
  <c r="U944" i="8"/>
  <c r="U946" i="8"/>
  <c r="U948" i="8"/>
  <c r="U950" i="8"/>
  <c r="U952" i="8"/>
  <c r="U954" i="8"/>
  <c r="U956" i="8"/>
  <c r="U958" i="8"/>
  <c r="U960" i="8"/>
  <c r="U962" i="8"/>
  <c r="U964" i="8"/>
  <c r="U966" i="8"/>
  <c r="U968" i="8"/>
  <c r="U970" i="8"/>
  <c r="U972" i="8"/>
  <c r="U974" i="8"/>
  <c r="U976" i="8"/>
  <c r="U978" i="8"/>
  <c r="U980" i="8"/>
  <c r="U982" i="8"/>
  <c r="U984" i="8"/>
  <c r="U986" i="8"/>
  <c r="U988" i="8"/>
  <c r="U990" i="8"/>
  <c r="U992" i="8"/>
  <c r="U994" i="8"/>
  <c r="U996" i="8"/>
  <c r="U998" i="8"/>
  <c r="U1000" i="8"/>
  <c r="U1002" i="8"/>
  <c r="U1004" i="8"/>
  <c r="U1006" i="8"/>
  <c r="U1008" i="8"/>
  <c r="U1010" i="8"/>
  <c r="U1012" i="8"/>
  <c r="U1014" i="8"/>
  <c r="U1016" i="8"/>
  <c r="U1018" i="8"/>
  <c r="U1020" i="8"/>
  <c r="U1022" i="8"/>
  <c r="U1024" i="8"/>
  <c r="U1026" i="8"/>
  <c r="U1028" i="8"/>
  <c r="U1030" i="8"/>
  <c r="U1032" i="8"/>
  <c r="U1034" i="8"/>
  <c r="U1036" i="8"/>
  <c r="U1037" i="8"/>
  <c r="U1038" i="8"/>
  <c r="U1040" i="8"/>
  <c r="U1041" i="8"/>
  <c r="U1042" i="8"/>
  <c r="U1044" i="8"/>
  <c r="U1045" i="8"/>
  <c r="U1046" i="8"/>
  <c r="U1048" i="8"/>
  <c r="U1049" i="8"/>
  <c r="U1050" i="8"/>
  <c r="U1052" i="8"/>
  <c r="U1053" i="8"/>
  <c r="U1054" i="8"/>
  <c r="U1056" i="8"/>
  <c r="U1057" i="8"/>
  <c r="U1058" i="8"/>
  <c r="U1060" i="8"/>
  <c r="U1061" i="8"/>
  <c r="U1062" i="8"/>
  <c r="U1064" i="8"/>
  <c r="U1065" i="8"/>
  <c r="U1066" i="8"/>
  <c r="U1068" i="8"/>
  <c r="U1069" i="8"/>
  <c r="U1070" i="8"/>
  <c r="U1072" i="8"/>
  <c r="U1073" i="8"/>
  <c r="U1074" i="8"/>
  <c r="U1076" i="8"/>
  <c r="U1077" i="8"/>
  <c r="U1078" i="8"/>
  <c r="U1080" i="8"/>
  <c r="U1081" i="8"/>
  <c r="U1082" i="8"/>
  <c r="U1084" i="8"/>
  <c r="U1085" i="8"/>
  <c r="U1086" i="8"/>
  <c r="U1088" i="8"/>
  <c r="U1089" i="8"/>
  <c r="U1090" i="8"/>
  <c r="U1092" i="8"/>
  <c r="U1093" i="8"/>
  <c r="U1094" i="8"/>
  <c r="U1096" i="8"/>
  <c r="U1097" i="8"/>
  <c r="U1098" i="8"/>
  <c r="U1100" i="8"/>
  <c r="U1101" i="8"/>
  <c r="U1102" i="8"/>
  <c r="U1104" i="8"/>
  <c r="U1105" i="8"/>
  <c r="U1106" i="8"/>
  <c r="U1108" i="8"/>
  <c r="U1109" i="8"/>
  <c r="U1110" i="8"/>
  <c r="U1112" i="8"/>
  <c r="U1113" i="8"/>
  <c r="U1114" i="8"/>
  <c r="U1116" i="8"/>
  <c r="U1117" i="8"/>
  <c r="U1118" i="8"/>
  <c r="U1120" i="8"/>
  <c r="U1121" i="8"/>
  <c r="U1122" i="8"/>
  <c r="U1124" i="8"/>
  <c r="U1125" i="8"/>
  <c r="U1126" i="8"/>
  <c r="U1128" i="8"/>
  <c r="U1129" i="8"/>
  <c r="U1130" i="8"/>
  <c r="U1132" i="8"/>
  <c r="U1133" i="8"/>
  <c r="U1134" i="8"/>
  <c r="U1136" i="8"/>
  <c r="U1137" i="8"/>
  <c r="U1138" i="8"/>
  <c r="U1140" i="8"/>
  <c r="U1141" i="8"/>
  <c r="U1142" i="8"/>
  <c r="U1144" i="8"/>
  <c r="U1145" i="8"/>
  <c r="U1146" i="8"/>
  <c r="U1148" i="8"/>
  <c r="U1149" i="8"/>
  <c r="U1150" i="8"/>
  <c r="U1152" i="8"/>
  <c r="U1153" i="8"/>
  <c r="U1154" i="8"/>
  <c r="U1156" i="8"/>
  <c r="U1157" i="8"/>
  <c r="U1158" i="8"/>
  <c r="U1160" i="8"/>
  <c r="U1161" i="8"/>
  <c r="U1162" i="8"/>
  <c r="U1164" i="8"/>
  <c r="U1165" i="8"/>
  <c r="U1166" i="8"/>
  <c r="U1168" i="8"/>
  <c r="U1169" i="8"/>
  <c r="U1170" i="8"/>
  <c r="U1172" i="8"/>
  <c r="U1173" i="8"/>
  <c r="U1174" i="8"/>
  <c r="U1176" i="8"/>
  <c r="U1177" i="8"/>
  <c r="U1178" i="8"/>
  <c r="U1180" i="8"/>
  <c r="U1181" i="8"/>
  <c r="U1182" i="8"/>
  <c r="U1184" i="8"/>
  <c r="U1185" i="8"/>
  <c r="U1186" i="8"/>
  <c r="U1188" i="8"/>
  <c r="U1189" i="8"/>
  <c r="U1190" i="8"/>
  <c r="U1192" i="8"/>
  <c r="U1193" i="8"/>
  <c r="U1194" i="8"/>
  <c r="U1196" i="8"/>
  <c r="U1197" i="8"/>
  <c r="U1198" i="8"/>
  <c r="U1200" i="8"/>
  <c r="U1201" i="8"/>
  <c r="U1202" i="8"/>
  <c r="U1204" i="8"/>
  <c r="U1205" i="8"/>
  <c r="U1206" i="8"/>
  <c r="U1208" i="8"/>
  <c r="U1209" i="8"/>
  <c r="U1210" i="8"/>
  <c r="U1212" i="8"/>
  <c r="U1213" i="8"/>
  <c r="U1214" i="8"/>
  <c r="U1216" i="8"/>
  <c r="U1217" i="8"/>
  <c r="U1218" i="8"/>
  <c r="U1220" i="8"/>
  <c r="U1221" i="8"/>
  <c r="U1222" i="8"/>
  <c r="U1224" i="8"/>
  <c r="U1225" i="8"/>
  <c r="U1226" i="8"/>
  <c r="U1228" i="8"/>
  <c r="U1229" i="8"/>
  <c r="U1230" i="8"/>
  <c r="U1232" i="8"/>
  <c r="U1233" i="8"/>
  <c r="U1234" i="8"/>
  <c r="U1236" i="8"/>
  <c r="U1237" i="8"/>
  <c r="U1238" i="8"/>
  <c r="U1240" i="8"/>
  <c r="U1241" i="8"/>
  <c r="U1242" i="8"/>
  <c r="U1244" i="8"/>
  <c r="U1245" i="8"/>
  <c r="U1246" i="8"/>
  <c r="U1248" i="8"/>
  <c r="U1249" i="8"/>
  <c r="U1250" i="8"/>
  <c r="U1252" i="8"/>
  <c r="U1253" i="8"/>
  <c r="U1254" i="8"/>
  <c r="U1256" i="8"/>
  <c r="U1257" i="8"/>
  <c r="U1258" i="8"/>
  <c r="U1260" i="8"/>
  <c r="U1261" i="8"/>
  <c r="U1262" i="8"/>
  <c r="U1264" i="8"/>
  <c r="U1265" i="8"/>
  <c r="U1266" i="8"/>
  <c r="U1268" i="8"/>
  <c r="U1269" i="8"/>
  <c r="U1270" i="8"/>
  <c r="U1272" i="8"/>
  <c r="U1273" i="8"/>
  <c r="U1274" i="8"/>
  <c r="U1276" i="8"/>
  <c r="U1277" i="8"/>
  <c r="U1278" i="8"/>
  <c r="U1280" i="8"/>
  <c r="U1281" i="8"/>
  <c r="U1282" i="8"/>
  <c r="U1284" i="8"/>
  <c r="U1285" i="8"/>
  <c r="U1286" i="8"/>
  <c r="U1288" i="8"/>
  <c r="U1289" i="8"/>
  <c r="U1290" i="8"/>
  <c r="U1292" i="8"/>
  <c r="U1293" i="8"/>
  <c r="U1294" i="8"/>
  <c r="U1296" i="8"/>
  <c r="U1297" i="8"/>
  <c r="U1298" i="8"/>
  <c r="U1300" i="8"/>
  <c r="U1301" i="8"/>
  <c r="U1302" i="8"/>
  <c r="U1304" i="8"/>
  <c r="U1305" i="8"/>
  <c r="U1306" i="8"/>
  <c r="U1308" i="8"/>
  <c r="U1309" i="8"/>
  <c r="U1310" i="8"/>
  <c r="U1312" i="8"/>
  <c r="U1313" i="8"/>
  <c r="U1314" i="8"/>
  <c r="U1316" i="8"/>
  <c r="U1317" i="8"/>
  <c r="U1318" i="8"/>
  <c r="U1320" i="8"/>
  <c r="U1321" i="8"/>
  <c r="U1322" i="8"/>
  <c r="U1324" i="8"/>
  <c r="U1325" i="8"/>
  <c r="U1326" i="8"/>
  <c r="U1328" i="8"/>
  <c r="U1329" i="8"/>
  <c r="U1330" i="8"/>
  <c r="U1332" i="8"/>
  <c r="U1333" i="8"/>
  <c r="U1334" i="8"/>
  <c r="U1336" i="8"/>
  <c r="U1337" i="8"/>
  <c r="U1338" i="8"/>
  <c r="U1340" i="8"/>
  <c r="U1341" i="8"/>
  <c r="U1342" i="8"/>
  <c r="U1344" i="8"/>
  <c r="U1345" i="8"/>
  <c r="U1346" i="8"/>
  <c r="U1348" i="8"/>
  <c r="U1349" i="8"/>
  <c r="U1350" i="8"/>
  <c r="U1352" i="8"/>
  <c r="U1353" i="8"/>
  <c r="U1354" i="8"/>
  <c r="U1356" i="8"/>
  <c r="U1357" i="8"/>
  <c r="U1358" i="8"/>
  <c r="U1360" i="8"/>
  <c r="U1361" i="8"/>
  <c r="U1362" i="8"/>
  <c r="U1364" i="8"/>
  <c r="U1365" i="8"/>
  <c r="U1366" i="8"/>
  <c r="U1368" i="8"/>
  <c r="U1369" i="8"/>
  <c r="U1370" i="8"/>
  <c r="U1372" i="8"/>
  <c r="U1373" i="8"/>
  <c r="U1374" i="8"/>
  <c r="U1376" i="8"/>
  <c r="U1377" i="8"/>
  <c r="U1378" i="8"/>
  <c r="U1380" i="8"/>
  <c r="U1381" i="8"/>
  <c r="U1382" i="8"/>
  <c r="U1384" i="8"/>
  <c r="U1385" i="8"/>
  <c r="U1386" i="8"/>
  <c r="U1388" i="8"/>
  <c r="U1389" i="8"/>
  <c r="U1390" i="8"/>
  <c r="U1392" i="8"/>
  <c r="U1393" i="8"/>
  <c r="U1394" i="8"/>
  <c r="U1396" i="8"/>
  <c r="U1397" i="8"/>
  <c r="U1398" i="8"/>
  <c r="U1400" i="8"/>
  <c r="U1401" i="8"/>
  <c r="U1402" i="8"/>
  <c r="U1404" i="8"/>
  <c r="U1405" i="8"/>
  <c r="U1406" i="8"/>
  <c r="U1408" i="8"/>
  <c r="U1409" i="8"/>
  <c r="U1410" i="8"/>
  <c r="U1412" i="8"/>
  <c r="U1413" i="8"/>
  <c r="U1414" i="8"/>
  <c r="U1416" i="8"/>
  <c r="U1417" i="8"/>
  <c r="U1418" i="8"/>
  <c r="U1420" i="8"/>
  <c r="U1421" i="8"/>
  <c r="U1422" i="8"/>
  <c r="U1424" i="8"/>
  <c r="U1425" i="8"/>
  <c r="U1426" i="8"/>
  <c r="U1428" i="8"/>
  <c r="U1429" i="8"/>
  <c r="U1430" i="8"/>
  <c r="U1432" i="8"/>
  <c r="U1433" i="8"/>
  <c r="U1434" i="8"/>
  <c r="U1436" i="8"/>
  <c r="U1437" i="8"/>
  <c r="U1438" i="8"/>
  <c r="U1440" i="8"/>
  <c r="U1441" i="8"/>
  <c r="U1442" i="8"/>
  <c r="U1444" i="8"/>
  <c r="U1445" i="8"/>
  <c r="U1446" i="8"/>
  <c r="U1448" i="8"/>
  <c r="U1449" i="8"/>
  <c r="U1450" i="8"/>
  <c r="U1452" i="8"/>
  <c r="U1453" i="8"/>
  <c r="U1454" i="8"/>
  <c r="U1456" i="8"/>
  <c r="U1457" i="8"/>
  <c r="U1458" i="8"/>
  <c r="U1460" i="8"/>
  <c r="U1461" i="8"/>
  <c r="U1462" i="8"/>
  <c r="U1464" i="8"/>
  <c r="U1465" i="8"/>
  <c r="U1466" i="8"/>
  <c r="U1468" i="8"/>
  <c r="U1469" i="8"/>
  <c r="U1470" i="8"/>
  <c r="U1472" i="8"/>
  <c r="U1473" i="8"/>
  <c r="U1474" i="8"/>
  <c r="U1476" i="8"/>
  <c r="U1477" i="8"/>
  <c r="U1478" i="8"/>
  <c r="U1480" i="8"/>
  <c r="U1481" i="8"/>
  <c r="U1482" i="8"/>
  <c r="U1484" i="8"/>
  <c r="U1485" i="8"/>
  <c r="U1486" i="8"/>
  <c r="U1488" i="8"/>
  <c r="U1489" i="8"/>
  <c r="U1490" i="8"/>
  <c r="U1492" i="8"/>
  <c r="U1493" i="8"/>
  <c r="U1494" i="8"/>
  <c r="U1496" i="8"/>
  <c r="U1497" i="8"/>
  <c r="U1498" i="8"/>
  <c r="U1500" i="8"/>
  <c r="U1501" i="8"/>
  <c r="U1502" i="8"/>
  <c r="U1504" i="8"/>
  <c r="U1505" i="8"/>
  <c r="U1506" i="8"/>
  <c r="U1508" i="8"/>
  <c r="U1509" i="8"/>
  <c r="U1510" i="8"/>
  <c r="U1512" i="8"/>
  <c r="U1513" i="8"/>
  <c r="U1514" i="8"/>
  <c r="U1516" i="8"/>
  <c r="U1517" i="8"/>
  <c r="U1518" i="8"/>
  <c r="U1520" i="8"/>
  <c r="U1521" i="8"/>
  <c r="U1522" i="8"/>
  <c r="U1524" i="8"/>
  <c r="U1525" i="8"/>
  <c r="U1526" i="8"/>
  <c r="U1528" i="8"/>
  <c r="U1529" i="8"/>
  <c r="U1530" i="8"/>
  <c r="U1532" i="8"/>
  <c r="U1533" i="8"/>
  <c r="U1534" i="8"/>
  <c r="U1536" i="8"/>
  <c r="U1537" i="8"/>
  <c r="U1538" i="8"/>
  <c r="U1540" i="8"/>
  <c r="U1541" i="8"/>
  <c r="U1542" i="8"/>
  <c r="U1544" i="8"/>
  <c r="U1545" i="8"/>
  <c r="U1546" i="8"/>
  <c r="U1548" i="8"/>
  <c r="U1549" i="8"/>
  <c r="U1550" i="8"/>
  <c r="U1552" i="8"/>
  <c r="U1553" i="8"/>
  <c r="U1554" i="8"/>
  <c r="U1556" i="8"/>
  <c r="U1557" i="8"/>
  <c r="U1558" i="8"/>
  <c r="U1560" i="8"/>
  <c r="U1561" i="8"/>
  <c r="U1562" i="8"/>
  <c r="U1564" i="8"/>
  <c r="U1565" i="8"/>
  <c r="U1566" i="8"/>
  <c r="U1568" i="8"/>
  <c r="U1569" i="8"/>
  <c r="U1570" i="8"/>
  <c r="U1572" i="8"/>
  <c r="U1573" i="8"/>
  <c r="U1574" i="8"/>
  <c r="U1576" i="8"/>
  <c r="U1577" i="8"/>
  <c r="U1578" i="8"/>
  <c r="U1580" i="8"/>
  <c r="U1581" i="8"/>
  <c r="U1582" i="8"/>
  <c r="U1584" i="8"/>
  <c r="U1585" i="8"/>
  <c r="U1586" i="8"/>
  <c r="U1588" i="8"/>
  <c r="U1589" i="8"/>
  <c r="U1590" i="8"/>
  <c r="U1592" i="8"/>
  <c r="U1593" i="8"/>
  <c r="U1594" i="8"/>
  <c r="U1596" i="8"/>
  <c r="U1597" i="8"/>
  <c r="U1598" i="8"/>
  <c r="U1600" i="8"/>
  <c r="U1601" i="8"/>
  <c r="U1602" i="8"/>
  <c r="U1604" i="8"/>
  <c r="U1605" i="8"/>
  <c r="U1606" i="8"/>
  <c r="U1608" i="8"/>
  <c r="U1609" i="8"/>
  <c r="U1610" i="8"/>
  <c r="U1612" i="8"/>
  <c r="U1613" i="8"/>
  <c r="U1614" i="8"/>
  <c r="U1616" i="8"/>
  <c r="U1617" i="8"/>
  <c r="U1618" i="8"/>
  <c r="U1620" i="8"/>
  <c r="U1621" i="8"/>
  <c r="U1622" i="8"/>
  <c r="U1624" i="8"/>
  <c r="U1625" i="8"/>
  <c r="U1626" i="8"/>
  <c r="U1628" i="8"/>
  <c r="U1629" i="8"/>
  <c r="U1630" i="8"/>
  <c r="U1632" i="8"/>
  <c r="U1633" i="8"/>
  <c r="U1634" i="8"/>
  <c r="U1636" i="8"/>
  <c r="U1637" i="8"/>
  <c r="U1638" i="8"/>
  <c r="U1640" i="8"/>
  <c r="U1641" i="8"/>
  <c r="U1642" i="8"/>
  <c r="U1644" i="8"/>
  <c r="U1645" i="8"/>
  <c r="U1646" i="8"/>
  <c r="U1648" i="8"/>
  <c r="U1649" i="8"/>
  <c r="U1650" i="8"/>
  <c r="U1652" i="8"/>
  <c r="U1653" i="8"/>
  <c r="U1654" i="8"/>
  <c r="U1656" i="8"/>
  <c r="U1657" i="8"/>
  <c r="U1658" i="8"/>
  <c r="U1660" i="8"/>
  <c r="U1661" i="8"/>
  <c r="U1662" i="8"/>
  <c r="U1664" i="8"/>
  <c r="U1665" i="8"/>
  <c r="U1666" i="8"/>
  <c r="U1668" i="8"/>
  <c r="U1669" i="8"/>
  <c r="U1670" i="8"/>
  <c r="U1672" i="8"/>
  <c r="U1673" i="8"/>
  <c r="U1674" i="8"/>
  <c r="U1676" i="8"/>
  <c r="U1677" i="8"/>
  <c r="U1678" i="8"/>
  <c r="U1680" i="8"/>
  <c r="U1681" i="8"/>
  <c r="U1682" i="8"/>
  <c r="U1684" i="8"/>
  <c r="U1685" i="8"/>
  <c r="U1686" i="8"/>
  <c r="U1688" i="8"/>
  <c r="U1689" i="8"/>
  <c r="U1690" i="8"/>
  <c r="U1692" i="8"/>
  <c r="U1693" i="8"/>
  <c r="U1694" i="8"/>
  <c r="U1696" i="8"/>
  <c r="U1697" i="8"/>
  <c r="U1698" i="8"/>
  <c r="U1700" i="8"/>
  <c r="U1701" i="8"/>
  <c r="U1702" i="8"/>
  <c r="U1704" i="8"/>
  <c r="U1705" i="8"/>
  <c r="U1706" i="8"/>
  <c r="U1708" i="8"/>
  <c r="U1709" i="8"/>
  <c r="U1710" i="8"/>
  <c r="U1712" i="8"/>
  <c r="U1713" i="8"/>
  <c r="U1714" i="8"/>
  <c r="U1716" i="8"/>
  <c r="U1717" i="8"/>
  <c r="U1718" i="8"/>
  <c r="U1720" i="8"/>
  <c r="U1721" i="8"/>
  <c r="U1722" i="8"/>
  <c r="U1724" i="8"/>
  <c r="U1725" i="8"/>
  <c r="U1726" i="8"/>
  <c r="U1728" i="8"/>
  <c r="U1729" i="8"/>
  <c r="U1730" i="8"/>
  <c r="U1732" i="8"/>
  <c r="U1733" i="8"/>
  <c r="U1734" i="8"/>
  <c r="U1736" i="8"/>
  <c r="U1737" i="8"/>
  <c r="U1738" i="8"/>
  <c r="U1740" i="8"/>
  <c r="U1741" i="8"/>
  <c r="U1742" i="8"/>
  <c r="U1744" i="8"/>
  <c r="U1745" i="8"/>
  <c r="U1746" i="8"/>
  <c r="U1748" i="8"/>
  <c r="U1749" i="8"/>
  <c r="U1750" i="8"/>
  <c r="U1752" i="8"/>
  <c r="U1753" i="8"/>
  <c r="U1754" i="8"/>
  <c r="U1756" i="8"/>
  <c r="U1757" i="8"/>
  <c r="U1758" i="8"/>
  <c r="U1760" i="8"/>
  <c r="U1761" i="8"/>
  <c r="U1762" i="8"/>
  <c r="U1764" i="8"/>
  <c r="U1765" i="8"/>
  <c r="U1766" i="8"/>
  <c r="U1768" i="8"/>
  <c r="U1769" i="8"/>
  <c r="U1770" i="8"/>
  <c r="U1772" i="8"/>
  <c r="U1773" i="8"/>
  <c r="U1774" i="8"/>
  <c r="U1776" i="8"/>
  <c r="U1777" i="8"/>
  <c r="U1778" i="8"/>
  <c r="U1780" i="8"/>
  <c r="U1781" i="8"/>
  <c r="U1782" i="8"/>
  <c r="U1784" i="8"/>
  <c r="U1785" i="8"/>
  <c r="U1786" i="8"/>
  <c r="U1788" i="8"/>
  <c r="U1789" i="8"/>
  <c r="U1790" i="8"/>
  <c r="U1792" i="8"/>
  <c r="U1793" i="8"/>
  <c r="U1794" i="8"/>
  <c r="U1796" i="8"/>
  <c r="U1797" i="8"/>
  <c r="U1798" i="8"/>
  <c r="U1800" i="8"/>
  <c r="U1801" i="8"/>
  <c r="U1802" i="8"/>
  <c r="U1804" i="8"/>
  <c r="U1805" i="8"/>
  <c r="U1806" i="8"/>
  <c r="U1808" i="8"/>
  <c r="U1809" i="8"/>
  <c r="U1810" i="8"/>
  <c r="U1812" i="8"/>
  <c r="U1813" i="8"/>
  <c r="U1814" i="8"/>
  <c r="U1816" i="8"/>
  <c r="U1817" i="8"/>
  <c r="U1818" i="8"/>
  <c r="U1820" i="8"/>
  <c r="U1821" i="8"/>
  <c r="U1822" i="8"/>
  <c r="U1824" i="8"/>
  <c r="U1825" i="8"/>
  <c r="U1826" i="8"/>
  <c r="U1828" i="8"/>
  <c r="U1829" i="8"/>
  <c r="U1830" i="8"/>
  <c r="U1832" i="8"/>
  <c r="U1833" i="8"/>
  <c r="U1834" i="8"/>
  <c r="U1836" i="8"/>
  <c r="U1837" i="8"/>
  <c r="U1838" i="8"/>
  <c r="U1840" i="8"/>
  <c r="U1841" i="8"/>
  <c r="U1842" i="8"/>
  <c r="U1844" i="8"/>
  <c r="U1845" i="8"/>
  <c r="U1846" i="8"/>
  <c r="U1848" i="8"/>
  <c r="U1849" i="8"/>
  <c r="U1850" i="8"/>
  <c r="U1852" i="8"/>
  <c r="U1853" i="8"/>
  <c r="U1854" i="8"/>
  <c r="U1856" i="8"/>
  <c r="U1857" i="8"/>
  <c r="U1858" i="8"/>
  <c r="U1860" i="8"/>
  <c r="U1861" i="8"/>
  <c r="U1862" i="8"/>
  <c r="U1864" i="8"/>
  <c r="U1865" i="8"/>
  <c r="U1866" i="8"/>
  <c r="U1868" i="8"/>
  <c r="U1869" i="8"/>
  <c r="U1870" i="8"/>
  <c r="U1872" i="8"/>
  <c r="U1873" i="8"/>
  <c r="U1874" i="8"/>
  <c r="U1876" i="8"/>
  <c r="U1877" i="8"/>
  <c r="U1878" i="8"/>
  <c r="U1880" i="8"/>
  <c r="U1881" i="8"/>
  <c r="U1882" i="8"/>
  <c r="U1884" i="8"/>
  <c r="U1885" i="8"/>
  <c r="U1886" i="8"/>
  <c r="U1888" i="8"/>
  <c r="U1889" i="8"/>
  <c r="U1890" i="8"/>
  <c r="U1892" i="8"/>
  <c r="U1893" i="8"/>
  <c r="U1894" i="8"/>
  <c r="U1896" i="8"/>
  <c r="U1897" i="8"/>
  <c r="U1898" i="8"/>
  <c r="U1900" i="8"/>
  <c r="U1901" i="8"/>
  <c r="U1902" i="8"/>
  <c r="U1904" i="8"/>
  <c r="U1905" i="8"/>
  <c r="U1906" i="8"/>
  <c r="U1908" i="8"/>
  <c r="U1909" i="8"/>
  <c r="U1910" i="8"/>
  <c r="U1912" i="8"/>
  <c r="U1913" i="8"/>
  <c r="U1914" i="8"/>
  <c r="U1916" i="8"/>
  <c r="U1917" i="8"/>
  <c r="U1918" i="8"/>
  <c r="U1920" i="8"/>
  <c r="U1921" i="8"/>
  <c r="U1922" i="8"/>
  <c r="U1924" i="8"/>
  <c r="U1925" i="8"/>
  <c r="U1926" i="8"/>
  <c r="U1928" i="8"/>
  <c r="U1929" i="8"/>
  <c r="U1930" i="8"/>
  <c r="U1932" i="8"/>
  <c r="U1933" i="8"/>
  <c r="U1934" i="8"/>
  <c r="U1936" i="8"/>
  <c r="U1937" i="8"/>
  <c r="U1938" i="8"/>
  <c r="U1940" i="8"/>
  <c r="U1941" i="8"/>
  <c r="U1942" i="8"/>
  <c r="U1944" i="8"/>
  <c r="U1945" i="8"/>
  <c r="U1946" i="8"/>
  <c r="U1948" i="8"/>
  <c r="U1949" i="8"/>
  <c r="U1950" i="8"/>
  <c r="U1952" i="8"/>
  <c r="U1953" i="8"/>
  <c r="U1954" i="8"/>
  <c r="U1956" i="8"/>
  <c r="U1957" i="8"/>
  <c r="U1958" i="8"/>
  <c r="U1960" i="8"/>
  <c r="U1961" i="8"/>
  <c r="U1962" i="8"/>
  <c r="U1964" i="8"/>
  <c r="U1965" i="8"/>
  <c r="U1966" i="8"/>
  <c r="U1968" i="8"/>
  <c r="U1969" i="8"/>
  <c r="U1970" i="8"/>
  <c r="U1972" i="8"/>
  <c r="U1973" i="8"/>
  <c r="U1974" i="8"/>
  <c r="U1976" i="8"/>
  <c r="U1977" i="8"/>
  <c r="U1978" i="8"/>
  <c r="U1980" i="8"/>
  <c r="U1981" i="8"/>
  <c r="U1982" i="8"/>
  <c r="U1984" i="8"/>
  <c r="U1985" i="8"/>
  <c r="U1986" i="8"/>
  <c r="U1988" i="8"/>
  <c r="U1989" i="8"/>
  <c r="U1990" i="8"/>
  <c r="U1992" i="8"/>
  <c r="U1993" i="8"/>
  <c r="U1994" i="8"/>
  <c r="U1996" i="8"/>
  <c r="U1997" i="8"/>
  <c r="U1998" i="8"/>
  <c r="U2000" i="8"/>
  <c r="U2001" i="8"/>
  <c r="U2002" i="8"/>
  <c r="U2004" i="8"/>
  <c r="U2005" i="8"/>
  <c r="U2006" i="8"/>
  <c r="U2008" i="8"/>
  <c r="U2009" i="8"/>
  <c r="U2010" i="8"/>
  <c r="U2012" i="8"/>
  <c r="U2013" i="8"/>
  <c r="U2014" i="8"/>
  <c r="U2016" i="8"/>
  <c r="U2017" i="8"/>
  <c r="U2018" i="8"/>
  <c r="U2020" i="8"/>
  <c r="U2021" i="8"/>
  <c r="U2022" i="8"/>
  <c r="U2024" i="8"/>
  <c r="U2025" i="8"/>
  <c r="U2026" i="8"/>
  <c r="U2028" i="8"/>
  <c r="U2029" i="8"/>
  <c r="U2030" i="8"/>
  <c r="U2032" i="8"/>
  <c r="U2033" i="8"/>
  <c r="U2034" i="8"/>
  <c r="U2036" i="8"/>
  <c r="U2037" i="8"/>
  <c r="U2038" i="8"/>
  <c r="U2040" i="8"/>
  <c r="U2041" i="8"/>
  <c r="U2042" i="8"/>
  <c r="U2044" i="8"/>
  <c r="U2045" i="8"/>
  <c r="U2046" i="8"/>
  <c r="U2048" i="8"/>
  <c r="U2049" i="8"/>
  <c r="U2050" i="8"/>
  <c r="U2052" i="8"/>
  <c r="U2053" i="8"/>
  <c r="U2054" i="8"/>
  <c r="U2056" i="8"/>
  <c r="U2057" i="8"/>
  <c r="U2058" i="8"/>
  <c r="U2060" i="8"/>
  <c r="U2061" i="8"/>
  <c r="U2062" i="8"/>
  <c r="U2064" i="8"/>
  <c r="U2065" i="8"/>
  <c r="U2066" i="8"/>
  <c r="U2068" i="8"/>
  <c r="U2069" i="8"/>
  <c r="U2070" i="8"/>
  <c r="U2072" i="8"/>
  <c r="U2073" i="8"/>
  <c r="U2074" i="8"/>
  <c r="U2076" i="8"/>
  <c r="U2077" i="8"/>
  <c r="U2078" i="8"/>
  <c r="U2080" i="8"/>
  <c r="U2081" i="8"/>
  <c r="U2082" i="8"/>
  <c r="U2084" i="8"/>
  <c r="U2085" i="8"/>
  <c r="U2086" i="8"/>
  <c r="U2088" i="8"/>
  <c r="U2089" i="8"/>
  <c r="U2090" i="8"/>
  <c r="U2092" i="8"/>
  <c r="U2093" i="8"/>
  <c r="U2094" i="8"/>
  <c r="U2096" i="8"/>
  <c r="U2097" i="8"/>
  <c r="U2098" i="8"/>
  <c r="U2100" i="8"/>
  <c r="U2101" i="8"/>
  <c r="U2102" i="8"/>
  <c r="U2104" i="8"/>
  <c r="U2105" i="8"/>
  <c r="U2106" i="8"/>
  <c r="U2108" i="8"/>
  <c r="U2109" i="8"/>
  <c r="U2110" i="8"/>
  <c r="U2112" i="8"/>
  <c r="U2113" i="8"/>
  <c r="U2114" i="8"/>
  <c r="U2116" i="8"/>
  <c r="U2117" i="8"/>
  <c r="U2118" i="8"/>
  <c r="U2120" i="8"/>
  <c r="U2121" i="8"/>
  <c r="U2122" i="8"/>
  <c r="U2124" i="8"/>
  <c r="U2125" i="8"/>
  <c r="U2126" i="8"/>
  <c r="U2128" i="8"/>
  <c r="U2129" i="8"/>
  <c r="U2130" i="8"/>
  <c r="U2132" i="8"/>
  <c r="U2133" i="8"/>
  <c r="U2134" i="8"/>
  <c r="U2136" i="8"/>
  <c r="U2137" i="8"/>
  <c r="U2138" i="8"/>
  <c r="U2140" i="8"/>
  <c r="U2141" i="8"/>
  <c r="U2142" i="8"/>
  <c r="U2144" i="8"/>
  <c r="U2145" i="8"/>
  <c r="U2146" i="8"/>
  <c r="U2148" i="8"/>
  <c r="U2149" i="8"/>
  <c r="U2150" i="8"/>
  <c r="U2152" i="8"/>
  <c r="U2153" i="8"/>
  <c r="U2154" i="8"/>
  <c r="U2156" i="8"/>
  <c r="U2157" i="8"/>
  <c r="U2158" i="8"/>
  <c r="U2160" i="8"/>
  <c r="U2161" i="8"/>
  <c r="U2162" i="8"/>
  <c r="U2164" i="8"/>
  <c r="U2165" i="8"/>
  <c r="U2166" i="8"/>
  <c r="U2168" i="8"/>
  <c r="U2169" i="8"/>
  <c r="U2170" i="8"/>
  <c r="U2172" i="8"/>
  <c r="U2173" i="8"/>
  <c r="U2174" i="8"/>
  <c r="U2176" i="8"/>
  <c r="U2177" i="8"/>
  <c r="U2178" i="8"/>
  <c r="U2180" i="8"/>
  <c r="U2181" i="8"/>
  <c r="U2182" i="8"/>
  <c r="U2184" i="8"/>
  <c r="U2185" i="8"/>
  <c r="U2186" i="8"/>
  <c r="U2188" i="8"/>
  <c r="U2189" i="8"/>
  <c r="U2190" i="8"/>
  <c r="U2192" i="8"/>
  <c r="U2193" i="8"/>
  <c r="U2194" i="8"/>
  <c r="U2196" i="8"/>
  <c r="U2197" i="8"/>
  <c r="U2198" i="8"/>
  <c r="U2200" i="8"/>
  <c r="U2201" i="8"/>
  <c r="U2202" i="8"/>
  <c r="U2204" i="8"/>
  <c r="U2205" i="8"/>
  <c r="U2206" i="8"/>
  <c r="U2208" i="8"/>
  <c r="U2209" i="8"/>
  <c r="U2210" i="8"/>
  <c r="U2212" i="8"/>
  <c r="U2213" i="8"/>
  <c r="U2214" i="8"/>
  <c r="U2216" i="8"/>
  <c r="U2217" i="8"/>
  <c r="U2218" i="8"/>
  <c r="U2220" i="8"/>
  <c r="U2221" i="8"/>
  <c r="U2222" i="8"/>
  <c r="U2224" i="8"/>
  <c r="U2225" i="8"/>
  <c r="U2226" i="8"/>
  <c r="U2228" i="8"/>
  <c r="U2229" i="8"/>
  <c r="U2230" i="8"/>
  <c r="U2232" i="8"/>
  <c r="U2233" i="8"/>
  <c r="U2234" i="8"/>
  <c r="U2236" i="8"/>
  <c r="U2237" i="8"/>
  <c r="U2238" i="8"/>
  <c r="U2240" i="8"/>
  <c r="U2241" i="8"/>
  <c r="U2242" i="8"/>
  <c r="U2244" i="8"/>
  <c r="U2245" i="8"/>
  <c r="U2246" i="8"/>
  <c r="U2248" i="8"/>
  <c r="U2249" i="8"/>
  <c r="U2250" i="8"/>
  <c r="U2252" i="8"/>
  <c r="U2253" i="8"/>
  <c r="U2254" i="8"/>
  <c r="U2256" i="8"/>
  <c r="U2257" i="8"/>
  <c r="U2258" i="8"/>
  <c r="U2260" i="8"/>
  <c r="U2261" i="8"/>
  <c r="U2262" i="8"/>
  <c r="U2264" i="8"/>
  <c r="U2265" i="8"/>
  <c r="U2266" i="8"/>
  <c r="U2268" i="8"/>
  <c r="U2269" i="8"/>
  <c r="U2270" i="8"/>
  <c r="U2272" i="8"/>
  <c r="U2273" i="8"/>
  <c r="U2274" i="8"/>
  <c r="U2276" i="8"/>
  <c r="U2277" i="8"/>
  <c r="U2278" i="8"/>
  <c r="U2280" i="8"/>
  <c r="U2281" i="8"/>
  <c r="U2282" i="8"/>
  <c r="U2284" i="8"/>
  <c r="U2285" i="8"/>
  <c r="U2286" i="8"/>
  <c r="U2288" i="8"/>
  <c r="U2289" i="8"/>
  <c r="U2290" i="8"/>
  <c r="U2292" i="8"/>
  <c r="U2293" i="8"/>
  <c r="U2294" i="8"/>
  <c r="U2296" i="8"/>
  <c r="U2297" i="8"/>
  <c r="U2298" i="8"/>
  <c r="U2300" i="8"/>
  <c r="U2301" i="8"/>
  <c r="U2302" i="8"/>
  <c r="U2304" i="8"/>
  <c r="U2305" i="8"/>
  <c r="U2306" i="8"/>
  <c r="U2308" i="8"/>
  <c r="U2309" i="8"/>
  <c r="U2310" i="8"/>
  <c r="U2312" i="8"/>
  <c r="U2313" i="8"/>
  <c r="U2314" i="8"/>
  <c r="U2316" i="8"/>
  <c r="U2317" i="8"/>
  <c r="U2318" i="8"/>
  <c r="U2320" i="8"/>
  <c r="U2321" i="8"/>
  <c r="U2322" i="8"/>
  <c r="U2324" i="8"/>
  <c r="U2325" i="8"/>
  <c r="U2326" i="8"/>
  <c r="U2328" i="8"/>
  <c r="U2329" i="8"/>
  <c r="U2330" i="8"/>
  <c r="U2332" i="8"/>
  <c r="U2333" i="8"/>
  <c r="U2334" i="8"/>
  <c r="U2336" i="8"/>
  <c r="U2337" i="8"/>
  <c r="U2338" i="8"/>
  <c r="U2340" i="8"/>
  <c r="U2341" i="8"/>
  <c r="U2342" i="8"/>
  <c r="U2344" i="8"/>
  <c r="U2345" i="8"/>
  <c r="U2346" i="8"/>
  <c r="U2348" i="8"/>
  <c r="U2349" i="8"/>
  <c r="U2350" i="8"/>
  <c r="U2352" i="8"/>
  <c r="U2353" i="8"/>
  <c r="U2354" i="8"/>
  <c r="U2356" i="8"/>
  <c r="U2357" i="8"/>
  <c r="U2358" i="8"/>
  <c r="U2360" i="8"/>
  <c r="U2361" i="8"/>
  <c r="U2362" i="8"/>
  <c r="U2364" i="8"/>
  <c r="U2365" i="8"/>
  <c r="U2366" i="8"/>
  <c r="U2368" i="8"/>
  <c r="U2369" i="8"/>
  <c r="U2370" i="8"/>
  <c r="U2372" i="8"/>
  <c r="U2373" i="8"/>
  <c r="U2374" i="8"/>
  <c r="U2376" i="8"/>
  <c r="U2377" i="8"/>
  <c r="U2378" i="8"/>
  <c r="U2380" i="8"/>
  <c r="U2381" i="8"/>
  <c r="U2382" i="8"/>
  <c r="U2384" i="8"/>
  <c r="U2385" i="8"/>
  <c r="U2386" i="8"/>
  <c r="U2388" i="8"/>
  <c r="U2389" i="8"/>
  <c r="U2390" i="8"/>
  <c r="U2392" i="8"/>
  <c r="U2393" i="8"/>
  <c r="U2394" i="8"/>
  <c r="U2396" i="8"/>
  <c r="U2397" i="8"/>
  <c r="U2398" i="8"/>
  <c r="U2400" i="8"/>
  <c r="U2401" i="8"/>
  <c r="U2402" i="8"/>
  <c r="U2404" i="8"/>
  <c r="U2405" i="8"/>
  <c r="U2406" i="8"/>
  <c r="U2408" i="8"/>
  <c r="U2409" i="8"/>
  <c r="U2410" i="8"/>
  <c r="U2412" i="8"/>
  <c r="U2413" i="8"/>
  <c r="U2414" i="8"/>
  <c r="U2416" i="8"/>
  <c r="U2417" i="8"/>
  <c r="U2418" i="8"/>
  <c r="U2420" i="8"/>
  <c r="U2421" i="8"/>
  <c r="U2422" i="8"/>
  <c r="U2424" i="8"/>
  <c r="U2425" i="8"/>
  <c r="U2426" i="8"/>
  <c r="U2428" i="8"/>
  <c r="U2429" i="8"/>
  <c r="U2430" i="8"/>
  <c r="U2432" i="8"/>
  <c r="U2433" i="8"/>
  <c r="U2434" i="8"/>
  <c r="U2436" i="8"/>
  <c r="U2437" i="8"/>
  <c r="U2438" i="8"/>
  <c r="U2440" i="8"/>
  <c r="U2441" i="8"/>
  <c r="U2442" i="8"/>
  <c r="U2444" i="8"/>
  <c r="U2445" i="8"/>
  <c r="U2446" i="8"/>
  <c r="U2448" i="8"/>
  <c r="U2449" i="8"/>
  <c r="U2450" i="8"/>
  <c r="U2452" i="8"/>
  <c r="U2453" i="8"/>
  <c r="U2454" i="8"/>
  <c r="U2456" i="8"/>
  <c r="U2457" i="8"/>
  <c r="U2458" i="8"/>
  <c r="U2460" i="8"/>
  <c r="U2461" i="8"/>
  <c r="U2462" i="8"/>
  <c r="U2464" i="8"/>
  <c r="U2465" i="8"/>
  <c r="U2466" i="8"/>
  <c r="U2468" i="8"/>
  <c r="U2469" i="8"/>
  <c r="U2470" i="8"/>
  <c r="U2472" i="8"/>
  <c r="U2473" i="8"/>
  <c r="U2474" i="8"/>
  <c r="U2476" i="8"/>
  <c r="U2477" i="8"/>
  <c r="U2478" i="8"/>
  <c r="U2480" i="8"/>
  <c r="U2481" i="8"/>
  <c r="U2482" i="8"/>
  <c r="U2484" i="8"/>
  <c r="U2485" i="8"/>
  <c r="U2486" i="8"/>
  <c r="U2488" i="8"/>
  <c r="U2489" i="8"/>
  <c r="U2490" i="8"/>
  <c r="U2492" i="8"/>
  <c r="U2493" i="8"/>
  <c r="U2494" i="8"/>
  <c r="U2496" i="8"/>
  <c r="U2497" i="8"/>
  <c r="U2498" i="8"/>
  <c r="U2500" i="8"/>
  <c r="U2501" i="8"/>
  <c r="U2502" i="8"/>
  <c r="U2504" i="8"/>
  <c r="U2505" i="8"/>
  <c r="U2506" i="8"/>
  <c r="U2508" i="8"/>
  <c r="U2509" i="8"/>
  <c r="U2510" i="8"/>
  <c r="U2512" i="8"/>
  <c r="U2513" i="8"/>
  <c r="U2514" i="8"/>
  <c r="U2516" i="8"/>
  <c r="U2517" i="8"/>
  <c r="U2518" i="8"/>
  <c r="U2520" i="8"/>
  <c r="U2521" i="8"/>
  <c r="U2522" i="8"/>
  <c r="U2524" i="8"/>
  <c r="U2525" i="8"/>
  <c r="U2526" i="8"/>
  <c r="U2528" i="8"/>
  <c r="U2529" i="8"/>
  <c r="U2530" i="8"/>
  <c r="U2532" i="8"/>
  <c r="U2533" i="8"/>
  <c r="U2534" i="8"/>
  <c r="U2536" i="8"/>
  <c r="U2537" i="8"/>
  <c r="U2538" i="8"/>
  <c r="U2540" i="8"/>
  <c r="U2541" i="8"/>
  <c r="U2542" i="8"/>
  <c r="U2544" i="8"/>
  <c r="U2545" i="8"/>
  <c r="U2546" i="8"/>
  <c r="U2548" i="8"/>
  <c r="U2549" i="8"/>
  <c r="U2550" i="8"/>
  <c r="U2552" i="8"/>
  <c r="U2553" i="8"/>
  <c r="U2554" i="8"/>
  <c r="U2556" i="8"/>
  <c r="U2557" i="8"/>
  <c r="U2558" i="8"/>
  <c r="U2560" i="8"/>
  <c r="U2561" i="8"/>
  <c r="U2562" i="8"/>
  <c r="U2564" i="8"/>
  <c r="U2565" i="8"/>
  <c r="U2566" i="8"/>
  <c r="U2568" i="8"/>
  <c r="U2569" i="8"/>
  <c r="U2570" i="8"/>
  <c r="U2572" i="8"/>
  <c r="U2573" i="8"/>
  <c r="U2574" i="8"/>
  <c r="U2576" i="8"/>
  <c r="U2577" i="8"/>
  <c r="U2578" i="8"/>
  <c r="U2580" i="8"/>
  <c r="U2581" i="8"/>
  <c r="U2582" i="8"/>
  <c r="U2584" i="8"/>
  <c r="U2585" i="8"/>
  <c r="U2586" i="8"/>
  <c r="U2588" i="8"/>
  <c r="U2589" i="8"/>
  <c r="U2590" i="8"/>
  <c r="U2592" i="8"/>
  <c r="U2593" i="8"/>
  <c r="U2594" i="8"/>
  <c r="U2596" i="8"/>
  <c r="U2597" i="8"/>
  <c r="U2598" i="8"/>
  <c r="U2600" i="8"/>
  <c r="U2601" i="8"/>
  <c r="U2602" i="8"/>
  <c r="U2604" i="8"/>
  <c r="U2605" i="8"/>
  <c r="U2606" i="8"/>
  <c r="U2608" i="8"/>
  <c r="U2609" i="8"/>
  <c r="U2610" i="8"/>
  <c r="U2612" i="8"/>
  <c r="U2613" i="8"/>
  <c r="U2614" i="8"/>
  <c r="U2616" i="8"/>
  <c r="U2617" i="8"/>
  <c r="U2618" i="8"/>
  <c r="U2620" i="8"/>
  <c r="U2621" i="8"/>
  <c r="U2622" i="8"/>
  <c r="U2624" i="8"/>
  <c r="U2625" i="8"/>
  <c r="U2626" i="8"/>
  <c r="U2628" i="8"/>
  <c r="U2629" i="8"/>
  <c r="U2630" i="8"/>
  <c r="U2632" i="8"/>
  <c r="U2633" i="8"/>
  <c r="U2634" i="8"/>
  <c r="U2636" i="8"/>
  <c r="U2637" i="8"/>
  <c r="U2638" i="8"/>
  <c r="U2640" i="8"/>
  <c r="U2641" i="8"/>
  <c r="U2642" i="8"/>
  <c r="U2644" i="8"/>
  <c r="U2645" i="8"/>
  <c r="U2646" i="8"/>
  <c r="U2648" i="8"/>
  <c r="U2649" i="8"/>
  <c r="U2650" i="8"/>
  <c r="U2652" i="8"/>
  <c r="U2653" i="8"/>
  <c r="U2654" i="8"/>
  <c r="U2656" i="8"/>
  <c r="U2657" i="8"/>
  <c r="U2658" i="8"/>
  <c r="U2660" i="8"/>
  <c r="U2661" i="8"/>
  <c r="U2662" i="8"/>
  <c r="U2664" i="8"/>
  <c r="U2665" i="8"/>
  <c r="U2666" i="8"/>
  <c r="U2668" i="8"/>
  <c r="U2669" i="8"/>
  <c r="U2670" i="8"/>
  <c r="U2672" i="8"/>
  <c r="U2673" i="8"/>
  <c r="U2674" i="8"/>
  <c r="U2676" i="8"/>
  <c r="U2677" i="8"/>
  <c r="U2678" i="8"/>
  <c r="U2680" i="8"/>
  <c r="U2681" i="8"/>
  <c r="U2682" i="8"/>
  <c r="U2684" i="8"/>
  <c r="U2685" i="8"/>
  <c r="U2686" i="8"/>
  <c r="U2688" i="8"/>
  <c r="U2689" i="8"/>
  <c r="U2690" i="8"/>
  <c r="U2692" i="8"/>
  <c r="U2693" i="8"/>
  <c r="U2694" i="8"/>
  <c r="U2696" i="8"/>
  <c r="U2697" i="8"/>
  <c r="U2698" i="8"/>
  <c r="U2700" i="8"/>
  <c r="U2701" i="8"/>
  <c r="U2702" i="8"/>
  <c r="U2704" i="8"/>
  <c r="U2705" i="8"/>
  <c r="U2706" i="8"/>
  <c r="U2708" i="8"/>
  <c r="U2709" i="8"/>
  <c r="U2710" i="8"/>
  <c r="U2712" i="8"/>
  <c r="U2713" i="8"/>
  <c r="U2714" i="8"/>
  <c r="U2716" i="8"/>
  <c r="U2717" i="8"/>
  <c r="U2718" i="8"/>
  <c r="U2720" i="8"/>
  <c r="U2721" i="8"/>
  <c r="U2722" i="8"/>
  <c r="U2724" i="8"/>
  <c r="U2725" i="8"/>
  <c r="U2726" i="8"/>
  <c r="U2728" i="8"/>
  <c r="U2729" i="8"/>
  <c r="U2730" i="8"/>
  <c r="U2732" i="8"/>
  <c r="U2733" i="8"/>
  <c r="U2734" i="8"/>
  <c r="U2736" i="8"/>
  <c r="U2737" i="8"/>
  <c r="U2738" i="8"/>
  <c r="U2740" i="8"/>
  <c r="U2741" i="8"/>
  <c r="U2742" i="8"/>
  <c r="U2744" i="8"/>
  <c r="U2745" i="8"/>
  <c r="U2746" i="8"/>
  <c r="U2748" i="8"/>
  <c r="U2749" i="8"/>
  <c r="U2750" i="8"/>
  <c r="U2752" i="8"/>
  <c r="U2753" i="8"/>
  <c r="U2754" i="8"/>
  <c r="U2756" i="8"/>
  <c r="U2757" i="8"/>
  <c r="U2758" i="8"/>
  <c r="U2760" i="8"/>
  <c r="U2761" i="8"/>
  <c r="U2762" i="8"/>
  <c r="U2764" i="8"/>
  <c r="U2765" i="8"/>
  <c r="U2766" i="8"/>
  <c r="U2768" i="8"/>
  <c r="U2769" i="8"/>
  <c r="U2770" i="8"/>
  <c r="U2772" i="8"/>
  <c r="U2773" i="8"/>
  <c r="U2774" i="8"/>
  <c r="U2776" i="8"/>
  <c r="U2777" i="8"/>
  <c r="U2778" i="8"/>
  <c r="U2780" i="8"/>
  <c r="U2781" i="8"/>
  <c r="U2782" i="8"/>
  <c r="U2784" i="8"/>
  <c r="U2785" i="8"/>
  <c r="U2786" i="8"/>
  <c r="U2788" i="8"/>
  <c r="U2789" i="8"/>
  <c r="U2790" i="8"/>
  <c r="U2792" i="8"/>
  <c r="U2793" i="8"/>
  <c r="U2794" i="8"/>
  <c r="U2796" i="8"/>
  <c r="U2797" i="8"/>
  <c r="U2798" i="8"/>
  <c r="U2800" i="8"/>
  <c r="U2801" i="8"/>
  <c r="U2802" i="8"/>
  <c r="U2804" i="8"/>
  <c r="U2805" i="8"/>
  <c r="U2806" i="8"/>
  <c r="U2808" i="8"/>
  <c r="U2809" i="8"/>
  <c r="U2810" i="8"/>
  <c r="U2812" i="8"/>
  <c r="U2813" i="8"/>
  <c r="U2814" i="8"/>
  <c r="U2816" i="8"/>
  <c r="U2817" i="8"/>
  <c r="U2818" i="8"/>
  <c r="U2820" i="8"/>
  <c r="U2821" i="8"/>
  <c r="U2822" i="8"/>
  <c r="U2824" i="8"/>
  <c r="U2825" i="8"/>
  <c r="U2826" i="8"/>
  <c r="U2828" i="8"/>
  <c r="U2829" i="8"/>
  <c r="U2830" i="8"/>
  <c r="U2832" i="8"/>
  <c r="U2833" i="8"/>
  <c r="U2834" i="8"/>
  <c r="U2836" i="8"/>
  <c r="U2837" i="8"/>
  <c r="U2838" i="8"/>
  <c r="U2840" i="8"/>
  <c r="U2841" i="8"/>
  <c r="U2842" i="8"/>
  <c r="U2844" i="8"/>
  <c r="U2845" i="8"/>
  <c r="U2846" i="8"/>
  <c r="U2848" i="8"/>
  <c r="U2849" i="8"/>
  <c r="U2850" i="8"/>
  <c r="U2852" i="8"/>
  <c r="U2853" i="8"/>
  <c r="U2854" i="8"/>
  <c r="U2856" i="8"/>
  <c r="U2857" i="8"/>
  <c r="U2858" i="8"/>
  <c r="U2860" i="8"/>
  <c r="U2861" i="8"/>
  <c r="U2862" i="8"/>
  <c r="U2864" i="8"/>
  <c r="U2865" i="8"/>
  <c r="U2866" i="8"/>
  <c r="U2868" i="8"/>
  <c r="U2869" i="8"/>
  <c r="U2870" i="8"/>
  <c r="U2872" i="8"/>
  <c r="U2873" i="8"/>
  <c r="U2874" i="8"/>
  <c r="U2876" i="8"/>
  <c r="U2877" i="8"/>
  <c r="U2878" i="8"/>
  <c r="U2880" i="8"/>
  <c r="U2881" i="8"/>
  <c r="U2882" i="8"/>
  <c r="U2884" i="8"/>
  <c r="U2885" i="8"/>
  <c r="U2886" i="8"/>
  <c r="U2888" i="8"/>
  <c r="U2889" i="8"/>
  <c r="U2890" i="8"/>
  <c r="U2892" i="8"/>
  <c r="U2893" i="8"/>
  <c r="U2894" i="8"/>
  <c r="U2896" i="8"/>
  <c r="U2897" i="8"/>
  <c r="U2898" i="8"/>
  <c r="U2900" i="8"/>
  <c r="U2901" i="8"/>
  <c r="U2902" i="8"/>
  <c r="U2904" i="8"/>
  <c r="U2905" i="8"/>
  <c r="U2906" i="8"/>
  <c r="U2908" i="8"/>
  <c r="U2909" i="8"/>
  <c r="U2910" i="8"/>
  <c r="U2912" i="8"/>
  <c r="U2913" i="8"/>
  <c r="U2914" i="8"/>
  <c r="U2916" i="8"/>
  <c r="U2917" i="8"/>
  <c r="U2918" i="8"/>
  <c r="U2920" i="8"/>
  <c r="U2921" i="8"/>
  <c r="U2922" i="8"/>
  <c r="U2924" i="8"/>
  <c r="U2925" i="8"/>
  <c r="U2926" i="8"/>
  <c r="U2928" i="8"/>
  <c r="U2929" i="8"/>
  <c r="U2930" i="8"/>
  <c r="U2932" i="8"/>
  <c r="U2933" i="8"/>
  <c r="U2934" i="8"/>
  <c r="U2936" i="8"/>
  <c r="U2937" i="8"/>
  <c r="U2938" i="8"/>
  <c r="U2940" i="8"/>
  <c r="U2941" i="8"/>
  <c r="U2942" i="8"/>
  <c r="U2944" i="8"/>
  <c r="U2945" i="8"/>
  <c r="U2946" i="8"/>
  <c r="U2948" i="8"/>
  <c r="U2949" i="8"/>
  <c r="U2950" i="8"/>
  <c r="U2952" i="8"/>
  <c r="U2953" i="8"/>
  <c r="U2954" i="8"/>
  <c r="U2956" i="8"/>
  <c r="U2957" i="8"/>
  <c r="U2958" i="8"/>
  <c r="U2960" i="8"/>
  <c r="U2961" i="8"/>
  <c r="U2962" i="8"/>
  <c r="U2964" i="8"/>
  <c r="U2965" i="8"/>
  <c r="U2966" i="8"/>
  <c r="U2968" i="8"/>
  <c r="U2969" i="8"/>
  <c r="U2970" i="8"/>
  <c r="U2972" i="8"/>
  <c r="U2973" i="8"/>
  <c r="U2974" i="8"/>
  <c r="U2976" i="8"/>
  <c r="U2977" i="8"/>
  <c r="U2978" i="8"/>
  <c r="U2980" i="8"/>
  <c r="U2981" i="8"/>
  <c r="U2982" i="8"/>
  <c r="U2984" i="8"/>
  <c r="U2985" i="8"/>
  <c r="U2986" i="8"/>
  <c r="U2988" i="8"/>
  <c r="U2989" i="8"/>
  <c r="U2990" i="8"/>
  <c r="U2992" i="8"/>
  <c r="U2993" i="8"/>
  <c r="U2994" i="8"/>
  <c r="U2996" i="8"/>
  <c r="U2997" i="8"/>
  <c r="U2998" i="8"/>
  <c r="U3000" i="8"/>
  <c r="U3001" i="8"/>
  <c r="U3002" i="8"/>
  <c r="U3004" i="8"/>
  <c r="U3005" i="8"/>
  <c r="U3006" i="8"/>
  <c r="U3008" i="8"/>
  <c r="U3009" i="8"/>
  <c r="U3010" i="8"/>
  <c r="U3012" i="8"/>
  <c r="U3013" i="8"/>
  <c r="U3014" i="8"/>
  <c r="U3016" i="8"/>
  <c r="U3017" i="8"/>
  <c r="U3018" i="8"/>
  <c r="U3020" i="8"/>
  <c r="U3021" i="8"/>
  <c r="U3022" i="8"/>
  <c r="U3024" i="8"/>
  <c r="U3025" i="8"/>
  <c r="U3026" i="8"/>
  <c r="U3028" i="8"/>
  <c r="U3029" i="8"/>
  <c r="U3030" i="8"/>
  <c r="U3032" i="8"/>
  <c r="U3033" i="8"/>
  <c r="U3034" i="8"/>
  <c r="U3036" i="8"/>
  <c r="U3037" i="8"/>
  <c r="U3038" i="8"/>
  <c r="U3040" i="8"/>
  <c r="U3041" i="8"/>
  <c r="U3042" i="8"/>
  <c r="U3044" i="8"/>
  <c r="U3045" i="8"/>
  <c r="U3046" i="8"/>
  <c r="U3048" i="8"/>
  <c r="U3049" i="8"/>
  <c r="U3050" i="8"/>
  <c r="U3052" i="8"/>
  <c r="U3053" i="8"/>
  <c r="U3054" i="8"/>
  <c r="U3056" i="8"/>
  <c r="U3057" i="8"/>
  <c r="U3058" i="8"/>
  <c r="U3060" i="8"/>
  <c r="U3061" i="8"/>
  <c r="U3062" i="8"/>
  <c r="U3064" i="8"/>
  <c r="U3065" i="8"/>
  <c r="U3066" i="8"/>
  <c r="U3068" i="8"/>
  <c r="U3069" i="8"/>
  <c r="U3070" i="8"/>
  <c r="U3072" i="8"/>
  <c r="U3073" i="8"/>
  <c r="U3074" i="8"/>
  <c r="U3076" i="8"/>
  <c r="U3077" i="8"/>
  <c r="U3078" i="8"/>
  <c r="U3080" i="8"/>
  <c r="U3081" i="8"/>
  <c r="U3082" i="8"/>
  <c r="U3084" i="8"/>
  <c r="U3085" i="8"/>
  <c r="U3086" i="8"/>
  <c r="U3088" i="8"/>
  <c r="U3089" i="8"/>
  <c r="U3090" i="8"/>
  <c r="U3092" i="8"/>
  <c r="U3093" i="8"/>
  <c r="U3094" i="8"/>
  <c r="U3096" i="8"/>
  <c r="U3097" i="8"/>
  <c r="U3098" i="8"/>
  <c r="U3100" i="8"/>
  <c r="V61" i="8"/>
  <c r="V129" i="8"/>
  <c r="V253" i="8"/>
  <c r="V29" i="8"/>
  <c r="V28" i="8"/>
  <c r="V230" i="8"/>
  <c r="V138" i="8"/>
  <c r="V81" i="8"/>
  <c r="V349" i="8"/>
  <c r="V370" i="8"/>
  <c r="V216" i="8"/>
  <c r="V149" i="8"/>
  <c r="V177" i="8"/>
  <c r="V299" i="8"/>
  <c r="V317" i="8"/>
  <c r="V306" i="8"/>
  <c r="V186" i="8"/>
  <c r="V117" i="8"/>
  <c r="V165" i="8"/>
  <c r="V127" i="8"/>
  <c r="V19" i="8"/>
  <c r="V209" i="8"/>
  <c r="V91" i="8"/>
  <c r="V205" i="8"/>
  <c r="V236" i="8"/>
  <c r="V45" i="8"/>
  <c r="V278" i="8"/>
  <c r="V448" i="8"/>
  <c r="V145" i="8"/>
  <c r="V287" i="8"/>
  <c r="V359" i="8"/>
  <c r="V66" i="8"/>
  <c r="V386" i="8"/>
  <c r="V43" i="8"/>
  <c r="V384" i="8"/>
  <c r="V256" i="8"/>
  <c r="V53" i="8"/>
  <c r="V265" i="8"/>
  <c r="V300" i="8"/>
  <c r="V222" i="8"/>
  <c r="V173" i="8"/>
  <c r="V101" i="8"/>
  <c r="V442" i="8"/>
  <c r="V108" i="8"/>
  <c r="V116" i="8"/>
  <c r="V255" i="8"/>
  <c r="V405" i="8"/>
  <c r="V350" i="8"/>
  <c r="V394" i="8"/>
  <c r="V123" i="8"/>
  <c r="V176" i="8"/>
  <c r="V164" i="8"/>
  <c r="V34" i="8"/>
  <c r="V131" i="8"/>
  <c r="V429" i="8"/>
  <c r="V188" i="8"/>
  <c r="V182" i="8"/>
  <c r="V30" i="8"/>
  <c r="V257" i="8"/>
  <c r="V105" i="8"/>
  <c r="V73" i="8"/>
  <c r="V114" i="8"/>
  <c r="V422" i="8"/>
  <c r="V389" i="8"/>
  <c r="V385" i="8"/>
  <c r="V290" i="8"/>
  <c r="V368" i="8"/>
  <c r="V219" i="8"/>
  <c r="V47" i="8"/>
  <c r="V22" i="8"/>
  <c r="V250" i="8"/>
  <c r="V235" i="8"/>
  <c r="V308" i="8"/>
  <c r="V242" i="8"/>
  <c r="V244" i="8"/>
  <c r="V303" i="8"/>
  <c r="V404" i="8"/>
  <c r="V262" i="8"/>
  <c r="V329" i="8"/>
  <c r="V21" i="8"/>
  <c r="V18" i="8"/>
  <c r="V103" i="8"/>
  <c r="V282" i="8"/>
  <c r="V323" i="8"/>
  <c r="V268" i="8"/>
  <c r="V417" i="8"/>
  <c r="V146" i="8"/>
  <c r="V432" i="8"/>
  <c r="V352" i="8"/>
  <c r="V100" i="8"/>
  <c r="V204" i="8"/>
  <c r="V441" i="8"/>
  <c r="V193" i="8"/>
  <c r="V58" i="8"/>
  <c r="V87" i="8"/>
  <c r="V227" i="8"/>
  <c r="V399" i="8"/>
  <c r="V225" i="8"/>
  <c r="V437" i="8"/>
  <c r="V380" i="8"/>
  <c r="V372" i="8"/>
  <c r="V304" i="8"/>
  <c r="V197" i="8"/>
  <c r="V175" i="8"/>
  <c r="V202" i="8"/>
  <c r="V270" i="8"/>
  <c r="V418" i="8"/>
  <c r="V328" i="8"/>
  <c r="V13" i="8"/>
  <c r="V402" i="8"/>
  <c r="V36" i="8"/>
  <c r="V17" i="8"/>
  <c r="V391" i="8"/>
  <c r="V92" i="8"/>
  <c r="V60" i="8"/>
  <c r="V170" i="8"/>
  <c r="V62" i="8"/>
  <c r="V151" i="8"/>
  <c r="V427" i="8"/>
  <c r="V286" i="8"/>
  <c r="V218" i="8"/>
  <c r="V376" i="8"/>
  <c r="V80" i="8"/>
  <c r="V333" i="8"/>
  <c r="V325" i="8"/>
  <c r="V322" i="8"/>
  <c r="V294" i="8"/>
  <c r="V169" i="8"/>
  <c r="V252" i="8"/>
  <c r="V413" i="8"/>
  <c r="V297" i="8"/>
  <c r="V341" i="8"/>
  <c r="V44" i="8"/>
  <c r="V208" i="8"/>
  <c r="V279" i="8"/>
  <c r="V96" i="8"/>
  <c r="V408" i="8"/>
  <c r="V136" i="8"/>
  <c r="V458" i="8"/>
  <c r="V459" i="8"/>
  <c r="V462" i="8"/>
  <c r="V463" i="8"/>
  <c r="V466" i="8"/>
  <c r="V467" i="8"/>
  <c r="V470" i="8"/>
  <c r="V471" i="8"/>
  <c r="V474" i="8"/>
  <c r="V475" i="8"/>
  <c r="V478" i="8"/>
  <c r="V479" i="8"/>
  <c r="V482" i="8"/>
  <c r="V483" i="8"/>
  <c r="V486" i="8"/>
  <c r="V487" i="8"/>
  <c r="V490" i="8"/>
  <c r="V491" i="8"/>
  <c r="V494" i="8"/>
  <c r="V495" i="8"/>
  <c r="V498" i="8"/>
  <c r="V499" i="8"/>
  <c r="V502" i="8"/>
  <c r="V503" i="8"/>
  <c r="V506" i="8"/>
  <c r="V507" i="8"/>
  <c r="V510" i="8"/>
  <c r="V511" i="8"/>
  <c r="V514" i="8"/>
  <c r="V515" i="8"/>
  <c r="V518" i="8"/>
  <c r="V519" i="8"/>
  <c r="V522" i="8"/>
  <c r="V523" i="8"/>
  <c r="V526" i="8"/>
  <c r="V527" i="8"/>
  <c r="V530" i="8"/>
  <c r="V531" i="8"/>
  <c r="V534" i="8"/>
  <c r="V535" i="8"/>
  <c r="V538" i="8"/>
  <c r="V539" i="8"/>
  <c r="V542" i="8"/>
  <c r="V543" i="8"/>
  <c r="V546" i="8"/>
  <c r="V547" i="8"/>
  <c r="V550" i="8"/>
  <c r="V551" i="8"/>
  <c r="V554" i="8"/>
  <c r="V555" i="8"/>
  <c r="V558" i="8"/>
  <c r="V559" i="8"/>
  <c r="V562" i="8"/>
  <c r="V563" i="8"/>
  <c r="V566" i="8"/>
  <c r="V567" i="8"/>
  <c r="V570" i="8"/>
  <c r="V571" i="8"/>
  <c r="V574" i="8"/>
  <c r="V575" i="8"/>
  <c r="V578" i="8"/>
  <c r="V579" i="8"/>
  <c r="V582" i="8"/>
  <c r="V583" i="8"/>
  <c r="V586" i="8"/>
  <c r="V587" i="8"/>
  <c r="V590" i="8"/>
  <c r="V591" i="8"/>
  <c r="V594" i="8"/>
  <c r="V595" i="8"/>
  <c r="V598" i="8"/>
  <c r="V599" i="8"/>
  <c r="V602" i="8"/>
  <c r="V603" i="8"/>
  <c r="V606" i="8"/>
  <c r="V607" i="8"/>
  <c r="V610" i="8"/>
  <c r="V611" i="8"/>
  <c r="V614" i="8"/>
  <c r="V615" i="8"/>
  <c r="V618" i="8"/>
  <c r="V619" i="8"/>
  <c r="V622" i="8"/>
  <c r="V623" i="8"/>
  <c r="V624" i="8"/>
  <c r="V626" i="8"/>
  <c r="V627" i="8"/>
  <c r="V630" i="8"/>
  <c r="V631" i="8"/>
  <c r="V634" i="8"/>
  <c r="V635" i="8"/>
  <c r="V638" i="8"/>
  <c r="V639" i="8"/>
  <c r="V642" i="8"/>
  <c r="V643" i="8"/>
  <c r="V646" i="8"/>
  <c r="V647" i="8"/>
  <c r="V650" i="8"/>
  <c r="V651" i="8"/>
  <c r="V654" i="8"/>
  <c r="V655" i="8"/>
  <c r="V658" i="8"/>
  <c r="V659" i="8"/>
  <c r="V662" i="8"/>
  <c r="V663" i="8"/>
  <c r="V666" i="8"/>
  <c r="V667" i="8"/>
  <c r="V670" i="8"/>
  <c r="V671" i="8"/>
  <c r="V674" i="8"/>
  <c r="V675" i="8"/>
  <c r="V678" i="8"/>
  <c r="V679" i="8"/>
  <c r="V682" i="8"/>
  <c r="V683" i="8"/>
  <c r="V686" i="8"/>
  <c r="V687" i="8"/>
  <c r="V690" i="8"/>
  <c r="V691" i="8"/>
  <c r="V694" i="8"/>
  <c r="V695" i="8"/>
  <c r="V698" i="8"/>
  <c r="V699" i="8"/>
  <c r="V702" i="8"/>
  <c r="V703" i="8"/>
  <c r="V706" i="8"/>
  <c r="V707" i="8"/>
  <c r="V710" i="8"/>
  <c r="V711" i="8"/>
  <c r="V714" i="8"/>
  <c r="V715" i="8"/>
  <c r="V718" i="8"/>
  <c r="V719" i="8"/>
  <c r="V722" i="8"/>
  <c r="V723" i="8"/>
  <c r="V726" i="8"/>
  <c r="V727" i="8"/>
  <c r="V730" i="8"/>
  <c r="V731" i="8"/>
  <c r="V734" i="8"/>
  <c r="V735" i="8"/>
  <c r="V738" i="8"/>
  <c r="V739" i="8"/>
  <c r="V742" i="8"/>
  <c r="V743" i="8"/>
  <c r="V746" i="8"/>
  <c r="V747" i="8"/>
  <c r="V750" i="8"/>
  <c r="V751" i="8"/>
  <c r="V754" i="8"/>
  <c r="V755" i="8"/>
  <c r="V758" i="8"/>
  <c r="V759" i="8"/>
  <c r="V762" i="8"/>
  <c r="V763" i="8"/>
  <c r="V766" i="8"/>
  <c r="V767" i="8"/>
  <c r="V770" i="8"/>
  <c r="V771" i="8"/>
  <c r="V774" i="8"/>
  <c r="V775" i="8"/>
  <c r="V778" i="8"/>
  <c r="V779" i="8"/>
  <c r="V782" i="8"/>
  <c r="V783" i="8"/>
  <c r="V786" i="8"/>
  <c r="V787" i="8"/>
  <c r="V790" i="8"/>
  <c r="V791" i="8"/>
  <c r="V794" i="8"/>
  <c r="V795" i="8"/>
  <c r="V798" i="8"/>
  <c r="V799" i="8"/>
  <c r="V802" i="8"/>
  <c r="V803" i="8"/>
  <c r="V806" i="8"/>
  <c r="V807" i="8"/>
  <c r="V810" i="8"/>
  <c r="V811" i="8"/>
  <c r="V814" i="8"/>
  <c r="V815" i="8"/>
  <c r="V818" i="8"/>
  <c r="V819" i="8"/>
  <c r="V822" i="8"/>
  <c r="V823" i="8"/>
  <c r="V824" i="8"/>
  <c r="AA824" i="8" s="1"/>
  <c r="V826" i="8"/>
  <c r="V827" i="8"/>
  <c r="V830" i="8"/>
  <c r="V831" i="8"/>
  <c r="V834" i="8"/>
  <c r="V835" i="8"/>
  <c r="V838" i="8"/>
  <c r="V839" i="8"/>
  <c r="V842" i="8"/>
  <c r="V843" i="8"/>
  <c r="V846" i="8"/>
  <c r="V847" i="8"/>
  <c r="V850" i="8"/>
  <c r="V851" i="8"/>
  <c r="V854" i="8"/>
  <c r="V855" i="8"/>
  <c r="V858" i="8"/>
  <c r="V859" i="8"/>
  <c r="V862" i="8"/>
  <c r="V863" i="8"/>
  <c r="V866" i="8"/>
  <c r="V867" i="8"/>
  <c r="V870" i="8"/>
  <c r="V871" i="8"/>
  <c r="V874" i="8"/>
  <c r="V875" i="8"/>
  <c r="V878" i="8"/>
  <c r="V879" i="8"/>
  <c r="V882" i="8"/>
  <c r="V883" i="8"/>
  <c r="V886" i="8"/>
  <c r="V887" i="8"/>
  <c r="V890" i="8"/>
  <c r="V891" i="8"/>
  <c r="V894" i="8"/>
  <c r="V895" i="8"/>
  <c r="V898" i="8"/>
  <c r="V899" i="8"/>
  <c r="V902" i="8"/>
  <c r="V903" i="8"/>
  <c r="V906" i="8"/>
  <c r="V907" i="8"/>
  <c r="V910" i="8"/>
  <c r="V911" i="8"/>
  <c r="V914" i="8"/>
  <c r="V915" i="8"/>
  <c r="V916" i="8"/>
  <c r="V918" i="8"/>
  <c r="V919" i="8"/>
  <c r="V922" i="8"/>
  <c r="V923" i="8"/>
  <c r="V926" i="8"/>
  <c r="V927" i="8"/>
  <c r="V930" i="8"/>
  <c r="V931" i="8"/>
  <c r="V934" i="8"/>
  <c r="V935" i="8"/>
  <c r="V938" i="8"/>
  <c r="V939" i="8"/>
  <c r="V942" i="8"/>
  <c r="V943" i="8"/>
  <c r="V946" i="8"/>
  <c r="V947" i="8"/>
  <c r="V950" i="8"/>
  <c r="V951" i="8"/>
  <c r="V954" i="8"/>
  <c r="V955" i="8"/>
  <c r="V958" i="8"/>
  <c r="V959" i="8"/>
  <c r="V962" i="8"/>
  <c r="V963" i="8"/>
  <c r="V966" i="8"/>
  <c r="V967" i="8"/>
  <c r="V970" i="8"/>
  <c r="V971" i="8"/>
  <c r="V974" i="8"/>
  <c r="V975" i="8"/>
  <c r="V978" i="8"/>
  <c r="V979" i="8"/>
  <c r="V982" i="8"/>
  <c r="V983" i="8"/>
  <c r="V986" i="8"/>
  <c r="V987" i="8"/>
  <c r="V990" i="8"/>
  <c r="V991" i="8"/>
  <c r="V994" i="8"/>
  <c r="V995" i="8"/>
  <c r="V998" i="8"/>
  <c r="V999" i="8"/>
  <c r="V1002" i="8"/>
  <c r="V1003" i="8"/>
  <c r="V1006" i="8"/>
  <c r="V1007" i="8"/>
  <c r="V1010" i="8"/>
  <c r="V1011" i="8"/>
  <c r="V1014" i="8"/>
  <c r="V1015" i="8"/>
  <c r="V1018" i="8"/>
  <c r="V1019" i="8"/>
  <c r="V1022" i="8"/>
  <c r="V1023" i="8"/>
  <c r="V1026" i="8"/>
  <c r="V1027" i="8"/>
  <c r="V1030" i="8"/>
  <c r="V1031" i="8"/>
  <c r="V1032" i="8"/>
  <c r="V1034" i="8"/>
  <c r="V1035" i="8"/>
  <c r="V1037" i="8"/>
  <c r="V1038" i="8"/>
  <c r="V1039" i="8"/>
  <c r="V1041" i="8"/>
  <c r="V1042" i="8"/>
  <c r="V1043" i="8"/>
  <c r="V1045" i="8"/>
  <c r="V1046" i="8"/>
  <c r="V1047" i="8"/>
  <c r="V1049" i="8"/>
  <c r="V1050" i="8"/>
  <c r="V1051" i="8"/>
  <c r="V1053" i="8"/>
  <c r="V1054" i="8"/>
  <c r="V1055" i="8"/>
  <c r="V1057" i="8"/>
  <c r="V1058" i="8"/>
  <c r="V1059" i="8"/>
  <c r="V1061" i="8"/>
  <c r="V1062" i="8"/>
  <c r="V1063" i="8"/>
  <c r="V1065" i="8"/>
  <c r="V1066" i="8"/>
  <c r="V1067" i="8"/>
  <c r="V1069" i="8"/>
  <c r="V1070" i="8"/>
  <c r="V1071" i="8"/>
  <c r="V1073" i="8"/>
  <c r="V1074" i="8"/>
  <c r="V1075" i="8"/>
  <c r="V1077" i="8"/>
  <c r="V1078" i="8"/>
  <c r="V1079" i="8"/>
  <c r="V1081" i="8"/>
  <c r="V1082" i="8"/>
  <c r="V1083" i="8"/>
  <c r="V1085" i="8"/>
  <c r="V1086" i="8"/>
  <c r="V1087" i="8"/>
  <c r="V1089" i="8"/>
  <c r="V1090" i="8"/>
  <c r="V1091" i="8"/>
  <c r="V1093" i="8"/>
  <c r="V1094" i="8"/>
  <c r="V1095" i="8"/>
  <c r="V1097" i="8"/>
  <c r="V1098" i="8"/>
  <c r="V1099" i="8"/>
  <c r="V1101" i="8"/>
  <c r="V1102" i="8"/>
  <c r="V1103" i="8"/>
  <c r="V1105" i="8"/>
  <c r="V1106" i="8"/>
  <c r="V1107" i="8"/>
  <c r="V1109" i="8"/>
  <c r="V1110" i="8"/>
  <c r="V1111" i="8"/>
  <c r="V1113" i="8"/>
  <c r="V1114" i="8"/>
  <c r="V1115" i="8"/>
  <c r="V1117" i="8"/>
  <c r="V1118" i="8"/>
  <c r="V1119" i="8"/>
  <c r="V1121" i="8"/>
  <c r="V1122" i="8"/>
  <c r="V1123" i="8"/>
  <c r="V1125" i="8"/>
  <c r="V1126" i="8"/>
  <c r="V1127" i="8"/>
  <c r="V1129" i="8"/>
  <c r="V1130" i="8"/>
  <c r="V1131" i="8"/>
  <c r="V1133" i="8"/>
  <c r="V1134" i="8"/>
  <c r="V1135" i="8"/>
  <c r="V1137" i="8"/>
  <c r="V1138" i="8"/>
  <c r="V1139" i="8"/>
  <c r="V1141" i="8"/>
  <c r="V1142" i="8"/>
  <c r="V1143" i="8"/>
  <c r="V1145" i="8"/>
  <c r="V1146" i="8"/>
  <c r="V1147" i="8"/>
  <c r="V1149" i="8"/>
  <c r="V1150" i="8"/>
  <c r="V1151" i="8"/>
  <c r="V1153" i="8"/>
  <c r="V1154" i="8"/>
  <c r="V1155" i="8"/>
  <c r="V1157" i="8"/>
  <c r="V1158" i="8"/>
  <c r="V1159" i="8"/>
  <c r="V1161" i="8"/>
  <c r="V1162" i="8"/>
  <c r="V1163" i="8"/>
  <c r="V1165" i="8"/>
  <c r="V1166" i="8"/>
  <c r="V1167" i="8"/>
  <c r="V1169" i="8"/>
  <c r="V1170" i="8"/>
  <c r="V1171" i="8"/>
  <c r="V1173" i="8"/>
  <c r="V1174" i="8"/>
  <c r="V1175" i="8"/>
  <c r="V1177" i="8"/>
  <c r="V1178" i="8"/>
  <c r="V1179" i="8"/>
  <c r="V1181" i="8"/>
  <c r="V1182" i="8"/>
  <c r="V1183" i="8"/>
  <c r="V1185" i="8"/>
  <c r="V1186" i="8"/>
  <c r="V1187" i="8"/>
  <c r="V1189" i="8"/>
  <c r="V1190" i="8"/>
  <c r="V1191" i="8"/>
  <c r="V1193" i="8"/>
  <c r="V1194" i="8"/>
  <c r="V1195" i="8"/>
  <c r="V1197" i="8"/>
  <c r="V1198" i="8"/>
  <c r="V1199" i="8"/>
  <c r="V1201" i="8"/>
  <c r="V1202" i="8"/>
  <c r="V1203" i="8"/>
  <c r="V1205" i="8"/>
  <c r="V1206" i="8"/>
  <c r="V1207" i="8"/>
  <c r="V1209" i="8"/>
  <c r="V1210" i="8"/>
  <c r="V1211" i="8"/>
  <c r="V1213" i="8"/>
  <c r="V1214" i="8"/>
  <c r="V1215" i="8"/>
  <c r="V1217" i="8"/>
  <c r="V1218" i="8"/>
  <c r="V1219" i="8"/>
  <c r="V1221" i="8"/>
  <c r="V1222" i="8"/>
  <c r="V1223" i="8"/>
  <c r="V1225" i="8"/>
  <c r="V1226" i="8"/>
  <c r="V1227" i="8"/>
  <c r="V1229" i="8"/>
  <c r="V1230" i="8"/>
  <c r="V1231" i="8"/>
  <c r="V1233" i="8"/>
  <c r="V1234" i="8"/>
  <c r="V1235" i="8"/>
  <c r="V1237" i="8"/>
  <c r="V1238" i="8"/>
  <c r="V1239" i="8"/>
  <c r="V1241" i="8"/>
  <c r="V1242" i="8"/>
  <c r="V1243" i="8"/>
  <c r="V1245" i="8"/>
  <c r="V1246" i="8"/>
  <c r="V1247" i="8"/>
  <c r="V1249" i="8"/>
  <c r="V1250" i="8"/>
  <c r="V1251" i="8"/>
  <c r="V1253" i="8"/>
  <c r="V1254" i="8"/>
  <c r="V1255" i="8"/>
  <c r="V1257" i="8"/>
  <c r="V1258" i="8"/>
  <c r="V1259" i="8"/>
  <c r="V1261" i="8"/>
  <c r="V1262" i="8"/>
  <c r="V1263" i="8"/>
  <c r="V1265" i="8"/>
  <c r="V1266" i="8"/>
  <c r="V1267" i="8"/>
  <c r="V1269" i="8"/>
  <c r="V1270" i="8"/>
  <c r="V1271" i="8"/>
  <c r="V1273" i="8"/>
  <c r="V1274" i="8"/>
  <c r="V1275" i="8"/>
  <c r="V1277" i="8"/>
  <c r="V1278" i="8"/>
  <c r="V1279" i="8"/>
  <c r="V1281" i="8"/>
  <c r="V1282" i="8"/>
  <c r="V1283" i="8"/>
  <c r="V1285" i="8"/>
  <c r="V1286" i="8"/>
  <c r="V1287" i="8"/>
  <c r="V1289" i="8"/>
  <c r="V1290" i="8"/>
  <c r="V1291" i="8"/>
  <c r="V1293" i="8"/>
  <c r="V1294" i="8"/>
  <c r="V1295" i="8"/>
  <c r="V1297" i="8"/>
  <c r="V1298" i="8"/>
  <c r="V1299" i="8"/>
  <c r="V1301" i="8"/>
  <c r="V1302" i="8"/>
  <c r="V1303" i="8"/>
  <c r="V1305" i="8"/>
  <c r="V1306" i="8"/>
  <c r="V1307" i="8"/>
  <c r="V1309" i="8"/>
  <c r="V1310" i="8"/>
  <c r="V1311" i="8"/>
  <c r="V1313" i="8"/>
  <c r="V1314" i="8"/>
  <c r="V1315" i="8"/>
  <c r="V1317" i="8"/>
  <c r="V1318" i="8"/>
  <c r="V1319" i="8"/>
  <c r="V1321" i="8"/>
  <c r="V1322" i="8"/>
  <c r="V1323" i="8"/>
  <c r="V1325" i="8"/>
  <c r="V1326" i="8"/>
  <c r="V1327" i="8"/>
  <c r="V1329" i="8"/>
  <c r="V1330" i="8"/>
  <c r="V1331" i="8"/>
  <c r="V1333" i="8"/>
  <c r="V1334" i="8"/>
  <c r="V1335" i="8"/>
  <c r="V1337" i="8"/>
  <c r="V1338" i="8"/>
  <c r="V1339" i="8"/>
  <c r="V1341" i="8"/>
  <c r="V1342" i="8"/>
  <c r="V1343" i="8"/>
  <c r="V1345" i="8"/>
  <c r="V1346" i="8"/>
  <c r="V1347" i="8"/>
  <c r="V1349" i="8"/>
  <c r="V1350" i="8"/>
  <c r="V1351" i="8"/>
  <c r="V1353" i="8"/>
  <c r="V1354" i="8"/>
  <c r="V1355" i="8"/>
  <c r="V1357" i="8"/>
  <c r="V1358" i="8"/>
  <c r="V1359" i="8"/>
  <c r="V1361" i="8"/>
  <c r="V1362" i="8"/>
  <c r="V1363" i="8"/>
  <c r="V1365" i="8"/>
  <c r="V1366" i="8"/>
  <c r="V1367" i="8"/>
  <c r="V1369" i="8"/>
  <c r="V1370" i="8"/>
  <c r="V1371" i="8"/>
  <c r="V1373" i="8"/>
  <c r="V1374" i="8"/>
  <c r="V1375" i="8"/>
  <c r="V1377" i="8"/>
  <c r="V1378" i="8"/>
  <c r="V1379" i="8"/>
  <c r="V1381" i="8"/>
  <c r="V1382" i="8"/>
  <c r="V1383" i="8"/>
  <c r="V1385" i="8"/>
  <c r="V1386" i="8"/>
  <c r="V1387" i="8"/>
  <c r="V1389" i="8"/>
  <c r="V1390" i="8"/>
  <c r="V1391" i="8"/>
  <c r="V1393" i="8"/>
  <c r="V1394" i="8"/>
  <c r="V1395" i="8"/>
  <c r="V1397" i="8"/>
  <c r="V1398" i="8"/>
  <c r="V1399" i="8"/>
  <c r="V1401" i="8"/>
  <c r="V1402" i="8"/>
  <c r="V1403" i="8"/>
  <c r="V1405" i="8"/>
  <c r="V1406" i="8"/>
  <c r="V1407" i="8"/>
  <c r="V1409" i="8"/>
  <c r="V1410" i="8"/>
  <c r="V1411" i="8"/>
  <c r="V1413" i="8"/>
  <c r="V1414" i="8"/>
  <c r="V1415" i="8"/>
  <c r="V1417" i="8"/>
  <c r="V1418" i="8"/>
  <c r="V1419" i="8"/>
  <c r="V1421" i="8"/>
  <c r="V1422" i="8"/>
  <c r="V1423" i="8"/>
  <c r="V1425" i="8"/>
  <c r="V1426" i="8"/>
  <c r="V1427" i="8"/>
  <c r="V1429" i="8"/>
  <c r="V1430" i="8"/>
  <c r="V1431" i="8"/>
  <c r="V1433" i="8"/>
  <c r="V1434" i="8"/>
  <c r="V1435" i="8"/>
  <c r="V1437" i="8"/>
  <c r="V1438" i="8"/>
  <c r="V1439" i="8"/>
  <c r="V1441" i="8"/>
  <c r="V1442" i="8"/>
  <c r="V1443" i="8"/>
  <c r="V1445" i="8"/>
  <c r="V1446" i="8"/>
  <c r="V1447" i="8"/>
  <c r="V1449" i="8"/>
  <c r="V1450" i="8"/>
  <c r="V1451" i="8"/>
  <c r="V1453" i="8"/>
  <c r="V1454" i="8"/>
  <c r="V1455" i="8"/>
  <c r="V1457" i="8"/>
  <c r="V1458" i="8"/>
  <c r="V1459" i="8"/>
  <c r="V1461" i="8"/>
  <c r="V1462" i="8"/>
  <c r="V1463" i="8"/>
  <c r="V1465" i="8"/>
  <c r="V1466" i="8"/>
  <c r="V1467" i="8"/>
  <c r="V1469" i="8"/>
  <c r="V1470" i="8"/>
  <c r="V1471" i="8"/>
  <c r="V1473" i="8"/>
  <c r="V1474" i="8"/>
  <c r="V1475" i="8"/>
  <c r="V1477" i="8"/>
  <c r="V1478" i="8"/>
  <c r="V1479" i="8"/>
  <c r="V1481" i="8"/>
  <c r="V1482" i="8"/>
  <c r="V1483" i="8"/>
  <c r="V1485" i="8"/>
  <c r="V1486" i="8"/>
  <c r="V1487" i="8"/>
  <c r="V1489" i="8"/>
  <c r="V1490" i="8"/>
  <c r="V1491" i="8"/>
  <c r="V1493" i="8"/>
  <c r="V1494" i="8"/>
  <c r="V1495" i="8"/>
  <c r="V1497" i="8"/>
  <c r="V1498" i="8"/>
  <c r="V1499" i="8"/>
  <c r="V1501" i="8"/>
  <c r="V1502" i="8"/>
  <c r="V1503" i="8"/>
  <c r="V1505" i="8"/>
  <c r="V1506" i="8"/>
  <c r="V1507" i="8"/>
  <c r="V1509" i="8"/>
  <c r="V1510" i="8"/>
  <c r="V1511" i="8"/>
  <c r="V1513" i="8"/>
  <c r="V1514" i="8"/>
  <c r="V1515" i="8"/>
  <c r="V1517" i="8"/>
  <c r="V1518" i="8"/>
  <c r="V1519" i="8"/>
  <c r="V1521" i="8"/>
  <c r="V1522" i="8"/>
  <c r="V1523" i="8"/>
  <c r="V1525" i="8"/>
  <c r="V1526" i="8"/>
  <c r="V1527" i="8"/>
  <c r="V1529" i="8"/>
  <c r="V1530" i="8"/>
  <c r="V1531" i="8"/>
  <c r="V1533" i="8"/>
  <c r="V1534" i="8"/>
  <c r="V1535" i="8"/>
  <c r="V1537" i="8"/>
  <c r="V1538" i="8"/>
  <c r="V1539" i="8"/>
  <c r="V1541" i="8"/>
  <c r="V1542" i="8"/>
  <c r="V1543" i="8"/>
  <c r="V1545" i="8"/>
  <c r="V1546" i="8"/>
  <c r="V1547" i="8"/>
  <c r="V1549" i="8"/>
  <c r="V1550" i="8"/>
  <c r="V1551" i="8"/>
  <c r="V1553" i="8"/>
  <c r="V1554" i="8"/>
  <c r="V1555" i="8"/>
  <c r="V1557" i="8"/>
  <c r="V1558" i="8"/>
  <c r="V1559" i="8"/>
  <c r="V1561" i="8"/>
  <c r="V1562" i="8"/>
  <c r="V1563" i="8"/>
  <c r="V1565" i="8"/>
  <c r="V1566" i="8"/>
  <c r="V1567" i="8"/>
  <c r="V1569" i="8"/>
  <c r="V1570" i="8"/>
  <c r="V1571" i="8"/>
  <c r="V1573" i="8"/>
  <c r="V1574" i="8"/>
  <c r="V1575" i="8"/>
  <c r="V1577" i="8"/>
  <c r="V1578" i="8"/>
  <c r="V1579" i="8"/>
  <c r="V1581" i="8"/>
  <c r="V1582" i="8"/>
  <c r="V1583" i="8"/>
  <c r="V1585" i="8"/>
  <c r="V1586" i="8"/>
  <c r="V1587" i="8"/>
  <c r="V1589" i="8"/>
  <c r="V1590" i="8"/>
  <c r="V1591" i="8"/>
  <c r="V1593" i="8"/>
  <c r="V1594" i="8"/>
  <c r="V1595" i="8"/>
  <c r="V1597" i="8"/>
  <c r="V1598" i="8"/>
  <c r="V1599" i="8"/>
  <c r="V1601" i="8"/>
  <c r="V1602" i="8"/>
  <c r="V1603" i="8"/>
  <c r="V1605" i="8"/>
  <c r="V1606" i="8"/>
  <c r="V1607" i="8"/>
  <c r="V1609" i="8"/>
  <c r="V1610" i="8"/>
  <c r="V1611" i="8"/>
  <c r="V1613" i="8"/>
  <c r="V1614" i="8"/>
  <c r="V1615" i="8"/>
  <c r="V1617" i="8"/>
  <c r="V1618" i="8"/>
  <c r="V1619" i="8"/>
  <c r="V1621" i="8"/>
  <c r="V1622" i="8"/>
  <c r="V1623" i="8"/>
  <c r="V1625" i="8"/>
  <c r="V1626" i="8"/>
  <c r="V1627" i="8"/>
  <c r="V1629" i="8"/>
  <c r="V1630" i="8"/>
  <c r="V1631" i="8"/>
  <c r="V1633" i="8"/>
  <c r="V1634" i="8"/>
  <c r="V1635" i="8"/>
  <c r="V1637" i="8"/>
  <c r="V1638" i="8"/>
  <c r="V1639" i="8"/>
  <c r="V1641" i="8"/>
  <c r="V1642" i="8"/>
  <c r="V1643" i="8"/>
  <c r="V1645" i="8"/>
  <c r="V1646" i="8"/>
  <c r="V1647" i="8"/>
  <c r="V1649" i="8"/>
  <c r="V1650" i="8"/>
  <c r="V1651" i="8"/>
  <c r="V1653" i="8"/>
  <c r="V1654" i="8"/>
  <c r="V1655" i="8"/>
  <c r="V1657" i="8"/>
  <c r="V1658" i="8"/>
  <c r="V1659" i="8"/>
  <c r="V1661" i="8"/>
  <c r="V1662" i="8"/>
  <c r="V1663" i="8"/>
  <c r="V1665" i="8"/>
  <c r="V1666" i="8"/>
  <c r="V1667" i="8"/>
  <c r="V1669" i="8"/>
  <c r="V1670" i="8"/>
  <c r="V1671" i="8"/>
  <c r="V1673" i="8"/>
  <c r="V1674" i="8"/>
  <c r="V1675" i="8"/>
  <c r="V1677" i="8"/>
  <c r="V1678" i="8"/>
  <c r="V1679" i="8"/>
  <c r="V1681" i="8"/>
  <c r="V1682" i="8"/>
  <c r="V1683" i="8"/>
  <c r="V1685" i="8"/>
  <c r="V1686" i="8"/>
  <c r="V1687" i="8"/>
  <c r="V1689" i="8"/>
  <c r="V1690" i="8"/>
  <c r="V1691" i="8"/>
  <c r="V1693" i="8"/>
  <c r="V1694" i="8"/>
  <c r="V1695" i="8"/>
  <c r="V1697" i="8"/>
  <c r="V1698" i="8"/>
  <c r="V1699" i="8"/>
  <c r="V1701" i="8"/>
  <c r="V1702" i="8"/>
  <c r="V1703" i="8"/>
  <c r="V1705" i="8"/>
  <c r="V1706" i="8"/>
  <c r="V1707" i="8"/>
  <c r="V1709" i="8"/>
  <c r="V1710" i="8"/>
  <c r="V1711" i="8"/>
  <c r="V1713" i="8"/>
  <c r="V1714" i="8"/>
  <c r="V1715" i="8"/>
  <c r="V1717" i="8"/>
  <c r="V1718" i="8"/>
  <c r="V1719" i="8"/>
  <c r="V1721" i="8"/>
  <c r="V1722" i="8"/>
  <c r="V1723" i="8"/>
  <c r="V1725" i="8"/>
  <c r="V1726" i="8"/>
  <c r="V1727" i="8"/>
  <c r="V1729" i="8"/>
  <c r="V1730" i="8"/>
  <c r="V1731" i="8"/>
  <c r="V1733" i="8"/>
  <c r="V1734" i="8"/>
  <c r="V1735" i="8"/>
  <c r="V1737" i="8"/>
  <c r="V1738" i="8"/>
  <c r="V1739" i="8"/>
  <c r="V1741" i="8"/>
  <c r="V1742" i="8"/>
  <c r="V1743" i="8"/>
  <c r="V1745" i="8"/>
  <c r="V1746" i="8"/>
  <c r="V1747" i="8"/>
  <c r="V1749" i="8"/>
  <c r="V1750" i="8"/>
  <c r="V1751" i="8"/>
  <c r="V1753" i="8"/>
  <c r="V1754" i="8"/>
  <c r="V1755" i="8"/>
  <c r="V1757" i="8"/>
  <c r="V1758" i="8"/>
  <c r="V1759" i="8"/>
  <c r="V1761" i="8"/>
  <c r="V1762" i="8"/>
  <c r="V1763" i="8"/>
  <c r="V1765" i="8"/>
  <c r="V1766" i="8"/>
  <c r="V1767" i="8"/>
  <c r="V1769" i="8"/>
  <c r="V1770" i="8"/>
  <c r="V1771" i="8"/>
  <c r="V1773" i="8"/>
  <c r="V1774" i="8"/>
  <c r="V1775" i="8"/>
  <c r="V1777" i="8"/>
  <c r="V1778" i="8"/>
  <c r="V1779" i="8"/>
  <c r="V1781" i="8"/>
  <c r="V1782" i="8"/>
  <c r="V1783" i="8"/>
  <c r="V1785" i="8"/>
  <c r="V1786" i="8"/>
  <c r="V1787" i="8"/>
  <c r="V1789" i="8"/>
  <c r="V1790" i="8"/>
  <c r="V1791" i="8"/>
  <c r="V1793" i="8"/>
  <c r="V1794" i="8"/>
  <c r="V1795" i="8"/>
  <c r="V1797" i="8"/>
  <c r="V1798" i="8"/>
  <c r="V1799" i="8"/>
  <c r="V1801" i="8"/>
  <c r="V1802" i="8"/>
  <c r="V1803" i="8"/>
  <c r="V1805" i="8"/>
  <c r="V1806" i="8"/>
  <c r="V1807" i="8"/>
  <c r="V1809" i="8"/>
  <c r="V1810" i="8"/>
  <c r="V1811" i="8"/>
  <c r="V1813" i="8"/>
  <c r="V1814" i="8"/>
  <c r="V1815" i="8"/>
  <c r="V1817" i="8"/>
  <c r="V1818" i="8"/>
  <c r="V1819" i="8"/>
  <c r="V1821" i="8"/>
  <c r="V1822" i="8"/>
  <c r="V1823" i="8"/>
  <c r="V1825" i="8"/>
  <c r="V1826" i="8"/>
  <c r="V1827" i="8"/>
  <c r="V1829" i="8"/>
  <c r="V1830" i="8"/>
  <c r="V1831" i="8"/>
  <c r="V1833" i="8"/>
  <c r="V1834" i="8"/>
  <c r="V1835" i="8"/>
  <c r="V1837" i="8"/>
  <c r="V1838" i="8"/>
  <c r="V1839" i="8"/>
  <c r="V1841" i="8"/>
  <c r="V1842" i="8"/>
  <c r="V1843" i="8"/>
  <c r="V1845" i="8"/>
  <c r="V1846" i="8"/>
  <c r="V1847" i="8"/>
  <c r="V1849" i="8"/>
  <c r="V1850" i="8"/>
  <c r="V1851" i="8"/>
  <c r="V1853" i="8"/>
  <c r="V1854" i="8"/>
  <c r="V1855" i="8"/>
  <c r="V1857" i="8"/>
  <c r="V1858" i="8"/>
  <c r="V1859" i="8"/>
  <c r="V1861" i="8"/>
  <c r="V1862" i="8"/>
  <c r="V1863" i="8"/>
  <c r="V1865" i="8"/>
  <c r="V1866" i="8"/>
  <c r="V1867" i="8"/>
  <c r="V1869" i="8"/>
  <c r="V1870" i="8"/>
  <c r="V1871" i="8"/>
  <c r="V1873" i="8"/>
  <c r="V1874" i="8"/>
  <c r="V1875" i="8"/>
  <c r="V1877" i="8"/>
  <c r="V1878" i="8"/>
  <c r="V1879" i="8"/>
  <c r="V1881" i="8"/>
  <c r="V1882" i="8"/>
  <c r="V1883" i="8"/>
  <c r="V1885" i="8"/>
  <c r="V1886" i="8"/>
  <c r="V1887" i="8"/>
  <c r="V1889" i="8"/>
  <c r="V1890" i="8"/>
  <c r="V1891" i="8"/>
  <c r="V1893" i="8"/>
  <c r="V1894" i="8"/>
  <c r="V1895" i="8"/>
  <c r="V1897" i="8"/>
  <c r="V1898" i="8"/>
  <c r="V1899" i="8"/>
  <c r="V1901" i="8"/>
  <c r="V1902" i="8"/>
  <c r="V1903" i="8"/>
  <c r="V1905" i="8"/>
  <c r="V1906" i="8"/>
  <c r="V1907" i="8"/>
  <c r="V1909" i="8"/>
  <c r="V1910" i="8"/>
  <c r="V1911" i="8"/>
  <c r="V1913" i="8"/>
  <c r="V1914" i="8"/>
  <c r="V1915" i="8"/>
  <c r="V1917" i="8"/>
  <c r="V1918" i="8"/>
  <c r="V1919" i="8"/>
  <c r="V1921" i="8"/>
  <c r="V1922" i="8"/>
  <c r="V1923" i="8"/>
  <c r="V1925" i="8"/>
  <c r="V1926" i="8"/>
  <c r="V1927" i="8"/>
  <c r="V1929" i="8"/>
  <c r="V1930" i="8"/>
  <c r="V1931" i="8"/>
  <c r="V1933" i="8"/>
  <c r="V1934" i="8"/>
  <c r="V1935" i="8"/>
  <c r="V1937" i="8"/>
  <c r="V1938" i="8"/>
  <c r="V1939" i="8"/>
  <c r="V1941" i="8"/>
  <c r="V1942" i="8"/>
  <c r="V1943" i="8"/>
  <c r="V1945" i="8"/>
  <c r="V1946" i="8"/>
  <c r="V1947" i="8"/>
  <c r="V1949" i="8"/>
  <c r="V1950" i="8"/>
  <c r="V1951" i="8"/>
  <c r="V1953" i="8"/>
  <c r="V1954" i="8"/>
  <c r="V1955" i="8"/>
  <c r="V1957" i="8"/>
  <c r="V1958" i="8"/>
  <c r="V1959" i="8"/>
  <c r="V1961" i="8"/>
  <c r="V1962" i="8"/>
  <c r="V1963" i="8"/>
  <c r="V1965" i="8"/>
  <c r="V1966" i="8"/>
  <c r="V1967" i="8"/>
  <c r="V1969" i="8"/>
  <c r="V1970" i="8"/>
  <c r="V1971" i="8"/>
  <c r="V1973" i="8"/>
  <c r="V1974" i="8"/>
  <c r="V1975" i="8"/>
  <c r="V1977" i="8"/>
  <c r="V1978" i="8"/>
  <c r="V1979" i="8"/>
  <c r="V1981" i="8"/>
  <c r="V1982" i="8"/>
  <c r="V1983" i="8"/>
  <c r="V1985" i="8"/>
  <c r="V1986" i="8"/>
  <c r="V1987" i="8"/>
  <c r="V1989" i="8"/>
  <c r="V1990" i="8"/>
  <c r="V1991" i="8"/>
  <c r="V1993" i="8"/>
  <c r="V1994" i="8"/>
  <c r="V1995" i="8"/>
  <c r="V1997" i="8"/>
  <c r="V1998" i="8"/>
  <c r="V1999" i="8"/>
  <c r="V2001" i="8"/>
  <c r="V2002" i="8"/>
  <c r="V2003" i="8"/>
  <c r="V2005" i="8"/>
  <c r="V2006" i="8"/>
  <c r="V2007" i="8"/>
  <c r="V2009" i="8"/>
  <c r="V2010" i="8"/>
  <c r="V2011" i="8"/>
  <c r="V2013" i="8"/>
  <c r="V2014" i="8"/>
  <c r="V2015" i="8"/>
  <c r="V2017" i="8"/>
  <c r="V2018" i="8"/>
  <c r="V2019" i="8"/>
  <c r="V2021" i="8"/>
  <c r="V2022" i="8"/>
  <c r="V2023" i="8"/>
  <c r="V2025" i="8"/>
  <c r="V2026" i="8"/>
  <c r="V2027" i="8"/>
  <c r="V2029" i="8"/>
  <c r="V2030" i="8"/>
  <c r="V2031" i="8"/>
  <c r="V2033" i="8"/>
  <c r="V2034" i="8"/>
  <c r="V2035" i="8"/>
  <c r="V2037" i="8"/>
  <c r="V2038" i="8"/>
  <c r="V2039" i="8"/>
  <c r="V2041" i="8"/>
  <c r="V2042" i="8"/>
  <c r="V2043" i="8"/>
  <c r="V2045" i="8"/>
  <c r="V2046" i="8"/>
  <c r="V2047" i="8"/>
  <c r="V2049" i="8"/>
  <c r="V2050" i="8"/>
  <c r="V2051" i="8"/>
  <c r="V2053" i="8"/>
  <c r="V2054" i="8"/>
  <c r="V2055" i="8"/>
  <c r="V2057" i="8"/>
  <c r="V2058" i="8"/>
  <c r="V2059" i="8"/>
  <c r="V2061" i="8"/>
  <c r="V2062" i="8"/>
  <c r="V2063" i="8"/>
  <c r="V2065" i="8"/>
  <c r="V2066" i="8"/>
  <c r="V2067" i="8"/>
  <c r="V2069" i="8"/>
  <c r="V2070" i="8"/>
  <c r="V2071" i="8"/>
  <c r="V2073" i="8"/>
  <c r="V2074" i="8"/>
  <c r="V2075" i="8"/>
  <c r="V2077" i="8"/>
  <c r="V2078" i="8"/>
  <c r="V2079" i="8"/>
  <c r="V2081" i="8"/>
  <c r="V2082" i="8"/>
  <c r="V2083" i="8"/>
  <c r="V2085" i="8"/>
  <c r="V2086" i="8"/>
  <c r="V2087" i="8"/>
  <c r="V2089" i="8"/>
  <c r="V2090" i="8"/>
  <c r="V2091" i="8"/>
  <c r="V2093" i="8"/>
  <c r="V2094" i="8"/>
  <c r="V2095" i="8"/>
  <c r="V2097" i="8"/>
  <c r="V2098" i="8"/>
  <c r="V2099" i="8"/>
  <c r="V2101" i="8"/>
  <c r="V2102" i="8"/>
  <c r="V2103" i="8"/>
  <c r="V2105" i="8"/>
  <c r="V2106" i="8"/>
  <c r="V2107" i="8"/>
  <c r="V2109" i="8"/>
  <c r="V2110" i="8"/>
  <c r="V2111" i="8"/>
  <c r="V2113" i="8"/>
  <c r="V2114" i="8"/>
  <c r="V2115" i="8"/>
  <c r="V2117" i="8"/>
  <c r="V2118" i="8"/>
  <c r="V2119" i="8"/>
  <c r="V2121" i="8"/>
  <c r="V2122" i="8"/>
  <c r="V2123" i="8"/>
  <c r="V2125" i="8"/>
  <c r="V2126" i="8"/>
  <c r="V2127" i="8"/>
  <c r="V2129" i="8"/>
  <c r="V2130" i="8"/>
  <c r="V2131" i="8"/>
  <c r="V2133" i="8"/>
  <c r="V2134" i="8"/>
  <c r="V2135" i="8"/>
  <c r="V2137" i="8"/>
  <c r="V2138" i="8"/>
  <c r="V2139" i="8"/>
  <c r="V2141" i="8"/>
  <c r="V2142" i="8"/>
  <c r="V2143" i="8"/>
  <c r="V2145" i="8"/>
  <c r="V2146" i="8"/>
  <c r="V2147" i="8"/>
  <c r="V2149" i="8"/>
  <c r="V2150" i="8"/>
  <c r="V2151" i="8"/>
  <c r="V2153" i="8"/>
  <c r="V2154" i="8"/>
  <c r="V2155" i="8"/>
  <c r="V2157" i="8"/>
  <c r="V2158" i="8"/>
  <c r="V2159" i="8"/>
  <c r="V2161" i="8"/>
  <c r="V2162" i="8"/>
  <c r="V2163" i="8"/>
  <c r="V2165" i="8"/>
  <c r="V2166" i="8"/>
  <c r="V2167" i="8"/>
  <c r="V2169" i="8"/>
  <c r="V2170" i="8"/>
  <c r="V2171" i="8"/>
  <c r="V2173" i="8"/>
  <c r="V2174" i="8"/>
  <c r="V2175" i="8"/>
  <c r="V2177" i="8"/>
  <c r="V2178" i="8"/>
  <c r="V2179" i="8"/>
  <c r="V2181" i="8"/>
  <c r="V2182" i="8"/>
  <c r="V2183" i="8"/>
  <c r="V2185" i="8"/>
  <c r="V2186" i="8"/>
  <c r="V2187" i="8"/>
  <c r="V2189" i="8"/>
  <c r="V2190" i="8"/>
  <c r="V2191" i="8"/>
  <c r="V2193" i="8"/>
  <c r="V2194" i="8"/>
  <c r="V2195" i="8"/>
  <c r="V2197" i="8"/>
  <c r="V2198" i="8"/>
  <c r="V2199" i="8"/>
  <c r="V2201" i="8"/>
  <c r="V2202" i="8"/>
  <c r="V2203" i="8"/>
  <c r="V2205" i="8"/>
  <c r="V2206" i="8"/>
  <c r="V2207" i="8"/>
  <c r="V2209" i="8"/>
  <c r="V2210" i="8"/>
  <c r="V2211" i="8"/>
  <c r="V2213" i="8"/>
  <c r="V2214" i="8"/>
  <c r="V2215" i="8"/>
  <c r="V2217" i="8"/>
  <c r="V2218" i="8"/>
  <c r="V2219" i="8"/>
  <c r="V2221" i="8"/>
  <c r="V2222" i="8"/>
  <c r="V2223" i="8"/>
  <c r="V2225" i="8"/>
  <c r="V2226" i="8"/>
  <c r="V2227" i="8"/>
  <c r="V2229" i="8"/>
  <c r="V2230" i="8"/>
  <c r="V2231" i="8"/>
  <c r="V2233" i="8"/>
  <c r="V2234" i="8"/>
  <c r="V2235" i="8"/>
  <c r="V2237" i="8"/>
  <c r="V2238" i="8"/>
  <c r="V2239" i="8"/>
  <c r="V2241" i="8"/>
  <c r="V2242" i="8"/>
  <c r="V2243" i="8"/>
  <c r="V2245" i="8"/>
  <c r="V2246" i="8"/>
  <c r="V2247" i="8"/>
  <c r="V2249" i="8"/>
  <c r="V2250" i="8"/>
  <c r="V2251" i="8"/>
  <c r="V2253" i="8"/>
  <c r="V2254" i="8"/>
  <c r="V2255" i="8"/>
  <c r="V2257" i="8"/>
  <c r="V2258" i="8"/>
  <c r="V2259" i="8"/>
  <c r="V2261" i="8"/>
  <c r="V2262" i="8"/>
  <c r="V2263" i="8"/>
  <c r="V2265" i="8"/>
  <c r="V2266" i="8"/>
  <c r="V2267" i="8"/>
  <c r="V2269" i="8"/>
  <c r="V2270" i="8"/>
  <c r="V2271" i="8"/>
  <c r="V2273" i="8"/>
  <c r="V2274" i="8"/>
  <c r="V2275" i="8"/>
  <c r="V2277" i="8"/>
  <c r="V2278" i="8"/>
  <c r="V2279" i="8"/>
  <c r="V2281" i="8"/>
  <c r="V2282" i="8"/>
  <c r="V2283" i="8"/>
  <c r="V2285" i="8"/>
  <c r="V2286" i="8"/>
  <c r="V2287" i="8"/>
  <c r="V2289" i="8"/>
  <c r="V2290" i="8"/>
  <c r="V2291" i="8"/>
  <c r="V2293" i="8"/>
  <c r="V2294" i="8"/>
  <c r="V2295" i="8"/>
  <c r="V2297" i="8"/>
  <c r="V2298" i="8"/>
  <c r="V2299" i="8"/>
  <c r="V2301" i="8"/>
  <c r="V2302" i="8"/>
  <c r="V2303" i="8"/>
  <c r="V2305" i="8"/>
  <c r="V2306" i="8"/>
  <c r="V2307" i="8"/>
  <c r="V2309" i="8"/>
  <c r="V2310" i="8"/>
  <c r="V2311" i="8"/>
  <c r="V2313" i="8"/>
  <c r="V2314" i="8"/>
  <c r="V2315" i="8"/>
  <c r="V2317" i="8"/>
  <c r="V2318" i="8"/>
  <c r="V2319" i="8"/>
  <c r="V2321" i="8"/>
  <c r="V2322" i="8"/>
  <c r="V2323" i="8"/>
  <c r="V2325" i="8"/>
  <c r="V2326" i="8"/>
  <c r="V2327" i="8"/>
  <c r="V2329" i="8"/>
  <c r="V2330" i="8"/>
  <c r="V2331" i="8"/>
  <c r="V2333" i="8"/>
  <c r="V2334" i="8"/>
  <c r="V2335" i="8"/>
  <c r="V2337" i="8"/>
  <c r="V2338" i="8"/>
  <c r="V2339" i="8"/>
  <c r="V2341" i="8"/>
  <c r="V2342" i="8"/>
  <c r="V2343" i="8"/>
  <c r="V2345" i="8"/>
  <c r="V2346" i="8"/>
  <c r="V2347" i="8"/>
  <c r="V2349" i="8"/>
  <c r="V2350" i="8"/>
  <c r="V2351" i="8"/>
  <c r="V2353" i="8"/>
  <c r="V2354" i="8"/>
  <c r="V2355" i="8"/>
  <c r="V2357" i="8"/>
  <c r="V2358" i="8"/>
  <c r="V2359" i="8"/>
  <c r="V2361" i="8"/>
  <c r="V2362" i="8"/>
  <c r="V2363" i="8"/>
  <c r="V2365" i="8"/>
  <c r="V2366" i="8"/>
  <c r="V2367" i="8"/>
  <c r="V2369" i="8"/>
  <c r="V2370" i="8"/>
  <c r="V2371" i="8"/>
  <c r="V2373" i="8"/>
  <c r="V2374" i="8"/>
  <c r="V2375" i="8"/>
  <c r="V2377" i="8"/>
  <c r="V2378" i="8"/>
  <c r="V2379" i="8"/>
  <c r="V2381" i="8"/>
  <c r="V2382" i="8"/>
  <c r="V2383" i="8"/>
  <c r="V2385" i="8"/>
  <c r="V2386" i="8"/>
  <c r="V2387" i="8"/>
  <c r="V2389" i="8"/>
  <c r="V2390" i="8"/>
  <c r="V2391" i="8"/>
  <c r="V2393" i="8"/>
  <c r="V2394" i="8"/>
  <c r="V2395" i="8"/>
  <c r="V2397" i="8"/>
  <c r="V2398" i="8"/>
  <c r="V2399" i="8"/>
  <c r="V2401" i="8"/>
  <c r="V2402" i="8"/>
  <c r="V2403" i="8"/>
  <c r="V2405" i="8"/>
  <c r="V2406" i="8"/>
  <c r="V2407" i="8"/>
  <c r="V2409" i="8"/>
  <c r="V2410" i="8"/>
  <c r="V2411" i="8"/>
  <c r="V2413" i="8"/>
  <c r="V2414" i="8"/>
  <c r="V2415" i="8"/>
  <c r="V2417" i="8"/>
  <c r="V2418" i="8"/>
  <c r="V2419" i="8"/>
  <c r="V2421" i="8"/>
  <c r="V2422" i="8"/>
  <c r="V2423" i="8"/>
  <c r="V2425" i="8"/>
  <c r="V2426" i="8"/>
  <c r="V2427" i="8"/>
  <c r="V2429" i="8"/>
  <c r="V2430" i="8"/>
  <c r="V2431" i="8"/>
  <c r="V2433" i="8"/>
  <c r="V2434" i="8"/>
  <c r="V2435" i="8"/>
  <c r="V2437" i="8"/>
  <c r="V2438" i="8"/>
  <c r="V2439" i="8"/>
  <c r="V2441" i="8"/>
  <c r="V2442" i="8"/>
  <c r="V2443" i="8"/>
  <c r="V2445" i="8"/>
  <c r="V2446" i="8"/>
  <c r="V2447" i="8"/>
  <c r="V2449" i="8"/>
  <c r="V2450" i="8"/>
  <c r="V2451" i="8"/>
  <c r="V2453" i="8"/>
  <c r="V2454" i="8"/>
  <c r="V2455" i="8"/>
  <c r="V2457" i="8"/>
  <c r="V2458" i="8"/>
  <c r="V2459" i="8"/>
  <c r="V2461" i="8"/>
  <c r="V2462" i="8"/>
  <c r="V2463" i="8"/>
  <c r="V2465" i="8"/>
  <c r="V2466" i="8"/>
  <c r="V2467" i="8"/>
  <c r="V2469" i="8"/>
  <c r="V2470" i="8"/>
  <c r="V2471" i="8"/>
  <c r="V2473" i="8"/>
  <c r="V2474" i="8"/>
  <c r="V2475" i="8"/>
  <c r="V2477" i="8"/>
  <c r="V2478" i="8"/>
  <c r="V2479" i="8"/>
  <c r="V2481" i="8"/>
  <c r="V2482" i="8"/>
  <c r="V2483" i="8"/>
  <c r="V2485" i="8"/>
  <c r="V2486" i="8"/>
  <c r="V2487" i="8"/>
  <c r="V2489" i="8"/>
  <c r="V2490" i="8"/>
  <c r="V2491" i="8"/>
  <c r="V2493" i="8"/>
  <c r="V2494" i="8"/>
  <c r="V2495" i="8"/>
  <c r="V2497" i="8"/>
  <c r="V2498" i="8"/>
  <c r="V2499" i="8"/>
  <c r="V2501" i="8"/>
  <c r="V2502" i="8"/>
  <c r="V2503" i="8"/>
  <c r="V2505" i="8"/>
  <c r="V2506" i="8"/>
  <c r="V2507" i="8"/>
  <c r="V2509" i="8"/>
  <c r="V2510" i="8"/>
  <c r="V2511" i="8"/>
  <c r="V2513" i="8"/>
  <c r="V2514" i="8"/>
  <c r="V2515" i="8"/>
  <c r="V2517" i="8"/>
  <c r="V2518" i="8"/>
  <c r="V2519" i="8"/>
  <c r="V2521" i="8"/>
  <c r="V2522" i="8"/>
  <c r="V2523" i="8"/>
  <c r="V2525" i="8"/>
  <c r="V2526" i="8"/>
  <c r="V2527" i="8"/>
  <c r="V2529" i="8"/>
  <c r="V2530" i="8"/>
  <c r="V2531" i="8"/>
  <c r="V2533" i="8"/>
  <c r="V2534" i="8"/>
  <c r="V2535" i="8"/>
  <c r="V2537" i="8"/>
  <c r="V2538" i="8"/>
  <c r="V2539" i="8"/>
  <c r="V2541" i="8"/>
  <c r="V2542" i="8"/>
  <c r="V2543" i="8"/>
  <c r="V2545" i="8"/>
  <c r="V2546" i="8"/>
  <c r="V2547" i="8"/>
  <c r="V2549" i="8"/>
  <c r="V2550" i="8"/>
  <c r="V2551" i="8"/>
  <c r="V2553" i="8"/>
  <c r="V2554" i="8"/>
  <c r="V2555" i="8"/>
  <c r="V2557" i="8"/>
  <c r="V2558" i="8"/>
  <c r="V2559" i="8"/>
  <c r="V2561" i="8"/>
  <c r="V2562" i="8"/>
  <c r="V2563" i="8"/>
  <c r="V2565" i="8"/>
  <c r="V2566" i="8"/>
  <c r="V2567" i="8"/>
  <c r="V2569" i="8"/>
  <c r="V2570" i="8"/>
  <c r="V2571" i="8"/>
  <c r="V2573" i="8"/>
  <c r="V2574" i="8"/>
  <c r="V2575" i="8"/>
  <c r="V2577" i="8"/>
  <c r="V2578" i="8"/>
  <c r="V2579" i="8"/>
  <c r="V2581" i="8"/>
  <c r="V2582" i="8"/>
  <c r="V2583" i="8"/>
  <c r="V2585" i="8"/>
  <c r="V2586" i="8"/>
  <c r="V2587" i="8"/>
  <c r="V2589" i="8"/>
  <c r="V2590" i="8"/>
  <c r="V2591" i="8"/>
  <c r="V2593" i="8"/>
  <c r="V2594" i="8"/>
  <c r="V2595" i="8"/>
  <c r="V2597" i="8"/>
  <c r="V2598" i="8"/>
  <c r="V2599" i="8"/>
  <c r="V2601" i="8"/>
  <c r="V2602" i="8"/>
  <c r="V2603" i="8"/>
  <c r="V2605" i="8"/>
  <c r="V2606" i="8"/>
  <c r="V2607" i="8"/>
  <c r="V2609" i="8"/>
  <c r="V2610" i="8"/>
  <c r="V2611" i="8"/>
  <c r="V2613" i="8"/>
  <c r="V2614" i="8"/>
  <c r="V2615" i="8"/>
  <c r="V2617" i="8"/>
  <c r="V2618" i="8"/>
  <c r="V2619" i="8"/>
  <c r="V2621" i="8"/>
  <c r="V2622" i="8"/>
  <c r="V2623" i="8"/>
  <c r="V2625" i="8"/>
  <c r="V2626" i="8"/>
  <c r="V2627" i="8"/>
  <c r="V2629" i="8"/>
  <c r="V2630" i="8"/>
  <c r="V2631" i="8"/>
  <c r="V2633" i="8"/>
  <c r="V2634" i="8"/>
  <c r="V2635" i="8"/>
  <c r="V2637" i="8"/>
  <c r="V2638" i="8"/>
  <c r="V2639" i="8"/>
  <c r="V2641" i="8"/>
  <c r="V2642" i="8"/>
  <c r="V2643" i="8"/>
  <c r="V2645" i="8"/>
  <c r="V2646" i="8"/>
  <c r="V2647" i="8"/>
  <c r="V2649" i="8"/>
  <c r="V2650" i="8"/>
  <c r="V2651" i="8"/>
  <c r="V2653" i="8"/>
  <c r="V2654" i="8"/>
  <c r="V2655" i="8"/>
  <c r="V2657" i="8"/>
  <c r="V2658" i="8"/>
  <c r="V2659" i="8"/>
  <c r="V2661" i="8"/>
  <c r="V2662" i="8"/>
  <c r="V2663" i="8"/>
  <c r="V2665" i="8"/>
  <c r="V2666" i="8"/>
  <c r="V2667" i="8"/>
  <c r="V2669" i="8"/>
  <c r="V2670" i="8"/>
  <c r="V2671" i="8"/>
  <c r="V2673" i="8"/>
  <c r="V2674" i="8"/>
  <c r="V2675" i="8"/>
  <c r="V2677" i="8"/>
  <c r="V2678" i="8"/>
  <c r="V2679" i="8"/>
  <c r="V2681" i="8"/>
  <c r="V2682" i="8"/>
  <c r="V2683" i="8"/>
  <c r="V2685" i="8"/>
  <c r="V2686" i="8"/>
  <c r="V2687" i="8"/>
  <c r="V2689" i="8"/>
  <c r="V2690" i="8"/>
  <c r="V2691" i="8"/>
  <c r="V2693" i="8"/>
  <c r="V2694" i="8"/>
  <c r="V2695" i="8"/>
  <c r="V2697" i="8"/>
  <c r="V2698" i="8"/>
  <c r="V2699" i="8"/>
  <c r="V2701" i="8"/>
  <c r="V2702" i="8"/>
  <c r="V2703" i="8"/>
  <c r="V2705" i="8"/>
  <c r="V2706" i="8"/>
  <c r="V2707" i="8"/>
  <c r="V2709" i="8"/>
  <c r="V2710" i="8"/>
  <c r="V2711" i="8"/>
  <c r="V2713" i="8"/>
  <c r="V2714" i="8"/>
  <c r="V2715" i="8"/>
  <c r="V2717" i="8"/>
  <c r="V2718" i="8"/>
  <c r="V2719" i="8"/>
  <c r="V2721" i="8"/>
  <c r="V2722" i="8"/>
  <c r="V2723" i="8"/>
  <c r="V2725" i="8"/>
  <c r="V2726" i="8"/>
  <c r="V2727" i="8"/>
  <c r="V2729" i="8"/>
  <c r="V2730" i="8"/>
  <c r="V2731" i="8"/>
  <c r="V2733" i="8"/>
  <c r="V2734" i="8"/>
  <c r="V2735" i="8"/>
  <c r="V2737" i="8"/>
  <c r="V2738" i="8"/>
  <c r="V2739" i="8"/>
  <c r="V2741" i="8"/>
  <c r="V2742" i="8"/>
  <c r="V2743" i="8"/>
  <c r="V2745" i="8"/>
  <c r="V2746" i="8"/>
  <c r="V2747" i="8"/>
  <c r="V2749" i="8"/>
  <c r="V2750" i="8"/>
  <c r="V2751" i="8"/>
  <c r="V2753" i="8"/>
  <c r="V2754" i="8"/>
  <c r="V2755" i="8"/>
  <c r="V2757" i="8"/>
  <c r="V2758" i="8"/>
  <c r="V2759" i="8"/>
  <c r="V2761" i="8"/>
  <c r="V2762" i="8"/>
  <c r="V2763" i="8"/>
  <c r="V2765" i="8"/>
  <c r="V2766" i="8"/>
  <c r="V2767" i="8"/>
  <c r="V2769" i="8"/>
  <c r="V2770" i="8"/>
  <c r="V2771" i="8"/>
  <c r="V2773" i="8"/>
  <c r="V2774" i="8"/>
  <c r="V2775" i="8"/>
  <c r="V2777" i="8"/>
  <c r="V2778" i="8"/>
  <c r="V2779" i="8"/>
  <c r="V2781" i="8"/>
  <c r="V2782" i="8"/>
  <c r="V2783" i="8"/>
  <c r="V2785" i="8"/>
  <c r="V2786" i="8"/>
  <c r="V2787" i="8"/>
  <c r="V2789" i="8"/>
  <c r="V2790" i="8"/>
  <c r="V2791" i="8"/>
  <c r="V2793" i="8"/>
  <c r="V2794" i="8"/>
  <c r="V2795" i="8"/>
  <c r="V2797" i="8"/>
  <c r="V2798" i="8"/>
  <c r="V2799" i="8"/>
  <c r="V2801" i="8"/>
  <c r="V2802" i="8"/>
  <c r="V2803" i="8"/>
  <c r="V2805" i="8"/>
  <c r="V2806" i="8"/>
  <c r="V2807" i="8"/>
  <c r="V2809" i="8"/>
  <c r="V2810" i="8"/>
  <c r="V2811" i="8"/>
  <c r="V2813" i="8"/>
  <c r="V2814" i="8"/>
  <c r="V2815" i="8"/>
  <c r="V2817" i="8"/>
  <c r="V2818" i="8"/>
  <c r="V2819" i="8"/>
  <c r="V2821" i="8"/>
  <c r="V2822" i="8"/>
  <c r="V2823" i="8"/>
  <c r="V2825" i="8"/>
  <c r="V2826" i="8"/>
  <c r="V2827" i="8"/>
  <c r="V2829" i="8"/>
  <c r="V2830" i="8"/>
  <c r="V2831" i="8"/>
  <c r="V2833" i="8"/>
  <c r="V2834" i="8"/>
  <c r="V2835" i="8"/>
  <c r="V2837" i="8"/>
  <c r="V2838" i="8"/>
  <c r="V2839" i="8"/>
  <c r="V2841" i="8"/>
  <c r="V2842" i="8"/>
  <c r="V2843" i="8"/>
  <c r="V2845" i="8"/>
  <c r="V2846" i="8"/>
  <c r="V2847" i="8"/>
  <c r="V2849" i="8"/>
  <c r="V2850" i="8"/>
  <c r="V2851" i="8"/>
  <c r="V2853" i="8"/>
  <c r="V2854" i="8"/>
  <c r="V2855" i="8"/>
  <c r="V2857" i="8"/>
  <c r="V2858" i="8"/>
  <c r="V2859" i="8"/>
  <c r="V2861" i="8"/>
  <c r="V2862" i="8"/>
  <c r="V2863" i="8"/>
  <c r="V2865" i="8"/>
  <c r="V2866" i="8"/>
  <c r="V2867" i="8"/>
  <c r="V2869" i="8"/>
  <c r="V2870" i="8"/>
  <c r="V2871" i="8"/>
  <c r="V2873" i="8"/>
  <c r="V2874" i="8"/>
  <c r="V2875" i="8"/>
  <c r="V2877" i="8"/>
  <c r="V2878" i="8"/>
  <c r="V2879" i="8"/>
  <c r="V2881" i="8"/>
  <c r="V2882" i="8"/>
  <c r="V2883" i="8"/>
  <c r="V2885" i="8"/>
  <c r="V2886" i="8"/>
  <c r="V2887" i="8"/>
  <c r="V2889" i="8"/>
  <c r="V2890" i="8"/>
  <c r="V2891" i="8"/>
  <c r="V2893" i="8"/>
  <c r="V2894" i="8"/>
  <c r="V2895" i="8"/>
  <c r="V2897" i="8"/>
  <c r="V2898" i="8"/>
  <c r="V2899" i="8"/>
  <c r="V2901" i="8"/>
  <c r="V2902" i="8"/>
  <c r="V2903" i="8"/>
  <c r="V2905" i="8"/>
  <c r="V2906" i="8"/>
  <c r="V2907" i="8"/>
  <c r="V2909" i="8"/>
  <c r="V2910" i="8"/>
  <c r="V2911" i="8"/>
  <c r="V2913" i="8"/>
  <c r="V2914" i="8"/>
  <c r="V2915" i="8"/>
  <c r="V2917" i="8"/>
  <c r="V2918" i="8"/>
  <c r="V2919" i="8"/>
  <c r="V2921" i="8"/>
  <c r="V2922" i="8"/>
  <c r="V2923" i="8"/>
  <c r="V2925" i="8"/>
  <c r="V2926" i="8"/>
  <c r="V2927" i="8"/>
  <c r="V2929" i="8"/>
  <c r="V2930" i="8"/>
  <c r="V2931" i="8"/>
  <c r="V2933" i="8"/>
  <c r="V2934" i="8"/>
  <c r="V2935" i="8"/>
  <c r="V2937" i="8"/>
  <c r="V2938" i="8"/>
  <c r="V2939" i="8"/>
  <c r="V2941" i="8"/>
  <c r="V2942" i="8"/>
  <c r="V2943" i="8"/>
  <c r="V2945" i="8"/>
  <c r="V2946" i="8"/>
  <c r="V2947" i="8"/>
  <c r="V2949" i="8"/>
  <c r="V2950" i="8"/>
  <c r="V2951" i="8"/>
  <c r="V2953" i="8"/>
  <c r="V2954" i="8"/>
  <c r="V2955" i="8"/>
  <c r="V2957" i="8"/>
  <c r="V2958" i="8"/>
  <c r="V2959" i="8"/>
  <c r="V2961" i="8"/>
  <c r="V2962" i="8"/>
  <c r="V2963" i="8"/>
  <c r="V2965" i="8"/>
  <c r="V2966" i="8"/>
  <c r="V2967" i="8"/>
  <c r="V2969" i="8"/>
  <c r="V2970" i="8"/>
  <c r="V2971" i="8"/>
  <c r="V2973" i="8"/>
  <c r="V2974" i="8"/>
  <c r="V2975" i="8"/>
  <c r="V2977" i="8"/>
  <c r="V2978" i="8"/>
  <c r="V2979" i="8"/>
  <c r="V2981" i="8"/>
  <c r="V2982" i="8"/>
  <c r="V2983" i="8"/>
  <c r="V2985" i="8"/>
  <c r="V2986" i="8"/>
  <c r="V2987" i="8"/>
  <c r="V2989" i="8"/>
  <c r="V2990" i="8"/>
  <c r="V2991" i="8"/>
  <c r="V2993" i="8"/>
  <c r="V2994" i="8"/>
  <c r="V2995" i="8"/>
  <c r="V2997" i="8"/>
  <c r="V2998" i="8"/>
  <c r="V2999" i="8"/>
  <c r="V3001" i="8"/>
  <c r="V3002" i="8"/>
  <c r="V3003" i="8"/>
  <c r="V3005" i="8"/>
  <c r="V3006" i="8"/>
  <c r="V3007" i="8"/>
  <c r="V3009" i="8"/>
  <c r="V3010" i="8"/>
  <c r="V3011" i="8"/>
  <c r="V3013" i="8"/>
  <c r="V3014" i="8"/>
  <c r="V3015" i="8"/>
  <c r="V3017" i="8"/>
  <c r="V3018" i="8"/>
  <c r="V3019" i="8"/>
  <c r="V3021" i="8"/>
  <c r="V3022" i="8"/>
  <c r="V3023" i="8"/>
  <c r="V3025" i="8"/>
  <c r="V3026" i="8"/>
  <c r="V3027" i="8"/>
  <c r="V3029" i="8"/>
  <c r="V3030" i="8"/>
  <c r="V3031" i="8"/>
  <c r="V3033" i="8"/>
  <c r="V3034" i="8"/>
  <c r="V3035" i="8"/>
  <c r="V3037" i="8"/>
  <c r="V3038" i="8"/>
  <c r="V3039" i="8"/>
  <c r="V3041" i="8"/>
  <c r="V3042" i="8"/>
  <c r="V3043" i="8"/>
  <c r="V3045" i="8"/>
  <c r="V3046" i="8"/>
  <c r="V3047" i="8"/>
  <c r="V3049" i="8"/>
  <c r="V3050" i="8"/>
  <c r="V3051" i="8"/>
  <c r="V3053" i="8"/>
  <c r="V3054" i="8"/>
  <c r="V3055" i="8"/>
  <c r="V3057" i="8"/>
  <c r="V3058" i="8"/>
  <c r="V3059" i="8"/>
  <c r="V3061" i="8"/>
  <c r="V3062" i="8"/>
  <c r="V3063" i="8"/>
  <c r="V3065" i="8"/>
  <c r="V3066" i="8"/>
  <c r="V3067" i="8"/>
  <c r="V3069" i="8"/>
  <c r="V3070" i="8"/>
  <c r="V3071" i="8"/>
  <c r="V3073" i="8"/>
  <c r="V3074" i="8"/>
  <c r="V3075" i="8"/>
  <c r="V3077" i="8"/>
  <c r="V3078" i="8"/>
  <c r="V3079" i="8"/>
  <c r="V3081" i="8"/>
  <c r="V3082" i="8"/>
  <c r="V3083" i="8"/>
  <c r="V3085" i="8"/>
  <c r="V3086" i="8"/>
  <c r="V3087" i="8"/>
  <c r="V3089" i="8"/>
  <c r="V3090" i="8"/>
  <c r="V3091" i="8"/>
  <c r="V3093" i="8"/>
  <c r="V3094" i="8"/>
  <c r="V3095" i="8"/>
  <c r="V3097" i="8"/>
  <c r="V3098" i="8"/>
  <c r="V3099" i="8"/>
  <c r="W436" i="8"/>
  <c r="W410" i="8"/>
  <c r="W97" i="8"/>
  <c r="W85" i="8"/>
  <c r="W451" i="8"/>
  <c r="W118" i="8"/>
  <c r="W369" i="8"/>
  <c r="W181" i="8"/>
  <c r="W295" i="8"/>
  <c r="W364" i="8"/>
  <c r="W430" i="8"/>
  <c r="W215" i="8"/>
  <c r="W420" i="8"/>
  <c r="W109" i="8"/>
  <c r="W402" i="8"/>
  <c r="W157" i="8"/>
  <c r="W203" i="8"/>
  <c r="W248" i="8"/>
  <c r="W60" i="8"/>
  <c r="W141" i="8"/>
  <c r="W213" i="8"/>
  <c r="W301" i="8"/>
  <c r="W286" i="8"/>
  <c r="W421" i="8"/>
  <c r="W185" i="8"/>
  <c r="W373" i="8"/>
  <c r="W325" i="8"/>
  <c r="W86" i="8"/>
  <c r="W445" i="8"/>
  <c r="W63" i="8"/>
  <c r="W413" i="8"/>
  <c r="W346" i="8"/>
  <c r="W23" i="8"/>
  <c r="W49" i="8"/>
  <c r="W279" i="8"/>
  <c r="W246" i="8"/>
  <c r="W90" i="8"/>
  <c r="W200" i="8"/>
  <c r="W458" i="8"/>
  <c r="W459" i="8"/>
  <c r="W462" i="8"/>
  <c r="W463" i="8"/>
  <c r="W466" i="8"/>
  <c r="W467" i="8"/>
  <c r="W470" i="8"/>
  <c r="W471" i="8"/>
  <c r="W474" i="8"/>
  <c r="W475" i="8"/>
  <c r="W478" i="8"/>
  <c r="W479" i="8"/>
  <c r="W482" i="8"/>
  <c r="W483" i="8"/>
  <c r="W486" i="8"/>
  <c r="W487" i="8"/>
  <c r="W490" i="8"/>
  <c r="W491" i="8"/>
  <c r="W494" i="8"/>
  <c r="W495" i="8"/>
  <c r="W498" i="8"/>
  <c r="W499" i="8"/>
  <c r="W502" i="8"/>
  <c r="W503" i="8"/>
  <c r="W506" i="8"/>
  <c r="W507" i="8"/>
  <c r="W510" i="8"/>
  <c r="W511" i="8"/>
  <c r="W514" i="8"/>
  <c r="W515" i="8"/>
  <c r="W518" i="8"/>
  <c r="W519" i="8"/>
  <c r="W522" i="8"/>
  <c r="W523" i="8"/>
  <c r="W526" i="8"/>
  <c r="W527" i="8"/>
  <c r="W530" i="8"/>
  <c r="W531" i="8"/>
  <c r="W534" i="8"/>
  <c r="W535" i="8"/>
  <c r="W538" i="8"/>
  <c r="W539" i="8"/>
  <c r="W542" i="8"/>
  <c r="W543" i="8"/>
  <c r="W546" i="8"/>
  <c r="W547" i="8"/>
  <c r="W550" i="8"/>
  <c r="W551" i="8"/>
  <c r="W554" i="8"/>
  <c r="W555" i="8"/>
  <c r="W558" i="8"/>
  <c r="W559" i="8"/>
  <c r="W562" i="8"/>
  <c r="W563" i="8"/>
  <c r="W566" i="8"/>
  <c r="W567" i="8"/>
  <c r="W570" i="8"/>
  <c r="W571" i="8"/>
  <c r="W574" i="8"/>
  <c r="W575" i="8"/>
  <c r="W578" i="8"/>
  <c r="W579" i="8"/>
  <c r="W582" i="8"/>
  <c r="W583" i="8"/>
  <c r="W586" i="8"/>
  <c r="W587" i="8"/>
  <c r="W590" i="8"/>
  <c r="W591" i="8"/>
  <c r="W594" i="8"/>
  <c r="W595" i="8"/>
  <c r="W598" i="8"/>
  <c r="W599" i="8"/>
  <c r="W602" i="8"/>
  <c r="W603" i="8"/>
  <c r="W606" i="8"/>
  <c r="W607" i="8"/>
  <c r="W610" i="8"/>
  <c r="W611" i="8"/>
  <c r="W614" i="8"/>
  <c r="W615" i="8"/>
  <c r="W618" i="8"/>
  <c r="W619" i="8"/>
  <c r="W622" i="8"/>
  <c r="W623" i="8"/>
  <c r="W626" i="8"/>
  <c r="W627" i="8"/>
  <c r="W630" i="8"/>
  <c r="W631" i="8"/>
  <c r="W634" i="8"/>
  <c r="W635" i="8"/>
  <c r="W638" i="8"/>
  <c r="W639" i="8"/>
  <c r="W642" i="8"/>
  <c r="W643" i="8"/>
  <c r="W646" i="8"/>
  <c r="W647" i="8"/>
  <c r="W650" i="8"/>
  <c r="W651" i="8"/>
  <c r="W654" i="8"/>
  <c r="W655" i="8"/>
  <c r="W658" i="8"/>
  <c r="W659" i="8"/>
  <c r="W662" i="8"/>
  <c r="W663" i="8"/>
  <c r="W666" i="8"/>
  <c r="W667" i="8"/>
  <c r="W670" i="8"/>
  <c r="W671" i="8"/>
  <c r="W674" i="8"/>
  <c r="W675" i="8"/>
  <c r="W678" i="8"/>
  <c r="W679" i="8"/>
  <c r="W682" i="8"/>
  <c r="W683" i="8"/>
  <c r="W686" i="8"/>
  <c r="W687" i="8"/>
  <c r="W690" i="8"/>
  <c r="W691" i="8"/>
  <c r="W694" i="8"/>
  <c r="W695" i="8"/>
  <c r="W698" i="8"/>
  <c r="W699" i="8"/>
  <c r="W702" i="8"/>
  <c r="W703" i="8"/>
  <c r="W706" i="8"/>
  <c r="W707" i="8"/>
  <c r="W710" i="8"/>
  <c r="W711" i="8"/>
  <c r="W714" i="8"/>
  <c r="W715" i="8"/>
  <c r="W718" i="8"/>
  <c r="W719" i="8"/>
  <c r="W722" i="8"/>
  <c r="W723" i="8"/>
  <c r="W726" i="8"/>
  <c r="W727" i="8"/>
  <c r="W730" i="8"/>
  <c r="W731" i="8"/>
  <c r="W733" i="8"/>
  <c r="W734" i="8"/>
  <c r="W735" i="8"/>
  <c r="W738" i="8"/>
  <c r="W739" i="8"/>
  <c r="W742" i="8"/>
  <c r="W743" i="8"/>
  <c r="W746" i="8"/>
  <c r="W747" i="8"/>
  <c r="W750" i="8"/>
  <c r="W751" i="8"/>
  <c r="W754" i="8"/>
  <c r="W755" i="8"/>
  <c r="W758" i="8"/>
  <c r="W759" i="8"/>
  <c r="W762" i="8"/>
  <c r="W763" i="8"/>
  <c r="W766" i="8"/>
  <c r="W767" i="8"/>
  <c r="W770" i="8"/>
  <c r="W771" i="8"/>
  <c r="W774" i="8"/>
  <c r="W775" i="8"/>
  <c r="W778" i="8"/>
  <c r="W779" i="8"/>
  <c r="W782" i="8"/>
  <c r="W783" i="8"/>
  <c r="W786" i="8"/>
  <c r="W787" i="8"/>
  <c r="W790" i="8"/>
  <c r="W791" i="8"/>
  <c r="W794" i="8"/>
  <c r="W795" i="8"/>
  <c r="W798" i="8"/>
  <c r="W799" i="8"/>
  <c r="W802" i="8"/>
  <c r="W803" i="8"/>
  <c r="W806" i="8"/>
  <c r="W807" i="8"/>
  <c r="W810" i="8"/>
  <c r="W811" i="8"/>
  <c r="W814" i="8"/>
  <c r="W815" i="8"/>
  <c r="W818" i="8"/>
  <c r="W819" i="8"/>
  <c r="W822" i="8"/>
  <c r="W823" i="8"/>
  <c r="W826" i="8"/>
  <c r="W827" i="8"/>
  <c r="W830" i="8"/>
  <c r="W831" i="8"/>
  <c r="W834" i="8"/>
  <c r="W835" i="8"/>
  <c r="W838" i="8"/>
  <c r="W839" i="8"/>
  <c r="W842" i="8"/>
  <c r="W843" i="8"/>
  <c r="W846" i="8"/>
  <c r="W847" i="8"/>
  <c r="W850" i="8"/>
  <c r="W851" i="8"/>
  <c r="W854" i="8"/>
  <c r="W855" i="8"/>
  <c r="W858" i="8"/>
  <c r="W859" i="8"/>
  <c r="W862" i="8"/>
  <c r="W863" i="8"/>
  <c r="W864" i="8"/>
  <c r="W866" i="8"/>
  <c r="W867" i="8"/>
  <c r="W868" i="8"/>
  <c r="W870" i="8"/>
  <c r="W871" i="8"/>
  <c r="W872" i="8"/>
  <c r="W874" i="8"/>
  <c r="W875" i="8"/>
  <c r="W876" i="8"/>
  <c r="W878" i="8"/>
  <c r="W879" i="8"/>
  <c r="W880" i="8"/>
  <c r="W882" i="8"/>
  <c r="W883" i="8"/>
  <c r="W884" i="8"/>
  <c r="W886" i="8"/>
  <c r="W887" i="8"/>
  <c r="W888" i="8"/>
  <c r="W890" i="8"/>
  <c r="W891" i="8"/>
  <c r="W892" i="8"/>
  <c r="W894" i="8"/>
  <c r="W895" i="8"/>
  <c r="W896" i="8"/>
  <c r="W898" i="8"/>
  <c r="W899" i="8"/>
  <c r="W900" i="8"/>
  <c r="W902" i="8"/>
  <c r="W903" i="8"/>
  <c r="W904" i="8"/>
  <c r="W906" i="8"/>
  <c r="W907" i="8"/>
  <c r="W908" i="8"/>
  <c r="W910" i="8"/>
  <c r="W911" i="8"/>
  <c r="W912" i="8"/>
  <c r="W914" i="8"/>
  <c r="W915" i="8"/>
  <c r="W916" i="8"/>
  <c r="W918" i="8"/>
  <c r="W919" i="8"/>
  <c r="W920" i="8"/>
  <c r="W922" i="8"/>
  <c r="W923" i="8"/>
  <c r="W924" i="8"/>
  <c r="W926" i="8"/>
  <c r="W927" i="8"/>
  <c r="W928" i="8"/>
  <c r="W930" i="8"/>
  <c r="W931" i="8"/>
  <c r="W932" i="8"/>
  <c r="W934" i="8"/>
  <c r="W935" i="8"/>
  <c r="W936" i="8"/>
  <c r="W938" i="8"/>
  <c r="W939" i="8"/>
  <c r="W940" i="8"/>
  <c r="W942" i="8"/>
  <c r="W943" i="8"/>
  <c r="W944" i="8"/>
  <c r="W946" i="8"/>
  <c r="W947" i="8"/>
  <c r="W948" i="8"/>
  <c r="W950" i="8"/>
  <c r="W951" i="8"/>
  <c r="W952" i="8"/>
  <c r="W954" i="8"/>
  <c r="W955" i="8"/>
  <c r="W956" i="8"/>
  <c r="W958" i="8"/>
  <c r="W959" i="8"/>
  <c r="W960" i="8"/>
  <c r="W962" i="8"/>
  <c r="W963" i="8"/>
  <c r="W964" i="8"/>
  <c r="W966" i="8"/>
  <c r="W967" i="8"/>
  <c r="W968" i="8"/>
  <c r="W970" i="8"/>
  <c r="W971" i="8"/>
  <c r="W972" i="8"/>
  <c r="W974" i="8"/>
  <c r="W975" i="8"/>
  <c r="W976" i="8"/>
  <c r="W978" i="8"/>
  <c r="W979" i="8"/>
  <c r="W980" i="8"/>
  <c r="W982" i="8"/>
  <c r="W983" i="8"/>
  <c r="W984" i="8"/>
  <c r="W986" i="8"/>
  <c r="W987" i="8"/>
  <c r="W988" i="8"/>
  <c r="W990" i="8"/>
  <c r="W991" i="8"/>
  <c r="W992" i="8"/>
  <c r="W994" i="8"/>
  <c r="W995" i="8"/>
  <c r="W996" i="8"/>
  <c r="W998" i="8"/>
  <c r="W999" i="8"/>
  <c r="W1000" i="8"/>
  <c r="W1002" i="8"/>
  <c r="W1003" i="8"/>
  <c r="W1004" i="8"/>
  <c r="W1006" i="8"/>
  <c r="W1007" i="8"/>
  <c r="W1008" i="8"/>
  <c r="W1010" i="8"/>
  <c r="W1011" i="8"/>
  <c r="W1012" i="8"/>
  <c r="W1014" i="8"/>
  <c r="W1015" i="8"/>
  <c r="W1016" i="8"/>
  <c r="W1018" i="8"/>
  <c r="W1019" i="8"/>
  <c r="W1020" i="8"/>
  <c r="W1022" i="8"/>
  <c r="W1023" i="8"/>
  <c r="W1024" i="8"/>
  <c r="W1026" i="8"/>
  <c r="W1027" i="8"/>
  <c r="W1028" i="8"/>
  <c r="W1030" i="8"/>
  <c r="W1031" i="8"/>
  <c r="W1032" i="8"/>
  <c r="W1034" i="8"/>
  <c r="W1035" i="8"/>
  <c r="W1036" i="8"/>
  <c r="W1038" i="8"/>
  <c r="W1039" i="8"/>
  <c r="W1040" i="8"/>
  <c r="W1042" i="8"/>
  <c r="W1043" i="8"/>
  <c r="W1044" i="8"/>
  <c r="W1046" i="8"/>
  <c r="W1047" i="8"/>
  <c r="W1048" i="8"/>
  <c r="W1050" i="8"/>
  <c r="W1051" i="8"/>
  <c r="W1052" i="8"/>
  <c r="W1054" i="8"/>
  <c r="W1055" i="8"/>
  <c r="W1056" i="8"/>
  <c r="W1058" i="8"/>
  <c r="W1059" i="8"/>
  <c r="W1060" i="8"/>
  <c r="W1062" i="8"/>
  <c r="W1063" i="8"/>
  <c r="W1064" i="8"/>
  <c r="W1066" i="8"/>
  <c r="W1067" i="8"/>
  <c r="W1068" i="8"/>
  <c r="W1070" i="8"/>
  <c r="W1071" i="8"/>
  <c r="W1072" i="8"/>
  <c r="W1074" i="8"/>
  <c r="W1075" i="8"/>
  <c r="W1076" i="8"/>
  <c r="W1078" i="8"/>
  <c r="W1079" i="8"/>
  <c r="W1080" i="8"/>
  <c r="W1082" i="8"/>
  <c r="W1083" i="8"/>
  <c r="W1084" i="8"/>
  <c r="W1086" i="8"/>
  <c r="W1087" i="8"/>
  <c r="W1088" i="8"/>
  <c r="W1090" i="8"/>
  <c r="W1091" i="8"/>
  <c r="W1092" i="8"/>
  <c r="W1094" i="8"/>
  <c r="W1095" i="8"/>
  <c r="W1096" i="8"/>
  <c r="W1098" i="8"/>
  <c r="W1099" i="8"/>
  <c r="W1100" i="8"/>
  <c r="W1102" i="8"/>
  <c r="W1103" i="8"/>
  <c r="W1104" i="8"/>
  <c r="W1106" i="8"/>
  <c r="W1107" i="8"/>
  <c r="W1108" i="8"/>
  <c r="W1110" i="8"/>
  <c r="W1111" i="8"/>
  <c r="W1112" i="8"/>
  <c r="W1114" i="8"/>
  <c r="W1115" i="8"/>
  <c r="W1116" i="8"/>
  <c r="W1118" i="8"/>
  <c r="W1119" i="8"/>
  <c r="W1120" i="8"/>
  <c r="W1122" i="8"/>
  <c r="W1123" i="8"/>
  <c r="W1124" i="8"/>
  <c r="W1126" i="8"/>
  <c r="W1127" i="8"/>
  <c r="W1128" i="8"/>
  <c r="W1130" i="8"/>
  <c r="W1131" i="8"/>
  <c r="W1132" i="8"/>
  <c r="W1134" i="8"/>
  <c r="W1135" i="8"/>
  <c r="W1136" i="8"/>
  <c r="W1138" i="8"/>
  <c r="W1139" i="8"/>
  <c r="W1140" i="8"/>
  <c r="W1142" i="8"/>
  <c r="W1143" i="8"/>
  <c r="W1144" i="8"/>
  <c r="W1146" i="8"/>
  <c r="W1147" i="8"/>
  <c r="W1148" i="8"/>
  <c r="W1150" i="8"/>
  <c r="W1151" i="8"/>
  <c r="W1152" i="8"/>
  <c r="W1154" i="8"/>
  <c r="W1155" i="8"/>
  <c r="W1156" i="8"/>
  <c r="W1158" i="8"/>
  <c r="W1159" i="8"/>
  <c r="W1160" i="8"/>
  <c r="W1162" i="8"/>
  <c r="W1163" i="8"/>
  <c r="W1164" i="8"/>
  <c r="W1166" i="8"/>
  <c r="W1167" i="8"/>
  <c r="W1168" i="8"/>
  <c r="W1170" i="8"/>
  <c r="W1171" i="8"/>
  <c r="W1172" i="8"/>
  <c r="W1174" i="8"/>
  <c r="W1175" i="8"/>
  <c r="W1176" i="8"/>
  <c r="W1178" i="8"/>
  <c r="W1179" i="8"/>
  <c r="W1180" i="8"/>
  <c r="W1182" i="8"/>
  <c r="W1183" i="8"/>
  <c r="W1184" i="8"/>
  <c r="W1186" i="8"/>
  <c r="W1187" i="8"/>
  <c r="W1188" i="8"/>
  <c r="W1190" i="8"/>
  <c r="W1191" i="8"/>
  <c r="W1192" i="8"/>
  <c r="W1194" i="8"/>
  <c r="W1195" i="8"/>
  <c r="W1196" i="8"/>
  <c r="W1198" i="8"/>
  <c r="W1199" i="8"/>
  <c r="W1200" i="8"/>
  <c r="W1202" i="8"/>
  <c r="W1203" i="8"/>
  <c r="W1204" i="8"/>
  <c r="W1206" i="8"/>
  <c r="W1207" i="8"/>
  <c r="W1208" i="8"/>
  <c r="W1210" i="8"/>
  <c r="W1211" i="8"/>
  <c r="W1212" i="8"/>
  <c r="W1214" i="8"/>
  <c r="W1215" i="8"/>
  <c r="W1216" i="8"/>
  <c r="W1218" i="8"/>
  <c r="W1219" i="8"/>
  <c r="W1220" i="8"/>
  <c r="W1222" i="8"/>
  <c r="W1223" i="8"/>
  <c r="W1224" i="8"/>
  <c r="W1226" i="8"/>
  <c r="W1227" i="8"/>
  <c r="W1228" i="8"/>
  <c r="W1230" i="8"/>
  <c r="W1231" i="8"/>
  <c r="W1232" i="8"/>
  <c r="W1234" i="8"/>
  <c r="W1235" i="8"/>
  <c r="W1236" i="8"/>
  <c r="W1238" i="8"/>
  <c r="W1239" i="8"/>
  <c r="W1240" i="8"/>
  <c r="W1242" i="8"/>
  <c r="W1243" i="8"/>
  <c r="W1244" i="8"/>
  <c r="W1246" i="8"/>
  <c r="W1247" i="8"/>
  <c r="W1248" i="8"/>
  <c r="W1250" i="8"/>
  <c r="W1251" i="8"/>
  <c r="W1252" i="8"/>
  <c r="W1254" i="8"/>
  <c r="W1255" i="8"/>
  <c r="W1256" i="8"/>
  <c r="W1258" i="8"/>
  <c r="W1259" i="8"/>
  <c r="W1260" i="8"/>
  <c r="W1262" i="8"/>
  <c r="W1263" i="8"/>
  <c r="W1264" i="8"/>
  <c r="W1266" i="8"/>
  <c r="W1267" i="8"/>
  <c r="W1268" i="8"/>
  <c r="W1270" i="8"/>
  <c r="W1271" i="8"/>
  <c r="W1272" i="8"/>
  <c r="W1274" i="8"/>
  <c r="W1275" i="8"/>
  <c r="W1276" i="8"/>
  <c r="W1278" i="8"/>
  <c r="W1279" i="8"/>
  <c r="W1280" i="8"/>
  <c r="W1282" i="8"/>
  <c r="W1283" i="8"/>
  <c r="W1284" i="8"/>
  <c r="W1286" i="8"/>
  <c r="W1287" i="8"/>
  <c r="W1288" i="8"/>
  <c r="W1290" i="8"/>
  <c r="W1291" i="8"/>
  <c r="W1292" i="8"/>
  <c r="W1294" i="8"/>
  <c r="W1295" i="8"/>
  <c r="W1296" i="8"/>
  <c r="W1298" i="8"/>
  <c r="W1299" i="8"/>
  <c r="W1300" i="8"/>
  <c r="W1302" i="8"/>
  <c r="W1303" i="8"/>
  <c r="W1304" i="8"/>
  <c r="W1306" i="8"/>
  <c r="W1307" i="8"/>
  <c r="W1308" i="8"/>
  <c r="W1310" i="8"/>
  <c r="W1311" i="8"/>
  <c r="W1312" i="8"/>
  <c r="W1314" i="8"/>
  <c r="W1315" i="8"/>
  <c r="W1316" i="8"/>
  <c r="W1318" i="8"/>
  <c r="W1319" i="8"/>
  <c r="W1320" i="8"/>
  <c r="W1322" i="8"/>
  <c r="W1323" i="8"/>
  <c r="W1324" i="8"/>
  <c r="W1326" i="8"/>
  <c r="W1327" i="8"/>
  <c r="W1328" i="8"/>
  <c r="W1330" i="8"/>
  <c r="W1331" i="8"/>
  <c r="W1332" i="8"/>
  <c r="W1334" i="8"/>
  <c r="W1335" i="8"/>
  <c r="W1336" i="8"/>
  <c r="W1338" i="8"/>
  <c r="W1339" i="8"/>
  <c r="W1340" i="8"/>
  <c r="W1342" i="8"/>
  <c r="W1343" i="8"/>
  <c r="W1344" i="8"/>
  <c r="W1346" i="8"/>
  <c r="W1347" i="8"/>
  <c r="W1348" i="8"/>
  <c r="W1350" i="8"/>
  <c r="W1351" i="8"/>
  <c r="W1352" i="8"/>
  <c r="W1354" i="8"/>
  <c r="W1355" i="8"/>
  <c r="W1356" i="8"/>
  <c r="W1358" i="8"/>
  <c r="W1359" i="8"/>
  <c r="W1360" i="8"/>
  <c r="W1362" i="8"/>
  <c r="W1363" i="8"/>
  <c r="W1364" i="8"/>
  <c r="W1366" i="8"/>
  <c r="W1367" i="8"/>
  <c r="W1368" i="8"/>
  <c r="W1370" i="8"/>
  <c r="W1371" i="8"/>
  <c r="W1372" i="8"/>
  <c r="W1374" i="8"/>
  <c r="W1375" i="8"/>
  <c r="W1376" i="8"/>
  <c r="W1378" i="8"/>
  <c r="W1379" i="8"/>
  <c r="W1380" i="8"/>
  <c r="W1382" i="8"/>
  <c r="W1383" i="8"/>
  <c r="W1384" i="8"/>
  <c r="W1386" i="8"/>
  <c r="W1387" i="8"/>
  <c r="W1388" i="8"/>
  <c r="W1390" i="8"/>
  <c r="W1391" i="8"/>
  <c r="W1392" i="8"/>
  <c r="W1394" i="8"/>
  <c r="W1395" i="8"/>
  <c r="W1396" i="8"/>
  <c r="W1398" i="8"/>
  <c r="W1399" i="8"/>
  <c r="W1400" i="8"/>
  <c r="W1402" i="8"/>
  <c r="W1403" i="8"/>
  <c r="W1404" i="8"/>
  <c r="W1406" i="8"/>
  <c r="W1407" i="8"/>
  <c r="W1408" i="8"/>
  <c r="W1410" i="8"/>
  <c r="W1411" i="8"/>
  <c r="W1412" i="8"/>
  <c r="W1414" i="8"/>
  <c r="W1415" i="8"/>
  <c r="W1416" i="8"/>
  <c r="W1418" i="8"/>
  <c r="W1419" i="8"/>
  <c r="W1420" i="8"/>
  <c r="W1422" i="8"/>
  <c r="W1423" i="8"/>
  <c r="W1424" i="8"/>
  <c r="W1426" i="8"/>
  <c r="W1427" i="8"/>
  <c r="W1428" i="8"/>
  <c r="W1430" i="8"/>
  <c r="W1431" i="8"/>
  <c r="W1432" i="8"/>
  <c r="W1434" i="8"/>
  <c r="W1435" i="8"/>
  <c r="W1436" i="8"/>
  <c r="W1438" i="8"/>
  <c r="W1439" i="8"/>
  <c r="W1440" i="8"/>
  <c r="W1442" i="8"/>
  <c r="W1443" i="8"/>
  <c r="W1444" i="8"/>
  <c r="W1446" i="8"/>
  <c r="W1447" i="8"/>
  <c r="W1448" i="8"/>
  <c r="W1450" i="8"/>
  <c r="W1451" i="8"/>
  <c r="W1452" i="8"/>
  <c r="W1454" i="8"/>
  <c r="W1455" i="8"/>
  <c r="W1456" i="8"/>
  <c r="W1458" i="8"/>
  <c r="W1459" i="8"/>
  <c r="W1460" i="8"/>
  <c r="W1462" i="8"/>
  <c r="W1463" i="8"/>
  <c r="W1464" i="8"/>
  <c r="W1466" i="8"/>
  <c r="W1467" i="8"/>
  <c r="W1468" i="8"/>
  <c r="W1470" i="8"/>
  <c r="W1471" i="8"/>
  <c r="W1472" i="8"/>
  <c r="W1474" i="8"/>
  <c r="W1475" i="8"/>
  <c r="W1476" i="8"/>
  <c r="W1478" i="8"/>
  <c r="W1479" i="8"/>
  <c r="W1480" i="8"/>
  <c r="W1482" i="8"/>
  <c r="W1483" i="8"/>
  <c r="W1484" i="8"/>
  <c r="W1486" i="8"/>
  <c r="W1487" i="8"/>
  <c r="W1488" i="8"/>
  <c r="W1490" i="8"/>
  <c r="W1491" i="8"/>
  <c r="W1492" i="8"/>
  <c r="W1494" i="8"/>
  <c r="W1495" i="8"/>
  <c r="W1496" i="8"/>
  <c r="W1498" i="8"/>
  <c r="W1499" i="8"/>
  <c r="W1500" i="8"/>
  <c r="W1502" i="8"/>
  <c r="W1503" i="8"/>
  <c r="W1504" i="8"/>
  <c r="W1506" i="8"/>
  <c r="W1507" i="8"/>
  <c r="W1508" i="8"/>
  <c r="W1510" i="8"/>
  <c r="W1511" i="8"/>
  <c r="W1512" i="8"/>
  <c r="W1514" i="8"/>
  <c r="W1515" i="8"/>
  <c r="W1516" i="8"/>
  <c r="W1518" i="8"/>
  <c r="W1519" i="8"/>
  <c r="W1520" i="8"/>
  <c r="W1522" i="8"/>
  <c r="W1523" i="8"/>
  <c r="W1524" i="8"/>
  <c r="W1526" i="8"/>
  <c r="W1527" i="8"/>
  <c r="W1528" i="8"/>
  <c r="W1530" i="8"/>
  <c r="W1531" i="8"/>
  <c r="W1532" i="8"/>
  <c r="W1534" i="8"/>
  <c r="W1535" i="8"/>
  <c r="W1536" i="8"/>
  <c r="W1538" i="8"/>
  <c r="W1539" i="8"/>
  <c r="W1540" i="8"/>
  <c r="W1542" i="8"/>
  <c r="W1543" i="8"/>
  <c r="W1544" i="8"/>
  <c r="W1546" i="8"/>
  <c r="W1547" i="8"/>
  <c r="W1548" i="8"/>
  <c r="W1550" i="8"/>
  <c r="W1551" i="8"/>
  <c r="W1552" i="8"/>
  <c r="W1554" i="8"/>
  <c r="W1555" i="8"/>
  <c r="W1556" i="8"/>
  <c r="W1558" i="8"/>
  <c r="W1559" i="8"/>
  <c r="W1560" i="8"/>
  <c r="W1562" i="8"/>
  <c r="W1563" i="8"/>
  <c r="W1564" i="8"/>
  <c r="W1566" i="8"/>
  <c r="W1567" i="8"/>
  <c r="W1568" i="8"/>
  <c r="W1570" i="8"/>
  <c r="W1571" i="8"/>
  <c r="W1572" i="8"/>
  <c r="W1574" i="8"/>
  <c r="W1575" i="8"/>
  <c r="W1576" i="8"/>
  <c r="W1578" i="8"/>
  <c r="W1579" i="8"/>
  <c r="W1580" i="8"/>
  <c r="W1582" i="8"/>
  <c r="W1583" i="8"/>
  <c r="W1584" i="8"/>
  <c r="W1586" i="8"/>
  <c r="W1587" i="8"/>
  <c r="W1588" i="8"/>
  <c r="W1590" i="8"/>
  <c r="W1591" i="8"/>
  <c r="W1592" i="8"/>
  <c r="W1594" i="8"/>
  <c r="W1595" i="8"/>
  <c r="W1596" i="8"/>
  <c r="W1598" i="8"/>
  <c r="W1599" i="8"/>
  <c r="W1600" i="8"/>
  <c r="W1602" i="8"/>
  <c r="W1603" i="8"/>
  <c r="W1604" i="8"/>
  <c r="W1606" i="8"/>
  <c r="W1607" i="8"/>
  <c r="W1608" i="8"/>
  <c r="W1610" i="8"/>
  <c r="W1611" i="8"/>
  <c r="W1612" i="8"/>
  <c r="W1614" i="8"/>
  <c r="W1615" i="8"/>
  <c r="W1616" i="8"/>
  <c r="W1618" i="8"/>
  <c r="W1619" i="8"/>
  <c r="W1620" i="8"/>
  <c r="W1622" i="8"/>
  <c r="W1623" i="8"/>
  <c r="W1624" i="8"/>
  <c r="W1626" i="8"/>
  <c r="W1627" i="8"/>
  <c r="W1628" i="8"/>
  <c r="W1630" i="8"/>
  <c r="W1631" i="8"/>
  <c r="W1632" i="8"/>
  <c r="W1634" i="8"/>
  <c r="W1635" i="8"/>
  <c r="W1636" i="8"/>
  <c r="W1638" i="8"/>
  <c r="W1639" i="8"/>
  <c r="W1640" i="8"/>
  <c r="W1642" i="8"/>
  <c r="W1643" i="8"/>
  <c r="W1644" i="8"/>
  <c r="W1646" i="8"/>
  <c r="W1647" i="8"/>
  <c r="W1648" i="8"/>
  <c r="W1650" i="8"/>
  <c r="W1651" i="8"/>
  <c r="W1652" i="8"/>
  <c r="W1654" i="8"/>
  <c r="W1655" i="8"/>
  <c r="W1656" i="8"/>
  <c r="W1658" i="8"/>
  <c r="W1659" i="8"/>
  <c r="W1660" i="8"/>
  <c r="W1662" i="8"/>
  <c r="W1663" i="8"/>
  <c r="W1664" i="8"/>
  <c r="W1666" i="8"/>
  <c r="W1667" i="8"/>
  <c r="W1668" i="8"/>
  <c r="W1670" i="8"/>
  <c r="W1671" i="8"/>
  <c r="W1672" i="8"/>
  <c r="W1674" i="8"/>
  <c r="W1675" i="8"/>
  <c r="W1676" i="8"/>
  <c r="W1678" i="8"/>
  <c r="W1679" i="8"/>
  <c r="W1680" i="8"/>
  <c r="W1682" i="8"/>
  <c r="W1683" i="8"/>
  <c r="W1684" i="8"/>
  <c r="W1686" i="8"/>
  <c r="W1687" i="8"/>
  <c r="W1688" i="8"/>
  <c r="W1690" i="8"/>
  <c r="W1691" i="8"/>
  <c r="W1692" i="8"/>
  <c r="W1694" i="8"/>
  <c r="W1695" i="8"/>
  <c r="W1696" i="8"/>
  <c r="W1698" i="8"/>
  <c r="W1699" i="8"/>
  <c r="W1700" i="8"/>
  <c r="W1702" i="8"/>
  <c r="W1703" i="8"/>
  <c r="W1704" i="8"/>
  <c r="W1706" i="8"/>
  <c r="W1707" i="8"/>
  <c r="W1708" i="8"/>
  <c r="W1710" i="8"/>
  <c r="W1711" i="8"/>
  <c r="W1712" i="8"/>
  <c r="W1714" i="8"/>
  <c r="W1715" i="8"/>
  <c r="W1716" i="8"/>
  <c r="W1718" i="8"/>
  <c r="W1719" i="8"/>
  <c r="W1720" i="8"/>
  <c r="W1722" i="8"/>
  <c r="W1723" i="8"/>
  <c r="W1724" i="8"/>
  <c r="W1726" i="8"/>
  <c r="W1727" i="8"/>
  <c r="W1728" i="8"/>
  <c r="W1730" i="8"/>
  <c r="W1731" i="8"/>
  <c r="W1732" i="8"/>
  <c r="W1734" i="8"/>
  <c r="W1735" i="8"/>
  <c r="W1736" i="8"/>
  <c r="W1738" i="8"/>
  <c r="W1739" i="8"/>
  <c r="W1740" i="8"/>
  <c r="W1742" i="8"/>
  <c r="W1743" i="8"/>
  <c r="W1744" i="8"/>
  <c r="W1746" i="8"/>
  <c r="W1747" i="8"/>
  <c r="W1748" i="8"/>
  <c r="W1750" i="8"/>
  <c r="W1751" i="8"/>
  <c r="W1752" i="8"/>
  <c r="W1754" i="8"/>
  <c r="W1755" i="8"/>
  <c r="W1756" i="8"/>
  <c r="W1758" i="8"/>
  <c r="W1759" i="8"/>
  <c r="W1760" i="8"/>
  <c r="W1762" i="8"/>
  <c r="W1763" i="8"/>
  <c r="W1764" i="8"/>
  <c r="W1766" i="8"/>
  <c r="W1767" i="8"/>
  <c r="W1768" i="8"/>
  <c r="W1770" i="8"/>
  <c r="W1771" i="8"/>
  <c r="W1772" i="8"/>
  <c r="W1774" i="8"/>
  <c r="W1775" i="8"/>
  <c r="W1776" i="8"/>
  <c r="W1778" i="8"/>
  <c r="W1779" i="8"/>
  <c r="W1780" i="8"/>
  <c r="W1782" i="8"/>
  <c r="W1783" i="8"/>
  <c r="W1784" i="8"/>
  <c r="W1786" i="8"/>
  <c r="W1787" i="8"/>
  <c r="W1788" i="8"/>
  <c r="W1790" i="8"/>
  <c r="W1791" i="8"/>
  <c r="W1792" i="8"/>
  <c r="W1794" i="8"/>
  <c r="W1795" i="8"/>
  <c r="W1796" i="8"/>
  <c r="W1798" i="8"/>
  <c r="W1799" i="8"/>
  <c r="W1800" i="8"/>
  <c r="W1802" i="8"/>
  <c r="W1803" i="8"/>
  <c r="W1804" i="8"/>
  <c r="W1806" i="8"/>
  <c r="W1807" i="8"/>
  <c r="W1808" i="8"/>
  <c r="W1810" i="8"/>
  <c r="W1811" i="8"/>
  <c r="W1812" i="8"/>
  <c r="W1814" i="8"/>
  <c r="W1815" i="8"/>
  <c r="W1816" i="8"/>
  <c r="W1818" i="8"/>
  <c r="W1819" i="8"/>
  <c r="W1820" i="8"/>
  <c r="W1822" i="8"/>
  <c r="W1823" i="8"/>
  <c r="W1824" i="8"/>
  <c r="W1826" i="8"/>
  <c r="W1827" i="8"/>
  <c r="W1828" i="8"/>
  <c r="W1830" i="8"/>
  <c r="W1831" i="8"/>
  <c r="W1832" i="8"/>
  <c r="W1834" i="8"/>
  <c r="W1835" i="8"/>
  <c r="W1836" i="8"/>
  <c r="W1838" i="8"/>
  <c r="W1839" i="8"/>
  <c r="W1840" i="8"/>
  <c r="W1842" i="8"/>
  <c r="W1843" i="8"/>
  <c r="W1844" i="8"/>
  <c r="W1846" i="8"/>
  <c r="W1847" i="8"/>
  <c r="W1848" i="8"/>
  <c r="W1850" i="8"/>
  <c r="W1851" i="8"/>
  <c r="W1852" i="8"/>
  <c r="W1854" i="8"/>
  <c r="W1855" i="8"/>
  <c r="W1856" i="8"/>
  <c r="W1858" i="8"/>
  <c r="W1859" i="8"/>
  <c r="W1860" i="8"/>
  <c r="W1862" i="8"/>
  <c r="W1863" i="8"/>
  <c r="W1864" i="8"/>
  <c r="W1866" i="8"/>
  <c r="W1867" i="8"/>
  <c r="W1868" i="8"/>
  <c r="W1870" i="8"/>
  <c r="W1871" i="8"/>
  <c r="W1872" i="8"/>
  <c r="W1874" i="8"/>
  <c r="W1875" i="8"/>
  <c r="W1876" i="8"/>
  <c r="W1878" i="8"/>
  <c r="W1879" i="8"/>
  <c r="W1880" i="8"/>
  <c r="W1882" i="8"/>
  <c r="W1883" i="8"/>
  <c r="W1884" i="8"/>
  <c r="W1886" i="8"/>
  <c r="W1887" i="8"/>
  <c r="W1888" i="8"/>
  <c r="W1890" i="8"/>
  <c r="W1891" i="8"/>
  <c r="W1892" i="8"/>
  <c r="W1894" i="8"/>
  <c r="W1895" i="8"/>
  <c r="W1896" i="8"/>
  <c r="W1898" i="8"/>
  <c r="W1899" i="8"/>
  <c r="W1900" i="8"/>
  <c r="W1902" i="8"/>
  <c r="W1903" i="8"/>
  <c r="W1904" i="8"/>
  <c r="W1906" i="8"/>
  <c r="W1907" i="8"/>
  <c r="W1908" i="8"/>
  <c r="W1910" i="8"/>
  <c r="W1911" i="8"/>
  <c r="W1912" i="8"/>
  <c r="W1914" i="8"/>
  <c r="W1915" i="8"/>
  <c r="W1916" i="8"/>
  <c r="W1918" i="8"/>
  <c r="W1919" i="8"/>
  <c r="W1920" i="8"/>
  <c r="W1922" i="8"/>
  <c r="W1923" i="8"/>
  <c r="W1924" i="8"/>
  <c r="W1926" i="8"/>
  <c r="W1927" i="8"/>
  <c r="W1928" i="8"/>
  <c r="W1930" i="8"/>
  <c r="W1931" i="8"/>
  <c r="W1932" i="8"/>
  <c r="W1934" i="8"/>
  <c r="W1935" i="8"/>
  <c r="W1936" i="8"/>
  <c r="W1938" i="8"/>
  <c r="W1939" i="8"/>
  <c r="W1940" i="8"/>
  <c r="W1942" i="8"/>
  <c r="W1943" i="8"/>
  <c r="W1944" i="8"/>
  <c r="W1946" i="8"/>
  <c r="W1947" i="8"/>
  <c r="W1948" i="8"/>
  <c r="W1950" i="8"/>
  <c r="W1951" i="8"/>
  <c r="W1952" i="8"/>
  <c r="W1954" i="8"/>
  <c r="W1955" i="8"/>
  <c r="W1956" i="8"/>
  <c r="W1958" i="8"/>
  <c r="W1959" i="8"/>
  <c r="W1960" i="8"/>
  <c r="W1962" i="8"/>
  <c r="W1963" i="8"/>
  <c r="W1964" i="8"/>
  <c r="W1966" i="8"/>
  <c r="W1967" i="8"/>
  <c r="W1968" i="8"/>
  <c r="W1970" i="8"/>
  <c r="W1971" i="8"/>
  <c r="W1972" i="8"/>
  <c r="W1974" i="8"/>
  <c r="W1975" i="8"/>
  <c r="W1976" i="8"/>
  <c r="W1978" i="8"/>
  <c r="W1979" i="8"/>
  <c r="W1980" i="8"/>
  <c r="W1982" i="8"/>
  <c r="W1983" i="8"/>
  <c r="W1984" i="8"/>
  <c r="W1986" i="8"/>
  <c r="W1987" i="8"/>
  <c r="W1988" i="8"/>
  <c r="W1990" i="8"/>
  <c r="W1991" i="8"/>
  <c r="W1992" i="8"/>
  <c r="W1994" i="8"/>
  <c r="W1995" i="8"/>
  <c r="W1996" i="8"/>
  <c r="W1998" i="8"/>
  <c r="W1999" i="8"/>
  <c r="W2000" i="8"/>
  <c r="W2002" i="8"/>
  <c r="W2003" i="8"/>
  <c r="W2004" i="8"/>
  <c r="W2006" i="8"/>
  <c r="W2007" i="8"/>
  <c r="W2008" i="8"/>
  <c r="W2010" i="8"/>
  <c r="W2011" i="8"/>
  <c r="W2012" i="8"/>
  <c r="W2014" i="8"/>
  <c r="W2015" i="8"/>
  <c r="W2016" i="8"/>
  <c r="W2018" i="8"/>
  <c r="W2019" i="8"/>
  <c r="W2020" i="8"/>
  <c r="W2022" i="8"/>
  <c r="W2023" i="8"/>
  <c r="W2024" i="8"/>
  <c r="W2026" i="8"/>
  <c r="W2027" i="8"/>
  <c r="W2028" i="8"/>
  <c r="W2030" i="8"/>
  <c r="W2031" i="8"/>
  <c r="W2032" i="8"/>
  <c r="W2034" i="8"/>
  <c r="W2035" i="8"/>
  <c r="W2036" i="8"/>
  <c r="W2038" i="8"/>
  <c r="W2039" i="8"/>
  <c r="W2040" i="8"/>
  <c r="W2042" i="8"/>
  <c r="W2043" i="8"/>
  <c r="W2044" i="8"/>
  <c r="W2046" i="8"/>
  <c r="W2047" i="8"/>
  <c r="W2048" i="8"/>
  <c r="W2050" i="8"/>
  <c r="W2051" i="8"/>
  <c r="W2052" i="8"/>
  <c r="W2054" i="8"/>
  <c r="W2055" i="8"/>
  <c r="W2056" i="8"/>
  <c r="W2058" i="8"/>
  <c r="W2059" i="8"/>
  <c r="W2060" i="8"/>
  <c r="W2062" i="8"/>
  <c r="W2063" i="8"/>
  <c r="W2064" i="8"/>
  <c r="W2066" i="8"/>
  <c r="W2067" i="8"/>
  <c r="W2068" i="8"/>
  <c r="W2070" i="8"/>
  <c r="W2071" i="8"/>
  <c r="W2072" i="8"/>
  <c r="W2074" i="8"/>
  <c r="W2075" i="8"/>
  <c r="W2076" i="8"/>
  <c r="W2078" i="8"/>
  <c r="W2079" i="8"/>
  <c r="W2080" i="8"/>
  <c r="W2082" i="8"/>
  <c r="W2083" i="8"/>
  <c r="W2084" i="8"/>
  <c r="W2086" i="8"/>
  <c r="W2087" i="8"/>
  <c r="W2088" i="8"/>
  <c r="W2090" i="8"/>
  <c r="W2091" i="8"/>
  <c r="W2092" i="8"/>
  <c r="W2094" i="8"/>
  <c r="W2095" i="8"/>
  <c r="W2096" i="8"/>
  <c r="W2098" i="8"/>
  <c r="W2099" i="8"/>
  <c r="W2100" i="8"/>
  <c r="W2102" i="8"/>
  <c r="W2103" i="8"/>
  <c r="W2104" i="8"/>
  <c r="W2106" i="8"/>
  <c r="W2107" i="8"/>
  <c r="W2108" i="8"/>
  <c r="W2110" i="8"/>
  <c r="W2111" i="8"/>
  <c r="W2112" i="8"/>
  <c r="W2114" i="8"/>
  <c r="W2115" i="8"/>
  <c r="W2116" i="8"/>
  <c r="W2118" i="8"/>
  <c r="W2119" i="8"/>
  <c r="W2120" i="8"/>
  <c r="W2122" i="8"/>
  <c r="W2123" i="8"/>
  <c r="W2124" i="8"/>
  <c r="W2126" i="8"/>
  <c r="W2127" i="8"/>
  <c r="W2128" i="8"/>
  <c r="W2130" i="8"/>
  <c r="W2131" i="8"/>
  <c r="W2132" i="8"/>
  <c r="W2134" i="8"/>
  <c r="W2135" i="8"/>
  <c r="W2136" i="8"/>
  <c r="W2138" i="8"/>
  <c r="W2139" i="8"/>
  <c r="W2140" i="8"/>
  <c r="W2142" i="8"/>
  <c r="W2143" i="8"/>
  <c r="W2144" i="8"/>
  <c r="W2146" i="8"/>
  <c r="W2147" i="8"/>
  <c r="W2148" i="8"/>
  <c r="W2150" i="8"/>
  <c r="W2151" i="8"/>
  <c r="W2152" i="8"/>
  <c r="W2154" i="8"/>
  <c r="W2155" i="8"/>
  <c r="W2156" i="8"/>
  <c r="W2158" i="8"/>
  <c r="W2159" i="8"/>
  <c r="W2160" i="8"/>
  <c r="W2162" i="8"/>
  <c r="W2163" i="8"/>
  <c r="W2164" i="8"/>
  <c r="W2166" i="8"/>
  <c r="W2167" i="8"/>
  <c r="W2168" i="8"/>
  <c r="W2170" i="8"/>
  <c r="W2171" i="8"/>
  <c r="W2172" i="8"/>
  <c r="W2174" i="8"/>
  <c r="W2175" i="8"/>
  <c r="W2176" i="8"/>
  <c r="W2178" i="8"/>
  <c r="W2179" i="8"/>
  <c r="W2180" i="8"/>
  <c r="W2182" i="8"/>
  <c r="W2183" i="8"/>
  <c r="W2184" i="8"/>
  <c r="W2186" i="8"/>
  <c r="W2187" i="8"/>
  <c r="W2188" i="8"/>
  <c r="W2190" i="8"/>
  <c r="W2191" i="8"/>
  <c r="W2192" i="8"/>
  <c r="W2194" i="8"/>
  <c r="W2195" i="8"/>
  <c r="W2196" i="8"/>
  <c r="W2198" i="8"/>
  <c r="W2199" i="8"/>
  <c r="W2200" i="8"/>
  <c r="W2202" i="8"/>
  <c r="W2203" i="8"/>
  <c r="W2204" i="8"/>
  <c r="W2206" i="8"/>
  <c r="W2207" i="8"/>
  <c r="W2208" i="8"/>
  <c r="W2210" i="8"/>
  <c r="W2211" i="8"/>
  <c r="W2212" i="8"/>
  <c r="W2214" i="8"/>
  <c r="W2215" i="8"/>
  <c r="W2216" i="8"/>
  <c r="W2218" i="8"/>
  <c r="W2219" i="8"/>
  <c r="W2220" i="8"/>
  <c r="W2222" i="8"/>
  <c r="W2223" i="8"/>
  <c r="W2224" i="8"/>
  <c r="W2226" i="8"/>
  <c r="W2227" i="8"/>
  <c r="W2228" i="8"/>
  <c r="W2230" i="8"/>
  <c r="W2231" i="8"/>
  <c r="W2232" i="8"/>
  <c r="W2234" i="8"/>
  <c r="W2235" i="8"/>
  <c r="W2236" i="8"/>
  <c r="W2238" i="8"/>
  <c r="W2239" i="8"/>
  <c r="W2240" i="8"/>
  <c r="W2242" i="8"/>
  <c r="W2243" i="8"/>
  <c r="W2244" i="8"/>
  <c r="W2246" i="8"/>
  <c r="W2247" i="8"/>
  <c r="W2248" i="8"/>
  <c r="W2250" i="8"/>
  <c r="W2251" i="8"/>
  <c r="W2252" i="8"/>
  <c r="W2254" i="8"/>
  <c r="W2255" i="8"/>
  <c r="W2256" i="8"/>
  <c r="W2258" i="8"/>
  <c r="W2259" i="8"/>
  <c r="W2260" i="8"/>
  <c r="W2262" i="8"/>
  <c r="W2263" i="8"/>
  <c r="W2264" i="8"/>
  <c r="W2266" i="8"/>
  <c r="W2267" i="8"/>
  <c r="W2268" i="8"/>
  <c r="W2270" i="8"/>
  <c r="W2271" i="8"/>
  <c r="W2272" i="8"/>
  <c r="W2274" i="8"/>
  <c r="W2275" i="8"/>
  <c r="W2276" i="8"/>
  <c r="W2278" i="8"/>
  <c r="W2279" i="8"/>
  <c r="W2280" i="8"/>
  <c r="W2282" i="8"/>
  <c r="W2283" i="8"/>
  <c r="W2284" i="8"/>
  <c r="W2286" i="8"/>
  <c r="W2287" i="8"/>
  <c r="W2288" i="8"/>
  <c r="W2290" i="8"/>
  <c r="W2291" i="8"/>
  <c r="W2292" i="8"/>
  <c r="W2294" i="8"/>
  <c r="W2295" i="8"/>
  <c r="W2296" i="8"/>
  <c r="W2298" i="8"/>
  <c r="W2299" i="8"/>
  <c r="W2300" i="8"/>
  <c r="W2302" i="8"/>
  <c r="W2303" i="8"/>
  <c r="W2304" i="8"/>
  <c r="W2306" i="8"/>
  <c r="W2307" i="8"/>
  <c r="W2308" i="8"/>
  <c r="W2310" i="8"/>
  <c r="W2311" i="8"/>
  <c r="W2312" i="8"/>
  <c r="W2314" i="8"/>
  <c r="W2315" i="8"/>
  <c r="W2316" i="8"/>
  <c r="W2318" i="8"/>
  <c r="W2319" i="8"/>
  <c r="W2320" i="8"/>
  <c r="W2322" i="8"/>
  <c r="W2323" i="8"/>
  <c r="W2324" i="8"/>
  <c r="W2326" i="8"/>
  <c r="W2327" i="8"/>
  <c r="W2328" i="8"/>
  <c r="W2330" i="8"/>
  <c r="W2331" i="8"/>
  <c r="W2332" i="8"/>
  <c r="W2334" i="8"/>
  <c r="W2335" i="8"/>
  <c r="W2336" i="8"/>
  <c r="W2338" i="8"/>
  <c r="W2339" i="8"/>
  <c r="W2340" i="8"/>
  <c r="W2342" i="8"/>
  <c r="W2343" i="8"/>
  <c r="W2344" i="8"/>
  <c r="W2346" i="8"/>
  <c r="W2347" i="8"/>
  <c r="W2348" i="8"/>
  <c r="W2350" i="8"/>
  <c r="W2351" i="8"/>
  <c r="W2352" i="8"/>
  <c r="W2354" i="8"/>
  <c r="W2355" i="8"/>
  <c r="W2356" i="8"/>
  <c r="W2358" i="8"/>
  <c r="W2359" i="8"/>
  <c r="W2360" i="8"/>
  <c r="W2362" i="8"/>
  <c r="W2363" i="8"/>
  <c r="W2364" i="8"/>
  <c r="W2366" i="8"/>
  <c r="W2367" i="8"/>
  <c r="W2368" i="8"/>
  <c r="W2370" i="8"/>
  <c r="W2371" i="8"/>
  <c r="W2372" i="8"/>
  <c r="W2374" i="8"/>
  <c r="W2375" i="8"/>
  <c r="W2376" i="8"/>
  <c r="W2378" i="8"/>
  <c r="W2379" i="8"/>
  <c r="W2380" i="8"/>
  <c r="W2382" i="8"/>
  <c r="W2383" i="8"/>
  <c r="W2384" i="8"/>
  <c r="W2386" i="8"/>
  <c r="W2387" i="8"/>
  <c r="W2388" i="8"/>
  <c r="W2390" i="8"/>
  <c r="W2391" i="8"/>
  <c r="W2392" i="8"/>
  <c r="W2394" i="8"/>
  <c r="W2395" i="8"/>
  <c r="W2396" i="8"/>
  <c r="W2398" i="8"/>
  <c r="W2399" i="8"/>
  <c r="W2400" i="8"/>
  <c r="W2402" i="8"/>
  <c r="W2403" i="8"/>
  <c r="W2404" i="8"/>
  <c r="W2406" i="8"/>
  <c r="W2407" i="8"/>
  <c r="W2408" i="8"/>
  <c r="W2410" i="8"/>
  <c r="W2411" i="8"/>
  <c r="W2412" i="8"/>
  <c r="W2414" i="8"/>
  <c r="W2415" i="8"/>
  <c r="W2416" i="8"/>
  <c r="W2418" i="8"/>
  <c r="W2419" i="8"/>
  <c r="W2420" i="8"/>
  <c r="W2422" i="8"/>
  <c r="W2423" i="8"/>
  <c r="W2424" i="8"/>
  <c r="W2426" i="8"/>
  <c r="W2427" i="8"/>
  <c r="W2428" i="8"/>
  <c r="W2430" i="8"/>
  <c r="W2431" i="8"/>
  <c r="W2432" i="8"/>
  <c r="W2434" i="8"/>
  <c r="W2435" i="8"/>
  <c r="W2436" i="8"/>
  <c r="W2438" i="8"/>
  <c r="W2439" i="8"/>
  <c r="W2440" i="8"/>
  <c r="W2442" i="8"/>
  <c r="W2443" i="8"/>
  <c r="W2444" i="8"/>
  <c r="W2446" i="8"/>
  <c r="W2447" i="8"/>
  <c r="W2448" i="8"/>
  <c r="W2450" i="8"/>
  <c r="W2451" i="8"/>
  <c r="W2452" i="8"/>
  <c r="W2454" i="8"/>
  <c r="W2455" i="8"/>
  <c r="W2456" i="8"/>
  <c r="W2458" i="8"/>
  <c r="W2459" i="8"/>
  <c r="W2460" i="8"/>
  <c r="W2462" i="8"/>
  <c r="W2463" i="8"/>
  <c r="W2464" i="8"/>
  <c r="W2466" i="8"/>
  <c r="W2467" i="8"/>
  <c r="W2468" i="8"/>
  <c r="W2470" i="8"/>
  <c r="W2471" i="8"/>
  <c r="W2472" i="8"/>
  <c r="W2474" i="8"/>
  <c r="W2475" i="8"/>
  <c r="W2476" i="8"/>
  <c r="W2478" i="8"/>
  <c r="W2479" i="8"/>
  <c r="W2480" i="8"/>
  <c r="W2482" i="8"/>
  <c r="W2483" i="8"/>
  <c r="W2484" i="8"/>
  <c r="W2486" i="8"/>
  <c r="W2487" i="8"/>
  <c r="W2488" i="8"/>
  <c r="W2490" i="8"/>
  <c r="W2491" i="8"/>
  <c r="W2492" i="8"/>
  <c r="W2494" i="8"/>
  <c r="W2495" i="8"/>
  <c r="W2496" i="8"/>
  <c r="W2498" i="8"/>
  <c r="W2499" i="8"/>
  <c r="W2500" i="8"/>
  <c r="W2502" i="8"/>
  <c r="W2503" i="8"/>
  <c r="W2504" i="8"/>
  <c r="W2506" i="8"/>
  <c r="W2507" i="8"/>
  <c r="W2508" i="8"/>
  <c r="W2510" i="8"/>
  <c r="W2511" i="8"/>
  <c r="W2512" i="8"/>
  <c r="W2514" i="8"/>
  <c r="W2515" i="8"/>
  <c r="W2516" i="8"/>
  <c r="W2518" i="8"/>
  <c r="W2519" i="8"/>
  <c r="W2520" i="8"/>
  <c r="W2522" i="8"/>
  <c r="W2523" i="8"/>
  <c r="W2524" i="8"/>
  <c r="W2526" i="8"/>
  <c r="W2527" i="8"/>
  <c r="W2528" i="8"/>
  <c r="W2530" i="8"/>
  <c r="W2531" i="8"/>
  <c r="W2532" i="8"/>
  <c r="W2534" i="8"/>
  <c r="W2535" i="8"/>
  <c r="W2536" i="8"/>
  <c r="W2538" i="8"/>
  <c r="W2539" i="8"/>
  <c r="W2540" i="8"/>
  <c r="W2542" i="8"/>
  <c r="W2543" i="8"/>
  <c r="W2544" i="8"/>
  <c r="W2546" i="8"/>
  <c r="W2547" i="8"/>
  <c r="W2548" i="8"/>
  <c r="W2550" i="8"/>
  <c r="W2551" i="8"/>
  <c r="W2552" i="8"/>
  <c r="W2554" i="8"/>
  <c r="W2555" i="8"/>
  <c r="W2556" i="8"/>
  <c r="W2558" i="8"/>
  <c r="W2559" i="8"/>
  <c r="W2560" i="8"/>
  <c r="W2562" i="8"/>
  <c r="W2563" i="8"/>
  <c r="W2564" i="8"/>
  <c r="W2566" i="8"/>
  <c r="W2567" i="8"/>
  <c r="W2568" i="8"/>
  <c r="W2570" i="8"/>
  <c r="W2571" i="8"/>
  <c r="W2572" i="8"/>
  <c r="W2574" i="8"/>
  <c r="W2575" i="8"/>
  <c r="W2576" i="8"/>
  <c r="W2578" i="8"/>
  <c r="W2579" i="8"/>
  <c r="W2580" i="8"/>
  <c r="W2582" i="8"/>
  <c r="W2583" i="8"/>
  <c r="W2584" i="8"/>
  <c r="W2586" i="8"/>
  <c r="W2587" i="8"/>
  <c r="W2588" i="8"/>
  <c r="W2590" i="8"/>
  <c r="W2591" i="8"/>
  <c r="W2592" i="8"/>
  <c r="W2594" i="8"/>
  <c r="W2595" i="8"/>
  <c r="W2596" i="8"/>
  <c r="W2598" i="8"/>
  <c r="W2599" i="8"/>
  <c r="W2600" i="8"/>
  <c r="W2602" i="8"/>
  <c r="W2603" i="8"/>
  <c r="W2604" i="8"/>
  <c r="W2606" i="8"/>
  <c r="W2607" i="8"/>
  <c r="W2608" i="8"/>
  <c r="W2610" i="8"/>
  <c r="W2611" i="8"/>
  <c r="W2612" i="8"/>
  <c r="W2614" i="8"/>
  <c r="W2615" i="8"/>
  <c r="W2616" i="8"/>
  <c r="W2618" i="8"/>
  <c r="W2619" i="8"/>
  <c r="W2620" i="8"/>
  <c r="W2622" i="8"/>
  <c r="W2623" i="8"/>
  <c r="W2624" i="8"/>
  <c r="W2626" i="8"/>
  <c r="W2627" i="8"/>
  <c r="W2628" i="8"/>
  <c r="W2630" i="8"/>
  <c r="W2631" i="8"/>
  <c r="W2632" i="8"/>
  <c r="W2634" i="8"/>
  <c r="W2635" i="8"/>
  <c r="W2636" i="8"/>
  <c r="W2638" i="8"/>
  <c r="W2639" i="8"/>
  <c r="W2640" i="8"/>
  <c r="W2642" i="8"/>
  <c r="W2643" i="8"/>
  <c r="W2644" i="8"/>
  <c r="W2646" i="8"/>
  <c r="W2647" i="8"/>
  <c r="W2648" i="8"/>
  <c r="W2650" i="8"/>
  <c r="W2651" i="8"/>
  <c r="W2652" i="8"/>
  <c r="W2654" i="8"/>
  <c r="W2655" i="8"/>
  <c r="W2656" i="8"/>
  <c r="W2658" i="8"/>
  <c r="W2659" i="8"/>
  <c r="W2660" i="8"/>
  <c r="W2662" i="8"/>
  <c r="W2663" i="8"/>
  <c r="W2664" i="8"/>
  <c r="W2666" i="8"/>
  <c r="W2667" i="8"/>
  <c r="W2668" i="8"/>
  <c r="W2670" i="8"/>
  <c r="W2671" i="8"/>
  <c r="W2672" i="8"/>
  <c r="W2674" i="8"/>
  <c r="W2675" i="8"/>
  <c r="W2676" i="8"/>
  <c r="W2678" i="8"/>
  <c r="W2679" i="8"/>
  <c r="W2680" i="8"/>
  <c r="W2682" i="8"/>
  <c r="W2683" i="8"/>
  <c r="W2684" i="8"/>
  <c r="W2686" i="8"/>
  <c r="W2687" i="8"/>
  <c r="W2688" i="8"/>
  <c r="W2690" i="8"/>
  <c r="W2691" i="8"/>
  <c r="W2692" i="8"/>
  <c r="W2694" i="8"/>
  <c r="W2695" i="8"/>
  <c r="W2696" i="8"/>
  <c r="W2698" i="8"/>
  <c r="W2699" i="8"/>
  <c r="W2700" i="8"/>
  <c r="W2702" i="8"/>
  <c r="W2703" i="8"/>
  <c r="W2704" i="8"/>
  <c r="W2706" i="8"/>
  <c r="W2707" i="8"/>
  <c r="W2708" i="8"/>
  <c r="W2710" i="8"/>
  <c r="W2711" i="8"/>
  <c r="W2712" i="8"/>
  <c r="W2714" i="8"/>
  <c r="W2715" i="8"/>
  <c r="W2716" i="8"/>
  <c r="W2718" i="8"/>
  <c r="W2719" i="8"/>
  <c r="W2720" i="8"/>
  <c r="W2722" i="8"/>
  <c r="W2723" i="8"/>
  <c r="W2724" i="8"/>
  <c r="W2726" i="8"/>
  <c r="W2727" i="8"/>
  <c r="W2728" i="8"/>
  <c r="W2730" i="8"/>
  <c r="W2731" i="8"/>
  <c r="W2732" i="8"/>
  <c r="W2734" i="8"/>
  <c r="W2735" i="8"/>
  <c r="W2736" i="8"/>
  <c r="W2738" i="8"/>
  <c r="W2739" i="8"/>
  <c r="W2740" i="8"/>
  <c r="W2742" i="8"/>
  <c r="W2743" i="8"/>
  <c r="W2744" i="8"/>
  <c r="W2746" i="8"/>
  <c r="W2747" i="8"/>
  <c r="W2748" i="8"/>
  <c r="W2750" i="8"/>
  <c r="W2751" i="8"/>
  <c r="W2752" i="8"/>
  <c r="W2754" i="8"/>
  <c r="W2755" i="8"/>
  <c r="W2756" i="8"/>
  <c r="W2758" i="8"/>
  <c r="W2759" i="8"/>
  <c r="W2760" i="8"/>
  <c r="W2762" i="8"/>
  <c r="W2763" i="8"/>
  <c r="W2764" i="8"/>
  <c r="W2766" i="8"/>
  <c r="W2767" i="8"/>
  <c r="W2768" i="8"/>
  <c r="W2770" i="8"/>
  <c r="W2771" i="8"/>
  <c r="W2772" i="8"/>
  <c r="W2774" i="8"/>
  <c r="W2775" i="8"/>
  <c r="W2776" i="8"/>
  <c r="W2778" i="8"/>
  <c r="W2779" i="8"/>
  <c r="W2780" i="8"/>
  <c r="W2782" i="8"/>
  <c r="W2783" i="8"/>
  <c r="W2784" i="8"/>
  <c r="W2786" i="8"/>
  <c r="W2787" i="8"/>
  <c r="W2788" i="8"/>
  <c r="W2790" i="8"/>
  <c r="W2791" i="8"/>
  <c r="W2792" i="8"/>
  <c r="W2794" i="8"/>
  <c r="W2795" i="8"/>
  <c r="W2796" i="8"/>
  <c r="W2798" i="8"/>
  <c r="W2799" i="8"/>
  <c r="W2800" i="8"/>
  <c r="W2802" i="8"/>
  <c r="W2803" i="8"/>
  <c r="W2804" i="8"/>
  <c r="W2806" i="8"/>
  <c r="W2807" i="8"/>
  <c r="W2808" i="8"/>
  <c r="W2810" i="8"/>
  <c r="W2811" i="8"/>
  <c r="W2812" i="8"/>
  <c r="W2814" i="8"/>
  <c r="W2815" i="8"/>
  <c r="W2816" i="8"/>
  <c r="W2818" i="8"/>
  <c r="W2819" i="8"/>
  <c r="W2820" i="8"/>
  <c r="W2822" i="8"/>
  <c r="W2823" i="8"/>
  <c r="W2824" i="8"/>
  <c r="W2826" i="8"/>
  <c r="W2827" i="8"/>
  <c r="W2828" i="8"/>
  <c r="W2830" i="8"/>
  <c r="W2831" i="8"/>
  <c r="W2832" i="8"/>
  <c r="W2834" i="8"/>
  <c r="W2835" i="8"/>
  <c r="W2836" i="8"/>
  <c r="W2838" i="8"/>
  <c r="W2839" i="8"/>
  <c r="W2840" i="8"/>
  <c r="W2842" i="8"/>
  <c r="W2843" i="8"/>
  <c r="W2844" i="8"/>
  <c r="W2846" i="8"/>
  <c r="W2847" i="8"/>
  <c r="W2848" i="8"/>
  <c r="W2850" i="8"/>
  <c r="W2851" i="8"/>
  <c r="W2852" i="8"/>
  <c r="W2854" i="8"/>
  <c r="W2855" i="8"/>
  <c r="W2856" i="8"/>
  <c r="W2858" i="8"/>
  <c r="W2859" i="8"/>
  <c r="W2860" i="8"/>
  <c r="W2862" i="8"/>
  <c r="W2863" i="8"/>
  <c r="W2864" i="8"/>
  <c r="W2866" i="8"/>
  <c r="W2867" i="8"/>
  <c r="W2868" i="8"/>
  <c r="W2870" i="8"/>
  <c r="W2871" i="8"/>
  <c r="W2872" i="8"/>
  <c r="W2874" i="8"/>
  <c r="W2875" i="8"/>
  <c r="W2876" i="8"/>
  <c r="W2878" i="8"/>
  <c r="W2879" i="8"/>
  <c r="W2880" i="8"/>
  <c r="W2882" i="8"/>
  <c r="W2883" i="8"/>
  <c r="W2884" i="8"/>
  <c r="W2886" i="8"/>
  <c r="W2887" i="8"/>
  <c r="W2888" i="8"/>
  <c r="W2890" i="8"/>
  <c r="W2891" i="8"/>
  <c r="W2892" i="8"/>
  <c r="W2894" i="8"/>
  <c r="W2895" i="8"/>
  <c r="W2896" i="8"/>
  <c r="W2898" i="8"/>
  <c r="W2899" i="8"/>
  <c r="W2900" i="8"/>
  <c r="W2902" i="8"/>
  <c r="W2903" i="8"/>
  <c r="W2904" i="8"/>
  <c r="W2906" i="8"/>
  <c r="W2907" i="8"/>
  <c r="W2908" i="8"/>
  <c r="W2910" i="8"/>
  <c r="W2911" i="8"/>
  <c r="W2912" i="8"/>
  <c r="W2914" i="8"/>
  <c r="W2915" i="8"/>
  <c r="W2916" i="8"/>
  <c r="W2918" i="8"/>
  <c r="W2919" i="8"/>
  <c r="W2920" i="8"/>
  <c r="W2922" i="8"/>
  <c r="W2923" i="8"/>
  <c r="W2924" i="8"/>
  <c r="W2926" i="8"/>
  <c r="W2927" i="8"/>
  <c r="W2928" i="8"/>
  <c r="W2930" i="8"/>
  <c r="W2931" i="8"/>
  <c r="W2932" i="8"/>
  <c r="W2934" i="8"/>
  <c r="W2935" i="8"/>
  <c r="W2936" i="8"/>
  <c r="W2938" i="8"/>
  <c r="W2939" i="8"/>
  <c r="W2940" i="8"/>
  <c r="W2942" i="8"/>
  <c r="W2943" i="8"/>
  <c r="W2944" i="8"/>
  <c r="W2946" i="8"/>
  <c r="W2947" i="8"/>
  <c r="W2948" i="8"/>
  <c r="W2950" i="8"/>
  <c r="W2951" i="8"/>
  <c r="W2952" i="8"/>
  <c r="W2954" i="8"/>
  <c r="W2955" i="8"/>
  <c r="W2956" i="8"/>
  <c r="W2958" i="8"/>
  <c r="W2959" i="8"/>
  <c r="W2960" i="8"/>
  <c r="W2962" i="8"/>
  <c r="W2963" i="8"/>
  <c r="W2964" i="8"/>
  <c r="W2966" i="8"/>
  <c r="W2967" i="8"/>
  <c r="W2968" i="8"/>
  <c r="W2970" i="8"/>
  <c r="W2971" i="8"/>
  <c r="W2972" i="8"/>
  <c r="W2974" i="8"/>
  <c r="W2975" i="8"/>
  <c r="W2976" i="8"/>
  <c r="W2978" i="8"/>
  <c r="W2979" i="8"/>
  <c r="W2980" i="8"/>
  <c r="W2982" i="8"/>
  <c r="W2983" i="8"/>
  <c r="W2984" i="8"/>
  <c r="W2986" i="8"/>
  <c r="W2987" i="8"/>
  <c r="W2988" i="8"/>
  <c r="W2990" i="8"/>
  <c r="W2991" i="8"/>
  <c r="W2992" i="8"/>
  <c r="W2994" i="8"/>
  <c r="W2995" i="8"/>
  <c r="W2996" i="8"/>
  <c r="W2998" i="8"/>
  <c r="W2999" i="8"/>
  <c r="W3000" i="8"/>
  <c r="W3002" i="8"/>
  <c r="W3003" i="8"/>
  <c r="W3004" i="8"/>
  <c r="W3006" i="8"/>
  <c r="W3007" i="8"/>
  <c r="W3008" i="8"/>
  <c r="W3010" i="8"/>
  <c r="W3011" i="8"/>
  <c r="W3012" i="8"/>
  <c r="W3014" i="8"/>
  <c r="W3015" i="8"/>
  <c r="W3016" i="8"/>
  <c r="W3018" i="8"/>
  <c r="W3019" i="8"/>
  <c r="W3020" i="8"/>
  <c r="W3022" i="8"/>
  <c r="W3023" i="8"/>
  <c r="W3024" i="8"/>
  <c r="W3026" i="8"/>
  <c r="W3027" i="8"/>
  <c r="W3028" i="8"/>
  <c r="W3030" i="8"/>
  <c r="W3031" i="8"/>
  <c r="W3032" i="8"/>
  <c r="W3034" i="8"/>
  <c r="W3035" i="8"/>
  <c r="W3036" i="8"/>
  <c r="W3038" i="8"/>
  <c r="W3039" i="8"/>
  <c r="W3040" i="8"/>
  <c r="W3042" i="8"/>
  <c r="W3043" i="8"/>
  <c r="W3044" i="8"/>
  <c r="W3046" i="8"/>
  <c r="W3047" i="8"/>
  <c r="W3048" i="8"/>
  <c r="W3050" i="8"/>
  <c r="W3051" i="8"/>
  <c r="W3052" i="8"/>
  <c r="W3054" i="8"/>
  <c r="W3055" i="8"/>
  <c r="W3056" i="8"/>
  <c r="W3058" i="8"/>
  <c r="W3059" i="8"/>
  <c r="W3060" i="8"/>
  <c r="W3062" i="8"/>
  <c r="W3063" i="8"/>
  <c r="W3064" i="8"/>
  <c r="W3066" i="8"/>
  <c r="W3067" i="8"/>
  <c r="W3068" i="8"/>
  <c r="W3070" i="8"/>
  <c r="W3071" i="8"/>
  <c r="W3072" i="8"/>
  <c r="W3074" i="8"/>
  <c r="W3075" i="8"/>
  <c r="W3076" i="8"/>
  <c r="W3078" i="8"/>
  <c r="W3079" i="8"/>
  <c r="W3080" i="8"/>
  <c r="W3082" i="8"/>
  <c r="W3083" i="8"/>
  <c r="W3084" i="8"/>
  <c r="W3086" i="8"/>
  <c r="W3087" i="8"/>
  <c r="W3088" i="8"/>
  <c r="W3090" i="8"/>
  <c r="W3091" i="8"/>
  <c r="W3092" i="8"/>
  <c r="W3094" i="8"/>
  <c r="W3095" i="8"/>
  <c r="W3096" i="8"/>
  <c r="W3098" i="8"/>
  <c r="W3099" i="8"/>
  <c r="W3100" i="8"/>
  <c r="AA495" i="8"/>
  <c r="AA511" i="8"/>
  <c r="AA531" i="8"/>
  <c r="AA575" i="8"/>
  <c r="AA587" i="8"/>
  <c r="AA627" i="8"/>
  <c r="AA643" i="8"/>
  <c r="AA667" i="8"/>
  <c r="AA683" i="8"/>
  <c r="AA736" i="8"/>
  <c r="AA803" i="8"/>
  <c r="AA819" i="8"/>
  <c r="AA879" i="8"/>
  <c r="AA891" i="8"/>
  <c r="AA907" i="8"/>
  <c r="AA923" i="8"/>
  <c r="AA939" i="8"/>
  <c r="AA979" i="8"/>
  <c r="AA1019" i="8"/>
  <c r="AA1051" i="8"/>
  <c r="AA1064" i="8"/>
  <c r="AA1079" i="8"/>
  <c r="AA1104" i="8"/>
  <c r="AA1123" i="8"/>
  <c r="AA1135" i="8"/>
  <c r="AA1159" i="8"/>
  <c r="AA1175" i="8"/>
  <c r="AA1188" i="8"/>
  <c r="AA1215" i="8"/>
  <c r="AA1227" i="8"/>
  <c r="AA1243" i="8"/>
  <c r="AA1256" i="8"/>
  <c r="AA1268" i="8"/>
  <c r="AA1283" i="8"/>
  <c r="AA1296" i="8"/>
  <c r="AA1311" i="8"/>
  <c r="AA1336" i="8"/>
  <c r="AA1348" i="8"/>
  <c r="AA1367" i="8"/>
  <c r="AA1392" i="8"/>
  <c r="AA1407" i="8"/>
  <c r="AA1419" i="8"/>
  <c r="AA1428" i="8"/>
  <c r="AA1443" i="8"/>
  <c r="AA1467" i="8"/>
  <c r="AA1479" i="8"/>
  <c r="AA1491" i="8"/>
  <c r="AA1503" i="8"/>
  <c r="AA1515" i="8"/>
  <c r="AA1523" i="8"/>
  <c r="AA1532" i="8"/>
  <c r="AA1540" i="8"/>
  <c r="AA1559" i="8"/>
  <c r="AA1568" i="8"/>
  <c r="AA1579" i="8"/>
  <c r="AA1596" i="8"/>
  <c r="AA1604" i="8"/>
  <c r="AA1615" i="8"/>
  <c r="AA1632" i="8"/>
  <c r="AA1643" i="8"/>
  <c r="AA1651" i="8"/>
  <c r="AA1679" i="8"/>
  <c r="AA1687" i="8"/>
  <c r="AA1707" i="8"/>
  <c r="AA1715" i="8"/>
  <c r="AA1724" i="8"/>
  <c r="AA1743" i="8"/>
  <c r="AA1751" i="8"/>
  <c r="AA1771" i="8"/>
  <c r="AA1779" i="8"/>
  <c r="AA1788" i="8"/>
  <c r="AA1815" i="8"/>
  <c r="AA1824" i="8"/>
  <c r="AA1835" i="8"/>
  <c r="AA1860" i="8"/>
  <c r="AA1871" i="8"/>
  <c r="AA1888" i="8"/>
  <c r="AA1899" i="8"/>
  <c r="AA1907" i="8"/>
  <c r="AA1935" i="8"/>
  <c r="AA1963" i="8"/>
  <c r="AA1980" i="8"/>
  <c r="AA2007" i="8"/>
  <c r="AA2027" i="8"/>
  <c r="AA2035" i="8"/>
  <c r="AA2071" i="8"/>
  <c r="AA2091" i="8"/>
  <c r="AA2108" i="8"/>
  <c r="AA2127" i="8"/>
  <c r="AA2144" i="8"/>
  <c r="AA2155" i="8"/>
  <c r="AA2180" i="8"/>
  <c r="AA2199" i="8"/>
  <c r="AA2219" i="8"/>
  <c r="AA2255" i="8"/>
  <c r="AA2272" i="8"/>
  <c r="AA2283" i="8"/>
  <c r="AA2291" i="8"/>
  <c r="AA2308" i="8"/>
  <c r="AA2324" i="8"/>
  <c r="AA2340" i="8"/>
  <c r="AA2356" i="8"/>
  <c r="AA2388" i="8"/>
  <c r="AA2420" i="8"/>
  <c r="AA2436" i="8"/>
  <c r="K82" i="8"/>
  <c r="S82" i="8" s="1"/>
  <c r="K66" i="7"/>
  <c r="S66" i="7" s="1"/>
  <c r="R194" i="8"/>
  <c r="Z194" i="8" s="1"/>
  <c r="Q194" i="8"/>
  <c r="Y194" i="8" s="1"/>
  <c r="P194" i="8"/>
  <c r="X194" i="8" s="1"/>
  <c r="R216" i="8"/>
  <c r="Z216" i="8" s="1"/>
  <c r="Q216" i="8"/>
  <c r="Y216" i="8" s="1"/>
  <c r="P216" i="8"/>
  <c r="X216" i="8" s="1"/>
  <c r="R163" i="8"/>
  <c r="Z163" i="8" s="1"/>
  <c r="Q163" i="8"/>
  <c r="Y163" i="8" s="1"/>
  <c r="P163" i="8"/>
  <c r="X163" i="8" s="1"/>
  <c r="R54" i="8"/>
  <c r="Z54" i="8" s="1"/>
  <c r="Q54" i="8"/>
  <c r="Y54" i="8" s="1"/>
  <c r="P54" i="8"/>
  <c r="X54" i="8" s="1"/>
  <c r="Y370" i="8"/>
  <c r="R370" i="8"/>
  <c r="Z370" i="8" s="1"/>
  <c r="Q370" i="8"/>
  <c r="P370" i="8"/>
  <c r="X370" i="8" s="1"/>
  <c r="R349" i="8"/>
  <c r="Z349" i="8" s="1"/>
  <c r="Q349" i="8"/>
  <c r="Y349" i="8" s="1"/>
  <c r="P349" i="8"/>
  <c r="X349" i="8" s="1"/>
  <c r="R259" i="8"/>
  <c r="Z259" i="8" s="1"/>
  <c r="Q259" i="8"/>
  <c r="Y259" i="8" s="1"/>
  <c r="P259" i="8"/>
  <c r="X259" i="8" s="1"/>
  <c r="R436" i="8"/>
  <c r="Z436" i="8" s="1"/>
  <c r="Q436" i="8"/>
  <c r="Y436" i="8" s="1"/>
  <c r="P436" i="8"/>
  <c r="X436" i="8" s="1"/>
  <c r="R46" i="8"/>
  <c r="Z46" i="8" s="1"/>
  <c r="Q46" i="8"/>
  <c r="Y46" i="8" s="1"/>
  <c r="P46" i="8"/>
  <c r="X46" i="8" s="1"/>
  <c r="R81" i="8"/>
  <c r="Z81" i="8" s="1"/>
  <c r="Q81" i="8"/>
  <c r="Y81" i="8" s="1"/>
  <c r="P81" i="8"/>
  <c r="X81" i="8" s="1"/>
  <c r="R228" i="8"/>
  <c r="Z228" i="8" s="1"/>
  <c r="Q228" i="8"/>
  <c r="Y228" i="8" s="1"/>
  <c r="P228" i="8"/>
  <c r="X228" i="8" s="1"/>
  <c r="R272" i="8"/>
  <c r="Z272" i="8" s="1"/>
  <c r="Q272" i="8"/>
  <c r="Y272" i="8" s="1"/>
  <c r="P272" i="8"/>
  <c r="X272" i="8" s="1"/>
  <c r="R51" i="8"/>
  <c r="Z51" i="8" s="1"/>
  <c r="Q51" i="8"/>
  <c r="Y51" i="8" s="1"/>
  <c r="P51" i="8"/>
  <c r="X51" i="8" s="1"/>
  <c r="R138" i="8"/>
  <c r="Z138" i="8" s="1"/>
  <c r="Q138" i="8"/>
  <c r="Y138" i="8" s="1"/>
  <c r="P138" i="8"/>
  <c r="X138" i="8" s="1"/>
  <c r="Y72" i="8"/>
  <c r="R72" i="8"/>
  <c r="Z72" i="8" s="1"/>
  <c r="Q72" i="8"/>
  <c r="P72" i="8"/>
  <c r="X72" i="8" s="1"/>
  <c r="R50" i="8"/>
  <c r="Z50" i="8" s="1"/>
  <c r="Q50" i="8"/>
  <c r="Y50" i="8" s="1"/>
  <c r="P50" i="8"/>
  <c r="X50" i="8" s="1"/>
  <c r="R414" i="8"/>
  <c r="Z414" i="8" s="1"/>
  <c r="Q414" i="8"/>
  <c r="Y414" i="8" s="1"/>
  <c r="P414" i="8"/>
  <c r="X414" i="8" s="1"/>
  <c r="R230" i="8"/>
  <c r="Z230" i="8" s="1"/>
  <c r="Q230" i="8"/>
  <c r="Y230" i="8" s="1"/>
  <c r="P230" i="8"/>
  <c r="X230" i="8" s="1"/>
  <c r="R178" i="8"/>
  <c r="Z178" i="8" s="1"/>
  <c r="Q178" i="8"/>
  <c r="Y178" i="8" s="1"/>
  <c r="P178" i="8"/>
  <c r="X178" i="8" s="1"/>
  <c r="R358" i="8"/>
  <c r="Z358" i="8" s="1"/>
  <c r="Q358" i="8"/>
  <c r="Y358" i="8" s="1"/>
  <c r="P358" i="8"/>
  <c r="X358" i="8" s="1"/>
  <c r="R28" i="8"/>
  <c r="Z28" i="8" s="1"/>
  <c r="Q28" i="8"/>
  <c r="Y28" i="8" s="1"/>
  <c r="P28" i="8"/>
  <c r="X28" i="8" s="1"/>
  <c r="R29" i="8"/>
  <c r="Z29" i="8" s="1"/>
  <c r="Q29" i="8"/>
  <c r="Y29" i="8" s="1"/>
  <c r="P29" i="8"/>
  <c r="X29" i="8" s="1"/>
  <c r="R71" i="8"/>
  <c r="Z71" i="8" s="1"/>
  <c r="Q71" i="8"/>
  <c r="Y71" i="8" s="1"/>
  <c r="P71" i="8"/>
  <c r="X71" i="8" s="1"/>
  <c r="R187" i="8"/>
  <c r="Z187" i="8" s="1"/>
  <c r="Q187" i="8"/>
  <c r="Y187" i="8" s="1"/>
  <c r="P187" i="8"/>
  <c r="X187" i="8" s="1"/>
  <c r="R439" i="8"/>
  <c r="Z439" i="8" s="1"/>
  <c r="Q439" i="8"/>
  <c r="Y439" i="8" s="1"/>
  <c r="P439" i="8"/>
  <c r="X439" i="8" s="1"/>
  <c r="Y253" i="8"/>
  <c r="R253" i="8"/>
  <c r="Z253" i="8" s="1"/>
  <c r="Q253" i="8"/>
  <c r="P253" i="8"/>
  <c r="X253" i="8" s="1"/>
  <c r="Y134" i="8"/>
  <c r="R134" i="8"/>
  <c r="Z134" i="8" s="1"/>
  <c r="Q134" i="8"/>
  <c r="P134" i="8"/>
  <c r="X134" i="8" s="1"/>
  <c r="R292" i="8"/>
  <c r="Z292" i="8" s="1"/>
  <c r="Q292" i="8"/>
  <c r="Y292" i="8" s="1"/>
  <c r="P292" i="8"/>
  <c r="X292" i="8" s="1"/>
  <c r="R343" i="8"/>
  <c r="Z343" i="8" s="1"/>
  <c r="Q343" i="8"/>
  <c r="Y343" i="8" s="1"/>
  <c r="P343" i="8"/>
  <c r="X343" i="8" s="1"/>
  <c r="R129" i="8"/>
  <c r="Z129" i="8" s="1"/>
  <c r="Q129" i="8"/>
  <c r="Y129" i="8" s="1"/>
  <c r="P129" i="8"/>
  <c r="X129" i="8" s="1"/>
  <c r="R378" i="8"/>
  <c r="Z378" i="8" s="1"/>
  <c r="Q378" i="8"/>
  <c r="Y378" i="8" s="1"/>
  <c r="P378" i="8"/>
  <c r="X378" i="8" s="1"/>
  <c r="R121" i="8"/>
  <c r="Z121" i="8" s="1"/>
  <c r="Q121" i="8"/>
  <c r="Y121" i="8" s="1"/>
  <c r="P121" i="8"/>
  <c r="X121" i="8" s="1"/>
  <c r="R112" i="8"/>
  <c r="Z112" i="8" s="1"/>
  <c r="Q112" i="8"/>
  <c r="Y112" i="8" s="1"/>
  <c r="P112" i="8"/>
  <c r="X112" i="8" s="1"/>
  <c r="Y61" i="8"/>
  <c r="R61" i="8"/>
  <c r="Z61" i="8" s="1"/>
  <c r="Q61" i="8"/>
  <c r="P61" i="8"/>
  <c r="X61" i="8" s="1"/>
  <c r="R82" i="8"/>
  <c r="Z82" i="8" s="1"/>
  <c r="Q82" i="8"/>
  <c r="Y82" i="8" s="1"/>
  <c r="P82" i="8"/>
  <c r="X82" i="8" s="1"/>
  <c r="O82" i="8"/>
  <c r="W82" i="8" s="1"/>
  <c r="N82" i="8"/>
  <c r="V82" i="8" s="1"/>
  <c r="M82" i="8"/>
  <c r="U82" i="8" s="1"/>
  <c r="L82" i="8"/>
  <c r="T82" i="8" s="1"/>
  <c r="R110" i="7"/>
  <c r="Z110" i="7" s="1"/>
  <c r="Q110" i="7"/>
  <c r="Y110" i="7" s="1"/>
  <c r="P110" i="7"/>
  <c r="X110" i="7" s="1"/>
  <c r="R86" i="7"/>
  <c r="Z86" i="7" s="1"/>
  <c r="Q86" i="7"/>
  <c r="Y86" i="7" s="1"/>
  <c r="P86" i="7"/>
  <c r="X86" i="7" s="1"/>
  <c r="R89" i="7"/>
  <c r="Z89" i="7" s="1"/>
  <c r="Q89" i="7"/>
  <c r="Y89" i="7" s="1"/>
  <c r="P89" i="7"/>
  <c r="X89" i="7" s="1"/>
  <c r="R79" i="7"/>
  <c r="Z79" i="7" s="1"/>
  <c r="Q79" i="7"/>
  <c r="Y79" i="7" s="1"/>
  <c r="P79" i="7"/>
  <c r="X79" i="7" s="1"/>
  <c r="R57" i="7"/>
  <c r="Z57" i="7" s="1"/>
  <c r="Q57" i="7"/>
  <c r="Y57" i="7" s="1"/>
  <c r="P57" i="7"/>
  <c r="X57" i="7" s="1"/>
  <c r="R16" i="7"/>
  <c r="Z16" i="7" s="1"/>
  <c r="Q16" i="7"/>
  <c r="Y16" i="7" s="1"/>
  <c r="P16" i="7"/>
  <c r="X16" i="7" s="1"/>
  <c r="R115" i="7"/>
  <c r="Z115" i="7" s="1"/>
  <c r="Q115" i="7"/>
  <c r="Y115" i="7" s="1"/>
  <c r="P115" i="7"/>
  <c r="X115" i="7" s="1"/>
  <c r="R118" i="7"/>
  <c r="Z118" i="7" s="1"/>
  <c r="Q118" i="7"/>
  <c r="Y118" i="7" s="1"/>
  <c r="P118" i="7"/>
  <c r="X118" i="7" s="1"/>
  <c r="R82" i="7"/>
  <c r="Z82" i="7" s="1"/>
  <c r="Q82" i="7"/>
  <c r="Y82" i="7" s="1"/>
  <c r="P82" i="7"/>
  <c r="X82" i="7" s="1"/>
  <c r="R24" i="7"/>
  <c r="Z24" i="7" s="1"/>
  <c r="Q24" i="7"/>
  <c r="Y24" i="7" s="1"/>
  <c r="P24" i="7"/>
  <c r="X24" i="7" s="1"/>
  <c r="R61" i="7"/>
  <c r="Z61" i="7" s="1"/>
  <c r="Q61" i="7"/>
  <c r="Y61" i="7" s="1"/>
  <c r="P61" i="7"/>
  <c r="X61" i="7" s="1"/>
  <c r="R35" i="7"/>
  <c r="Z35" i="7" s="1"/>
  <c r="Q35" i="7"/>
  <c r="Y35" i="7" s="1"/>
  <c r="P35" i="7"/>
  <c r="X35" i="7" s="1"/>
  <c r="R75" i="7"/>
  <c r="Z75" i="7" s="1"/>
  <c r="Q75" i="7"/>
  <c r="Y75" i="7" s="1"/>
  <c r="P75" i="7"/>
  <c r="X75" i="7" s="1"/>
  <c r="R59" i="7"/>
  <c r="Z59" i="7" s="1"/>
  <c r="Q59" i="7"/>
  <c r="Y59" i="7" s="1"/>
  <c r="P59" i="7"/>
  <c r="X59" i="7" s="1"/>
  <c r="R14" i="7"/>
  <c r="Z14" i="7" s="1"/>
  <c r="Q14" i="7"/>
  <c r="Y14" i="7" s="1"/>
  <c r="P14" i="7"/>
  <c r="X14" i="7" s="1"/>
  <c r="R98" i="7"/>
  <c r="Z98" i="7" s="1"/>
  <c r="Q98" i="7"/>
  <c r="Y98" i="7" s="1"/>
  <c r="P98" i="7"/>
  <c r="X98" i="7" s="1"/>
  <c r="R47" i="7"/>
  <c r="Z47" i="7" s="1"/>
  <c r="Q47" i="7"/>
  <c r="Y47" i="7" s="1"/>
  <c r="P47" i="7"/>
  <c r="X47" i="7" s="1"/>
  <c r="R13" i="7"/>
  <c r="Z13" i="7" s="1"/>
  <c r="Q13" i="7"/>
  <c r="Y13" i="7" s="1"/>
  <c r="P13" i="7"/>
  <c r="X13" i="7" s="1"/>
  <c r="R55" i="7"/>
  <c r="Z55" i="7" s="1"/>
  <c r="Q55" i="7"/>
  <c r="Y55" i="7" s="1"/>
  <c r="P55" i="7"/>
  <c r="X55" i="7" s="1"/>
  <c r="R120" i="7"/>
  <c r="Z120" i="7" s="1"/>
  <c r="Q120" i="7"/>
  <c r="Y120" i="7" s="1"/>
  <c r="P120" i="7"/>
  <c r="X120" i="7" s="1"/>
  <c r="R51" i="7"/>
  <c r="Z51" i="7" s="1"/>
  <c r="Q51" i="7"/>
  <c r="Y51" i="7" s="1"/>
  <c r="P51" i="7"/>
  <c r="X51" i="7" s="1"/>
  <c r="R42" i="7"/>
  <c r="Z42" i="7" s="1"/>
  <c r="Q42" i="7"/>
  <c r="Y42" i="7" s="1"/>
  <c r="P42" i="7"/>
  <c r="X42" i="7" s="1"/>
  <c r="R122" i="7"/>
  <c r="Z122" i="7" s="1"/>
  <c r="Q122" i="7"/>
  <c r="Y122" i="7" s="1"/>
  <c r="P122" i="7"/>
  <c r="X122" i="7" s="1"/>
  <c r="R43" i="7"/>
  <c r="Z43" i="7" s="1"/>
  <c r="Q43" i="7"/>
  <c r="Y43" i="7" s="1"/>
  <c r="P43" i="7"/>
  <c r="X43" i="7" s="1"/>
  <c r="R19" i="7"/>
  <c r="Z19" i="7" s="1"/>
  <c r="Q19" i="7"/>
  <c r="Y19" i="7" s="1"/>
  <c r="P19" i="7"/>
  <c r="X19" i="7" s="1"/>
  <c r="R68" i="7"/>
  <c r="Z68" i="7" s="1"/>
  <c r="Q68" i="7"/>
  <c r="Y68" i="7" s="1"/>
  <c r="P68" i="7"/>
  <c r="X68" i="7" s="1"/>
  <c r="R69" i="7"/>
  <c r="Z69" i="7" s="1"/>
  <c r="Q69" i="7"/>
  <c r="Y69" i="7" s="1"/>
  <c r="P69" i="7"/>
  <c r="X69" i="7" s="1"/>
  <c r="R54" i="7"/>
  <c r="Z54" i="7" s="1"/>
  <c r="Q54" i="7"/>
  <c r="Y54" i="7" s="1"/>
  <c r="P54" i="7"/>
  <c r="X54" i="7" s="1"/>
  <c r="R17" i="7"/>
  <c r="Z17" i="7" s="1"/>
  <c r="Q17" i="7"/>
  <c r="Y17" i="7" s="1"/>
  <c r="P17" i="7"/>
  <c r="X17" i="7" s="1"/>
  <c r="R65" i="7"/>
  <c r="Z65" i="7" s="1"/>
  <c r="Q65" i="7"/>
  <c r="Y65" i="7" s="1"/>
  <c r="P65" i="7"/>
  <c r="X65" i="7" s="1"/>
  <c r="R34" i="7"/>
  <c r="Z34" i="7" s="1"/>
  <c r="Q34" i="7"/>
  <c r="Y34" i="7" s="1"/>
  <c r="P34" i="7"/>
  <c r="X34" i="7" s="1"/>
  <c r="R26" i="7"/>
  <c r="Z26" i="7" s="1"/>
  <c r="Q26" i="7"/>
  <c r="Y26" i="7" s="1"/>
  <c r="P26" i="7"/>
  <c r="X26" i="7" s="1"/>
  <c r="R99" i="7"/>
  <c r="Z99" i="7" s="1"/>
  <c r="Q99" i="7"/>
  <c r="Y99" i="7" s="1"/>
  <c r="P99" i="7"/>
  <c r="X99" i="7" s="1"/>
  <c r="R32" i="7"/>
  <c r="Z32" i="7" s="1"/>
  <c r="Q32" i="7"/>
  <c r="Y32" i="7" s="1"/>
  <c r="P32" i="7"/>
  <c r="X32" i="7" s="1"/>
  <c r="R66" i="7"/>
  <c r="Z66" i="7" s="1"/>
  <c r="Q66" i="7"/>
  <c r="Y66" i="7" s="1"/>
  <c r="P66" i="7"/>
  <c r="X66" i="7" s="1"/>
  <c r="O66" i="7"/>
  <c r="W66" i="7" s="1"/>
  <c r="N66" i="7"/>
  <c r="V66" i="7" s="1"/>
  <c r="M66" i="7"/>
  <c r="U66" i="7" s="1"/>
  <c r="L66" i="7"/>
  <c r="T66" i="7" s="1"/>
  <c r="R39" i="1"/>
  <c r="Z39" i="1" s="1"/>
  <c r="R34" i="1"/>
  <c r="Z34" i="1" s="1"/>
  <c r="R29" i="1"/>
  <c r="Z29" i="1" s="1"/>
  <c r="R22" i="1"/>
  <c r="Z22" i="1" s="1"/>
  <c r="R43" i="1"/>
  <c r="Z43" i="1" s="1"/>
  <c r="R15" i="1"/>
  <c r="Z15" i="1" s="1"/>
  <c r="R47" i="1"/>
  <c r="Z47" i="1" s="1"/>
  <c r="R18" i="1"/>
  <c r="Z18" i="1" s="1"/>
  <c r="R41" i="1"/>
  <c r="Z41" i="1" s="1"/>
  <c r="R16" i="1"/>
  <c r="Z16" i="1" s="1"/>
  <c r="R44" i="1"/>
  <c r="Z44" i="1" s="1"/>
  <c r="R33" i="1"/>
  <c r="Z33" i="1" s="1"/>
  <c r="R23" i="1"/>
  <c r="Z23" i="1" s="1"/>
  <c r="R37" i="1"/>
  <c r="Z37" i="1" s="1"/>
  <c r="R28" i="1"/>
  <c r="Z28" i="1" s="1"/>
  <c r="R21" i="1"/>
  <c r="Z21" i="1" s="1"/>
  <c r="R31" i="1"/>
  <c r="Z31" i="1" s="1"/>
  <c r="R42" i="1"/>
  <c r="Z42" i="1" s="1"/>
  <c r="R46" i="1"/>
  <c r="Z46" i="1" s="1"/>
  <c r="R38" i="1"/>
  <c r="Z38" i="1" s="1"/>
  <c r="R30" i="1"/>
  <c r="Z30" i="1" s="1"/>
  <c r="R25" i="1"/>
  <c r="Z25" i="1" s="1"/>
  <c r="R45" i="1"/>
  <c r="Z45" i="1" s="1"/>
  <c r="R35" i="1"/>
  <c r="Z35" i="1" s="1"/>
  <c r="R17" i="1"/>
  <c r="Z17" i="1" s="1"/>
  <c r="R27" i="1"/>
  <c r="Z27" i="1" s="1"/>
  <c r="R40" i="1"/>
  <c r="Z40" i="1" s="1"/>
  <c r="R20" i="1"/>
  <c r="Z20" i="1" s="1"/>
  <c r="R24" i="1"/>
  <c r="Z24" i="1" s="1"/>
  <c r="R19" i="1"/>
  <c r="Z19" i="1" s="1"/>
  <c r="R36" i="1"/>
  <c r="Z36" i="1" s="1"/>
  <c r="R14" i="1"/>
  <c r="Z14" i="1" s="1"/>
  <c r="R26" i="1"/>
  <c r="Z26" i="1" s="1"/>
  <c r="R32" i="1"/>
  <c r="Z32" i="1" s="1"/>
  <c r="Q39" i="1"/>
  <c r="Y39" i="1" s="1"/>
  <c r="Q34" i="1"/>
  <c r="Y34" i="1" s="1"/>
  <c r="Q29" i="1"/>
  <c r="Y29" i="1" s="1"/>
  <c r="Q22" i="1"/>
  <c r="Y22" i="1" s="1"/>
  <c r="Q43" i="1"/>
  <c r="Y43" i="1" s="1"/>
  <c r="Q15" i="1"/>
  <c r="Y15" i="1" s="1"/>
  <c r="Q47" i="1"/>
  <c r="Y47" i="1" s="1"/>
  <c r="Q18" i="1"/>
  <c r="Y18" i="1" s="1"/>
  <c r="Q41" i="1"/>
  <c r="Y41" i="1" s="1"/>
  <c r="Q16" i="1"/>
  <c r="Y16" i="1" s="1"/>
  <c r="Q44" i="1"/>
  <c r="Y44" i="1" s="1"/>
  <c r="Q33" i="1"/>
  <c r="Y33" i="1" s="1"/>
  <c r="Q23" i="1"/>
  <c r="Y23" i="1" s="1"/>
  <c r="Q37" i="1"/>
  <c r="Y37" i="1" s="1"/>
  <c r="Q28" i="1"/>
  <c r="Y28" i="1" s="1"/>
  <c r="Q21" i="1"/>
  <c r="Y21" i="1" s="1"/>
  <c r="Q31" i="1"/>
  <c r="Y31" i="1" s="1"/>
  <c r="Q42" i="1"/>
  <c r="Y42" i="1" s="1"/>
  <c r="Q46" i="1"/>
  <c r="Y46" i="1" s="1"/>
  <c r="Q38" i="1"/>
  <c r="Y38" i="1" s="1"/>
  <c r="Q30" i="1"/>
  <c r="Y30" i="1" s="1"/>
  <c r="Q25" i="1"/>
  <c r="Y25" i="1" s="1"/>
  <c r="Q45" i="1"/>
  <c r="Y45" i="1" s="1"/>
  <c r="Q35" i="1"/>
  <c r="Y35" i="1" s="1"/>
  <c r="Q17" i="1"/>
  <c r="Y17" i="1" s="1"/>
  <c r="Q27" i="1"/>
  <c r="Y27" i="1" s="1"/>
  <c r="Q40" i="1"/>
  <c r="Y40" i="1" s="1"/>
  <c r="Q20" i="1"/>
  <c r="Y20" i="1" s="1"/>
  <c r="Q24" i="1"/>
  <c r="Y24" i="1" s="1"/>
  <c r="Q19" i="1"/>
  <c r="Y19" i="1" s="1"/>
  <c r="Q36" i="1"/>
  <c r="Y36" i="1" s="1"/>
  <c r="Q14" i="1"/>
  <c r="Y14" i="1" s="1"/>
  <c r="Q26" i="1"/>
  <c r="Y26" i="1" s="1"/>
  <c r="Q32" i="1"/>
  <c r="Y32" i="1" s="1"/>
  <c r="P39" i="1"/>
  <c r="X39" i="1" s="1"/>
  <c r="P34" i="1"/>
  <c r="X34" i="1" s="1"/>
  <c r="P29" i="1"/>
  <c r="X29" i="1" s="1"/>
  <c r="P22" i="1"/>
  <c r="X22" i="1" s="1"/>
  <c r="P43" i="1"/>
  <c r="X43" i="1" s="1"/>
  <c r="P15" i="1"/>
  <c r="X15" i="1" s="1"/>
  <c r="P47" i="1"/>
  <c r="X47" i="1" s="1"/>
  <c r="P18" i="1"/>
  <c r="X18" i="1" s="1"/>
  <c r="P41" i="1"/>
  <c r="X41" i="1" s="1"/>
  <c r="P16" i="1"/>
  <c r="X16" i="1" s="1"/>
  <c r="P44" i="1"/>
  <c r="X44" i="1" s="1"/>
  <c r="P33" i="1"/>
  <c r="X33" i="1" s="1"/>
  <c r="P23" i="1"/>
  <c r="X23" i="1" s="1"/>
  <c r="P37" i="1"/>
  <c r="X37" i="1" s="1"/>
  <c r="P28" i="1"/>
  <c r="X28" i="1" s="1"/>
  <c r="P21" i="1"/>
  <c r="X21" i="1" s="1"/>
  <c r="P31" i="1"/>
  <c r="X31" i="1" s="1"/>
  <c r="P42" i="1"/>
  <c r="X42" i="1" s="1"/>
  <c r="P46" i="1"/>
  <c r="X46" i="1" s="1"/>
  <c r="P38" i="1"/>
  <c r="X38" i="1" s="1"/>
  <c r="P30" i="1"/>
  <c r="X30" i="1" s="1"/>
  <c r="P25" i="1"/>
  <c r="X25" i="1" s="1"/>
  <c r="P45" i="1"/>
  <c r="X45" i="1" s="1"/>
  <c r="P35" i="1"/>
  <c r="X35" i="1" s="1"/>
  <c r="P17" i="1"/>
  <c r="X17" i="1" s="1"/>
  <c r="P27" i="1"/>
  <c r="X27" i="1" s="1"/>
  <c r="P40" i="1"/>
  <c r="X40" i="1" s="1"/>
  <c r="P20" i="1"/>
  <c r="X20" i="1" s="1"/>
  <c r="P24" i="1"/>
  <c r="X24" i="1" s="1"/>
  <c r="P19" i="1"/>
  <c r="X19" i="1" s="1"/>
  <c r="P36" i="1"/>
  <c r="X36" i="1" s="1"/>
  <c r="P14" i="1"/>
  <c r="X14" i="1" s="1"/>
  <c r="P26" i="1"/>
  <c r="X26" i="1" s="1"/>
  <c r="P32" i="1"/>
  <c r="X32" i="1" s="1"/>
  <c r="O39" i="1"/>
  <c r="W39" i="1" s="1"/>
  <c r="O34" i="1"/>
  <c r="W34" i="1" s="1"/>
  <c r="O29" i="1"/>
  <c r="W29" i="1" s="1"/>
  <c r="O22" i="1"/>
  <c r="W22" i="1" s="1"/>
  <c r="O43" i="1"/>
  <c r="W43" i="1" s="1"/>
  <c r="O15" i="1"/>
  <c r="W15" i="1" s="1"/>
  <c r="O47" i="1"/>
  <c r="W47" i="1" s="1"/>
  <c r="O18" i="1"/>
  <c r="W18" i="1" s="1"/>
  <c r="O41" i="1"/>
  <c r="W41" i="1" s="1"/>
  <c r="O16" i="1"/>
  <c r="W16" i="1" s="1"/>
  <c r="O44" i="1"/>
  <c r="W44" i="1" s="1"/>
  <c r="O33" i="1"/>
  <c r="W33" i="1" s="1"/>
  <c r="O23" i="1"/>
  <c r="W23" i="1" s="1"/>
  <c r="O37" i="1"/>
  <c r="W37" i="1" s="1"/>
  <c r="O28" i="1"/>
  <c r="W28" i="1" s="1"/>
  <c r="O21" i="1"/>
  <c r="W21" i="1" s="1"/>
  <c r="O31" i="1"/>
  <c r="W31" i="1" s="1"/>
  <c r="O42" i="1"/>
  <c r="W42" i="1" s="1"/>
  <c r="O46" i="1"/>
  <c r="W46" i="1" s="1"/>
  <c r="O38" i="1"/>
  <c r="W38" i="1" s="1"/>
  <c r="O30" i="1"/>
  <c r="W30" i="1" s="1"/>
  <c r="O25" i="1"/>
  <c r="W25" i="1" s="1"/>
  <c r="O45" i="1"/>
  <c r="W45" i="1" s="1"/>
  <c r="O35" i="1"/>
  <c r="W35" i="1" s="1"/>
  <c r="O17" i="1"/>
  <c r="W17" i="1" s="1"/>
  <c r="O27" i="1"/>
  <c r="W27" i="1" s="1"/>
  <c r="O40" i="1"/>
  <c r="W40" i="1" s="1"/>
  <c r="O20" i="1"/>
  <c r="W20" i="1" s="1"/>
  <c r="O24" i="1"/>
  <c r="W24" i="1" s="1"/>
  <c r="O19" i="1"/>
  <c r="W19" i="1" s="1"/>
  <c r="O36" i="1"/>
  <c r="W36" i="1" s="1"/>
  <c r="O14" i="1"/>
  <c r="W14" i="1" s="1"/>
  <c r="O26" i="1"/>
  <c r="W26" i="1" s="1"/>
  <c r="O32" i="1"/>
  <c r="W32" i="1" s="1"/>
  <c r="N39" i="1"/>
  <c r="V39" i="1" s="1"/>
  <c r="N34" i="1"/>
  <c r="V34" i="1" s="1"/>
  <c r="N29" i="1"/>
  <c r="V29" i="1" s="1"/>
  <c r="N22" i="1"/>
  <c r="V22" i="1" s="1"/>
  <c r="N43" i="1"/>
  <c r="V43" i="1" s="1"/>
  <c r="N15" i="1"/>
  <c r="V15" i="1" s="1"/>
  <c r="N47" i="1"/>
  <c r="V47" i="1" s="1"/>
  <c r="N18" i="1"/>
  <c r="V18" i="1" s="1"/>
  <c r="N41" i="1"/>
  <c r="V41" i="1" s="1"/>
  <c r="N16" i="1"/>
  <c r="V16" i="1" s="1"/>
  <c r="N44" i="1"/>
  <c r="V44" i="1" s="1"/>
  <c r="N33" i="1"/>
  <c r="V33" i="1" s="1"/>
  <c r="N23" i="1"/>
  <c r="V23" i="1" s="1"/>
  <c r="N37" i="1"/>
  <c r="V37" i="1" s="1"/>
  <c r="N28" i="1"/>
  <c r="V28" i="1" s="1"/>
  <c r="N21" i="1"/>
  <c r="V21" i="1" s="1"/>
  <c r="N31" i="1"/>
  <c r="V31" i="1" s="1"/>
  <c r="N42" i="1"/>
  <c r="V42" i="1" s="1"/>
  <c r="N46" i="1"/>
  <c r="V46" i="1" s="1"/>
  <c r="N38" i="1"/>
  <c r="V38" i="1" s="1"/>
  <c r="N30" i="1"/>
  <c r="V30" i="1" s="1"/>
  <c r="N25" i="1"/>
  <c r="V25" i="1" s="1"/>
  <c r="N45" i="1"/>
  <c r="V45" i="1" s="1"/>
  <c r="N35" i="1"/>
  <c r="V35" i="1" s="1"/>
  <c r="N17" i="1"/>
  <c r="V17" i="1" s="1"/>
  <c r="N27" i="1"/>
  <c r="V27" i="1" s="1"/>
  <c r="N40" i="1"/>
  <c r="V40" i="1" s="1"/>
  <c r="N20" i="1"/>
  <c r="V20" i="1" s="1"/>
  <c r="N24" i="1"/>
  <c r="V24" i="1" s="1"/>
  <c r="N19" i="1"/>
  <c r="V19" i="1" s="1"/>
  <c r="N36" i="1"/>
  <c r="V36" i="1" s="1"/>
  <c r="N14" i="1"/>
  <c r="V14" i="1" s="1"/>
  <c r="N26" i="1"/>
  <c r="V26" i="1" s="1"/>
  <c r="N32" i="1"/>
  <c r="V32" i="1" s="1"/>
  <c r="M39" i="1"/>
  <c r="U39" i="1" s="1"/>
  <c r="M34" i="1"/>
  <c r="U34" i="1" s="1"/>
  <c r="M29" i="1"/>
  <c r="U29" i="1" s="1"/>
  <c r="M22" i="1"/>
  <c r="U22" i="1" s="1"/>
  <c r="M43" i="1"/>
  <c r="U43" i="1" s="1"/>
  <c r="M15" i="1"/>
  <c r="U15" i="1" s="1"/>
  <c r="M47" i="1"/>
  <c r="U47" i="1" s="1"/>
  <c r="M18" i="1"/>
  <c r="U18" i="1" s="1"/>
  <c r="M41" i="1"/>
  <c r="U41" i="1" s="1"/>
  <c r="M16" i="1"/>
  <c r="U16" i="1" s="1"/>
  <c r="M44" i="1"/>
  <c r="U44" i="1" s="1"/>
  <c r="M33" i="1"/>
  <c r="U33" i="1" s="1"/>
  <c r="M23" i="1"/>
  <c r="U23" i="1" s="1"/>
  <c r="M37" i="1"/>
  <c r="U37" i="1" s="1"/>
  <c r="M28" i="1"/>
  <c r="U28" i="1" s="1"/>
  <c r="M21" i="1"/>
  <c r="U21" i="1" s="1"/>
  <c r="M31" i="1"/>
  <c r="U31" i="1" s="1"/>
  <c r="M42" i="1"/>
  <c r="U42" i="1" s="1"/>
  <c r="M46" i="1"/>
  <c r="U46" i="1" s="1"/>
  <c r="M38" i="1"/>
  <c r="U38" i="1" s="1"/>
  <c r="M30" i="1"/>
  <c r="U30" i="1" s="1"/>
  <c r="M25" i="1"/>
  <c r="U25" i="1" s="1"/>
  <c r="M45" i="1"/>
  <c r="U45" i="1" s="1"/>
  <c r="M35" i="1"/>
  <c r="U35" i="1" s="1"/>
  <c r="M17" i="1"/>
  <c r="U17" i="1" s="1"/>
  <c r="M27" i="1"/>
  <c r="U27" i="1" s="1"/>
  <c r="M40" i="1"/>
  <c r="U40" i="1" s="1"/>
  <c r="M20" i="1"/>
  <c r="U20" i="1" s="1"/>
  <c r="M24" i="1"/>
  <c r="U24" i="1" s="1"/>
  <c r="M19" i="1"/>
  <c r="U19" i="1" s="1"/>
  <c r="M36" i="1"/>
  <c r="U36" i="1" s="1"/>
  <c r="M14" i="1"/>
  <c r="U14" i="1" s="1"/>
  <c r="M26" i="1"/>
  <c r="U26" i="1" s="1"/>
  <c r="M32" i="1"/>
  <c r="U32" i="1" s="1"/>
  <c r="L39" i="1"/>
  <c r="T39" i="1" s="1"/>
  <c r="L34" i="1"/>
  <c r="T34" i="1" s="1"/>
  <c r="L29" i="1"/>
  <c r="T29" i="1" s="1"/>
  <c r="L22" i="1"/>
  <c r="T22" i="1" s="1"/>
  <c r="L43" i="1"/>
  <c r="T43" i="1" s="1"/>
  <c r="L15" i="1"/>
  <c r="T15" i="1" s="1"/>
  <c r="L47" i="1"/>
  <c r="T47" i="1" s="1"/>
  <c r="L18" i="1"/>
  <c r="T18" i="1" s="1"/>
  <c r="L41" i="1"/>
  <c r="T41" i="1" s="1"/>
  <c r="L16" i="1"/>
  <c r="T16" i="1" s="1"/>
  <c r="L44" i="1"/>
  <c r="T44" i="1" s="1"/>
  <c r="L33" i="1"/>
  <c r="T33" i="1" s="1"/>
  <c r="L23" i="1"/>
  <c r="T23" i="1" s="1"/>
  <c r="L37" i="1"/>
  <c r="T37" i="1" s="1"/>
  <c r="L28" i="1"/>
  <c r="T28" i="1" s="1"/>
  <c r="L21" i="1"/>
  <c r="T21" i="1" s="1"/>
  <c r="L31" i="1"/>
  <c r="T31" i="1" s="1"/>
  <c r="L42" i="1"/>
  <c r="T42" i="1" s="1"/>
  <c r="L46" i="1"/>
  <c r="T46" i="1" s="1"/>
  <c r="L38" i="1"/>
  <c r="T38" i="1" s="1"/>
  <c r="L30" i="1"/>
  <c r="T30" i="1" s="1"/>
  <c r="L25" i="1"/>
  <c r="T25" i="1" s="1"/>
  <c r="L45" i="1"/>
  <c r="T45" i="1" s="1"/>
  <c r="L35" i="1"/>
  <c r="T35" i="1" s="1"/>
  <c r="L17" i="1"/>
  <c r="T17" i="1" s="1"/>
  <c r="L27" i="1"/>
  <c r="T27" i="1" s="1"/>
  <c r="L40" i="1"/>
  <c r="T40" i="1" s="1"/>
  <c r="L20" i="1"/>
  <c r="T20" i="1" s="1"/>
  <c r="L24" i="1"/>
  <c r="T24" i="1" s="1"/>
  <c r="L19" i="1"/>
  <c r="T19" i="1" s="1"/>
  <c r="L36" i="1"/>
  <c r="T36" i="1" s="1"/>
  <c r="L14" i="1"/>
  <c r="T14" i="1" s="1"/>
  <c r="L26" i="1"/>
  <c r="T26" i="1" s="1"/>
  <c r="L32" i="1"/>
  <c r="T32" i="1" s="1"/>
  <c r="K32" i="1"/>
  <c r="S32" i="1" s="1"/>
  <c r="K34" i="1"/>
  <c r="S34" i="1" s="1"/>
  <c r="K29" i="1"/>
  <c r="S29" i="1" s="1"/>
  <c r="K22" i="1"/>
  <c r="S22" i="1" s="1"/>
  <c r="K43" i="1"/>
  <c r="S43" i="1" s="1"/>
  <c r="K15" i="1"/>
  <c r="S15" i="1" s="1"/>
  <c r="K47" i="1"/>
  <c r="S47" i="1" s="1"/>
  <c r="AA47" i="1" s="1"/>
  <c r="K18" i="1"/>
  <c r="S18" i="1" s="1"/>
  <c r="K41" i="1"/>
  <c r="S41" i="1" s="1"/>
  <c r="K16" i="1"/>
  <c r="S16" i="1" s="1"/>
  <c r="K44" i="1"/>
  <c r="S44" i="1" s="1"/>
  <c r="K33" i="1"/>
  <c r="S33" i="1" s="1"/>
  <c r="K23" i="1"/>
  <c r="S23" i="1" s="1"/>
  <c r="K37" i="1"/>
  <c r="S37" i="1" s="1"/>
  <c r="K28" i="1"/>
  <c r="S28" i="1" s="1"/>
  <c r="K21" i="1"/>
  <c r="S21" i="1" s="1"/>
  <c r="K31" i="1"/>
  <c r="S31" i="1" s="1"/>
  <c r="K42" i="1"/>
  <c r="S42" i="1" s="1"/>
  <c r="K46" i="1"/>
  <c r="S46" i="1" s="1"/>
  <c r="K38" i="1"/>
  <c r="S38" i="1" s="1"/>
  <c r="K30" i="1"/>
  <c r="S30" i="1" s="1"/>
  <c r="K25" i="1"/>
  <c r="S25" i="1" s="1"/>
  <c r="K45" i="1"/>
  <c r="S45" i="1" s="1"/>
  <c r="AA45" i="1" s="1"/>
  <c r="K35" i="1"/>
  <c r="S35" i="1" s="1"/>
  <c r="K17" i="1"/>
  <c r="S17" i="1" s="1"/>
  <c r="K27" i="1"/>
  <c r="S27" i="1" s="1"/>
  <c r="K40" i="1"/>
  <c r="S40" i="1" s="1"/>
  <c r="K20" i="1"/>
  <c r="S20" i="1" s="1"/>
  <c r="K24" i="1"/>
  <c r="S24" i="1" s="1"/>
  <c r="K19" i="1"/>
  <c r="S19" i="1" s="1"/>
  <c r="K36" i="1"/>
  <c r="S36" i="1" s="1"/>
  <c r="K14" i="1"/>
  <c r="S14" i="1" s="1"/>
  <c r="K26" i="1"/>
  <c r="S26" i="1" s="1"/>
  <c r="K39" i="1"/>
  <c r="S39" i="1" s="1"/>
  <c r="P13" i="1"/>
  <c r="X13" i="1" s="1"/>
  <c r="R13" i="1"/>
  <c r="Z13" i="1" s="1"/>
  <c r="Q13" i="1"/>
  <c r="Y13" i="1" s="1"/>
  <c r="K13" i="1"/>
  <c r="S13" i="1" s="1"/>
  <c r="O13" i="1"/>
  <c r="W13" i="1" s="1"/>
  <c r="N13" i="1"/>
  <c r="V13" i="1" s="1"/>
  <c r="M13" i="1"/>
  <c r="U13" i="1" s="1"/>
  <c r="L13" i="1"/>
  <c r="T13" i="1" s="1"/>
  <c r="AA19" i="1" l="1"/>
  <c r="AA25" i="1"/>
  <c r="AA42" i="1"/>
  <c r="AA37" i="1"/>
  <c r="AA16" i="1"/>
  <c r="AA15" i="1"/>
  <c r="AA34" i="1"/>
  <c r="AA27" i="1"/>
  <c r="AA624" i="8"/>
  <c r="AA3100" i="8"/>
  <c r="AA3096" i="8"/>
  <c r="AA3092" i="8"/>
  <c r="AA3088" i="8"/>
  <c r="AA3084" i="8"/>
  <c r="AA3080" i="8"/>
  <c r="AA3076" i="8"/>
  <c r="AA3072" i="8"/>
  <c r="AA3068" i="8"/>
  <c r="AA3064" i="8"/>
  <c r="AA3060" i="8"/>
  <c r="AA3056" i="8"/>
  <c r="AA3052" i="8"/>
  <c r="AA3048" i="8"/>
  <c r="AA3044" i="8"/>
  <c r="AA3040" i="8"/>
  <c r="AA3036" i="8"/>
  <c r="AA3032" i="8"/>
  <c r="AA3028" i="8"/>
  <c r="AA3024" i="8"/>
  <c r="AA3020" i="8"/>
  <c r="AA3016" i="8"/>
  <c r="AA3012" i="8"/>
  <c r="AA3008" i="8"/>
  <c r="AA3004" i="8"/>
  <c r="AA3000" i="8"/>
  <c r="AA2996" i="8"/>
  <c r="AA2992" i="8"/>
  <c r="AA2988" i="8"/>
  <c r="AA2984" i="8"/>
  <c r="AA2980" i="8"/>
  <c r="AA2976" i="8"/>
  <c r="AA2972" i="8"/>
  <c r="AA2968" i="8"/>
  <c r="AA2964" i="8"/>
  <c r="AA2960" i="8"/>
  <c r="AA2956" i="8"/>
  <c r="AA2952" i="8"/>
  <c r="AA2948" i="8"/>
  <c r="AA2944" i="8"/>
  <c r="AA2940" i="8"/>
  <c r="AA2936" i="8"/>
  <c r="AA2932" i="8"/>
  <c r="AA2928" i="8"/>
  <c r="AA2924" i="8"/>
  <c r="AA2920" i="8"/>
  <c r="AA2916" i="8"/>
  <c r="AA2912" i="8"/>
  <c r="AA2908" i="8"/>
  <c r="AA2904" i="8"/>
  <c r="AA2900" i="8"/>
  <c r="AA2896" i="8"/>
  <c r="AA2892" i="8"/>
  <c r="AA2888" i="8"/>
  <c r="AA2884" i="8"/>
  <c r="AA2880" i="8"/>
  <c r="AA2876" i="8"/>
  <c r="AA2872" i="8"/>
  <c r="AA2868" i="8"/>
  <c r="AA2864" i="8"/>
  <c r="AA2860" i="8"/>
  <c r="AA2856" i="8"/>
  <c r="AA2852" i="8"/>
  <c r="AA2848" i="8"/>
  <c r="AA2844" i="8"/>
  <c r="AA2840" i="8"/>
  <c r="AA2836" i="8"/>
  <c r="AA2832" i="8"/>
  <c r="AA2828" i="8"/>
  <c r="AA2824" i="8"/>
  <c r="AA2820" i="8"/>
  <c r="AA2816" i="8"/>
  <c r="AA2812" i="8"/>
  <c r="AA2808" i="8"/>
  <c r="AA2804" i="8"/>
  <c r="AA2800" i="8"/>
  <c r="AA2796" i="8"/>
  <c r="AA2792" i="8"/>
  <c r="AA2788" i="8"/>
  <c r="AA2784" i="8"/>
  <c r="AA2780" i="8"/>
  <c r="AA2776" i="8"/>
  <c r="AA2772" i="8"/>
  <c r="AA2768" i="8"/>
  <c r="AA2764" i="8"/>
  <c r="AA2760" i="8"/>
  <c r="AA2756" i="8"/>
  <c r="AA2752" i="8"/>
  <c r="AA2748" i="8"/>
  <c r="AA2744" i="8"/>
  <c r="AA2740" i="8"/>
  <c r="AA2736" i="8"/>
  <c r="AA2732" i="8"/>
  <c r="AA2728" i="8"/>
  <c r="AA2724" i="8"/>
  <c r="AA2720" i="8"/>
  <c r="AA2716" i="8"/>
  <c r="AA2712" i="8"/>
  <c r="AA2708" i="8"/>
  <c r="AA2704" i="8"/>
  <c r="AA2700" i="8"/>
  <c r="AA2696" i="8"/>
  <c r="AA2692" i="8"/>
  <c r="AA2688" i="8"/>
  <c r="AA2684" i="8"/>
  <c r="AA2680" i="8"/>
  <c r="AA2676" i="8"/>
  <c r="AA2672" i="8"/>
  <c r="AA2668" i="8"/>
  <c r="AA2664" i="8"/>
  <c r="AA2660" i="8"/>
  <c r="AA2656" i="8"/>
  <c r="AA2652" i="8"/>
  <c r="AA2648" i="8"/>
  <c r="AA2644" i="8"/>
  <c r="AA2640" i="8"/>
  <c r="AA2636" i="8"/>
  <c r="AA2632" i="8"/>
  <c r="AA2628" i="8"/>
  <c r="AA2624" i="8"/>
  <c r="AA2620" i="8"/>
  <c r="AA2612" i="8"/>
  <c r="AA2608" i="8"/>
  <c r="AA2604" i="8"/>
  <c r="AA2600" i="8"/>
  <c r="AA2596" i="8"/>
  <c r="AA2592" i="8"/>
  <c r="AA2588" i="8"/>
  <c r="AA2584" i="8"/>
  <c r="AA2580" i="8"/>
  <c r="AA2576" i="8"/>
  <c r="AA2572" i="8"/>
  <c r="AA2568" i="8"/>
  <c r="AA2564" i="8"/>
  <c r="AA2560" i="8"/>
  <c r="AA2556" i="8"/>
  <c r="AA2552" i="8"/>
  <c r="AA2548" i="8"/>
  <c r="AA2544" i="8"/>
  <c r="AA2540" i="8"/>
  <c r="AA2536" i="8"/>
  <c r="AA2532" i="8"/>
  <c r="AA2528" i="8"/>
  <c r="AA2524" i="8"/>
  <c r="AA2520" i="8"/>
  <c r="AA2516" i="8"/>
  <c r="AA2512" i="8"/>
  <c r="AA2504" i="8"/>
  <c r="AA2500" i="8"/>
  <c r="AA2496" i="8"/>
  <c r="AA2488" i="8"/>
  <c r="AA2480" i="8"/>
  <c r="AA2472" i="8"/>
  <c r="AA2468" i="8"/>
  <c r="AA2464" i="8"/>
  <c r="AA2460" i="8"/>
  <c r="AA2456" i="8"/>
  <c r="AA2452" i="8"/>
  <c r="AA2448" i="8"/>
  <c r="AA2444" i="8"/>
  <c r="AA2440" i="8"/>
  <c r="AA2432" i="8"/>
  <c r="AA2424" i="8"/>
  <c r="AA2416" i="8"/>
  <c r="AA2408" i="8"/>
  <c r="AA2400" i="8"/>
  <c r="AA2392" i="8"/>
  <c r="AA2384" i="8"/>
  <c r="AA2376" i="8"/>
  <c r="AA2368" i="8"/>
  <c r="AA2360" i="8"/>
  <c r="AA2352" i="8"/>
  <c r="AA2344" i="8"/>
  <c r="AA2336" i="8"/>
  <c r="AA2328" i="8"/>
  <c r="AA2320" i="8"/>
  <c r="AA2304" i="8"/>
  <c r="AA2292" i="8"/>
  <c r="AA2288" i="8"/>
  <c r="AA2284" i="8"/>
  <c r="AA2276" i="8"/>
  <c r="AA2268" i="8"/>
  <c r="AA2260" i="8"/>
  <c r="AA2256" i="8"/>
  <c r="AA2252" i="8"/>
  <c r="AA2240" i="8"/>
  <c r="AA2228" i="8"/>
  <c r="AA2224" i="8"/>
  <c r="AA2220" i="8"/>
  <c r="AA2212" i="8"/>
  <c r="AA2204" i="8"/>
  <c r="AA2196" i="8"/>
  <c r="AA2192" i="8"/>
  <c r="AA2188" i="8"/>
  <c r="AA2176" i="8"/>
  <c r="AA2164" i="8"/>
  <c r="AA2160" i="8"/>
  <c r="AA2156" i="8"/>
  <c r="AA2148" i="8"/>
  <c r="AA2140" i="8"/>
  <c r="AA2132" i="8"/>
  <c r="AA2128" i="8"/>
  <c r="AA2124" i="8"/>
  <c r="AA2112" i="8"/>
  <c r="AA2100" i="8"/>
  <c r="AA2096" i="8"/>
  <c r="AA2092" i="8"/>
  <c r="AA2084" i="8"/>
  <c r="AA2076" i="8"/>
  <c r="AA2068" i="8"/>
  <c r="AA2064" i="8"/>
  <c r="AA2060" i="8"/>
  <c r="AA2048" i="8"/>
  <c r="AA2036" i="8"/>
  <c r="AA2032" i="8"/>
  <c r="AA2028" i="8"/>
  <c r="AA2020" i="8"/>
  <c r="AA2012" i="8"/>
  <c r="AA2004" i="8"/>
  <c r="AA2000" i="8"/>
  <c r="AA1996" i="8"/>
  <c r="AA1984" i="8"/>
  <c r="AA1972" i="8"/>
  <c r="AA1968" i="8"/>
  <c r="AA1964" i="8"/>
  <c r="AA1956" i="8"/>
  <c r="AA1948" i="8"/>
  <c r="AA1940" i="8"/>
  <c r="AA1936" i="8"/>
  <c r="AA1932" i="8"/>
  <c r="AA1920" i="8"/>
  <c r="AA1908" i="8"/>
  <c r="AA1904" i="8"/>
  <c r="AA1900" i="8"/>
  <c r="AA1892" i="8"/>
  <c r="AA1884" i="8"/>
  <c r="AA1876" i="8"/>
  <c r="AA1872" i="8"/>
  <c r="AA1868" i="8"/>
  <c r="AA1856" i="8"/>
  <c r="AA1844" i="8"/>
  <c r="AA1840" i="8"/>
  <c r="AA1836" i="8"/>
  <c r="AA1828" i="8"/>
  <c r="AA1820" i="8"/>
  <c r="AA1812" i="8"/>
  <c r="AA1808" i="8"/>
  <c r="AA1804" i="8"/>
  <c r="AA1792" i="8"/>
  <c r="AA1780" i="8"/>
  <c r="AA1776" i="8"/>
  <c r="AA1772" i="8"/>
  <c r="AA1764" i="8"/>
  <c r="AA1756" i="8"/>
  <c r="AA1748" i="8"/>
  <c r="AA1744" i="8"/>
  <c r="AA1740" i="8"/>
  <c r="AA1728" i="8"/>
  <c r="AA1716" i="8"/>
  <c r="AA1712" i="8"/>
  <c r="AA1708" i="8"/>
  <c r="AA1700" i="8"/>
  <c r="AA1692" i="8"/>
  <c r="AA1684" i="8"/>
  <c r="AA1680" i="8"/>
  <c r="AA1676" i="8"/>
  <c r="AA1664" i="8"/>
  <c r="AA1652" i="8"/>
  <c r="AA1648" i="8"/>
  <c r="AA1644" i="8"/>
  <c r="AA1636" i="8"/>
  <c r="AA1628" i="8"/>
  <c r="AA1620" i="8"/>
  <c r="AA1616" i="8"/>
  <c r="AA1612" i="8"/>
  <c r="AA1600" i="8"/>
  <c r="AA1588" i="8"/>
  <c r="AA1584" i="8"/>
  <c r="AA1580" i="8"/>
  <c r="AA1572" i="8"/>
  <c r="AA1564" i="8"/>
  <c r="AA1556" i="8"/>
  <c r="AA1552" i="8"/>
  <c r="AA1548" i="8"/>
  <c r="AA1536" i="8"/>
  <c r="AA1524" i="8"/>
  <c r="AA1520" i="8"/>
  <c r="AA1516" i="8"/>
  <c r="AA1508" i="8"/>
  <c r="AA1504" i="8"/>
  <c r="AA1500" i="8"/>
  <c r="AA1492" i="8"/>
  <c r="AA1488" i="8"/>
  <c r="AA1484" i="8"/>
  <c r="AA1476" i="8"/>
  <c r="AA1472" i="8"/>
  <c r="AA1468" i="8"/>
  <c r="AA1460" i="8"/>
  <c r="AA1456" i="8"/>
  <c r="AA1452" i="8"/>
  <c r="AA1444" i="8"/>
  <c r="AA1440" i="8"/>
  <c r="AA1436" i="8"/>
  <c r="AA1424" i="8"/>
  <c r="AA1420" i="8"/>
  <c r="AA1412" i="8"/>
  <c r="AA1408" i="8"/>
  <c r="AA1396" i="8"/>
  <c r="AA1360" i="8"/>
  <c r="AA1344" i="8"/>
  <c r="AA1284" i="8"/>
  <c r="AA1252" i="8"/>
  <c r="AA1220" i="8"/>
  <c r="AA1156" i="8"/>
  <c r="AA1124" i="8"/>
  <c r="AA1028" i="8"/>
  <c r="AA1024" i="8"/>
  <c r="AA1016" i="8"/>
  <c r="AA1012" i="8"/>
  <c r="AA1000" i="8"/>
  <c r="AA984" i="8"/>
  <c r="AA976" i="8"/>
  <c r="AA960" i="8"/>
  <c r="AA952" i="8"/>
  <c r="AA948" i="8"/>
  <c r="AA944" i="8"/>
  <c r="AA936" i="8"/>
  <c r="AA932" i="8"/>
  <c r="AA920" i="8"/>
  <c r="AA912" i="8"/>
  <c r="AA900" i="8"/>
  <c r="AA896" i="8"/>
  <c r="AA888" i="8"/>
  <c r="AA884" i="8"/>
  <c r="AA880" i="8"/>
  <c r="AA872" i="8"/>
  <c r="AA868" i="8"/>
  <c r="AA856" i="8"/>
  <c r="AA848" i="8"/>
  <c r="AA836" i="8"/>
  <c r="AA832" i="8"/>
  <c r="AA820" i="8"/>
  <c r="AA816" i="8"/>
  <c r="AA808" i="8"/>
  <c r="AA804" i="8"/>
  <c r="AA792" i="8"/>
  <c r="AA772" i="8"/>
  <c r="AA768" i="8"/>
  <c r="AA760" i="8"/>
  <c r="AA756" i="8"/>
  <c r="AA752" i="8"/>
  <c r="AA744" i="8"/>
  <c r="AA740" i="8"/>
  <c r="AA728" i="8"/>
  <c r="AA720" i="8"/>
  <c r="AA712" i="8"/>
  <c r="AA704" i="8"/>
  <c r="AA692" i="8"/>
  <c r="AA688" i="8"/>
  <c r="AA680" i="8"/>
  <c r="AA676" i="8"/>
  <c r="AA672" i="8"/>
  <c r="AA664" i="8"/>
  <c r="AA660" i="8"/>
  <c r="AA648" i="8"/>
  <c r="AA644" i="8"/>
  <c r="AA640" i="8"/>
  <c r="AA632" i="8"/>
  <c r="AA628" i="8"/>
  <c r="AA616" i="8"/>
  <c r="AA608" i="8"/>
  <c r="AA596" i="8"/>
  <c r="AA592" i="8"/>
  <c r="AA584" i="8"/>
  <c r="AA580" i="8"/>
  <c r="AA576" i="8"/>
  <c r="AA568" i="8"/>
  <c r="AA564" i="8"/>
  <c r="AA560" i="8"/>
  <c r="AA552" i="8"/>
  <c r="AA548" i="8"/>
  <c r="AA536" i="8"/>
  <c r="AA528" i="8"/>
  <c r="AA516" i="8"/>
  <c r="AA512" i="8"/>
  <c r="AA504" i="8"/>
  <c r="AA500" i="8"/>
  <c r="AA496" i="8"/>
  <c r="AA488" i="8"/>
  <c r="AA484" i="8"/>
  <c r="AA472" i="8"/>
  <c r="AA464" i="8"/>
  <c r="AA456" i="8"/>
  <c r="AA3099" i="8"/>
  <c r="AA3095" i="8"/>
  <c r="AA3091" i="8"/>
  <c r="AA3087" i="8"/>
  <c r="AA3083" i="8"/>
  <c r="AA3079" i="8"/>
  <c r="AA3075" i="8"/>
  <c r="AA3071" i="8"/>
  <c r="AA3067" i="8"/>
  <c r="AA3063" i="8"/>
  <c r="AA3059" i="8"/>
  <c r="AA3055" i="8"/>
  <c r="AA3051" i="8"/>
  <c r="AA3047" i="8"/>
  <c r="AA3043" i="8"/>
  <c r="AA3039" i="8"/>
  <c r="AA3035" i="8"/>
  <c r="AA3031" i="8"/>
  <c r="AA3027" i="8"/>
  <c r="AA3023" i="8"/>
  <c r="AA3019" i="8"/>
  <c r="AA3015" i="8"/>
  <c r="AA3011" i="8"/>
  <c r="AA3007" i="8"/>
  <c r="AA3003" i="8"/>
  <c r="AA2999" i="8"/>
  <c r="AA2995" i="8"/>
  <c r="AA2991" i="8"/>
  <c r="AA2987" i="8"/>
  <c r="AA2983" i="8"/>
  <c r="AA2979" i="8"/>
  <c r="AA2975" i="8"/>
  <c r="AA2971" i="8"/>
  <c r="AA2967" i="8"/>
  <c r="AA2963" i="8"/>
  <c r="AA2959" i="8"/>
  <c r="AA2955" i="8"/>
  <c r="AA2951" i="8"/>
  <c r="AA2947" i="8"/>
  <c r="AA2943" i="8"/>
  <c r="AA2939" i="8"/>
  <c r="AA2935" i="8"/>
  <c r="AA2931" i="8"/>
  <c r="AA2927" i="8"/>
  <c r="AA2923" i="8"/>
  <c r="AA2919" i="8"/>
  <c r="AA2915" i="8"/>
  <c r="AA2911" i="8"/>
  <c r="AA2907" i="8"/>
  <c r="AA2903" i="8"/>
  <c r="AA2899" i="8"/>
  <c r="AA2895" i="8"/>
  <c r="AA2891" i="8"/>
  <c r="AA2887" i="8"/>
  <c r="AA2883" i="8"/>
  <c r="AA2879" i="8"/>
  <c r="AA2875" i="8"/>
  <c r="AA2871" i="8"/>
  <c r="AA2867" i="8"/>
  <c r="AA2863" i="8"/>
  <c r="AA2859" i="8"/>
  <c r="AA2855" i="8"/>
  <c r="AA2851" i="8"/>
  <c r="AA2847" i="8"/>
  <c r="AA2843" i="8"/>
  <c r="AA2839" i="8"/>
  <c r="AA2835" i="8"/>
  <c r="AA2831" i="8"/>
  <c r="AA2827" i="8"/>
  <c r="AA2823" i="8"/>
  <c r="AA2819" i="8"/>
  <c r="AA2815" i="8"/>
  <c r="AA2811" i="8"/>
  <c r="AA2807" i="8"/>
  <c r="AA2803" i="8"/>
  <c r="AA2799" i="8"/>
  <c r="AA2795" i="8"/>
  <c r="AA2791" i="8"/>
  <c r="AA2787" i="8"/>
  <c r="AA2783" i="8"/>
  <c r="AA2779" i="8"/>
  <c r="AA2775" i="8"/>
  <c r="AA2771" i="8"/>
  <c r="AA2767" i="8"/>
  <c r="AA2763" i="8"/>
  <c r="AA2759" i="8"/>
  <c r="AA2755" i="8"/>
  <c r="AA2751" i="8"/>
  <c r="AA2747" i="8"/>
  <c r="AA2743" i="8"/>
  <c r="AA2739" i="8"/>
  <c r="AA2735" i="8"/>
  <c r="AA2731" i="8"/>
  <c r="AA2727" i="8"/>
  <c r="AA2723" i="8"/>
  <c r="AA2719" i="8"/>
  <c r="AA2715" i="8"/>
  <c r="AA2711" i="8"/>
  <c r="AA2707" i="8"/>
  <c r="AA2703" i="8"/>
  <c r="AA2699" i="8"/>
  <c r="AA2695" i="8"/>
  <c r="AA2691" i="8"/>
  <c r="AA2687" i="8"/>
  <c r="AA2683" i="8"/>
  <c r="AA2679" i="8"/>
  <c r="AA2675" i="8"/>
  <c r="AA2671" i="8"/>
  <c r="AA2667" i="8"/>
  <c r="AA2663" i="8"/>
  <c r="AA2659" i="8"/>
  <c r="AA2655" i="8"/>
  <c r="AA2651" i="8"/>
  <c r="AA2647" i="8"/>
  <c r="AA2643" i="8"/>
  <c r="AA2639" i="8"/>
  <c r="AA2635" i="8"/>
  <c r="AA2631" i="8"/>
  <c r="AA2627" i="8"/>
  <c r="AA2623" i="8"/>
  <c r="AA2619" i="8"/>
  <c r="AA2615" i="8"/>
  <c r="AA2611" i="8"/>
  <c r="AA2607" i="8"/>
  <c r="AA2599" i="8"/>
  <c r="AA2591" i="8"/>
  <c r="AA2587" i="8"/>
  <c r="AA2583" i="8"/>
  <c r="AA2579" i="8"/>
  <c r="AA2571" i="8"/>
  <c r="AA2563" i="8"/>
  <c r="AA2555" i="8"/>
  <c r="AA2547" i="8"/>
  <c r="AA2543" i="8"/>
  <c r="AA2539" i="8"/>
  <c r="AA2535" i="8"/>
  <c r="AA2531" i="8"/>
  <c r="AA2527" i="8"/>
  <c r="AA2519" i="8"/>
  <c r="AA2511" i="8"/>
  <c r="AA2507" i="8"/>
  <c r="AA2503" i="8"/>
  <c r="AA2499" i="8"/>
  <c r="AA2495" i="8"/>
  <c r="AA2491" i="8"/>
  <c r="AA2487" i="8"/>
  <c r="AA2483" i="8"/>
  <c r="AA2479" i="8"/>
  <c r="AA2475" i="8"/>
  <c r="AA2471" i="8"/>
  <c r="AA2467" i="8"/>
  <c r="AA2463" i="8"/>
  <c r="AA2459" i="8"/>
  <c r="AA2451" i="8"/>
  <c r="AA2443" i="8"/>
  <c r="AA2439" i="8"/>
  <c r="AA2431" i="8"/>
  <c r="AA2427" i="8"/>
  <c r="AA2419" i="8"/>
  <c r="AA2411" i="8"/>
  <c r="AA2407" i="8"/>
  <c r="AA2403" i="8"/>
  <c r="AA2399" i="8"/>
  <c r="AA2391" i="8"/>
  <c r="AA2387" i="8"/>
  <c r="AA2379" i="8"/>
  <c r="AA2367" i="8"/>
  <c r="AA2351" i="8"/>
  <c r="AA2347" i="8"/>
  <c r="AA2339" i="8"/>
  <c r="AA2331" i="8"/>
  <c r="AA2319" i="8"/>
  <c r="AA2303" i="8"/>
  <c r="AA2295" i="8"/>
  <c r="AA2279" i="8"/>
  <c r="AA2271" i="8"/>
  <c r="AA2239" i="8"/>
  <c r="AA2231" i="8"/>
  <c r="AA2215" i="8"/>
  <c r="AA2207" i="8"/>
  <c r="AA2175" i="8"/>
  <c r="AA2167" i="8"/>
  <c r="AA2151" i="8"/>
  <c r="AA2143" i="8"/>
  <c r="AA2119" i="8"/>
  <c r="AA2111" i="8"/>
  <c r="AA2103" i="8"/>
  <c r="AA2095" i="8"/>
  <c r="AA2087" i="8"/>
  <c r="AA2079" i="8"/>
  <c r="AA2055" i="8"/>
  <c r="AA2047" i="8"/>
  <c r="AA2039" i="8"/>
  <c r="AA2031" i="8"/>
  <c r="AA2023" i="8"/>
  <c r="AA2015" i="8"/>
  <c r="AA1991" i="8"/>
  <c r="AA1983" i="8"/>
  <c r="AA1975" i="8"/>
  <c r="AA1967" i="8"/>
  <c r="AA1959" i="8"/>
  <c r="AA1951" i="8"/>
  <c r="AA1927" i="8"/>
  <c r="AA1919" i="8"/>
  <c r="AA1911" i="8"/>
  <c r="AA1903" i="8"/>
  <c r="AA1895" i="8"/>
  <c r="AA1887" i="8"/>
  <c r="AA1863" i="8"/>
  <c r="AA1855" i="8"/>
  <c r="AA1847" i="8"/>
  <c r="AA1839" i="8"/>
  <c r="AA1831" i="8"/>
  <c r="AA1823" i="8"/>
  <c r="AA1799" i="8"/>
  <c r="AA1791" i="8"/>
  <c r="AA1783" i="8"/>
  <c r="AA1775" i="8"/>
  <c r="AA1767" i="8"/>
  <c r="AA1759" i="8"/>
  <c r="AA1735" i="8"/>
  <c r="AA1727" i="8"/>
  <c r="AA1719" i="8"/>
  <c r="AA1711" i="8"/>
  <c r="AA1703" i="8"/>
  <c r="AA1695" i="8"/>
  <c r="AA1671" i="8"/>
  <c r="AA1663" i="8"/>
  <c r="AA1655" i="8"/>
  <c r="AA1647" i="8"/>
  <c r="AA1639" i="8"/>
  <c r="AA1631" i="8"/>
  <c r="AA1607" i="8"/>
  <c r="AA1599" i="8"/>
  <c r="AA1591" i="8"/>
  <c r="AA1583" i="8"/>
  <c r="AA1575" i="8"/>
  <c r="AA1567" i="8"/>
  <c r="AA1543" i="8"/>
  <c r="AA1535" i="8"/>
  <c r="AA1527" i="8"/>
  <c r="AA1519" i="8"/>
  <c r="AA1511" i="8"/>
  <c r="AA1487" i="8"/>
  <c r="AA1471" i="8"/>
  <c r="AA1463" i="8"/>
  <c r="AA1447" i="8"/>
  <c r="AA1439" i="8"/>
  <c r="AA1423" i="8"/>
  <c r="AA1415" i="8"/>
  <c r="AA1399" i="8"/>
  <c r="AA1391" i="8"/>
  <c r="AA1383" i="8"/>
  <c r="AA1375" i="8"/>
  <c r="AA1359" i="8"/>
  <c r="AA1343" i="8"/>
  <c r="AA1335" i="8"/>
  <c r="AA1319" i="8"/>
  <c r="AA1295" i="8"/>
  <c r="AA1287" i="8"/>
  <c r="AA1279" i="8"/>
  <c r="AA1263" i="8"/>
  <c r="AA1255" i="8"/>
  <c r="AA1247" i="8"/>
  <c r="AA1239" i="8"/>
  <c r="AA1231" i="8"/>
  <c r="AA1223" i="8"/>
  <c r="AA1207" i="8"/>
  <c r="AA1199" i="8"/>
  <c r="AA1183" i="8"/>
  <c r="AA1167" i="8"/>
  <c r="AA1151" i="8"/>
  <c r="AA1143" i="8"/>
  <c r="AA1127" i="8"/>
  <c r="AA1119" i="8"/>
  <c r="AA1111" i="8"/>
  <c r="AA1103" i="8"/>
  <c r="AA1087" i="8"/>
  <c r="AA1071" i="8"/>
  <c r="AA1063" i="8"/>
  <c r="AA1055" i="8"/>
  <c r="AA847" i="8"/>
  <c r="AA2438" i="8"/>
  <c r="AA1459" i="8"/>
  <c r="AA983" i="8"/>
  <c r="AA591" i="8"/>
  <c r="AA1351" i="8"/>
  <c r="AA1271" i="8"/>
  <c r="AA1095" i="8"/>
  <c r="AA1315" i="8"/>
  <c r="AA1219" i="8"/>
  <c r="AA1139" i="8"/>
  <c r="AA1059" i="8"/>
  <c r="AA1431" i="8"/>
  <c r="AA1303" i="8"/>
  <c r="AA1191" i="8"/>
  <c r="AA1363" i="8"/>
  <c r="AA1107" i="8"/>
  <c r="AA763" i="8"/>
  <c r="AA1395" i="8"/>
  <c r="AA951" i="8"/>
  <c r="AA903" i="8"/>
  <c r="AA1495" i="8"/>
  <c r="AA1047" i="8"/>
  <c r="AA887" i="8"/>
  <c r="AA743" i="8"/>
  <c r="AA776" i="8"/>
  <c r="AA520" i="8"/>
  <c r="AA992" i="8"/>
  <c r="AA980" i="8"/>
  <c r="AA928" i="8"/>
  <c r="AA916" i="8"/>
  <c r="AA864" i="8"/>
  <c r="AA852" i="8"/>
  <c r="AA800" i="8"/>
  <c r="AA919" i="8"/>
  <c r="AA679" i="8"/>
  <c r="AA359" i="8"/>
  <c r="AA968" i="8"/>
  <c r="AA840" i="8"/>
  <c r="AA631" i="8"/>
  <c r="AA567" i="8"/>
  <c r="AA2296" i="8"/>
  <c r="AA2280" i="8"/>
  <c r="AA2264" i="8"/>
  <c r="AA2248" i="8"/>
  <c r="AA2232" i="8"/>
  <c r="AA2216" i="8"/>
  <c r="AA2200" i="8"/>
  <c r="AA2184" i="8"/>
  <c r="AA2168" i="8"/>
  <c r="AA2152" i="8"/>
  <c r="AA2136" i="8"/>
  <c r="AA2120" i="8"/>
  <c r="AA2104" i="8"/>
  <c r="AA2088" i="8"/>
  <c r="AA2072" i="8"/>
  <c r="AA2056" i="8"/>
  <c r="AA2040" i="8"/>
  <c r="AA2024" i="8"/>
  <c r="AA2008" i="8"/>
  <c r="AA1992" i="8"/>
  <c r="AA1976" i="8"/>
  <c r="AA1960" i="8"/>
  <c r="AA1944" i="8"/>
  <c r="AA1928" i="8"/>
  <c r="AA1912" i="8"/>
  <c r="AA1896" i="8"/>
  <c r="AA1880" i="8"/>
  <c r="AA1864" i="8"/>
  <c r="AA1848" i="8"/>
  <c r="AA1832" i="8"/>
  <c r="AA1816" i="8"/>
  <c r="AA1800" i="8"/>
  <c r="AA1784" i="8"/>
  <c r="AA1768" i="8"/>
  <c r="AA1752" i="8"/>
  <c r="AA1736" i="8"/>
  <c r="AA1720" i="8"/>
  <c r="AA1704" i="8"/>
  <c r="AA1688" i="8"/>
  <c r="AA1672" i="8"/>
  <c r="AA1656" i="8"/>
  <c r="AA1640" i="8"/>
  <c r="AA1624" i="8"/>
  <c r="AA1608" i="8"/>
  <c r="AA1592" i="8"/>
  <c r="AA1576" i="8"/>
  <c r="AA1560" i="8"/>
  <c r="AA1544" i="8"/>
  <c r="AA1528" i="8"/>
  <c r="AA1512" i="8"/>
  <c r="AA1496" i="8"/>
  <c r="AA1480" i="8"/>
  <c r="AA1464" i="8"/>
  <c r="AA1448" i="8"/>
  <c r="AA1432" i="8"/>
  <c r="AA1416" i="8"/>
  <c r="AA1404" i="8"/>
  <c r="AA1388" i="8"/>
  <c r="AA1376" i="8"/>
  <c r="AA1372" i="8"/>
  <c r="AA1364" i="8"/>
  <c r="AA1356" i="8"/>
  <c r="AA1352" i="8"/>
  <c r="AA1340" i="8"/>
  <c r="AA1324" i="8"/>
  <c r="AA1312" i="8"/>
  <c r="AA1308" i="8"/>
  <c r="AA1300" i="8"/>
  <c r="AA1292" i="8"/>
  <c r="AA1288" i="8"/>
  <c r="AA1276" i="8"/>
  <c r="AA1260" i="8"/>
  <c r="AA1248" i="8"/>
  <c r="AA1244" i="8"/>
  <c r="AA1236" i="8"/>
  <c r="AA1228" i="8"/>
  <c r="AA1224" i="8"/>
  <c r="AA1212" i="8"/>
  <c r="AA1196" i="8"/>
  <c r="AA1184" i="8"/>
  <c r="AA1180" i="8"/>
  <c r="AA1172" i="8"/>
  <c r="AA1164" i="8"/>
  <c r="AA1160" i="8"/>
  <c r="AA1148" i="8"/>
  <c r="AA1132" i="8"/>
  <c r="AA1120" i="8"/>
  <c r="AA1116" i="8"/>
  <c r="AA1108" i="8"/>
  <c r="AA1100" i="8"/>
  <c r="AA1096" i="8"/>
  <c r="AA1084" i="8"/>
  <c r="AA1068" i="8"/>
  <c r="AA1056" i="8"/>
  <c r="AA1052" i="8"/>
  <c r="AA1044" i="8"/>
  <c r="AA1036" i="8"/>
  <c r="AA1020" i="8"/>
  <c r="AA1004" i="8"/>
  <c r="AA988" i="8"/>
  <c r="AA972" i="8"/>
  <c r="AA956" i="8"/>
  <c r="AA572" i="8"/>
  <c r="AA556" i="8"/>
  <c r="AA540" i="8"/>
  <c r="AA524" i="8"/>
  <c r="AA508" i="8"/>
  <c r="AA492" i="8"/>
  <c r="AA476" i="8"/>
  <c r="AA460" i="8"/>
  <c r="AA935" i="8"/>
  <c r="AA487" i="8"/>
  <c r="AA871" i="8"/>
  <c r="AA791" i="8"/>
  <c r="AA759" i="8"/>
  <c r="AA615" i="8"/>
  <c r="AA503" i="8"/>
  <c r="AA807" i="8"/>
  <c r="AA695" i="8"/>
  <c r="AA551" i="8"/>
  <c r="AA126" i="8"/>
  <c r="AA77" i="8"/>
  <c r="AA311" i="8"/>
  <c r="AA444" i="8"/>
  <c r="AA24" i="8"/>
  <c r="AA351" i="8"/>
  <c r="AA377" i="8"/>
  <c r="AA35" i="8"/>
  <c r="AA360" i="8"/>
  <c r="AA67" i="8"/>
  <c r="AA143" i="8"/>
  <c r="AA435" i="8"/>
  <c r="AA401" i="8"/>
  <c r="AA446" i="8"/>
  <c r="AA388" i="8"/>
  <c r="AA99" i="8"/>
  <c r="AA37" i="8"/>
  <c r="AA416" i="8"/>
  <c r="AA315" i="8"/>
  <c r="AA407" i="8"/>
  <c r="AA438" i="8"/>
  <c r="AA357" i="8"/>
  <c r="AA168" i="8"/>
  <c r="AA398" i="8"/>
  <c r="AA215" i="8"/>
  <c r="AA348" i="8"/>
  <c r="AA211" i="8"/>
  <c r="AA428" i="8"/>
  <c r="AA107" i="8"/>
  <c r="AA396" i="8"/>
  <c r="AA327" i="8"/>
  <c r="AA298" i="8"/>
  <c r="AA430" i="8"/>
  <c r="AA158" i="8"/>
  <c r="AA179" i="8"/>
  <c r="AA447" i="8"/>
  <c r="AA102" i="8"/>
  <c r="AA364" i="8"/>
  <c r="AA260" i="8"/>
  <c r="AA289" i="8"/>
  <c r="AA275" i="8"/>
  <c r="AA174" i="8"/>
  <c r="AA390" i="8"/>
  <c r="AA395" i="8"/>
  <c r="AA295" i="8"/>
  <c r="AA371" i="8"/>
  <c r="AA69" i="8"/>
  <c r="AA345" i="8"/>
  <c r="AA433" i="8"/>
  <c r="AA75" i="8"/>
  <c r="AA57" i="8"/>
  <c r="AA454" i="8"/>
  <c r="AA181" i="8"/>
  <c r="AA249" i="8"/>
  <c r="AA40" i="8"/>
  <c r="AA206" i="8"/>
  <c r="AA93" i="8"/>
  <c r="AA369" i="8"/>
  <c r="AA190" i="8"/>
  <c r="AA162" i="8"/>
  <c r="AA120" i="8"/>
  <c r="AA95" i="8"/>
  <c r="AA110" i="8"/>
  <c r="AA276" i="8"/>
  <c r="AA326" i="8"/>
  <c r="AA118" i="8"/>
  <c r="AA161" i="8"/>
  <c r="AA233" i="8"/>
  <c r="AA334" i="8"/>
  <c r="AA254" i="8"/>
  <c r="AA366" i="8"/>
  <c r="AA196" i="8"/>
  <c r="AA166" i="8"/>
  <c r="AA451" i="8"/>
  <c r="AA183" i="8"/>
  <c r="AA139" i="8"/>
  <c r="AA88" i="8"/>
  <c r="AA291" i="8"/>
  <c r="AA42" i="8"/>
  <c r="AA85" i="8"/>
  <c r="AA284" i="8"/>
  <c r="AA65" i="8"/>
  <c r="AA241" i="8"/>
  <c r="AA68" i="8"/>
  <c r="AA56" i="8"/>
  <c r="AA452" i="8"/>
  <c r="AA406" i="8"/>
  <c r="AA97" i="8"/>
  <c r="AA238" i="8"/>
  <c r="AA195" i="8"/>
  <c r="AA192" i="8"/>
  <c r="AA48" i="8"/>
  <c r="AA424" i="8"/>
  <c r="AA340" i="8"/>
  <c r="AA172" i="8"/>
  <c r="AA410" i="8"/>
  <c r="AA403" i="8"/>
  <c r="AA113" i="8"/>
  <c r="AA313" i="8"/>
  <c r="AA54" i="8"/>
  <c r="AA436" i="8"/>
  <c r="AA272" i="8"/>
  <c r="AA532" i="8"/>
  <c r="AA839" i="8"/>
  <c r="AA775" i="8"/>
  <c r="AA711" i="8"/>
  <c r="AA647" i="8"/>
  <c r="AA583" i="8"/>
  <c r="AA519" i="8"/>
  <c r="AA50" i="8"/>
  <c r="AA358" i="8"/>
  <c r="AA187" i="8"/>
  <c r="AA121" i="8"/>
  <c r="AA200" i="8"/>
  <c r="AA49" i="8"/>
  <c r="AA63" i="8"/>
  <c r="AA301" i="8"/>
  <c r="AA248" i="8"/>
  <c r="AA109" i="8"/>
  <c r="AA202" i="8"/>
  <c r="AA140" i="8"/>
  <c r="AA365" i="8"/>
  <c r="AA105" i="8"/>
  <c r="AA247" i="8"/>
  <c r="AA3098" i="8"/>
  <c r="AA3094" i="8"/>
  <c r="AA3090" i="8"/>
  <c r="AA3086" i="8"/>
  <c r="AA3082" i="8"/>
  <c r="AA3078" i="8"/>
  <c r="AA3074" i="8"/>
  <c r="AA3070" i="8"/>
  <c r="AA3066" i="8"/>
  <c r="AA3062" i="8"/>
  <c r="AA3058" i="8"/>
  <c r="AA3054" i="8"/>
  <c r="AA3050" i="8"/>
  <c r="AA3046" i="8"/>
  <c r="AA3042" i="8"/>
  <c r="AA3038" i="8"/>
  <c r="AA3034" i="8"/>
  <c r="AA3030" i="8"/>
  <c r="AA3026" i="8"/>
  <c r="AA3022" i="8"/>
  <c r="AA3018" i="8"/>
  <c r="AA3014" i="8"/>
  <c r="AA3010" i="8"/>
  <c r="AA3006" i="8"/>
  <c r="AA3002" i="8"/>
  <c r="AA2998" i="8"/>
  <c r="AA2994" i="8"/>
  <c r="AA1027" i="8"/>
  <c r="AA515" i="8"/>
  <c r="AA2990" i="8"/>
  <c r="AA2986" i="8"/>
  <c r="AA2982" i="8"/>
  <c r="AA2978" i="8"/>
  <c r="AA2974" i="8"/>
  <c r="AA2970" i="8"/>
  <c r="AA2966" i="8"/>
  <c r="AA2962" i="8"/>
  <c r="AA2958" i="8"/>
  <c r="AA2954" i="8"/>
  <c r="AA2950" i="8"/>
  <c r="AA2946" i="8"/>
  <c r="AA2942" i="8"/>
  <c r="AA2938" i="8"/>
  <c r="AA2934" i="8"/>
  <c r="AA2930" i="8"/>
  <c r="AA2926" i="8"/>
  <c r="AA2922" i="8"/>
  <c r="AA2918" i="8"/>
  <c r="AA2914" i="8"/>
  <c r="AA2910" i="8"/>
  <c r="AA2906" i="8"/>
  <c r="AA2902" i="8"/>
  <c r="AA2898" i="8"/>
  <c r="AA2894" i="8"/>
  <c r="AA2890" i="8"/>
  <c r="AA2886" i="8"/>
  <c r="AA2882" i="8"/>
  <c r="AA2878" i="8"/>
  <c r="AA2874" i="8"/>
  <c r="AA2870" i="8"/>
  <c r="AA2866" i="8"/>
  <c r="AA2862" i="8"/>
  <c r="AA2858" i="8"/>
  <c r="AA2854" i="8"/>
  <c r="AA2850" i="8"/>
  <c r="AA2846" i="8"/>
  <c r="AA2842" i="8"/>
  <c r="AA2838" i="8"/>
  <c r="AA2834" i="8"/>
  <c r="AA2830" i="8"/>
  <c r="AA2826" i="8"/>
  <c r="AA2822" i="8"/>
  <c r="AA2818" i="8"/>
  <c r="AA2814" i="8"/>
  <c r="AA2810" i="8"/>
  <c r="AA2806" i="8"/>
  <c r="AA2802" i="8"/>
  <c r="AA2798" i="8"/>
  <c r="AA2794" i="8"/>
  <c r="AA2790" i="8"/>
  <c r="AA2786" i="8"/>
  <c r="AA2782" i="8"/>
  <c r="AA2778" i="8"/>
  <c r="AA2774" i="8"/>
  <c r="AA2770" i="8"/>
  <c r="AA2766" i="8"/>
  <c r="AA2762" i="8"/>
  <c r="AA2758" i="8"/>
  <c r="AA2754" i="8"/>
  <c r="AA2750" i="8"/>
  <c r="AA2746" i="8"/>
  <c r="AA2742" i="8"/>
  <c r="AA2738" i="8"/>
  <c r="AA2734" i="8"/>
  <c r="AA2730" i="8"/>
  <c r="AA2726" i="8"/>
  <c r="AA2722" i="8"/>
  <c r="AA2718" i="8"/>
  <c r="AA2714" i="8"/>
  <c r="AA2710" i="8"/>
  <c r="AA2706" i="8"/>
  <c r="AA2702" i="8"/>
  <c r="AA2698" i="8"/>
  <c r="AA2694" i="8"/>
  <c r="AA2690" i="8"/>
  <c r="AA2686" i="8"/>
  <c r="AA2682" i="8"/>
  <c r="AA2678" i="8"/>
  <c r="AA2674" i="8"/>
  <c r="AA2670" i="8"/>
  <c r="AA2666" i="8"/>
  <c r="AA2662" i="8"/>
  <c r="AA2658" i="8"/>
  <c r="AA2654" i="8"/>
  <c r="AA2650" i="8"/>
  <c r="AA2646" i="8"/>
  <c r="AA2642" i="8"/>
  <c r="AA2638" i="8"/>
  <c r="AA2634" i="8"/>
  <c r="AA2630" i="8"/>
  <c r="AA2626" i="8"/>
  <c r="AA2622" i="8"/>
  <c r="AA2618" i="8"/>
  <c r="AA2614" i="8"/>
  <c r="AA2610" i="8"/>
  <c r="AA2606" i="8"/>
  <c r="AA2602" i="8"/>
  <c r="AA2598" i="8"/>
  <c r="AA2594" i="8"/>
  <c r="AA2590" i="8"/>
  <c r="AA2586" i="8"/>
  <c r="AA2582" i="8"/>
  <c r="AA2578" i="8"/>
  <c r="AA2574" i="8"/>
  <c r="AA2570" i="8"/>
  <c r="AA2566" i="8"/>
  <c r="AA2562" i="8"/>
  <c r="AA2558" i="8"/>
  <c r="AA2554" i="8"/>
  <c r="AA2550" i="8"/>
  <c r="AA2546" i="8"/>
  <c r="AA2542" i="8"/>
  <c r="AA2538" i="8"/>
  <c r="AA2534" i="8"/>
  <c r="AA2530" i="8"/>
  <c r="AA2526" i="8"/>
  <c r="AA2522" i="8"/>
  <c r="AA2518" i="8"/>
  <c r="AA2514" i="8"/>
  <c r="AA2510" i="8"/>
  <c r="AA2506" i="8"/>
  <c r="AA2502" i="8"/>
  <c r="AA2498" i="8"/>
  <c r="AA2494" i="8"/>
  <c r="AA2490" i="8"/>
  <c r="AA2486" i="8"/>
  <c r="AA2482" i="8"/>
  <c r="AA2478" i="8"/>
  <c r="AA2474" i="8"/>
  <c r="AA2470" i="8"/>
  <c r="AA2466" i="8"/>
  <c r="AA2462" i="8"/>
  <c r="AA2458" i="8"/>
  <c r="AA2454" i="8"/>
  <c r="AA2450" i="8"/>
  <c r="AA2446" i="8"/>
  <c r="AA2442" i="8"/>
  <c r="AA2434" i="8"/>
  <c r="AA2430" i="8"/>
  <c r="AA2426" i="8"/>
  <c r="AA2422" i="8"/>
  <c r="AA2418" i="8"/>
  <c r="AA2414" i="8"/>
  <c r="AA2410" i="8"/>
  <c r="AA2406" i="8"/>
  <c r="AA2402" i="8"/>
  <c r="AA2398" i="8"/>
  <c r="AA2394" i="8"/>
  <c r="AA2390" i="8"/>
  <c r="AA2386" i="8"/>
  <c r="AA2382" i="8"/>
  <c r="AA2378" i="8"/>
  <c r="AA2374" i="8"/>
  <c r="AA2370" i="8"/>
  <c r="AA2366" i="8"/>
  <c r="AA2362" i="8"/>
  <c r="AA2358" i="8"/>
  <c r="AA2354" i="8"/>
  <c r="AA2350" i="8"/>
  <c r="AA2346" i="8"/>
  <c r="AA2342" i="8"/>
  <c r="AA2338" i="8"/>
  <c r="AA2334" i="8"/>
  <c r="AA2330" i="8"/>
  <c r="AA2326" i="8"/>
  <c r="AA2322" i="8"/>
  <c r="AA2318" i="8"/>
  <c r="AA2314" i="8"/>
  <c r="AA2310" i="8"/>
  <c r="AA2306" i="8"/>
  <c r="AA2302" i="8"/>
  <c r="AA2298" i="8"/>
  <c r="AA2294" i="8"/>
  <c r="AA2290" i="8"/>
  <c r="AA2286" i="8"/>
  <c r="AA2282" i="8"/>
  <c r="AA2278" i="8"/>
  <c r="AA2274" i="8"/>
  <c r="AA2270" i="8"/>
  <c r="AA2266" i="8"/>
  <c r="AA2262" i="8"/>
  <c r="AA2258" i="8"/>
  <c r="AA2254" i="8"/>
  <c r="AA2250" i="8"/>
  <c r="AA2246" i="8"/>
  <c r="AA2242" i="8"/>
  <c r="AA2238" i="8"/>
  <c r="AA2234" i="8"/>
  <c r="AA2230" i="8"/>
  <c r="AA2226" i="8"/>
  <c r="AA2222" i="8"/>
  <c r="AA2218" i="8"/>
  <c r="AA2214" i="8"/>
  <c r="AA2210" i="8"/>
  <c r="AA2206" i="8"/>
  <c r="AA2202" i="8"/>
  <c r="AA2198" i="8"/>
  <c r="AA2194" i="8"/>
  <c r="AA2190" i="8"/>
  <c r="AA2186" i="8"/>
  <c r="AA2182" i="8"/>
  <c r="AA2178" i="8"/>
  <c r="AA2174" i="8"/>
  <c r="AA2170" i="8"/>
  <c r="AA2166" i="8"/>
  <c r="AA2162" i="8"/>
  <c r="AA2158" i="8"/>
  <c r="AA2154" i="8"/>
  <c r="AA2150" i="8"/>
  <c r="AA2146" i="8"/>
  <c r="AA2142" i="8"/>
  <c r="AA2138" i="8"/>
  <c r="AA2134" i="8"/>
  <c r="AA2130" i="8"/>
  <c r="AA2126" i="8"/>
  <c r="AA2122" i="8"/>
  <c r="AA2118" i="8"/>
  <c r="AA2114" i="8"/>
  <c r="AA2110" i="8"/>
  <c r="AA2106" i="8"/>
  <c r="AA2102" i="8"/>
  <c r="AA2098" i="8"/>
  <c r="AA2094" i="8"/>
  <c r="AA2090" i="8"/>
  <c r="AA2086" i="8"/>
  <c r="AA2082" i="8"/>
  <c r="AA2078" i="8"/>
  <c r="AA2074" i="8"/>
  <c r="AA2070" i="8"/>
  <c r="AA2066" i="8"/>
  <c r="AA2062" i="8"/>
  <c r="AA2058" i="8"/>
  <c r="AA2054" i="8"/>
  <c r="AA2050" i="8"/>
  <c r="AA2046" i="8"/>
  <c r="AA2042" i="8"/>
  <c r="AA2038" i="8"/>
  <c r="AA2034" i="8"/>
  <c r="AA2030" i="8"/>
  <c r="AA2026" i="8"/>
  <c r="AA2022" i="8"/>
  <c r="AA2018" i="8"/>
  <c r="AA2014" i="8"/>
  <c r="AA2010" i="8"/>
  <c r="AA2006" i="8"/>
  <c r="AA2002" i="8"/>
  <c r="AA1998" i="8"/>
  <c r="AA1994" i="8"/>
  <c r="AA1990" i="8"/>
  <c r="AA1986" i="8"/>
  <c r="AA1982" i="8"/>
  <c r="AA1978" i="8"/>
  <c r="AA1974" i="8"/>
  <c r="AA1970" i="8"/>
  <c r="AA1966" i="8"/>
  <c r="AA1962" i="8"/>
  <c r="AA1958" i="8"/>
  <c r="AA1954" i="8"/>
  <c r="AA1950" i="8"/>
  <c r="AA1946" i="8"/>
  <c r="AA1942" i="8"/>
  <c r="AA1938" i="8"/>
  <c r="AA1934" i="8"/>
  <c r="AA1930" i="8"/>
  <c r="AA1926" i="8"/>
  <c r="AA1922" i="8"/>
  <c r="AA1918" i="8"/>
  <c r="AA1914" i="8"/>
  <c r="AA1910" i="8"/>
  <c r="AA1906" i="8"/>
  <c r="AA1902" i="8"/>
  <c r="AA1898" i="8"/>
  <c r="AA1894" i="8"/>
  <c r="AA1890" i="8"/>
  <c r="AA1886" i="8"/>
  <c r="AA1882" i="8"/>
  <c r="AA1878" i="8"/>
  <c r="AA1874" i="8"/>
  <c r="AA1870" i="8"/>
  <c r="AA1866" i="8"/>
  <c r="AA1862" i="8"/>
  <c r="AA1858" i="8"/>
  <c r="AA1854" i="8"/>
  <c r="AA1850" i="8"/>
  <c r="AA1846" i="8"/>
  <c r="AA1842" i="8"/>
  <c r="AA1838" i="8"/>
  <c r="AA1834" i="8"/>
  <c r="AA1830" i="8"/>
  <c r="AA1826" i="8"/>
  <c r="AA1822" i="8"/>
  <c r="AA1818" i="8"/>
  <c r="AA1814" i="8"/>
  <c r="AA1810" i="8"/>
  <c r="AA1806" i="8"/>
  <c r="AA1802" i="8"/>
  <c r="AA1798" i="8"/>
  <c r="AA1794" i="8"/>
  <c r="AA1790" i="8"/>
  <c r="AA1786" i="8"/>
  <c r="AA1782" i="8"/>
  <c r="AA1778" i="8"/>
  <c r="AA1774" i="8"/>
  <c r="AA1770" i="8"/>
  <c r="AA1766" i="8"/>
  <c r="AA1762" i="8"/>
  <c r="AA1758" i="8"/>
  <c r="AA1754" i="8"/>
  <c r="AA1750" i="8"/>
  <c r="AA1746" i="8"/>
  <c r="AA1742" i="8"/>
  <c r="AA1738" i="8"/>
  <c r="AA1734" i="8"/>
  <c r="AA1730" i="8"/>
  <c r="AA1726" i="8"/>
  <c r="AA1722" i="8"/>
  <c r="AA1718" i="8"/>
  <c r="AA1714" i="8"/>
  <c r="AA1710" i="8"/>
  <c r="AA1706" i="8"/>
  <c r="AA1702" i="8"/>
  <c r="AA1698" i="8"/>
  <c r="AA1694" i="8"/>
  <c r="AA1690" i="8"/>
  <c r="AA1686" i="8"/>
  <c r="AA1682" i="8"/>
  <c r="AA1678" i="8"/>
  <c r="AA1674" i="8"/>
  <c r="AA1670" i="8"/>
  <c r="AA1666" i="8"/>
  <c r="AA1662" i="8"/>
  <c r="AA1658" i="8"/>
  <c r="AA1654" i="8"/>
  <c r="AA1650" i="8"/>
  <c r="AA1646" i="8"/>
  <c r="AA1642" i="8"/>
  <c r="AA1638" i="8"/>
  <c r="AA1634" i="8"/>
  <c r="AA1630" i="8"/>
  <c r="AA1626" i="8"/>
  <c r="AA1622" i="8"/>
  <c r="AA1618" i="8"/>
  <c r="AA1614" i="8"/>
  <c r="AA1610" i="8"/>
  <c r="AA1606" i="8"/>
  <c r="AA1602" i="8"/>
  <c r="AA1598" i="8"/>
  <c r="AA1594" i="8"/>
  <c r="AA1590" i="8"/>
  <c r="AA1586" i="8"/>
  <c r="AA1582" i="8"/>
  <c r="AA1578" i="8"/>
  <c r="AA1574" i="8"/>
  <c r="AA1570" i="8"/>
  <c r="AA1566" i="8"/>
  <c r="AA1562" i="8"/>
  <c r="AA1558" i="8"/>
  <c r="AA1554" i="8"/>
  <c r="AA1550" i="8"/>
  <c r="AA1546" i="8"/>
  <c r="AA1542" i="8"/>
  <c r="AA1538" i="8"/>
  <c r="AA1534" i="8"/>
  <c r="AA1530" i="8"/>
  <c r="AA1526" i="8"/>
  <c r="AA1522" i="8"/>
  <c r="AA1518" i="8"/>
  <c r="AA1514" i="8"/>
  <c r="AA1510" i="8"/>
  <c r="AA1506" i="8"/>
  <c r="AA1502" i="8"/>
  <c r="AA1498" i="8"/>
  <c r="AA1494" i="8"/>
  <c r="AA1490" i="8"/>
  <c r="AA1486" i="8"/>
  <c r="AA1482" i="8"/>
  <c r="AA1478" i="8"/>
  <c r="AA1474" i="8"/>
  <c r="AA1470" i="8"/>
  <c r="AA1466" i="8"/>
  <c r="AA1462" i="8"/>
  <c r="AA1458" i="8"/>
  <c r="AA1454" i="8"/>
  <c r="AA1450" i="8"/>
  <c r="AA1446" i="8"/>
  <c r="AA1442" i="8"/>
  <c r="AA1438" i="8"/>
  <c r="AA1434" i="8"/>
  <c r="AA1430" i="8"/>
  <c r="AA1426" i="8"/>
  <c r="AA1422" i="8"/>
  <c r="AA1418" i="8"/>
  <c r="AA1414" i="8"/>
  <c r="AA1410" i="8"/>
  <c r="AA1406" i="8"/>
  <c r="AA1402" i="8"/>
  <c r="AA1398" i="8"/>
  <c r="AA1394" i="8"/>
  <c r="AA1390" i="8"/>
  <c r="AA1386" i="8"/>
  <c r="AA1382" i="8"/>
  <c r="AA1378" i="8"/>
  <c r="AA1374" i="8"/>
  <c r="AA1370" i="8"/>
  <c r="AA1366" i="8"/>
  <c r="AA1362" i="8"/>
  <c r="AA1358" i="8"/>
  <c r="AA1354" i="8"/>
  <c r="AA1350" i="8"/>
  <c r="AA1346" i="8"/>
  <c r="AA1342" i="8"/>
  <c r="AA1338" i="8"/>
  <c r="AA1334" i="8"/>
  <c r="AA1330" i="8"/>
  <c r="AA1326" i="8"/>
  <c r="AA1322" i="8"/>
  <c r="AA1318" i="8"/>
  <c r="AA1314" i="8"/>
  <c r="AA1310" i="8"/>
  <c r="AA1306" i="8"/>
  <c r="AA1302" i="8"/>
  <c r="AA1298" i="8"/>
  <c r="AA1294" i="8"/>
  <c r="AA1290" i="8"/>
  <c r="AA1286" i="8"/>
  <c r="AA1282" i="8"/>
  <c r="AA1278" i="8"/>
  <c r="AA1274" i="8"/>
  <c r="AA1270" i="8"/>
  <c r="AA1266" i="8"/>
  <c r="AA1262" i="8"/>
  <c r="AA1258" i="8"/>
  <c r="AA1254" i="8"/>
  <c r="AA1250" i="8"/>
  <c r="AA1246" i="8"/>
  <c r="AA1242" i="8"/>
  <c r="AA1238" i="8"/>
  <c r="AA1230" i="8"/>
  <c r="AA1226" i="8"/>
  <c r="AA1222" i="8"/>
  <c r="AA1214" i="8"/>
  <c r="AA1210" i="8"/>
  <c r="AA1206" i="8"/>
  <c r="AA1198" i="8"/>
  <c r="AA1194" i="8"/>
  <c r="AA1190" i="8"/>
  <c r="AA1182" i="8"/>
  <c r="AA1178" i="8"/>
  <c r="AA1174" i="8"/>
  <c r="AA1166" i="8"/>
  <c r="AA1162" i="8"/>
  <c r="AA1158" i="8"/>
  <c r="AA1154" i="8"/>
  <c r="AA1150" i="8"/>
  <c r="AA1146" i="8"/>
  <c r="AA1142" i="8"/>
  <c r="AA1134" i="8"/>
  <c r="AA1130" i="8"/>
  <c r="AA1126" i="8"/>
  <c r="AA1118" i="8"/>
  <c r="AA1114" i="8"/>
  <c r="AA1110" i="8"/>
  <c r="AA1102" i="8"/>
  <c r="AA1098" i="8"/>
  <c r="AA1094" i="8"/>
  <c r="AA1086" i="8"/>
  <c r="AA1082" i="8"/>
  <c r="AA1078" i="8"/>
  <c r="AA1074" i="8"/>
  <c r="AA1070" i="8"/>
  <c r="AA1066" i="8"/>
  <c r="AA1062" i="8"/>
  <c r="AA1054" i="8"/>
  <c r="AA1050" i="8"/>
  <c r="AA1046" i="8"/>
  <c r="AA1042" i="8"/>
  <c r="AA1038" i="8"/>
  <c r="AA1034" i="8"/>
  <c r="AA1030" i="8"/>
  <c r="AA1022" i="8"/>
  <c r="AA1018" i="8"/>
  <c r="AA1014" i="8"/>
  <c r="AA1006" i="8"/>
  <c r="AA1002" i="8"/>
  <c r="AA998" i="8"/>
  <c r="AA994" i="8"/>
  <c r="AA990" i="8"/>
  <c r="AA986" i="8"/>
  <c r="AA982" i="8"/>
  <c r="AA974" i="8"/>
  <c r="AA970" i="8"/>
  <c r="AA966" i="8"/>
  <c r="AA958" i="8"/>
  <c r="AA954" i="8"/>
  <c r="AA950" i="8"/>
  <c r="AA942" i="8"/>
  <c r="AA938" i="8"/>
  <c r="AA934" i="8"/>
  <c r="AA926" i="8"/>
  <c r="AA922" i="8"/>
  <c r="AA918" i="8"/>
  <c r="AA910" i="8"/>
  <c r="AA906" i="8"/>
  <c r="AA902" i="8"/>
  <c r="AA898" i="8"/>
  <c r="AA894" i="8"/>
  <c r="AA890" i="8"/>
  <c r="AA886" i="8"/>
  <c r="AA878" i="8"/>
  <c r="AA874" i="8"/>
  <c r="AA870" i="8"/>
  <c r="AA862" i="8"/>
  <c r="AA858" i="8"/>
  <c r="AA854" i="8"/>
  <c r="AA846" i="8"/>
  <c r="AA842" i="8"/>
  <c r="AA838" i="8"/>
  <c r="AA830" i="8"/>
  <c r="AA826" i="8"/>
  <c r="AA822" i="8"/>
  <c r="AA818" i="8"/>
  <c r="AA814" i="8"/>
  <c r="AA810" i="8"/>
  <c r="AA806" i="8"/>
  <c r="AA798" i="8"/>
  <c r="AA794" i="8"/>
  <c r="AA790" i="8"/>
  <c r="AA786" i="8"/>
  <c r="AA782" i="8"/>
  <c r="AA778" i="8"/>
  <c r="AA774" i="8"/>
  <c r="AA766" i="8"/>
  <c r="AA762" i="8"/>
  <c r="AA758" i="8"/>
  <c r="AA750" i="8"/>
  <c r="AA746" i="8"/>
  <c r="AA742" i="8"/>
  <c r="AA734" i="8"/>
  <c r="AA730" i="8"/>
  <c r="AA726" i="8"/>
  <c r="AA722" i="8"/>
  <c r="AA718" i="8"/>
  <c r="AA714" i="8"/>
  <c r="AA710" i="8"/>
  <c r="AA702" i="8"/>
  <c r="AA698" i="8"/>
  <c r="AA694" i="8"/>
  <c r="AA686" i="8"/>
  <c r="AA682" i="8"/>
  <c r="AA678" i="8"/>
  <c r="AA670" i="8"/>
  <c r="AA666" i="8"/>
  <c r="AA662" i="8"/>
  <c r="AA658" i="8"/>
  <c r="AA654" i="8"/>
  <c r="AA650" i="8"/>
  <c r="AA646" i="8"/>
  <c r="AA638" i="8"/>
  <c r="AA634" i="8"/>
  <c r="AA630" i="8"/>
  <c r="AA622" i="8"/>
  <c r="AA618" i="8"/>
  <c r="AA614" i="8"/>
  <c r="AA606" i="8"/>
  <c r="AA602" i="8"/>
  <c r="AA598" i="8"/>
  <c r="AA594" i="8"/>
  <c r="AA590" i="8"/>
  <c r="AA586" i="8"/>
  <c r="AA582" i="8"/>
  <c r="AA574" i="8"/>
  <c r="AA570" i="8"/>
  <c r="AA566" i="8"/>
  <c r="AA558" i="8"/>
  <c r="AA554" i="8"/>
  <c r="AA550" i="8"/>
  <c r="AA542" i="8"/>
  <c r="AA538" i="8"/>
  <c r="AA534" i="8"/>
  <c r="AA530" i="8"/>
  <c r="AA526" i="8"/>
  <c r="AA522" i="8"/>
  <c r="AA518" i="8"/>
  <c r="AA510" i="8"/>
  <c r="AA506" i="8"/>
  <c r="AA502" i="8"/>
  <c r="AA494" i="8"/>
  <c r="AA490" i="8"/>
  <c r="AA486" i="8"/>
  <c r="AA478" i="8"/>
  <c r="AA474" i="8"/>
  <c r="AA470" i="8"/>
  <c r="AA466" i="8"/>
  <c r="AA462" i="8"/>
  <c r="AA458" i="8"/>
  <c r="AA413" i="8"/>
  <c r="AA112" i="8"/>
  <c r="AA394" i="8"/>
  <c r="AA230" i="8"/>
  <c r="AA96" i="8"/>
  <c r="AA432" i="8"/>
  <c r="AA149" i="8"/>
  <c r="AA208" i="8"/>
  <c r="AA169" i="8"/>
  <c r="AA80" i="8"/>
  <c r="AA427" i="8"/>
  <c r="AA170" i="8"/>
  <c r="AA328" i="8"/>
  <c r="AA175" i="8"/>
  <c r="AA372" i="8"/>
  <c r="AA399" i="8"/>
  <c r="AA441" i="8"/>
  <c r="AA323" i="8"/>
  <c r="AA404" i="8"/>
  <c r="AA308" i="8"/>
  <c r="AA47" i="8"/>
  <c r="AA389" i="8"/>
  <c r="AA73" i="8"/>
  <c r="AA182" i="8"/>
  <c r="AA34" i="8"/>
  <c r="AA255" i="8"/>
  <c r="AA442" i="8"/>
  <c r="AA265" i="8"/>
  <c r="AA43" i="8"/>
  <c r="AA448" i="8"/>
  <c r="AA45" i="8"/>
  <c r="AA91" i="8"/>
  <c r="AA19" i="8"/>
  <c r="AA117" i="8"/>
  <c r="AA299" i="8"/>
  <c r="AA349" i="8"/>
  <c r="AA138" i="8"/>
  <c r="AA29" i="8"/>
  <c r="AA292" i="8"/>
  <c r="AA90" i="8"/>
  <c r="AA246" i="8"/>
  <c r="AA279" i="8"/>
  <c r="AA23" i="8"/>
  <c r="AA346" i="8"/>
  <c r="AA445" i="8"/>
  <c r="AA86" i="8"/>
  <c r="AA325" i="8"/>
  <c r="AA60" i="8"/>
  <c r="AA84" i="8"/>
  <c r="AA130" i="8"/>
  <c r="AA15" i="8"/>
  <c r="AA385" i="8"/>
  <c r="AA222" i="8"/>
  <c r="AA46" i="8"/>
  <c r="AA136" i="8"/>
  <c r="AA297" i="8"/>
  <c r="AA322" i="8"/>
  <c r="AA376" i="8"/>
  <c r="AA151" i="8"/>
  <c r="AA92" i="8"/>
  <c r="AA36" i="8"/>
  <c r="AA197" i="8"/>
  <c r="AA225" i="8"/>
  <c r="AA193" i="8"/>
  <c r="AA352" i="8"/>
  <c r="AA417" i="8"/>
  <c r="AA103" i="8"/>
  <c r="AA262" i="8"/>
  <c r="AA242" i="8"/>
  <c r="AA250" i="8"/>
  <c r="AA114" i="8"/>
  <c r="AA30" i="8"/>
  <c r="AA131" i="8"/>
  <c r="AA176" i="8"/>
  <c r="AA405" i="8"/>
  <c r="AA101" i="8"/>
  <c r="AA53" i="8"/>
  <c r="AA386" i="8"/>
  <c r="AA145" i="8"/>
  <c r="AA205" i="8"/>
  <c r="AA209" i="8"/>
  <c r="AA165" i="8"/>
  <c r="AA186" i="8"/>
  <c r="AA306" i="8"/>
  <c r="AA177" i="8"/>
  <c r="AA216" i="8"/>
  <c r="AA81" i="8"/>
  <c r="AA129" i="8"/>
  <c r="AA82" i="8"/>
  <c r="AA353" i="8"/>
  <c r="AA44" i="8"/>
  <c r="AA252" i="8"/>
  <c r="AA333" i="8"/>
  <c r="AA218" i="8"/>
  <c r="AA391" i="8"/>
  <c r="AA13" i="8"/>
  <c r="AA270" i="8"/>
  <c r="AA304" i="8"/>
  <c r="AA437" i="8"/>
  <c r="AA227" i="8"/>
  <c r="AA58" i="8"/>
  <c r="AA204" i="8"/>
  <c r="AA146" i="8"/>
  <c r="AA282" i="8"/>
  <c r="AA329" i="8"/>
  <c r="AA303" i="8"/>
  <c r="AA235" i="8"/>
  <c r="AA219" i="8"/>
  <c r="AA290" i="8"/>
  <c r="AA422" i="8"/>
  <c r="AA257" i="8"/>
  <c r="AA188" i="8"/>
  <c r="AA164" i="8"/>
  <c r="AA350" i="8"/>
  <c r="AA108" i="8"/>
  <c r="AA300" i="8"/>
  <c r="AA256" i="8"/>
  <c r="AA66" i="8"/>
  <c r="AA253" i="8"/>
  <c r="AA420" i="8"/>
  <c r="AA61" i="8"/>
  <c r="AA373" i="8"/>
  <c r="AA185" i="8"/>
  <c r="AA286" i="8"/>
  <c r="AA213" i="8"/>
  <c r="AA141" i="8"/>
  <c r="AA203" i="8"/>
  <c r="AA157" i="8"/>
  <c r="AA402" i="8"/>
  <c r="AA271" i="8"/>
  <c r="AA362" i="8"/>
  <c r="AA39" i="8"/>
  <c r="AA393" i="8"/>
  <c r="AA380" i="8"/>
  <c r="AA125" i="8"/>
  <c r="AA234" i="8"/>
  <c r="AA354" i="8"/>
  <c r="AA87" i="8"/>
  <c r="AA26" i="8"/>
  <c r="AA231" i="8"/>
  <c r="AA79" i="8"/>
  <c r="AA100" i="8"/>
  <c r="AA455" i="8"/>
  <c r="AA434" i="8"/>
  <c r="AA268" i="8"/>
  <c r="AA310" i="8"/>
  <c r="AA220" i="8"/>
  <c r="AA21" i="8"/>
  <c r="AA307" i="8"/>
  <c r="AA244" i="8"/>
  <c r="AA426" i="8"/>
  <c r="AA285" i="8"/>
  <c r="AA22" i="8"/>
  <c r="AA150" i="8"/>
  <c r="AA277" i="8"/>
  <c r="AA199" i="8"/>
  <c r="AA361" i="8"/>
  <c r="AA180" i="8"/>
  <c r="AA450" i="8"/>
  <c r="AA104" i="8"/>
  <c r="AA429" i="8"/>
  <c r="AA154" i="8"/>
  <c r="AA32" i="8"/>
  <c r="AA33" i="8"/>
  <c r="AA123" i="8"/>
  <c r="AA309" i="8"/>
  <c r="AA217" i="8"/>
  <c r="AA214" i="8"/>
  <c r="AA116" i="8"/>
  <c r="AA94" i="8"/>
  <c r="AA160" i="8"/>
  <c r="AA201" i="8"/>
  <c r="AA320" i="8"/>
  <c r="AA384" i="8"/>
  <c r="AA124" i="8"/>
  <c r="AA245" i="8"/>
  <c r="AA52" i="8"/>
  <c r="AA287" i="8"/>
  <c r="AA78" i="8"/>
  <c r="AA423" i="8"/>
  <c r="AA449" i="8"/>
  <c r="AA236" i="8"/>
  <c r="AA153" i="8"/>
  <c r="AA70" i="8"/>
  <c r="AA59" i="8"/>
  <c r="AA127" i="8"/>
  <c r="AA38" i="8"/>
  <c r="AA296" i="8"/>
  <c r="AA229" i="8"/>
  <c r="AA317" i="8"/>
  <c r="AA392" i="8"/>
  <c r="AA191" i="8"/>
  <c r="AA194" i="8"/>
  <c r="AA370" i="8"/>
  <c r="AA51" i="8"/>
  <c r="AA414" i="8"/>
  <c r="AA28" i="8"/>
  <c r="AA439" i="8"/>
  <c r="AA343" i="8"/>
  <c r="AA408" i="8"/>
  <c r="AA341" i="8"/>
  <c r="AA294" i="8"/>
  <c r="AA62" i="8"/>
  <c r="AA17" i="8"/>
  <c r="AA418" i="8"/>
  <c r="AA368" i="8"/>
  <c r="AA263" i="8"/>
  <c r="AA89" i="8"/>
  <c r="AA788" i="8"/>
  <c r="AA421" i="8"/>
  <c r="AA144" i="8"/>
  <c r="AA431" i="8"/>
  <c r="AA223" i="8"/>
  <c r="AA1032" i="8"/>
  <c r="AA904" i="8"/>
  <c r="AA1234" i="8"/>
  <c r="AA1218" i="8"/>
  <c r="AA1202" i="8"/>
  <c r="AA1186" i="8"/>
  <c r="AA1170" i="8"/>
  <c r="AA1138" i="8"/>
  <c r="AA1122" i="8"/>
  <c r="AA1106" i="8"/>
  <c r="AA1090" i="8"/>
  <c r="AA1058" i="8"/>
  <c r="AA1026" i="8"/>
  <c r="AA1010" i="8"/>
  <c r="AA978" i="8"/>
  <c r="AA962" i="8"/>
  <c r="AA946" i="8"/>
  <c r="AA930" i="8"/>
  <c r="AA914" i="8"/>
  <c r="AA882" i="8"/>
  <c r="AA866" i="8"/>
  <c r="AA850" i="8"/>
  <c r="AA834" i="8"/>
  <c r="AA802" i="8"/>
  <c r="AA770" i="8"/>
  <c r="AA754" i="8"/>
  <c r="AA738" i="8"/>
  <c r="AA706" i="8"/>
  <c r="AA690" i="8"/>
  <c r="AA674" i="8"/>
  <c r="AA642" i="8"/>
  <c r="AA626" i="8"/>
  <c r="AA610" i="8"/>
  <c r="AA578" i="8"/>
  <c r="AA562" i="8"/>
  <c r="AA546" i="8"/>
  <c r="AA514" i="8"/>
  <c r="AA498" i="8"/>
  <c r="AA482" i="8"/>
  <c r="AA163" i="8"/>
  <c r="AA228" i="8"/>
  <c r="AA72" i="8"/>
  <c r="AA178" i="8"/>
  <c r="AA71" i="8"/>
  <c r="AA134" i="8"/>
  <c r="AA378" i="8"/>
  <c r="AA1348" i="7"/>
  <c r="AA1344" i="7"/>
  <c r="AA1340" i="7"/>
  <c r="AA1336" i="7"/>
  <c r="AA1332" i="7"/>
  <c r="AA1328" i="7"/>
  <c r="AA1324" i="7"/>
  <c r="AA1320" i="7"/>
  <c r="AA1316" i="7"/>
  <c r="AA1312" i="7"/>
  <c r="AA1308" i="7"/>
  <c r="AA1304" i="7"/>
  <c r="AA1300" i="7"/>
  <c r="AA1296" i="7"/>
  <c r="AA1292" i="7"/>
  <c r="AA1288" i="7"/>
  <c r="AA1284" i="7"/>
  <c r="AA1280" i="7"/>
  <c r="AA1276" i="7"/>
  <c r="AA1272" i="7"/>
  <c r="AA1268" i="7"/>
  <c r="AA1264" i="7"/>
  <c r="AA1260" i="7"/>
  <c r="AA1256" i="7"/>
  <c r="AA1252" i="7"/>
  <c r="AA1248" i="7"/>
  <c r="AA1244" i="7"/>
  <c r="AA1240" i="7"/>
  <c r="AA1236" i="7"/>
  <c r="AA1232" i="7"/>
  <c r="AA1228" i="7"/>
  <c r="AA1224" i="7"/>
  <c r="AA1220" i="7"/>
  <c r="AA1216" i="7"/>
  <c r="AA1212" i="7"/>
  <c r="AA1208" i="7"/>
  <c r="AA1204" i="7"/>
  <c r="AA1200" i="7"/>
  <c r="AA1196" i="7"/>
  <c r="AA1192" i="7"/>
  <c r="AA1188" i="7"/>
  <c r="AA1184" i="7"/>
  <c r="AA1180" i="7"/>
  <c r="AA1176" i="7"/>
  <c r="AA1172" i="7"/>
  <c r="AA1168" i="7"/>
  <c r="AA1164" i="7"/>
  <c r="AA1160" i="7"/>
  <c r="AA1156" i="7"/>
  <c r="AA1152" i="7"/>
  <c r="AA1148" i="7"/>
  <c r="AA1144" i="7"/>
  <c r="AA1140" i="7"/>
  <c r="AA1136" i="7"/>
  <c r="AA1132" i="7"/>
  <c r="AA1128" i="7"/>
  <c r="AA1124" i="7"/>
  <c r="AA1120" i="7"/>
  <c r="AA1116" i="7"/>
  <c r="AA1112" i="7"/>
  <c r="AA1108" i="7"/>
  <c r="AA1104" i="7"/>
  <c r="AA1100" i="7"/>
  <c r="AA1096" i="7"/>
  <c r="AA1092" i="7"/>
  <c r="AA1088" i="7"/>
  <c r="AA1084" i="7"/>
  <c r="AA1080" i="7"/>
  <c r="AA1076" i="7"/>
  <c r="AA1072" i="7"/>
  <c r="AA1068" i="7"/>
  <c r="AA1064" i="7"/>
  <c r="AA1060" i="7"/>
  <c r="AA1056" i="7"/>
  <c r="AA1052" i="7"/>
  <c r="AA1048" i="7"/>
  <c r="AA1044" i="7"/>
  <c r="AA1040" i="7"/>
  <c r="AA1036" i="7"/>
  <c r="AA1032" i="7"/>
  <c r="AA1028" i="7"/>
  <c r="AA1024" i="7"/>
  <c r="AA1020" i="7"/>
  <c r="AA1016" i="7"/>
  <c r="AA1012" i="7"/>
  <c r="AA1008" i="7"/>
  <c r="AA1004" i="7"/>
  <c r="AA1000" i="7"/>
  <c r="AA996" i="7"/>
  <c r="AA992" i="7"/>
  <c r="AA988" i="7"/>
  <c r="AA984" i="7"/>
  <c r="AA980" i="7"/>
  <c r="AA976" i="7"/>
  <c r="AA972" i="7"/>
  <c r="AA968" i="7"/>
  <c r="AA964" i="7"/>
  <c r="AA960" i="7"/>
  <c r="AA956" i="7"/>
  <c r="AA952" i="7"/>
  <c r="AA948" i="7"/>
  <c r="AA944" i="7"/>
  <c r="AA940" i="7"/>
  <c r="AA936" i="7"/>
  <c r="AA932" i="7"/>
  <c r="AA928" i="7"/>
  <c r="AA924" i="7"/>
  <c r="AA920" i="7"/>
  <c r="AA916" i="7"/>
  <c r="AA912" i="7"/>
  <c r="AA908" i="7"/>
  <c r="AA904" i="7"/>
  <c r="AA900" i="7"/>
  <c r="AA896" i="7"/>
  <c r="AA892" i="7"/>
  <c r="AA888" i="7"/>
  <c r="AA884" i="7"/>
  <c r="AA880" i="7"/>
  <c r="AA876" i="7"/>
  <c r="AA872" i="7"/>
  <c r="AA868" i="7"/>
  <c r="AA864" i="7"/>
  <c r="AA860" i="7"/>
  <c r="AA856" i="7"/>
  <c r="AA852" i="7"/>
  <c r="AA848" i="7"/>
  <c r="AA844" i="7"/>
  <c r="AA840" i="7"/>
  <c r="AA836" i="7"/>
  <c r="AA832" i="7"/>
  <c r="AA828" i="7"/>
  <c r="AA824" i="7"/>
  <c r="AA820" i="7"/>
  <c r="AA816" i="7"/>
  <c r="AA812" i="7"/>
  <c r="AA808" i="7"/>
  <c r="AA804" i="7"/>
  <c r="AA800" i="7"/>
  <c r="AA796" i="7"/>
  <c r="AA792" i="7"/>
  <c r="AA788" i="7"/>
  <c r="AA784" i="7"/>
  <c r="AA780" i="7"/>
  <c r="AA776" i="7"/>
  <c r="AA772" i="7"/>
  <c r="AA768" i="7"/>
  <c r="AA764" i="7"/>
  <c r="AA760" i="7"/>
  <c r="AA756" i="7"/>
  <c r="AA752" i="7"/>
  <c r="AA748" i="7"/>
  <c r="AA744" i="7"/>
  <c r="AA740" i="7"/>
  <c r="AA736" i="7"/>
  <c r="AA732" i="7"/>
  <c r="AA728" i="7"/>
  <c r="AA724" i="7"/>
  <c r="AA720" i="7"/>
  <c r="AA716" i="7"/>
  <c r="AA712" i="7"/>
  <c r="AA708" i="7"/>
  <c r="AA704" i="7"/>
  <c r="AA700" i="7"/>
  <c r="AA696" i="7"/>
  <c r="AA692" i="7"/>
  <c r="AA688" i="7"/>
  <c r="AA684" i="7"/>
  <c r="AA680" i="7"/>
  <c r="AA676" i="7"/>
  <c r="AA672" i="7"/>
  <c r="AA668" i="7"/>
  <c r="AA664" i="7"/>
  <c r="AA660" i="7"/>
  <c r="AA656" i="7"/>
  <c r="AA652" i="7"/>
  <c r="AA648" i="7"/>
  <c r="AA644" i="7"/>
  <c r="AA640" i="7"/>
  <c r="AA636" i="7"/>
  <c r="AA632" i="7"/>
  <c r="AA628" i="7"/>
  <c r="AA624" i="7"/>
  <c r="AA620" i="7"/>
  <c r="AA616" i="7"/>
  <c r="AA612" i="7"/>
  <c r="AA608" i="7"/>
  <c r="AA604" i="7"/>
  <c r="AA600" i="7"/>
  <c r="AA596" i="7"/>
  <c r="AA592" i="7"/>
  <c r="AA588" i="7"/>
  <c r="AA584" i="7"/>
  <c r="AA580" i="7"/>
  <c r="AA576" i="7"/>
  <c r="AA572" i="7"/>
  <c r="AA568" i="7"/>
  <c r="AA564" i="7"/>
  <c r="AA560" i="7"/>
  <c r="AA556" i="7"/>
  <c r="AA552" i="7"/>
  <c r="AA548" i="7"/>
  <c r="AA544" i="7"/>
  <c r="AA540" i="7"/>
  <c r="AA536" i="7"/>
  <c r="AA532" i="7"/>
  <c r="AA528" i="7"/>
  <c r="AA524" i="7"/>
  <c r="AA520" i="7"/>
  <c r="AA516" i="7"/>
  <c r="AA512" i="7"/>
  <c r="AA508" i="7"/>
  <c r="AA504" i="7"/>
  <c r="AA500" i="7"/>
  <c r="AA496" i="7"/>
  <c r="AA492" i="7"/>
  <c r="AA488" i="7"/>
  <c r="AA484" i="7"/>
  <c r="AA480" i="7"/>
  <c r="AA476" i="7"/>
  <c r="AA472" i="7"/>
  <c r="AA468" i="7"/>
  <c r="AA464" i="7"/>
  <c r="AA460" i="7"/>
  <c r="AA456" i="7"/>
  <c r="AA452" i="7"/>
  <c r="AA448" i="7"/>
  <c r="AA444" i="7"/>
  <c r="AA440" i="7"/>
  <c r="AA436" i="7"/>
  <c r="AA432" i="7"/>
  <c r="AA428" i="7"/>
  <c r="AA424" i="7"/>
  <c r="AA420" i="7"/>
  <c r="AA416" i="7"/>
  <c r="AA412" i="7"/>
  <c r="AA408" i="7"/>
  <c r="AA404" i="7"/>
  <c r="AA400" i="7"/>
  <c r="AA396" i="7"/>
  <c r="AA392" i="7"/>
  <c r="AA388" i="7"/>
  <c r="AA384" i="7"/>
  <c r="AA380" i="7"/>
  <c r="AA376" i="7"/>
  <c r="AA372" i="7"/>
  <c r="AA368" i="7"/>
  <c r="AA364" i="7"/>
  <c r="AA360" i="7"/>
  <c r="AA356" i="7"/>
  <c r="AA352" i="7"/>
  <c r="AA348" i="7"/>
  <c r="AA344" i="7"/>
  <c r="AA340" i="7"/>
  <c r="AA336" i="7"/>
  <c r="AA332" i="7"/>
  <c r="AA328" i="7"/>
  <c r="AA324" i="7"/>
  <c r="AA320" i="7"/>
  <c r="AA316" i="7"/>
  <c r="AA312" i="7"/>
  <c r="AA308" i="7"/>
  <c r="AA304" i="7"/>
  <c r="AA300" i="7"/>
  <c r="AA296" i="7"/>
  <c r="AA292" i="7"/>
  <c r="AA288" i="7"/>
  <c r="AA284" i="7"/>
  <c r="AA280" i="7"/>
  <c r="AA276" i="7"/>
  <c r="AA272" i="7"/>
  <c r="AA268" i="7"/>
  <c r="AA264" i="7"/>
  <c r="AA260" i="7"/>
  <c r="AA256" i="7"/>
  <c r="AA252" i="7"/>
  <c r="AA248" i="7"/>
  <c r="AA244" i="7"/>
  <c r="AA240" i="7"/>
  <c r="AA236" i="7"/>
  <c r="AA232" i="7"/>
  <c r="AA228" i="7"/>
  <c r="AA224" i="7"/>
  <c r="AA220" i="7"/>
  <c r="AA216" i="7"/>
  <c r="AA212" i="7"/>
  <c r="AA208" i="7"/>
  <c r="AA204" i="7"/>
  <c r="AA200" i="7"/>
  <c r="AA196" i="7"/>
  <c r="AA192" i="7"/>
  <c r="AA188" i="7"/>
  <c r="AA184" i="7"/>
  <c r="AA180" i="7"/>
  <c r="AA176" i="7"/>
  <c r="AA172" i="7"/>
  <c r="AA168" i="7"/>
  <c r="AA164" i="7"/>
  <c r="AA160" i="7"/>
  <c r="AA156" i="7"/>
  <c r="AA152" i="7"/>
  <c r="AA148" i="7"/>
  <c r="AA144" i="7"/>
  <c r="AA140" i="7"/>
  <c r="AA136" i="7"/>
  <c r="AA132" i="7"/>
  <c r="AA128" i="7"/>
  <c r="AA124" i="7"/>
  <c r="AA1035" i="7"/>
  <c r="AA1031" i="7"/>
  <c r="AA1027" i="7"/>
  <c r="AA1023" i="7"/>
  <c r="AA1019" i="7"/>
  <c r="AA1015" i="7"/>
  <c r="AA1011" i="7"/>
  <c r="AA1007" i="7"/>
  <c r="AA1003" i="7"/>
  <c r="AA999" i="7"/>
  <c r="AA995" i="7"/>
  <c r="AA991" i="7"/>
  <c r="AA987" i="7"/>
  <c r="AA983" i="7"/>
  <c r="AA979" i="7"/>
  <c r="AA975" i="7"/>
  <c r="AA971" i="7"/>
  <c r="AA967" i="7"/>
  <c r="AA963" i="7"/>
  <c r="AA959" i="7"/>
  <c r="AA955" i="7"/>
  <c r="AA951" i="7"/>
  <c r="AA947" i="7"/>
  <c r="AA943" i="7"/>
  <c r="AA939" i="7"/>
  <c r="AA935" i="7"/>
  <c r="AA931" i="7"/>
  <c r="AA927" i="7"/>
  <c r="AA923" i="7"/>
  <c r="AA919" i="7"/>
  <c r="AA915" i="7"/>
  <c r="AA911" i="7"/>
  <c r="AA907" i="7"/>
  <c r="AA903" i="7"/>
  <c r="AA899" i="7"/>
  <c r="AA895" i="7"/>
  <c r="AA891" i="7"/>
  <c r="AA887" i="7"/>
  <c r="AA883" i="7"/>
  <c r="AA879" i="7"/>
  <c r="AA875" i="7"/>
  <c r="AA871" i="7"/>
  <c r="AA867" i="7"/>
  <c r="AA863" i="7"/>
  <c r="AA859" i="7"/>
  <c r="AA855" i="7"/>
  <c r="AA851" i="7"/>
  <c r="AA847" i="7"/>
  <c r="AA843" i="7"/>
  <c r="AA839" i="7"/>
  <c r="AA835" i="7"/>
  <c r="AA831" i="7"/>
  <c r="AA827" i="7"/>
  <c r="AA823" i="7"/>
  <c r="AA819" i="7"/>
  <c r="AA815" i="7"/>
  <c r="AA811" i="7"/>
  <c r="AA807" i="7"/>
  <c r="AA803" i="7"/>
  <c r="AA799" i="7"/>
  <c r="AA795" i="7"/>
  <c r="AA791" i="7"/>
  <c r="AA787" i="7"/>
  <c r="AA783" i="7"/>
  <c r="AA779" i="7"/>
  <c r="AA775" i="7"/>
  <c r="AA771" i="7"/>
  <c r="AA767" i="7"/>
  <c r="AA763" i="7"/>
  <c r="AA759" i="7"/>
  <c r="AA755" i="7"/>
  <c r="AA751" i="7"/>
  <c r="AA747" i="7"/>
  <c r="AA743" i="7"/>
  <c r="AA739" i="7"/>
  <c r="AA735" i="7"/>
  <c r="AA731" i="7"/>
  <c r="AA727" i="7"/>
  <c r="AA723" i="7"/>
  <c r="AA719" i="7"/>
  <c r="AA715" i="7"/>
  <c r="AA711" i="7"/>
  <c r="AA707" i="7"/>
  <c r="AA703" i="7"/>
  <c r="AA699" i="7"/>
  <c r="AA695" i="7"/>
  <c r="AA691" i="7"/>
  <c r="AA687" i="7"/>
  <c r="AA683" i="7"/>
  <c r="AA679" i="7"/>
  <c r="AA675" i="7"/>
  <c r="AA671" i="7"/>
  <c r="AA667" i="7"/>
  <c r="AA663" i="7"/>
  <c r="AA659" i="7"/>
  <c r="AA655" i="7"/>
  <c r="AA651" i="7"/>
  <c r="AA647" i="7"/>
  <c r="AA643" i="7"/>
  <c r="AA639" i="7"/>
  <c r="AA635" i="7"/>
  <c r="AA631" i="7"/>
  <c r="AA627" i="7"/>
  <c r="AA623" i="7"/>
  <c r="AA619" i="7"/>
  <c r="AA615" i="7"/>
  <c r="AA611" i="7"/>
  <c r="AA607" i="7"/>
  <c r="AA603" i="7"/>
  <c r="AA599" i="7"/>
  <c r="AA595" i="7"/>
  <c r="AA591" i="7"/>
  <c r="AA587" i="7"/>
  <c r="AA583" i="7"/>
  <c r="AA579" i="7"/>
  <c r="AA575" i="7"/>
  <c r="AA571" i="7"/>
  <c r="AA567" i="7"/>
  <c r="AA563" i="7"/>
  <c r="AA559" i="7"/>
  <c r="AA555" i="7"/>
  <c r="AA551" i="7"/>
  <c r="AA547" i="7"/>
  <c r="AA543" i="7"/>
  <c r="AA539" i="7"/>
  <c r="AA535" i="7"/>
  <c r="AA531" i="7"/>
  <c r="AA527" i="7"/>
  <c r="AA523" i="7"/>
  <c r="AA519" i="7"/>
  <c r="AA515" i="7"/>
  <c r="AA511" i="7"/>
  <c r="AA507" i="7"/>
  <c r="AA503" i="7"/>
  <c r="AA499" i="7"/>
  <c r="AA495" i="7"/>
  <c r="AA491" i="7"/>
  <c r="AA487" i="7"/>
  <c r="AA483" i="7"/>
  <c r="AA479" i="7"/>
  <c r="AA475" i="7"/>
  <c r="AA471" i="7"/>
  <c r="AA467" i="7"/>
  <c r="AA463" i="7"/>
  <c r="AA459" i="7"/>
  <c r="AA455" i="7"/>
  <c r="AA451" i="7"/>
  <c r="AA447" i="7"/>
  <c r="AA443" i="7"/>
  <c r="AA439" i="7"/>
  <c r="AA435" i="7"/>
  <c r="AA431" i="7"/>
  <c r="AA427" i="7"/>
  <c r="AA423" i="7"/>
  <c r="AA419" i="7"/>
  <c r="AA415" i="7"/>
  <c r="AA411" i="7"/>
  <c r="AA407" i="7"/>
  <c r="AA403" i="7"/>
  <c r="AA399" i="7"/>
  <c r="AA395" i="7"/>
  <c r="AA391" i="7"/>
  <c r="AA387" i="7"/>
  <c r="AA383" i="7"/>
  <c r="AA379" i="7"/>
  <c r="AA375" i="7"/>
  <c r="AA371" i="7"/>
  <c r="AA367" i="7"/>
  <c r="AA363" i="7"/>
  <c r="AA359" i="7"/>
  <c r="AA355" i="7"/>
  <c r="AA351" i="7"/>
  <c r="AA347" i="7"/>
  <c r="AA343" i="7"/>
  <c r="AA339" i="7"/>
  <c r="AA335" i="7"/>
  <c r="AA331" i="7"/>
  <c r="AA327" i="7"/>
  <c r="AA323" i="7"/>
  <c r="AA319" i="7"/>
  <c r="AA315" i="7"/>
  <c r="AA311" i="7"/>
  <c r="AA307" i="7"/>
  <c r="AA303" i="7"/>
  <c r="AA299" i="7"/>
  <c r="AA295" i="7"/>
  <c r="AA291" i="7"/>
  <c r="AA287" i="7"/>
  <c r="AA283" i="7"/>
  <c r="AA279" i="7"/>
  <c r="AA275" i="7"/>
  <c r="AA271" i="7"/>
  <c r="AA267" i="7"/>
  <c r="AA263" i="7"/>
  <c r="AA259" i="7"/>
  <c r="AA255" i="7"/>
  <c r="AA251" i="7"/>
  <c r="AA247" i="7"/>
  <c r="AA243" i="7"/>
  <c r="AA239" i="7"/>
  <c r="AA235" i="7"/>
  <c r="AA231" i="7"/>
  <c r="AA227" i="7"/>
  <c r="AA223" i="7"/>
  <c r="AA219" i="7"/>
  <c r="AA215" i="7"/>
  <c r="AA211" i="7"/>
  <c r="AA207" i="7"/>
  <c r="AA203" i="7"/>
  <c r="AA199" i="7"/>
  <c r="AA195" i="7"/>
  <c r="AA191" i="7"/>
  <c r="AA187" i="7"/>
  <c r="AA183" i="7"/>
  <c r="AA179" i="7"/>
  <c r="AA175" i="7"/>
  <c r="AA171" i="7"/>
  <c r="AA167" i="7"/>
  <c r="AA163" i="7"/>
  <c r="AA159" i="7"/>
  <c r="AA155" i="7"/>
  <c r="AA151" i="7"/>
  <c r="AA147" i="7"/>
  <c r="AA143" i="7"/>
  <c r="AA139" i="7"/>
  <c r="AA135" i="7"/>
  <c r="AA131" i="7"/>
  <c r="AA127" i="7"/>
  <c r="AA1390" i="7"/>
  <c r="AA1386" i="7"/>
  <c r="AA1382" i="7"/>
  <c r="AA1378" i="7"/>
  <c r="AA1374" i="7"/>
  <c r="AA1370" i="7"/>
  <c r="AA1366" i="7"/>
  <c r="AA1362" i="7"/>
  <c r="AA1358" i="7"/>
  <c r="AA1354" i="7"/>
  <c r="AA1350" i="7"/>
  <c r="AA1346" i="7"/>
  <c r="AA1342" i="7"/>
  <c r="AA1338" i="7"/>
  <c r="AA1334" i="7"/>
  <c r="AA1330" i="7"/>
  <c r="AA1326" i="7"/>
  <c r="AA1322" i="7"/>
  <c r="AA1318" i="7"/>
  <c r="AA1314" i="7"/>
  <c r="AA1310" i="7"/>
  <c r="AA1306" i="7"/>
  <c r="AA1302" i="7"/>
  <c r="AA1298" i="7"/>
  <c r="AA1294" i="7"/>
  <c r="AA1290" i="7"/>
  <c r="AA1286" i="7"/>
  <c r="AA1282" i="7"/>
  <c r="AA1278" i="7"/>
  <c r="AA1274" i="7"/>
  <c r="AA1270" i="7"/>
  <c r="AA1266" i="7"/>
  <c r="AA1262" i="7"/>
  <c r="AA1258" i="7"/>
  <c r="AA1254" i="7"/>
  <c r="AA1250" i="7"/>
  <c r="AA1246" i="7"/>
  <c r="AA1242" i="7"/>
  <c r="AA1238" i="7"/>
  <c r="AA1234" i="7"/>
  <c r="AA1230" i="7"/>
  <c r="AA1226" i="7"/>
  <c r="AA1222" i="7"/>
  <c r="AA1218" i="7"/>
  <c r="AA1214" i="7"/>
  <c r="AA1210" i="7"/>
  <c r="AA1206" i="7"/>
  <c r="AA1202" i="7"/>
  <c r="AA1198" i="7"/>
  <c r="AA1194" i="7"/>
  <c r="AA1190" i="7"/>
  <c r="AA1186" i="7"/>
  <c r="AA1182" i="7"/>
  <c r="AA1178" i="7"/>
  <c r="AA1174" i="7"/>
  <c r="AA1170" i="7"/>
  <c r="AA1166" i="7"/>
  <c r="AA1162" i="7"/>
  <c r="AA1158" i="7"/>
  <c r="AA1154" i="7"/>
  <c r="AA1150" i="7"/>
  <c r="AA1146" i="7"/>
  <c r="AA1142" i="7"/>
  <c r="AA1138" i="7"/>
  <c r="AA1134" i="7"/>
  <c r="AA1130" i="7"/>
  <c r="AA1126" i="7"/>
  <c r="AA1122" i="7"/>
  <c r="AA1118" i="7"/>
  <c r="AA1114" i="7"/>
  <c r="AA1110" i="7"/>
  <c r="AA1106" i="7"/>
  <c r="AA1102" i="7"/>
  <c r="AA1098" i="7"/>
  <c r="AA1094" i="7"/>
  <c r="AA1090" i="7"/>
  <c r="AA1086" i="7"/>
  <c r="AA938" i="7"/>
  <c r="AA934" i="7"/>
  <c r="AA930" i="7"/>
  <c r="AA926" i="7"/>
  <c r="AA922" i="7"/>
  <c r="AA918" i="7"/>
  <c r="AA914" i="7"/>
  <c r="AA910" i="7"/>
  <c r="AA906" i="7"/>
  <c r="AA902" i="7"/>
  <c r="AA898" i="7"/>
  <c r="AA894" i="7"/>
  <c r="AA890" i="7"/>
  <c r="AA886" i="7"/>
  <c r="AA882" i="7"/>
  <c r="AA878" i="7"/>
  <c r="AA874" i="7"/>
  <c r="AA870" i="7"/>
  <c r="AA866" i="7"/>
  <c r="AA862" i="7"/>
  <c r="AA858" i="7"/>
  <c r="AA854" i="7"/>
  <c r="AA850" i="7"/>
  <c r="AA846" i="7"/>
  <c r="AA842" i="7"/>
  <c r="AA838" i="7"/>
  <c r="AA834" i="7"/>
  <c r="AA830" i="7"/>
  <c r="AA826" i="7"/>
  <c r="AA822" i="7"/>
  <c r="AA818" i="7"/>
  <c r="AA814" i="7"/>
  <c r="AA810" i="7"/>
  <c r="AA806" i="7"/>
  <c r="AA802" i="7"/>
  <c r="AA798" i="7"/>
  <c r="AA794" i="7"/>
  <c r="AA790" i="7"/>
  <c r="AA786" i="7"/>
  <c r="AA782" i="7"/>
  <c r="AA778" i="7"/>
  <c r="AA774" i="7"/>
  <c r="AA770" i="7"/>
  <c r="AA766" i="7"/>
  <c r="AA762" i="7"/>
  <c r="AA758" i="7"/>
  <c r="AA754" i="7"/>
  <c r="AA750" i="7"/>
  <c r="AA746" i="7"/>
  <c r="AA742" i="7"/>
  <c r="AA738" i="7"/>
  <c r="AA734" i="7"/>
  <c r="AA730" i="7"/>
  <c r="AA726" i="7"/>
  <c r="AA722" i="7"/>
  <c r="AA718" i="7"/>
  <c r="AA714" i="7"/>
  <c r="AA710" i="7"/>
  <c r="AA706" i="7"/>
  <c r="AA702" i="7"/>
  <c r="AA698" i="7"/>
  <c r="AA694" i="7"/>
  <c r="AA690" i="7"/>
  <c r="AA686" i="7"/>
  <c r="AA682" i="7"/>
  <c r="AA678" i="7"/>
  <c r="AA674" i="7"/>
  <c r="AA670" i="7"/>
  <c r="AA666" i="7"/>
  <c r="AA662" i="7"/>
  <c r="AA658" i="7"/>
  <c r="AA654" i="7"/>
  <c r="AA650" i="7"/>
  <c r="AA646" i="7"/>
  <c r="AA642" i="7"/>
  <c r="AA638" i="7"/>
  <c r="AA634" i="7"/>
  <c r="AA630" i="7"/>
  <c r="AA626" i="7"/>
  <c r="AA622" i="7"/>
  <c r="AA618" i="7"/>
  <c r="AA614" i="7"/>
  <c r="AA610" i="7"/>
  <c r="AA606" i="7"/>
  <c r="AA602" i="7"/>
  <c r="AA598" i="7"/>
  <c r="AA594" i="7"/>
  <c r="AA590" i="7"/>
  <c r="AA586" i="7"/>
  <c r="AA582" i="7"/>
  <c r="AA578" i="7"/>
  <c r="AA574" i="7"/>
  <c r="AA570" i="7"/>
  <c r="AA566" i="7"/>
  <c r="AA562" i="7"/>
  <c r="AA558" i="7"/>
  <c r="AA554" i="7"/>
  <c r="AA550" i="7"/>
  <c r="AA546" i="7"/>
  <c r="AA542" i="7"/>
  <c r="AA538" i="7"/>
  <c r="AA534" i="7"/>
  <c r="AA530" i="7"/>
  <c r="AA526" i="7"/>
  <c r="AA522" i="7"/>
  <c r="AA518" i="7"/>
  <c r="AA514" i="7"/>
  <c r="AA510" i="7"/>
  <c r="AA506" i="7"/>
  <c r="AA502" i="7"/>
  <c r="AA498" i="7"/>
  <c r="AA494" i="7"/>
  <c r="AA490" i="7"/>
  <c r="AA486" i="7"/>
  <c r="AA482" i="7"/>
  <c r="AA478" i="7"/>
  <c r="AA474" i="7"/>
  <c r="AA470" i="7"/>
  <c r="AA466" i="7"/>
  <c r="AA462" i="7"/>
  <c r="AA458" i="7"/>
  <c r="AA454" i="7"/>
  <c r="AA450" i="7"/>
  <c r="AA446" i="7"/>
  <c r="AA442" i="7"/>
  <c r="AA438" i="7"/>
  <c r="AA434" i="7"/>
  <c r="AA430" i="7"/>
  <c r="AA426" i="7"/>
  <c r="AA422" i="7"/>
  <c r="AA418" i="7"/>
  <c r="AA414" i="7"/>
  <c r="AA410" i="7"/>
  <c r="AA406" i="7"/>
  <c r="AA402" i="7"/>
  <c r="AA398" i="7"/>
  <c r="AA394" i="7"/>
  <c r="AA390" i="7"/>
  <c r="AA386" i="7"/>
  <c r="AA382" i="7"/>
  <c r="AA378" i="7"/>
  <c r="AA374" i="7"/>
  <c r="AA370" i="7"/>
  <c r="AA366" i="7"/>
  <c r="AA362" i="7"/>
  <c r="AA358" i="7"/>
  <c r="AA354" i="7"/>
  <c r="AA350" i="7"/>
  <c r="AA346" i="7"/>
  <c r="AA342" i="7"/>
  <c r="AA338" i="7"/>
  <c r="AA334" i="7"/>
  <c r="AA330" i="7"/>
  <c r="AA326" i="7"/>
  <c r="AA322" i="7"/>
  <c r="AA318" i="7"/>
  <c r="AA314" i="7"/>
  <c r="AA310" i="7"/>
  <c r="AA306" i="7"/>
  <c r="AA302" i="7"/>
  <c r="AA298" i="7"/>
  <c r="AA294" i="7"/>
  <c r="AA290" i="7"/>
  <c r="AA286" i="7"/>
  <c r="AA282" i="7"/>
  <c r="AA278" i="7"/>
  <c r="AA274" i="7"/>
  <c r="AA270" i="7"/>
  <c r="AA266" i="7"/>
  <c r="AA262" i="7"/>
  <c r="AA258" i="7"/>
  <c r="AA254" i="7"/>
  <c r="AA250" i="7"/>
  <c r="AA246" i="7"/>
  <c r="AA242" i="7"/>
  <c r="AA238" i="7"/>
  <c r="AA234" i="7"/>
  <c r="AA230" i="7"/>
  <c r="AA226" i="7"/>
  <c r="AA222" i="7"/>
  <c r="AA218" i="7"/>
  <c r="AA214" i="7"/>
  <c r="AA210" i="7"/>
  <c r="AA206" i="7"/>
  <c r="AA202" i="7"/>
  <c r="AA198" i="7"/>
  <c r="AA194" i="7"/>
  <c r="AA190" i="7"/>
  <c r="AA186" i="7"/>
  <c r="AA182" i="7"/>
  <c r="AA178" i="7"/>
  <c r="AA174" i="7"/>
  <c r="AA170" i="7"/>
  <c r="AA166" i="7"/>
  <c r="AA162" i="7"/>
  <c r="AA158" i="7"/>
  <c r="AA154" i="7"/>
  <c r="AA150" i="7"/>
  <c r="AA146" i="7"/>
  <c r="AA142" i="7"/>
  <c r="AA138" i="7"/>
  <c r="AA134" i="7"/>
  <c r="AA130" i="7"/>
  <c r="AA126" i="7"/>
  <c r="AA56" i="7"/>
  <c r="AA85" i="7"/>
  <c r="AA101" i="7"/>
  <c r="AA21" i="7"/>
  <c r="AA83" i="7"/>
  <c r="AA35" i="7"/>
  <c r="AA68" i="7"/>
  <c r="AA92" i="7"/>
  <c r="AA46" i="7"/>
  <c r="AA15" i="7"/>
  <c r="AA123" i="7"/>
  <c r="AA48" i="7"/>
  <c r="AA20" i="7"/>
  <c r="AA71" i="7"/>
  <c r="AA30" i="7"/>
  <c r="AA102" i="7"/>
  <c r="AA41" i="7"/>
  <c r="AA29" i="7"/>
  <c r="AA104" i="7"/>
  <c r="AA93" i="7"/>
  <c r="AA50" i="7"/>
  <c r="AA61" i="7"/>
  <c r="AA26" i="7"/>
  <c r="AA75" i="7"/>
  <c r="AA19" i="7"/>
  <c r="AA65" i="7"/>
  <c r="AA17" i="7"/>
  <c r="AA103" i="7"/>
  <c r="AA84" i="7"/>
  <c r="AA119" i="7"/>
  <c r="AA105" i="7"/>
  <c r="AA60" i="7"/>
  <c r="AA121" i="7"/>
  <c r="AA49" i="7"/>
  <c r="AA106" i="7"/>
  <c r="AA44" i="7"/>
  <c r="AA100" i="7"/>
  <c r="AA73" i="7"/>
  <c r="AA116" i="7"/>
  <c r="AA72" i="7"/>
  <c r="AA80" i="7"/>
  <c r="AA14" i="7"/>
  <c r="AA79" i="7"/>
  <c r="AA51" i="7"/>
  <c r="AA13" i="7"/>
  <c r="AA34" i="7"/>
  <c r="AA54" i="7"/>
  <c r="AA99" i="7"/>
  <c r="AA25" i="7"/>
  <c r="AA27" i="7"/>
  <c r="AA91" i="7"/>
  <c r="AA95" i="7"/>
  <c r="AA53" i="7"/>
  <c r="AA70" i="7"/>
  <c r="AA97" i="7"/>
  <c r="AA111" i="7"/>
  <c r="AA52" i="7"/>
  <c r="AA87" i="7"/>
  <c r="AA33" i="7"/>
  <c r="AA37" i="7"/>
  <c r="AA117" i="7"/>
  <c r="AA36" i="7"/>
  <c r="AA110" i="7"/>
  <c r="AA115" i="7"/>
  <c r="AA82" i="7"/>
  <c r="AA59" i="7"/>
  <c r="AA47" i="7"/>
  <c r="AA32" i="7"/>
  <c r="AA38" i="7"/>
  <c r="AA76" i="7"/>
  <c r="AA74" i="7"/>
  <c r="AA39" i="7"/>
  <c r="AA62" i="7"/>
  <c r="AA89" i="7"/>
  <c r="AA42" i="7"/>
  <c r="AA108" i="7"/>
  <c r="AA18" i="7"/>
  <c r="AA58" i="7"/>
  <c r="AA96" i="7"/>
  <c r="AA86" i="7"/>
  <c r="AA120" i="7"/>
  <c r="AA69" i="7"/>
  <c r="AA77" i="7"/>
  <c r="AA67" i="7"/>
  <c r="AA113" i="7"/>
  <c r="AA40" i="7"/>
  <c r="AA78" i="7"/>
  <c r="AA57" i="7"/>
  <c r="AA16" i="7"/>
  <c r="AA90" i="7"/>
  <c r="AA107" i="7"/>
  <c r="AA112" i="7"/>
  <c r="AA64" i="7"/>
  <c r="AA22" i="7"/>
  <c r="AA118" i="7"/>
  <c r="AA43" i="7"/>
  <c r="AA63" i="7"/>
  <c r="AA45" i="7"/>
  <c r="AA114" i="7"/>
  <c r="AA31" i="7"/>
  <c r="AA23" i="7"/>
  <c r="AA98" i="7"/>
  <c r="AA55" i="7"/>
  <c r="AA81" i="7"/>
  <c r="AA28" i="7"/>
  <c r="AA94" i="7"/>
  <c r="AA109" i="7"/>
  <c r="AA88" i="7"/>
  <c r="AA24" i="7"/>
  <c r="AA122" i="7"/>
  <c r="AA28" i="1"/>
  <c r="AA32" i="1"/>
  <c r="AA36" i="1"/>
  <c r="AA40" i="1"/>
  <c r="AA46" i="1"/>
  <c r="AA44" i="1"/>
  <c r="AA29" i="1"/>
  <c r="AA33" i="1"/>
  <c r="AA18" i="1"/>
  <c r="AA22" i="1"/>
  <c r="AA173" i="8"/>
  <c r="AA18" i="8"/>
  <c r="AA278" i="8"/>
  <c r="AA259" i="8"/>
  <c r="AA940" i="8"/>
  <c r="AA924" i="8"/>
  <c r="AA908" i="8"/>
  <c r="AA892" i="8"/>
  <c r="AA876" i="8"/>
  <c r="AA860" i="8"/>
  <c r="AA844" i="8"/>
  <c r="AA828" i="8"/>
  <c r="AA812" i="8"/>
  <c r="AA796" i="8"/>
  <c r="AA780" i="8"/>
  <c r="AA764" i="8"/>
  <c r="AA748" i="8"/>
  <c r="AA732" i="8"/>
  <c r="AA716" i="8"/>
  <c r="AA700" i="8"/>
  <c r="AA684" i="8"/>
  <c r="AA668" i="8"/>
  <c r="AA652" i="8"/>
  <c r="AA636" i="8"/>
  <c r="AA620" i="8"/>
  <c r="AA604" i="8"/>
  <c r="AA588" i="8"/>
  <c r="AA3097" i="8"/>
  <c r="AA3093" i="8"/>
  <c r="AA3089" i="8"/>
  <c r="AA3085" i="8"/>
  <c r="AA3081" i="8"/>
  <c r="AA3077" i="8"/>
  <c r="AA3073" i="8"/>
  <c r="AA3069" i="8"/>
  <c r="AA3065" i="8"/>
  <c r="AA3061" i="8"/>
  <c r="AA3057" i="8"/>
  <c r="AA3053" i="8"/>
  <c r="AA3049" i="8"/>
  <c r="AA3045" i="8"/>
  <c r="AA3041" i="8"/>
  <c r="AA3037" i="8"/>
  <c r="AA3033" i="8"/>
  <c r="AA3029" i="8"/>
  <c r="AA3025" i="8"/>
  <c r="AA3021" i="8"/>
  <c r="AA3017" i="8"/>
  <c r="AA3013" i="8"/>
  <c r="AA3009" i="8"/>
  <c r="AA3005" i="8"/>
  <c r="AA3001" i="8"/>
  <c r="AA2997" i="8"/>
  <c r="AA2993" i="8"/>
  <c r="AA2989" i="8"/>
  <c r="AA2985" i="8"/>
  <c r="AA2981" i="8"/>
  <c r="AA2977" i="8"/>
  <c r="AA2973" i="8"/>
  <c r="AA2969" i="8"/>
  <c r="AA2965" i="8"/>
  <c r="AA2961" i="8"/>
  <c r="AA2957" i="8"/>
  <c r="AA2953" i="8"/>
  <c r="AA2949" i="8"/>
  <c r="AA2945" i="8"/>
  <c r="AA2941" i="8"/>
  <c r="AA2937" i="8"/>
  <c r="AA2933" i="8"/>
  <c r="AA2929" i="8"/>
  <c r="AA2925" i="8"/>
  <c r="AA2921" i="8"/>
  <c r="AA2917" i="8"/>
  <c r="AA2913" i="8"/>
  <c r="AA2909" i="8"/>
  <c r="AA2905" i="8"/>
  <c r="AA2901" i="8"/>
  <c r="AA2897" i="8"/>
  <c r="AA2893" i="8"/>
  <c r="AA2889" i="8"/>
  <c r="AA2885" i="8"/>
  <c r="AA2881" i="8"/>
  <c r="AA2877" i="8"/>
  <c r="AA2873" i="8"/>
  <c r="AA2869" i="8"/>
  <c r="AA2865" i="8"/>
  <c r="AA2861" i="8"/>
  <c r="AA2857" i="8"/>
  <c r="AA2853" i="8"/>
  <c r="AA2849" i="8"/>
  <c r="AA2845" i="8"/>
  <c r="AA2841" i="8"/>
  <c r="AA2837" i="8"/>
  <c r="AA2833" i="8"/>
  <c r="AA2829" i="8"/>
  <c r="AA2825" i="8"/>
  <c r="AA2821" i="8"/>
  <c r="AA2817" i="8"/>
  <c r="AA2813" i="8"/>
  <c r="AA2809" i="8"/>
  <c r="AA2805" i="8"/>
  <c r="AA2801" i="8"/>
  <c r="AA2797" i="8"/>
  <c r="AA2793" i="8"/>
  <c r="AA2789" i="8"/>
  <c r="AA2785" i="8"/>
  <c r="AA2781" i="8"/>
  <c r="AA2777" i="8"/>
  <c r="AA2773" i="8"/>
  <c r="AA2769" i="8"/>
  <c r="AA2765" i="8"/>
  <c r="AA2761" i="8"/>
  <c r="AA2757" i="8"/>
  <c r="AA2753" i="8"/>
  <c r="AA2749" i="8"/>
  <c r="AA2745" i="8"/>
  <c r="AA2741" i="8"/>
  <c r="AA2737" i="8"/>
  <c r="AA2733" i="8"/>
  <c r="AA2729" i="8"/>
  <c r="AA2725" i="8"/>
  <c r="AA2721" i="8"/>
  <c r="AA2717" i="8"/>
  <c r="AA2713" i="8"/>
  <c r="AA2709" i="8"/>
  <c r="AA2705" i="8"/>
  <c r="AA2701" i="8"/>
  <c r="AA2697" i="8"/>
  <c r="AA2693" i="8"/>
  <c r="AA2689" i="8"/>
  <c r="AA2685" i="8"/>
  <c r="AA2681" i="8"/>
  <c r="AA2677" i="8"/>
  <c r="AA2673" i="8"/>
  <c r="AA2669" i="8"/>
  <c r="AA2665" i="8"/>
  <c r="AA2661" i="8"/>
  <c r="AA2657" i="8"/>
  <c r="AA2653" i="8"/>
  <c r="AA2649" i="8"/>
  <c r="AA2645" i="8"/>
  <c r="AA2641" i="8"/>
  <c r="AA2637" i="8"/>
  <c r="AA2633" i="8"/>
  <c r="AA2629" i="8"/>
  <c r="AA2625" i="8"/>
  <c r="AA2621" i="8"/>
  <c r="AA2617" i="8"/>
  <c r="AA2613" i="8"/>
  <c r="AA2609" i="8"/>
  <c r="AA2605" i="8"/>
  <c r="AA2601" i="8"/>
  <c r="AA2597" i="8"/>
  <c r="AA2593" i="8"/>
  <c r="AA2589" i="8"/>
  <c r="AA2585" i="8"/>
  <c r="AA2581" i="8"/>
  <c r="AA2577" i="8"/>
  <c r="AA2573" i="8"/>
  <c r="AA2569" i="8"/>
  <c r="AA2565" i="8"/>
  <c r="AA2561" i="8"/>
  <c r="AA2557" i="8"/>
  <c r="AA2553" i="8"/>
  <c r="AA2549" i="8"/>
  <c r="AA2545" i="8"/>
  <c r="AA2541" i="8"/>
  <c r="AA2537" i="8"/>
  <c r="AA2533" i="8"/>
  <c r="AA2529" i="8"/>
  <c r="AA2525" i="8"/>
  <c r="AA2521" i="8"/>
  <c r="AA2517" i="8"/>
  <c r="AA2513" i="8"/>
  <c r="AA2509" i="8"/>
  <c r="AA2505" i="8"/>
  <c r="AA2501" i="8"/>
  <c r="AA2497" i="8"/>
  <c r="AA2493" i="8"/>
  <c r="AA2489" i="8"/>
  <c r="AA2485" i="8"/>
  <c r="AA2481" i="8"/>
  <c r="AA2477" i="8"/>
  <c r="AA2473" i="8"/>
  <c r="AA2469" i="8"/>
  <c r="AA2465" i="8"/>
  <c r="AA2461" i="8"/>
  <c r="AA2457" i="8"/>
  <c r="AA2453" i="8"/>
  <c r="AA2449" i="8"/>
  <c r="AA2445" i="8"/>
  <c r="AA2441" i="8"/>
  <c r="AA2437" i="8"/>
  <c r="AA2433" i="8"/>
  <c r="AA2429" i="8"/>
  <c r="AA2425" i="8"/>
  <c r="AA2421" i="8"/>
  <c r="AA2417" i="8"/>
  <c r="AA2413" i="8"/>
  <c r="AA2409" i="8"/>
  <c r="AA2405" i="8"/>
  <c r="AA2401" i="8"/>
  <c r="AA2397" i="8"/>
  <c r="AA2393" i="8"/>
  <c r="AA2389" i="8"/>
  <c r="AA2385" i="8"/>
  <c r="AA2381" i="8"/>
  <c r="AA2377" i="8"/>
  <c r="AA2373" i="8"/>
  <c r="AA2369" i="8"/>
  <c r="AA2365" i="8"/>
  <c r="AA2361" i="8"/>
  <c r="AA2357" i="8"/>
  <c r="AA2353" i="8"/>
  <c r="AA2349" i="8"/>
  <c r="AA2345" i="8"/>
  <c r="AA2341" i="8"/>
  <c r="AA2337" i="8"/>
  <c r="AA2333" i="8"/>
  <c r="AA2329" i="8"/>
  <c r="AA2325" i="8"/>
  <c r="AA2321" i="8"/>
  <c r="AA2317" i="8"/>
  <c r="AA2313" i="8"/>
  <c r="AA2309" i="8"/>
  <c r="AA2305" i="8"/>
  <c r="AA2301" i="8"/>
  <c r="AA2297" i="8"/>
  <c r="AA2293" i="8"/>
  <c r="AA2289" i="8"/>
  <c r="AA2285" i="8"/>
  <c r="AA2281" i="8"/>
  <c r="AA2277" i="8"/>
  <c r="AA2273" i="8"/>
  <c r="AA2269" i="8"/>
  <c r="AA2265" i="8"/>
  <c r="AA2261" i="8"/>
  <c r="AA2257" i="8"/>
  <c r="AA2253" i="8"/>
  <c r="AA2249" i="8"/>
  <c r="AA2245" i="8"/>
  <c r="AA2241" i="8"/>
  <c r="AA2237" i="8"/>
  <c r="AA2233" i="8"/>
  <c r="AA2229" i="8"/>
  <c r="AA2225" i="8"/>
  <c r="AA2221" i="8"/>
  <c r="AA2217" i="8"/>
  <c r="AA2213" i="8"/>
  <c r="AA2209" i="8"/>
  <c r="AA2205" i="8"/>
  <c r="AA2201" i="8"/>
  <c r="AA2197" i="8"/>
  <c r="AA2193" i="8"/>
  <c r="AA2189" i="8"/>
  <c r="AA2185" i="8"/>
  <c r="AA2181" i="8"/>
  <c r="AA2177" i="8"/>
  <c r="AA2173" i="8"/>
  <c r="AA2169" i="8"/>
  <c r="AA2165" i="8"/>
  <c r="AA2161" i="8"/>
  <c r="AA2157" i="8"/>
  <c r="AA2153" i="8"/>
  <c r="AA2149" i="8"/>
  <c r="AA2145" i="8"/>
  <c r="AA2141" i="8"/>
  <c r="AA2137" i="8"/>
  <c r="AA2133" i="8"/>
  <c r="AA2129" i="8"/>
  <c r="AA2125" i="8"/>
  <c r="AA2121" i="8"/>
  <c r="AA2117" i="8"/>
  <c r="AA2113" i="8"/>
  <c r="AA2109" i="8"/>
  <c r="AA2105" i="8"/>
  <c r="AA2101" i="8"/>
  <c r="AA2097" i="8"/>
  <c r="AA2093" i="8"/>
  <c r="AA2089" i="8"/>
  <c r="AA2085" i="8"/>
  <c r="AA2081" i="8"/>
  <c r="AA2077" i="8"/>
  <c r="AA2073" i="8"/>
  <c r="AA2069" i="8"/>
  <c r="AA2065" i="8"/>
  <c r="AA2061" i="8"/>
  <c r="AA2057" i="8"/>
  <c r="AA2053" i="8"/>
  <c r="AA2049" i="8"/>
  <c r="AA2045" i="8"/>
  <c r="AA2041" i="8"/>
  <c r="AA2037" i="8"/>
  <c r="AA2033" i="8"/>
  <c r="AA2029" i="8"/>
  <c r="AA2025" i="8"/>
  <c r="AA2021" i="8"/>
  <c r="AA2017" i="8"/>
  <c r="AA2013" i="8"/>
  <c r="AA2009" i="8"/>
  <c r="AA2005" i="8"/>
  <c r="AA2001" i="8"/>
  <c r="AA1997" i="8"/>
  <c r="AA1993" i="8"/>
  <c r="AA1989" i="8"/>
  <c r="AA1985" i="8"/>
  <c r="AA1981" i="8"/>
  <c r="AA1977" i="8"/>
  <c r="AA1973" i="8"/>
  <c r="AA1969" i="8"/>
  <c r="AA1965" i="8"/>
  <c r="AA1961" i="8"/>
  <c r="AA1957" i="8"/>
  <c r="AA1953" i="8"/>
  <c r="AA1949" i="8"/>
  <c r="AA1945" i="8"/>
  <c r="AA1941" i="8"/>
  <c r="AA1937" i="8"/>
  <c r="AA1933" i="8"/>
  <c r="AA1929" i="8"/>
  <c r="AA1925" i="8"/>
  <c r="AA1921" i="8"/>
  <c r="AA1917" i="8"/>
  <c r="AA1913" i="8"/>
  <c r="AA1909" i="8"/>
  <c r="AA1905" i="8"/>
  <c r="AA1901" i="8"/>
  <c r="AA1897" i="8"/>
  <c r="AA1893" i="8"/>
  <c r="AA1889" i="8"/>
  <c r="AA1885" i="8"/>
  <c r="AA1881" i="8"/>
  <c r="AA1877" i="8"/>
  <c r="AA1873" i="8"/>
  <c r="AA1869" i="8"/>
  <c r="AA1865" i="8"/>
  <c r="AA1861" i="8"/>
  <c r="AA1857" i="8"/>
  <c r="AA1853" i="8"/>
  <c r="AA1849" i="8"/>
  <c r="AA1845" i="8"/>
  <c r="AA1841" i="8"/>
  <c r="AA1837" i="8"/>
  <c r="AA1833" i="8"/>
  <c r="AA1829" i="8"/>
  <c r="AA1825" i="8"/>
  <c r="AA1821" i="8"/>
  <c r="AA1817" i="8"/>
  <c r="AA1813" i="8"/>
  <c r="AA1809" i="8"/>
  <c r="AA1805" i="8"/>
  <c r="AA1801" i="8"/>
  <c r="AA1797" i="8"/>
  <c r="AA1793" i="8"/>
  <c r="AA1789" i="8"/>
  <c r="AA1785" i="8"/>
  <c r="AA1781" i="8"/>
  <c r="AA1777" i="8"/>
  <c r="AA1773" i="8"/>
  <c r="AA1769" i="8"/>
  <c r="AA1765" i="8"/>
  <c r="AA1761" i="8"/>
  <c r="AA1757" i="8"/>
  <c r="AA1753" i="8"/>
  <c r="AA1749" i="8"/>
  <c r="AA1745" i="8"/>
  <c r="AA1741" i="8"/>
  <c r="AA1737" i="8"/>
  <c r="AA1733" i="8"/>
  <c r="AA1729" i="8"/>
  <c r="AA1725" i="8"/>
  <c r="AA1721" i="8"/>
  <c r="AA1717" i="8"/>
  <c r="AA1713" i="8"/>
  <c r="AA1709" i="8"/>
  <c r="AA1705" i="8"/>
  <c r="AA1701" i="8"/>
  <c r="AA1697" i="8"/>
  <c r="AA1693" i="8"/>
  <c r="AA1689" i="8"/>
  <c r="AA1685" i="8"/>
  <c r="AA1681" i="8"/>
  <c r="AA1677" i="8"/>
  <c r="AA1673" i="8"/>
  <c r="AA1669" i="8"/>
  <c r="AA1665" i="8"/>
  <c r="AA1661" i="8"/>
  <c r="AA1657" i="8"/>
  <c r="AA1653" i="8"/>
  <c r="AA1649" i="8"/>
  <c r="AA1645" i="8"/>
  <c r="AA1641" i="8"/>
  <c r="AA1637" i="8"/>
  <c r="AA1633" i="8"/>
  <c r="AA1629" i="8"/>
  <c r="AA1625" i="8"/>
  <c r="AA1621" i="8"/>
  <c r="AA1617" i="8"/>
  <c r="AA1613" i="8"/>
  <c r="AA1609" i="8"/>
  <c r="AA1605" i="8"/>
  <c r="AA1601" i="8"/>
  <c r="AA1597" i="8"/>
  <c r="AA1593" i="8"/>
  <c r="AA1589" i="8"/>
  <c r="AA1585" i="8"/>
  <c r="AA1581" i="8"/>
  <c r="AA1577" i="8"/>
  <c r="AA1573" i="8"/>
  <c r="AA1569" i="8"/>
  <c r="AA1565" i="8"/>
  <c r="AA1561" i="8"/>
  <c r="AA1557" i="8"/>
  <c r="AA1553" i="8"/>
  <c r="AA1549" i="8"/>
  <c r="AA1545" i="8"/>
  <c r="AA1541" i="8"/>
  <c r="AA1537" i="8"/>
  <c r="AA1533" i="8"/>
  <c r="AA1529" i="8"/>
  <c r="AA1525" i="8"/>
  <c r="AA1521" i="8"/>
  <c r="AA1517" i="8"/>
  <c r="AA1513" i="8"/>
  <c r="AA1509" i="8"/>
  <c r="AA1505" i="8"/>
  <c r="AA1501" i="8"/>
  <c r="AA1497" i="8"/>
  <c r="AA1493" i="8"/>
  <c r="AA1489" i="8"/>
  <c r="AA1485" i="8"/>
  <c r="AA1481" i="8"/>
  <c r="AA1477" i="8"/>
  <c r="AA1473" i="8"/>
  <c r="AA1469" i="8"/>
  <c r="AA1465" i="8"/>
  <c r="AA1461" i="8"/>
  <c r="AA1457" i="8"/>
  <c r="AA1453" i="8"/>
  <c r="AA1449" i="8"/>
  <c r="AA1445" i="8"/>
  <c r="AA1441" i="8"/>
  <c r="AA1437" i="8"/>
  <c r="AA1433" i="8"/>
  <c r="AA1429" i="8"/>
  <c r="AA1425" i="8"/>
  <c r="AA1421" i="8"/>
  <c r="AA1417" i="8"/>
  <c r="AA1413" i="8"/>
  <c r="AA1409" i="8"/>
  <c r="AA1405" i="8"/>
  <c r="AA1401" i="8"/>
  <c r="AA1397" i="8"/>
  <c r="AA1393" i="8"/>
  <c r="AA1389" i="8"/>
  <c r="AA1385" i="8"/>
  <c r="AA1381" i="8"/>
  <c r="AA1377" i="8"/>
  <c r="AA1373" i="8"/>
  <c r="AA1369" i="8"/>
  <c r="AA1365" i="8"/>
  <c r="AA1361" i="8"/>
  <c r="AA1357" i="8"/>
  <c r="AA1353" i="8"/>
  <c r="AA1349" i="8"/>
  <c r="AA1345" i="8"/>
  <c r="AA1341" i="8"/>
  <c r="AA1337" i="8"/>
  <c r="AA1333" i="8"/>
  <c r="AA1329" i="8"/>
  <c r="AA1325" i="8"/>
  <c r="AA1321" i="8"/>
  <c r="AA1317" i="8"/>
  <c r="AA1313" i="8"/>
  <c r="AA1309" i="8"/>
  <c r="AA1305" i="8"/>
  <c r="AA1301" i="8"/>
  <c r="AA1297" i="8"/>
  <c r="AA1293" i="8"/>
  <c r="AA1289" i="8"/>
  <c r="AA1285" i="8"/>
  <c r="AA1281" i="8"/>
  <c r="AA1277" i="8"/>
  <c r="AA1273" i="8"/>
  <c r="AA1269" i="8"/>
  <c r="AA1265" i="8"/>
  <c r="AA1261" i="8"/>
  <c r="AA1257" i="8"/>
  <c r="AA1253" i="8"/>
  <c r="AA1249" i="8"/>
  <c r="AA1245" i="8"/>
  <c r="AA1241" i="8"/>
  <c r="AA1237" i="8"/>
  <c r="AA1233" i="8"/>
  <c r="AA1229" i="8"/>
  <c r="AA1225" i="8"/>
  <c r="AA1221" i="8"/>
  <c r="AA1217" i="8"/>
  <c r="AA1213" i="8"/>
  <c r="AA1209" i="8"/>
  <c r="AA1205" i="8"/>
  <c r="AA1201" i="8"/>
  <c r="AA1197" i="8"/>
  <c r="AA1193" i="8"/>
  <c r="AA1189" i="8"/>
  <c r="AA1185" i="8"/>
  <c r="AA1181" i="8"/>
  <c r="AA1177" i="8"/>
  <c r="AA1173" i="8"/>
  <c r="AA1169" i="8"/>
  <c r="AA1165" i="8"/>
  <c r="AA1161" i="8"/>
  <c r="AA1157" i="8"/>
  <c r="AA1153" i="8"/>
  <c r="AA1149" i="8"/>
  <c r="AA1145" i="8"/>
  <c r="AA1141" i="8"/>
  <c r="AA1137" i="8"/>
  <c r="AA1133" i="8"/>
  <c r="AA1129" i="8"/>
  <c r="AA1125" i="8"/>
  <c r="AA1121" i="8"/>
  <c r="AA1117" i="8"/>
  <c r="AA1113" i="8"/>
  <c r="AA1109" i="8"/>
  <c r="AA1105" i="8"/>
  <c r="AA1101" i="8"/>
  <c r="AA1097" i="8"/>
  <c r="AA1093" i="8"/>
  <c r="AA1089" i="8"/>
  <c r="AA1085" i="8"/>
  <c r="AA1081" i="8"/>
  <c r="AA1077" i="8"/>
  <c r="AA1073" i="8"/>
  <c r="AA1069" i="8"/>
  <c r="AA1065" i="8"/>
  <c r="AA1061" i="8"/>
  <c r="AA1057" i="8"/>
  <c r="AA1053" i="8"/>
  <c r="AA1049" i="8"/>
  <c r="AA1045" i="8"/>
  <c r="AA1041" i="8"/>
  <c r="AA1037" i="8"/>
  <c r="AA1033" i="8"/>
  <c r="AA1029" i="8"/>
  <c r="AA1025" i="8"/>
  <c r="AA1021" i="8"/>
  <c r="AA1017" i="8"/>
  <c r="AA1013" i="8"/>
  <c r="AA1009" i="8"/>
  <c r="AA1005" i="8"/>
  <c r="AA1001" i="8"/>
  <c r="AA997" i="8"/>
  <c r="AA993" i="8"/>
  <c r="AA989" i="8"/>
  <c r="AA985" i="8"/>
  <c r="AA981" i="8"/>
  <c r="AA977" i="8"/>
  <c r="AA973" i="8"/>
  <c r="AA969" i="8"/>
  <c r="AA965" i="8"/>
  <c r="AA961" i="8"/>
  <c r="AA957" i="8"/>
  <c r="AA953" i="8"/>
  <c r="AA949" i="8"/>
  <c r="AA945" i="8"/>
  <c r="AA941" i="8"/>
  <c r="AA937" i="8"/>
  <c r="AA933" i="8"/>
  <c r="AA929" i="8"/>
  <c r="AA925" i="8"/>
  <c r="AA921" i="8"/>
  <c r="AA917" i="8"/>
  <c r="AA913" i="8"/>
  <c r="AA909" i="8"/>
  <c r="AA905" i="8"/>
  <c r="AA901" i="8"/>
  <c r="AA897" i="8"/>
  <c r="AA893" i="8"/>
  <c r="AA889" i="8"/>
  <c r="AA885" i="8"/>
  <c r="AA881" i="8"/>
  <c r="AA877" i="8"/>
  <c r="AA873" i="8"/>
  <c r="AA869" i="8"/>
  <c r="AA865" i="8"/>
  <c r="AA861" i="8"/>
  <c r="AA857" i="8"/>
  <c r="AA853" i="8"/>
  <c r="AA849" i="8"/>
  <c r="AA845" i="8"/>
  <c r="AA841" i="8"/>
  <c r="AA837" i="8"/>
  <c r="AA833" i="8"/>
  <c r="AA829" i="8"/>
  <c r="AA825" i="8"/>
  <c r="AA821" i="8"/>
  <c r="AA817" i="8"/>
  <c r="AA813" i="8"/>
  <c r="AA809" i="8"/>
  <c r="AA805" i="8"/>
  <c r="AA801" i="8"/>
  <c r="AA797" i="8"/>
  <c r="AA793" i="8"/>
  <c r="AA789" i="8"/>
  <c r="AA785" i="8"/>
  <c r="AA781" i="8"/>
  <c r="AA777" i="8"/>
  <c r="AA773" i="8"/>
  <c r="AA769" i="8"/>
  <c r="AA765" i="8"/>
  <c r="AA761" i="8"/>
  <c r="AA757" i="8"/>
  <c r="AA753" i="8"/>
  <c r="AA749" i="8"/>
  <c r="AA745" i="8"/>
  <c r="AA741" i="8"/>
  <c r="AA737" i="8"/>
  <c r="AA733" i="8"/>
  <c r="AA729" i="8"/>
  <c r="AA725" i="8"/>
  <c r="AA721" i="8"/>
  <c r="AA717" i="8"/>
  <c r="AA713" i="8"/>
  <c r="AA709" i="8"/>
  <c r="AA705" i="8"/>
  <c r="AA701" i="8"/>
  <c r="AA697" i="8"/>
  <c r="AA693" i="8"/>
  <c r="AA689" i="8"/>
  <c r="AA685" i="8"/>
  <c r="AA681" i="8"/>
  <c r="AA677" i="8"/>
  <c r="AA673" i="8"/>
  <c r="AA669" i="8"/>
  <c r="AA665" i="8"/>
  <c r="AA661" i="8"/>
  <c r="AA657" i="8"/>
  <c r="AA653" i="8"/>
  <c r="AA649" i="8"/>
  <c r="AA645" i="8"/>
  <c r="AA641" i="8"/>
  <c r="AA637" i="8"/>
  <c r="AA633" i="8"/>
  <c r="AA629" i="8"/>
  <c r="AA625" i="8"/>
  <c r="AA621" i="8"/>
  <c r="AA617" i="8"/>
  <c r="AA613" i="8"/>
  <c r="AA609" i="8"/>
  <c r="AA605" i="8"/>
  <c r="AA601" i="8"/>
  <c r="AA597" i="8"/>
  <c r="AA593" i="8"/>
  <c r="AA589" i="8"/>
  <c r="AA585" i="8"/>
  <c r="AA581" i="8"/>
  <c r="AA577" i="8"/>
  <c r="AA573" i="8"/>
  <c r="AA569" i="8"/>
  <c r="AA565" i="8"/>
  <c r="AA561" i="8"/>
  <c r="AA557" i="8"/>
  <c r="AA553" i="8"/>
  <c r="AA549" i="8"/>
  <c r="AA545" i="8"/>
  <c r="AA541" i="8"/>
  <c r="AA537" i="8"/>
  <c r="AA533" i="8"/>
  <c r="AA529" i="8"/>
  <c r="AA525" i="8"/>
  <c r="AA521" i="8"/>
  <c r="AA517" i="8"/>
  <c r="AA513" i="8"/>
  <c r="AA509" i="8"/>
  <c r="AA505" i="8"/>
  <c r="AA501" i="8"/>
  <c r="AA497" i="8"/>
  <c r="AA493" i="8"/>
  <c r="AA489" i="8"/>
  <c r="AA485" i="8"/>
  <c r="AA481" i="8"/>
  <c r="AA477" i="8"/>
  <c r="AA473" i="8"/>
  <c r="AA469" i="8"/>
  <c r="AA465" i="8"/>
  <c r="AA461" i="8"/>
  <c r="AA457" i="8"/>
  <c r="AA83" i="8"/>
  <c r="AA281" i="8"/>
  <c r="AA148" i="8"/>
  <c r="AA347" i="8"/>
  <c r="AA425" i="8"/>
  <c r="AA152" i="8"/>
  <c r="AA331" i="8"/>
  <c r="AA269" i="8"/>
  <c r="AA239" i="8"/>
  <c r="AA335" i="8"/>
  <c r="AA27" i="8"/>
  <c r="AA314" i="8"/>
  <c r="AA336" i="8"/>
  <c r="AA344" i="8"/>
  <c r="AA419" i="8"/>
  <c r="AA355" i="8"/>
  <c r="AA14" i="8"/>
  <c r="AA25" i="8"/>
  <c r="AA226" i="8"/>
  <c r="AA237" i="8"/>
  <c r="AA64" i="8"/>
  <c r="AA98" i="8"/>
  <c r="AA135" i="8"/>
  <c r="AA264" i="8"/>
  <c r="AA266" i="8"/>
  <c r="AA288" i="8"/>
  <c r="AA382" i="8"/>
  <c r="AA453" i="8"/>
  <c r="AA381" i="8"/>
  <c r="AA409" i="8"/>
  <c r="AA210" i="8"/>
  <c r="AA332" i="8"/>
  <c r="AA375" i="8"/>
  <c r="AA251" i="8"/>
  <c r="AA397" i="8"/>
  <c r="AA156" i="8"/>
  <c r="AA115" i="8"/>
  <c r="AA133" i="8"/>
  <c r="AA212" i="8"/>
  <c r="AA411" i="8"/>
  <c r="AA159" i="8"/>
  <c r="AA316" i="8"/>
  <c r="AA274" i="8"/>
  <c r="AA31" i="8"/>
  <c r="AA119" i="8"/>
  <c r="AA16" i="8"/>
  <c r="AA76" i="8"/>
  <c r="AA128" i="8"/>
  <c r="AA293" i="8"/>
  <c r="AA261" i="8"/>
  <c r="AA305" i="8"/>
  <c r="AA189" i="8"/>
  <c r="AA20" i="8"/>
  <c r="AA232" i="8"/>
  <c r="AA387" i="8"/>
  <c r="AA302" i="8"/>
  <c r="AA74" i="8"/>
  <c r="AA280" i="8"/>
  <c r="AA155" i="8"/>
  <c r="AA319" i="8"/>
  <c r="AA356" i="8"/>
  <c r="AA55" i="8"/>
  <c r="AA318" i="8"/>
  <c r="AA342" i="8"/>
  <c r="AA443" i="8"/>
  <c r="AA147" i="8"/>
  <c r="AA415" i="8"/>
  <c r="AA312" i="8"/>
  <c r="AA41" i="8"/>
  <c r="AA267" i="8"/>
  <c r="AA137" i="8"/>
  <c r="AA363" i="8"/>
  <c r="AA273" i="8"/>
  <c r="AA367" i="8"/>
  <c r="AA283" i="8"/>
  <c r="AA198" i="8"/>
  <c r="AA374" i="8"/>
  <c r="AA321" i="8"/>
  <c r="AA383" i="8"/>
  <c r="AA379" i="8"/>
  <c r="AA171" i="8"/>
  <c r="AA400" i="8"/>
  <c r="AA324" i="8"/>
  <c r="AA339" i="8"/>
  <c r="AA207" i="8"/>
  <c r="AA122" i="8"/>
  <c r="AA221" i="8"/>
  <c r="AA337" i="8"/>
  <c r="AA167" i="8"/>
  <c r="AA184" i="8"/>
  <c r="AA106" i="8"/>
  <c r="AA240" i="8"/>
  <c r="AA412" i="8"/>
  <c r="AA142" i="8"/>
  <c r="AA243" i="8"/>
  <c r="AA338" i="8"/>
  <c r="AA258" i="8"/>
  <c r="AA111" i="8"/>
  <c r="AA132" i="8"/>
  <c r="AA224" i="8"/>
  <c r="AA330" i="8"/>
  <c r="AA440" i="8"/>
  <c r="AA66" i="7"/>
  <c r="AA14" i="1"/>
  <c r="AA20" i="1"/>
  <c r="AA35" i="1"/>
  <c r="AA38" i="1"/>
  <c r="AA21" i="1"/>
  <c r="AA39" i="1"/>
  <c r="AA26" i="1"/>
  <c r="AA24" i="1"/>
  <c r="AA17" i="1"/>
  <c r="AA30" i="1"/>
  <c r="AA31" i="1"/>
  <c r="AA23" i="1"/>
  <c r="AA41" i="1"/>
  <c r="AA43" i="1"/>
  <c r="AA13" i="1"/>
  <c r="AB23" i="1" l="1"/>
  <c r="AB132" i="8"/>
  <c r="AB243" i="8"/>
  <c r="AB1983" i="8"/>
  <c r="AB396" i="8"/>
  <c r="AB324" i="8"/>
  <c r="AB137" i="8"/>
  <c r="AB155" i="8"/>
  <c r="AB76" i="8"/>
  <c r="AB210" i="8"/>
  <c r="AB226" i="8"/>
  <c r="AB27" i="8"/>
  <c r="AB477" i="8"/>
  <c r="AB525" i="8"/>
  <c r="AB573" i="8"/>
  <c r="AB637" i="8"/>
  <c r="AB685" i="8"/>
  <c r="AB733" i="8"/>
  <c r="AB781" i="8"/>
  <c r="AB829" i="8"/>
  <c r="AB909" i="8"/>
  <c r="AB957" i="8"/>
  <c r="AB989" i="8"/>
  <c r="AB1037" i="8"/>
  <c r="AB1101" i="8"/>
  <c r="AB1149" i="8"/>
  <c r="AB1213" i="8"/>
  <c r="AB1261" i="8"/>
  <c r="AB1309" i="8"/>
  <c r="AB1373" i="8"/>
  <c r="AB1421" i="8"/>
  <c r="AB1469" i="8"/>
  <c r="AB1517" i="8"/>
  <c r="AB1565" i="8"/>
  <c r="AB1613" i="8"/>
  <c r="AB1645" i="8"/>
  <c r="AB1709" i="8"/>
  <c r="AB1757" i="8"/>
  <c r="AB1805" i="8"/>
  <c r="AB1853" i="8"/>
  <c r="AB1901" i="8"/>
  <c r="AB1949" i="8"/>
  <c r="AB2013" i="8"/>
  <c r="AB2061" i="8"/>
  <c r="AB2109" i="8"/>
  <c r="AB2157" i="8"/>
  <c r="AB2205" i="8"/>
  <c r="AB2253" i="8"/>
  <c r="AB2301" i="8"/>
  <c r="AB2349" i="8"/>
  <c r="AB2413" i="8"/>
  <c r="AB2461" i="8"/>
  <c r="AB2509" i="8"/>
  <c r="AB2557" i="8"/>
  <c r="AB2637" i="8"/>
  <c r="AB2685" i="8"/>
  <c r="AB2733" i="8"/>
  <c r="AB2781" i="8"/>
  <c r="AB2829" i="8"/>
  <c r="AB2893" i="8"/>
  <c r="AB2941" i="8"/>
  <c r="AB2989" i="8"/>
  <c r="AB3037" i="8"/>
  <c r="AB588" i="8"/>
  <c r="AB780" i="8"/>
  <c r="AB844" i="8"/>
  <c r="AB498" i="8"/>
  <c r="AB626" i="8"/>
  <c r="AB754" i="8"/>
  <c r="AB930" i="8"/>
  <c r="AB1170" i="8"/>
  <c r="AB988" i="8"/>
  <c r="AB1164" i="8"/>
  <c r="AB1276" i="8"/>
  <c r="AB1388" i="8"/>
  <c r="AB1512" i="8"/>
  <c r="AB1704" i="8"/>
  <c r="AB2088" i="8"/>
  <c r="AB512" i="8"/>
  <c r="AB431" i="8"/>
  <c r="AB667" i="8"/>
  <c r="AB823" i="8"/>
  <c r="AB1011" i="8"/>
  <c r="AB1119" i="8"/>
  <c r="AB1267" i="8"/>
  <c r="AB1380" i="8"/>
  <c r="AB1515" i="8"/>
  <c r="AB1660" i="8"/>
  <c r="AB1811" i="8"/>
  <c r="AB1956" i="8"/>
  <c r="AB980" i="8"/>
  <c r="AB688" i="8"/>
  <c r="AB920" i="8"/>
  <c r="AB1135" i="8"/>
  <c r="AB1319" i="8"/>
  <c r="AB1487" i="8"/>
  <c r="AB1627" i="8"/>
  <c r="AB1836" i="8"/>
  <c r="AB1987" i="8"/>
  <c r="AB2139" i="8"/>
  <c r="AB651" i="8"/>
  <c r="AB1028" i="8"/>
  <c r="AB1408" i="8"/>
  <c r="AB2091" i="8"/>
  <c r="AB2263" i="8"/>
  <c r="AB2407" i="8"/>
  <c r="AB2535" i="8"/>
  <c r="AB2663" i="8"/>
  <c r="AB2791" i="8"/>
  <c r="AB2919" i="8"/>
  <c r="AB3047" i="8"/>
  <c r="AB635" i="8"/>
  <c r="AB1144" i="8"/>
  <c r="AB1907" i="8"/>
  <c r="AB2176" i="8"/>
  <c r="AB2344" i="8"/>
  <c r="AB2504" i="8"/>
  <c r="AB2696" i="8"/>
  <c r="AB2888" i="8"/>
  <c r="AB1156" i="8"/>
  <c r="AB2779" i="8"/>
  <c r="AB1192" i="8"/>
  <c r="AB2704" i="8"/>
  <c r="AB1740" i="8"/>
  <c r="AB2591" i="8"/>
  <c r="AB186" i="8"/>
  <c r="AB103" i="8"/>
  <c r="AB15" i="8"/>
  <c r="AB325" i="8"/>
  <c r="AB2087" i="8"/>
  <c r="AB3083" i="8"/>
  <c r="AB45" i="8"/>
  <c r="AB73" i="8"/>
  <c r="AB372" i="8"/>
  <c r="AB863" i="8"/>
  <c r="AB654" i="8"/>
  <c r="AB1050" i="8"/>
  <c r="AB1634" i="8"/>
  <c r="AB2206" i="8"/>
  <c r="AB2606" i="8"/>
  <c r="AB826" i="8"/>
  <c r="AB1318" i="8"/>
  <c r="AB1526" i="8"/>
  <c r="AB1986" i="8"/>
  <c r="AB2202" i="8"/>
  <c r="AB2402" i="8"/>
  <c r="AB2287" i="8"/>
  <c r="AB1102" i="8"/>
  <c r="AB1582" i="8"/>
  <c r="AB2010" i="8"/>
  <c r="AB2434" i="8"/>
  <c r="AB2622" i="8"/>
  <c r="AB3018" i="8"/>
  <c r="AB241" i="8"/>
  <c r="AB2658" i="8"/>
  <c r="AB3026" i="8"/>
  <c r="AB454" i="8"/>
  <c r="AB2374" i="8"/>
  <c r="AB2990" i="8"/>
  <c r="AB440" i="8"/>
  <c r="AB184" i="8"/>
  <c r="AB367" i="8"/>
  <c r="AB55" i="8"/>
  <c r="AB232" i="8"/>
  <c r="AB16" i="8"/>
  <c r="AB316" i="8"/>
  <c r="AB133" i="8"/>
  <c r="AB251" i="8"/>
  <c r="AB409" i="8"/>
  <c r="AB288" i="8"/>
  <c r="AB98" i="8"/>
  <c r="AB25" i="8"/>
  <c r="AB344" i="8"/>
  <c r="AB335" i="8"/>
  <c r="AB152" i="8"/>
  <c r="AB281" i="8"/>
  <c r="AB465" i="8"/>
  <c r="AB481" i="8"/>
  <c r="AB497" i="8"/>
  <c r="AB513" i="8"/>
  <c r="AB529" i="8"/>
  <c r="AB545" i="8"/>
  <c r="AB561" i="8"/>
  <c r="AB577" i="8"/>
  <c r="AB593" i="8"/>
  <c r="AB609" i="8"/>
  <c r="AB625" i="8"/>
  <c r="AB641" i="8"/>
  <c r="AB657" i="8"/>
  <c r="AB673" i="8"/>
  <c r="AB689" i="8"/>
  <c r="AB705" i="8"/>
  <c r="AB721" i="8"/>
  <c r="AB737" i="8"/>
  <c r="AB753" i="8"/>
  <c r="AB769" i="8"/>
  <c r="AB785" i="8"/>
  <c r="AB801" i="8"/>
  <c r="AB817" i="8"/>
  <c r="AB833" i="8"/>
  <c r="AB849" i="8"/>
  <c r="AB865" i="8"/>
  <c r="AB881" i="8"/>
  <c r="AB897" i="8"/>
  <c r="AB913" i="8"/>
  <c r="AB929" i="8"/>
  <c r="AB945" i="8"/>
  <c r="AB961" i="8"/>
  <c r="AB977" i="8"/>
  <c r="AB993" i="8"/>
  <c r="AB1009" i="8"/>
  <c r="AB1025" i="8"/>
  <c r="AB1041" i="8"/>
  <c r="AB1057" i="8"/>
  <c r="AB1073" i="8"/>
  <c r="AB1089" i="8"/>
  <c r="AB1105" i="8"/>
  <c r="AB1121" i="8"/>
  <c r="AB1137" i="8"/>
  <c r="AB1153" i="8"/>
  <c r="AB1169" i="8"/>
  <c r="AB1185" i="8"/>
  <c r="AB1201" i="8"/>
  <c r="AB1217" i="8"/>
  <c r="AB1233" i="8"/>
  <c r="AB1249" i="8"/>
  <c r="AB1265" i="8"/>
  <c r="AB1281" i="8"/>
  <c r="AB1297" i="8"/>
  <c r="AB1313" i="8"/>
  <c r="AB1329" i="8"/>
  <c r="AB1345" i="8"/>
  <c r="AB1361" i="8"/>
  <c r="AB1377" i="8"/>
  <c r="AB1393" i="8"/>
  <c r="AB1409" i="8"/>
  <c r="AB1425" i="8"/>
  <c r="AB1441" i="8"/>
  <c r="AB1457" i="8"/>
  <c r="AB1473" i="8"/>
  <c r="AB1489" i="8"/>
  <c r="AB1505" i="8"/>
  <c r="AB1521" i="8"/>
  <c r="AB1537" i="8"/>
  <c r="AB1553" i="8"/>
  <c r="AB1569" i="8"/>
  <c r="AB1585" i="8"/>
  <c r="AB1601" i="8"/>
  <c r="AB1617" i="8"/>
  <c r="AB1633" i="8"/>
  <c r="AB1649" i="8"/>
  <c r="AB1665" i="8"/>
  <c r="AB1681" i="8"/>
  <c r="AB1697" i="8"/>
  <c r="AB1713" i="8"/>
  <c r="AB1729" i="8"/>
  <c r="AB1745" i="8"/>
  <c r="AB1761" i="8"/>
  <c r="AB1777" i="8"/>
  <c r="AB1793" i="8"/>
  <c r="AB1809" i="8"/>
  <c r="AB1825" i="8"/>
  <c r="AB1841" i="8"/>
  <c r="AB1857" i="8"/>
  <c r="AB1873" i="8"/>
  <c r="AB1889" i="8"/>
  <c r="AB1905" i="8"/>
  <c r="AB1921" i="8"/>
  <c r="AB1937" i="8"/>
  <c r="AB1953" i="8"/>
  <c r="AB1969" i="8"/>
  <c r="AB1985" i="8"/>
  <c r="AB2001" i="8"/>
  <c r="AB2017" i="8"/>
  <c r="AB2033" i="8"/>
  <c r="AB2049" i="8"/>
  <c r="AB2065" i="8"/>
  <c r="AB2081" i="8"/>
  <c r="AB2097" i="8"/>
  <c r="AB2113" i="8"/>
  <c r="AB2129" i="8"/>
  <c r="AB2145" i="8"/>
  <c r="AB2161" i="8"/>
  <c r="AB2177" i="8"/>
  <c r="AB2193" i="8"/>
  <c r="AB2209" i="8"/>
  <c r="AB2225" i="8"/>
  <c r="AB2241" i="8"/>
  <c r="AB2257" i="8"/>
  <c r="AB2273" i="8"/>
  <c r="AB2289" i="8"/>
  <c r="AB2305" i="8"/>
  <c r="AB2321" i="8"/>
  <c r="AB2337" i="8"/>
  <c r="AB2353" i="8"/>
  <c r="AB2369" i="8"/>
  <c r="AB2385" i="8"/>
  <c r="AB2401" i="8"/>
  <c r="AB2417" i="8"/>
  <c r="AB2433" i="8"/>
  <c r="AB2449" i="8"/>
  <c r="AB2465" i="8"/>
  <c r="AB2481" i="8"/>
  <c r="AB2497" i="8"/>
  <c r="AB2513" i="8"/>
  <c r="AB2529" i="8"/>
  <c r="AB2545" i="8"/>
  <c r="AB2561" i="8"/>
  <c r="AB2577" i="8"/>
  <c r="AB2593" i="8"/>
  <c r="AB2609" i="8"/>
  <c r="AB2625" i="8"/>
  <c r="AB2641" i="8"/>
  <c r="AB2657" i="8"/>
  <c r="AB2673" i="8"/>
  <c r="AB2689" i="8"/>
  <c r="AB2705" i="8"/>
  <c r="AB2721" i="8"/>
  <c r="AB2737" i="8"/>
  <c r="AB2753" i="8"/>
  <c r="AB2769" i="8"/>
  <c r="AB2785" i="8"/>
  <c r="AB2801" i="8"/>
  <c r="AB2817" i="8"/>
  <c r="AB2833" i="8"/>
  <c r="AB2849" i="8"/>
  <c r="AB2865" i="8"/>
  <c r="AB2881" i="8"/>
  <c r="AB2897" i="8"/>
  <c r="AB2913" i="8"/>
  <c r="AB2929" i="8"/>
  <c r="AB2945" i="8"/>
  <c r="AB2961" i="8"/>
  <c r="AB2977" i="8"/>
  <c r="AB2993" i="8"/>
  <c r="AB3009" i="8"/>
  <c r="AB3025" i="8"/>
  <c r="AB3041" i="8"/>
  <c r="AB3057" i="8"/>
  <c r="AB3073" i="8"/>
  <c r="AB3089" i="8"/>
  <c r="AB604" i="8"/>
  <c r="AB668" i="8"/>
  <c r="AB732" i="8"/>
  <c r="AB796" i="8"/>
  <c r="AB860" i="8"/>
  <c r="AB924" i="8"/>
  <c r="AB18" i="8"/>
  <c r="AB71" i="8"/>
  <c r="AB163" i="8"/>
  <c r="AB503" i="8"/>
  <c r="AB551" i="8"/>
  <c r="AB583" i="8"/>
  <c r="AB631" i="8"/>
  <c r="AB679" i="8"/>
  <c r="AB711" i="8"/>
  <c r="AB759" i="8"/>
  <c r="AB802" i="8"/>
  <c r="AB850" i="8"/>
  <c r="AB887" i="8"/>
  <c r="AB935" i="8"/>
  <c r="AB1010" i="8"/>
  <c r="AB1106" i="8"/>
  <c r="AB1186" i="8"/>
  <c r="AB460" i="8"/>
  <c r="AB572" i="8"/>
  <c r="AB1004" i="8"/>
  <c r="AB1052" i="8"/>
  <c r="AB1096" i="8"/>
  <c r="AB1132" i="8"/>
  <c r="AB1172" i="8"/>
  <c r="AB1212" i="8"/>
  <c r="AB1244" i="8"/>
  <c r="AB1292" i="8"/>
  <c r="AB1324" i="8"/>
  <c r="AB1364" i="8"/>
  <c r="AB1404" i="8"/>
  <c r="AB1464" i="8"/>
  <c r="AB1528" i="8"/>
  <c r="AB1592" i="8"/>
  <c r="AB1656" i="8"/>
  <c r="AB1736" i="8"/>
  <c r="AB1848" i="8"/>
  <c r="AB2024" i="8"/>
  <c r="AB2104" i="8"/>
  <c r="AB2168" i="8"/>
  <c r="AB2264" i="8"/>
  <c r="AB471" i="8"/>
  <c r="AB535" i="8"/>
  <c r="AB576" i="8"/>
  <c r="AB904" i="8"/>
  <c r="AB472" i="8"/>
  <c r="AB531" i="8"/>
  <c r="AB587" i="8"/>
  <c r="AB467" i="8"/>
  <c r="AB548" i="8"/>
  <c r="AB639" i="8"/>
  <c r="AB676" i="8"/>
  <c r="AB736" i="8"/>
  <c r="AB787" i="8"/>
  <c r="AB836" i="8"/>
  <c r="AB883" i="8"/>
  <c r="AB967" i="8"/>
  <c r="AB1016" i="8"/>
  <c r="AB1051" i="8"/>
  <c r="AB1091" i="8"/>
  <c r="AB1127" i="8"/>
  <c r="AB1188" i="8"/>
  <c r="AB1227" i="8"/>
  <c r="AB1272" i="8"/>
  <c r="AB1304" i="8"/>
  <c r="AB1347" i="8"/>
  <c r="AB1392" i="8"/>
  <c r="AB1439" i="8"/>
  <c r="AB1479" i="8"/>
  <c r="AB1520" i="8"/>
  <c r="AB1572" i="8"/>
  <c r="AB1631" i="8"/>
  <c r="AB1671" i="8"/>
  <c r="AB1712" i="8"/>
  <c r="AB1771" i="8"/>
  <c r="AB1823" i="8"/>
  <c r="AB1863" i="8"/>
  <c r="AB1916" i="8"/>
  <c r="AB1963" i="8"/>
  <c r="AB2015" i="8"/>
  <c r="AB2067" i="8"/>
  <c r="AB421" i="8"/>
  <c r="AB468" i="8"/>
  <c r="AB571" i="8"/>
  <c r="AB640" i="8"/>
  <c r="AB703" i="8"/>
  <c r="AB747" i="8"/>
  <c r="AB884" i="8"/>
  <c r="AB927" i="8"/>
  <c r="AB999" i="8"/>
  <c r="AB1099" i="8"/>
  <c r="AB1147" i="8"/>
  <c r="AB1203" i="8"/>
  <c r="AB1263" i="8"/>
  <c r="AB1331" i="8"/>
  <c r="AB1387" i="8"/>
  <c r="AB1440" i="8"/>
  <c r="AB1492" i="8"/>
  <c r="AB1539" i="8"/>
  <c r="AB1591" i="8"/>
  <c r="AB1632" i="8"/>
  <c r="AB1691" i="8"/>
  <c r="AB1755" i="8"/>
  <c r="AB1807" i="8"/>
  <c r="AB1847" i="8"/>
  <c r="AB1900" i="8"/>
  <c r="AB1947" i="8"/>
  <c r="AB1999" i="8"/>
  <c r="AB2051" i="8"/>
  <c r="AB2103" i="8"/>
  <c r="AB2144" i="8"/>
  <c r="AB2208" i="8"/>
  <c r="AB2260" i="8"/>
  <c r="AB547" i="8"/>
  <c r="AB704" i="8"/>
  <c r="AB815" i="8"/>
  <c r="AB923" i="8"/>
  <c r="AB1063" i="8"/>
  <c r="AB1151" i="8"/>
  <c r="AB1307" i="8"/>
  <c r="AB1472" i="8"/>
  <c r="AB1728" i="8"/>
  <c r="AB1936" i="8"/>
  <c r="AB2111" i="8"/>
  <c r="AB2180" i="8"/>
  <c r="AB2224" i="8"/>
  <c r="AB2288" i="8"/>
  <c r="AB2332" i="8"/>
  <c r="AB2375" i="8"/>
  <c r="AB2423" i="8"/>
  <c r="AB2460" i="8"/>
  <c r="AB2503" i="8"/>
  <c r="AB2551" i="8"/>
  <c r="AB2588" i="8"/>
  <c r="AB2631" i="8"/>
  <c r="AB2679" i="8"/>
  <c r="AB2716" i="8"/>
  <c r="AB2759" i="8"/>
  <c r="AB2807" i="8"/>
  <c r="AB2844" i="8"/>
  <c r="AB2887" i="8"/>
  <c r="AB2935" i="8"/>
  <c r="AB2972" i="8"/>
  <c r="AB3015" i="8"/>
  <c r="AB3063" i="8"/>
  <c r="AB3100" i="8"/>
  <c r="AB643" i="8"/>
  <c r="AB808" i="8"/>
  <c r="AB971" i="8"/>
  <c r="AB1064" i="8"/>
  <c r="AB1211" i="8"/>
  <c r="AB1379" i="8"/>
  <c r="AB1483" i="8"/>
  <c r="AB1739" i="8"/>
  <c r="AB1815" i="8"/>
  <c r="AB1915" i="8"/>
  <c r="AB2035" i="8"/>
  <c r="AB2131" i="8"/>
  <c r="AB2195" i="8"/>
  <c r="AB2271" i="8"/>
  <c r="AB2312" i="8"/>
  <c r="AB2355" i="8"/>
  <c r="AB2403" i="8"/>
  <c r="AB2467" i="8"/>
  <c r="AB2531" i="8"/>
  <c r="AB2595" i="8"/>
  <c r="AB2659" i="8"/>
  <c r="AB2723" i="8"/>
  <c r="AB2787" i="8"/>
  <c r="AB2851" i="8"/>
  <c r="AB2915" i="8"/>
  <c r="AB3043" i="8"/>
  <c r="AB691" i="8"/>
  <c r="AB1391" i="8"/>
  <c r="AB2319" i="8"/>
  <c r="AB2587" i="8"/>
  <c r="AB2843" i="8"/>
  <c r="AB3099" i="8"/>
  <c r="AB683" i="8"/>
  <c r="AB1436" i="8"/>
  <c r="AB2204" i="8"/>
  <c r="AB2500" i="8"/>
  <c r="AB2768" i="8"/>
  <c r="AB3024" i="8"/>
  <c r="AB1895" i="8"/>
  <c r="AB2624" i="8"/>
  <c r="AB1252" i="8"/>
  <c r="AB2192" i="8"/>
  <c r="AB2719" i="8"/>
  <c r="AB2699" i="8"/>
  <c r="AB720" i="8"/>
  <c r="AB1548" i="8"/>
  <c r="AB2379" i="8"/>
  <c r="AB1652" i="8"/>
  <c r="AB550" i="8"/>
  <c r="AB686" i="8"/>
  <c r="AB898" i="8"/>
  <c r="AB1094" i="8"/>
  <c r="AB1322" i="8"/>
  <c r="AB1498" i="8"/>
  <c r="AB1686" i="8"/>
  <c r="AB1866" i="8"/>
  <c r="AB2070" i="8"/>
  <c r="AB2250" i="8"/>
  <c r="AB2442" i="8"/>
  <c r="AB2123" i="8"/>
  <c r="AB394" i="8"/>
  <c r="AB650" i="8"/>
  <c r="AB890" i="8"/>
  <c r="AB1146" i="8"/>
  <c r="AB1366" i="8"/>
  <c r="AB1578" i="8"/>
  <c r="AB1818" i="8"/>
  <c r="AB2038" i="8"/>
  <c r="AB2254" i="8"/>
  <c r="AB2462" i="8"/>
  <c r="AB2644" i="8"/>
  <c r="AB902" i="8"/>
  <c r="AB1162" i="8"/>
  <c r="AB1402" i="8"/>
  <c r="AB1626" i="8"/>
  <c r="AB1850" i="8"/>
  <c r="AB2062" i="8"/>
  <c r="AB2274" i="8"/>
  <c r="AB2482" i="8"/>
  <c r="AB1390" i="8"/>
  <c r="AB2666" i="8"/>
  <c r="AB2870" i="8"/>
  <c r="AB3066" i="8"/>
  <c r="AB334" i="8"/>
  <c r="AB37" i="8"/>
  <c r="AB2710" i="8"/>
  <c r="AB2886" i="8"/>
  <c r="AB3074" i="8"/>
  <c r="AB65" i="8"/>
  <c r="AB174" i="8"/>
  <c r="AB126" i="8"/>
  <c r="AB2642" i="8"/>
  <c r="AB2838" i="8"/>
  <c r="AB3042" i="8"/>
  <c r="AB68" i="8"/>
  <c r="AB221" i="8"/>
  <c r="AB283" i="8"/>
  <c r="AB318" i="8"/>
  <c r="AB305" i="8"/>
  <c r="AB212" i="8"/>
  <c r="AB135" i="8"/>
  <c r="AB331" i="8"/>
  <c r="AB461" i="8"/>
  <c r="AB509" i="8"/>
  <c r="AB557" i="8"/>
  <c r="AB605" i="8"/>
  <c r="AB653" i="8"/>
  <c r="AB701" i="8"/>
  <c r="AB749" i="8"/>
  <c r="AB813" i="8"/>
  <c r="AB861" i="8"/>
  <c r="AB893" i="8"/>
  <c r="AB941" i="8"/>
  <c r="AB1005" i="8"/>
  <c r="AB1053" i="8"/>
  <c r="AB1085" i="8"/>
  <c r="AB1133" i="8"/>
  <c r="AB1197" i="8"/>
  <c r="AB1245" i="8"/>
  <c r="AB1293" i="8"/>
  <c r="AB1341" i="8"/>
  <c r="AB1405" i="8"/>
  <c r="AB1453" i="8"/>
  <c r="AB1501" i="8"/>
  <c r="AB1549" i="8"/>
  <c r="AB1597" i="8"/>
  <c r="AB1661" i="8"/>
  <c r="AB1725" i="8"/>
  <c r="AB1773" i="8"/>
  <c r="AB1821" i="8"/>
  <c r="AB1869" i="8"/>
  <c r="AB1917" i="8"/>
  <c r="AB1981" i="8"/>
  <c r="AB2029" i="8"/>
  <c r="AB2077" i="8"/>
  <c r="AB2125" i="8"/>
  <c r="AB2173" i="8"/>
  <c r="AB2221" i="8"/>
  <c r="AB2269" i="8"/>
  <c r="AB2333" i="8"/>
  <c r="AB2381" i="8"/>
  <c r="AB2429" i="8"/>
  <c r="AB2477" i="8"/>
  <c r="AB2525" i="8"/>
  <c r="AB2573" i="8"/>
  <c r="AB2621" i="8"/>
  <c r="AB2669" i="8"/>
  <c r="AB2717" i="8"/>
  <c r="AB2765" i="8"/>
  <c r="AB2813" i="8"/>
  <c r="AB2861" i="8"/>
  <c r="AB2925" i="8"/>
  <c r="AB2973" i="8"/>
  <c r="AB3021" i="8"/>
  <c r="AB3085" i="8"/>
  <c r="AB716" i="8"/>
  <c r="AB908" i="8"/>
  <c r="AB134" i="8"/>
  <c r="AB546" i="8"/>
  <c r="AB674" i="8"/>
  <c r="AB791" i="8"/>
  <c r="AB978" i="8"/>
  <c r="AB1234" i="8"/>
  <c r="AB1044" i="8"/>
  <c r="AB1120" i="8"/>
  <c r="AB1236" i="8"/>
  <c r="AB1356" i="8"/>
  <c r="AB1576" i="8"/>
  <c r="AB1800" i="8"/>
  <c r="AB2152" i="8"/>
  <c r="AB464" i="8"/>
  <c r="AB840" i="8"/>
  <c r="AB579" i="8"/>
  <c r="AB624" i="8"/>
  <c r="AB767" i="8"/>
  <c r="AB960" i="8"/>
  <c r="AB1083" i="8"/>
  <c r="AB1220" i="8"/>
  <c r="AB1335" i="8"/>
  <c r="AB1456" i="8"/>
  <c r="AB1607" i="8"/>
  <c r="AB1759" i="8"/>
  <c r="AB1899" i="8"/>
  <c r="AB2044" i="8"/>
  <c r="AB608" i="8"/>
  <c r="AB976" i="8"/>
  <c r="AB1195" i="8"/>
  <c r="AB1375" i="8"/>
  <c r="AB1527" i="8"/>
  <c r="AB1679" i="8"/>
  <c r="AB1795" i="8"/>
  <c r="AB1940" i="8"/>
  <c r="AB2092" i="8"/>
  <c r="AB2255" i="8"/>
  <c r="AB784" i="8"/>
  <c r="AB1143" i="8"/>
  <c r="AB1680" i="8"/>
  <c r="AB2175" i="8"/>
  <c r="AB2327" i="8"/>
  <c r="AB2455" i="8"/>
  <c r="AB2583" i="8"/>
  <c r="AB2748" i="8"/>
  <c r="AB2876" i="8"/>
  <c r="AB3004" i="8"/>
  <c r="AB756" i="8"/>
  <c r="AB1055" i="8"/>
  <c r="AB1675" i="8"/>
  <c r="AB2099" i="8"/>
  <c r="AB2307" i="8"/>
  <c r="AB2440" i="8"/>
  <c r="AB2632" i="8"/>
  <c r="AB2824" i="8"/>
  <c r="AB628" i="8"/>
  <c r="AB2523" i="8"/>
  <c r="AB611" i="8"/>
  <c r="AB2436" i="8"/>
  <c r="AB2496" i="8"/>
  <c r="AB3008" i="8"/>
  <c r="AB2280" i="8"/>
  <c r="AB504" i="8"/>
  <c r="AB568" i="8"/>
  <c r="AB755" i="8"/>
  <c r="AB847" i="8"/>
  <c r="AB915" i="8"/>
  <c r="AB984" i="8"/>
  <c r="AB1003" i="8"/>
  <c r="AB1171" i="8"/>
  <c r="AB1247" i="8"/>
  <c r="AB1355" i="8"/>
  <c r="AB2184" i="8"/>
  <c r="AB508" i="8"/>
  <c r="AB627" i="8"/>
  <c r="AB760" i="8"/>
  <c r="AB816" i="8"/>
  <c r="AB991" i="8"/>
  <c r="AB1095" i="8"/>
  <c r="AB1191" i="8"/>
  <c r="AB1316" i="8"/>
  <c r="AB1339" i="8"/>
  <c r="AB1507" i="8"/>
  <c r="AB1571" i="8"/>
  <c r="AB1623" i="8"/>
  <c r="AB1659" i="8"/>
  <c r="AB1699" i="8"/>
  <c r="AB1816" i="8"/>
  <c r="AB1851" i="8"/>
  <c r="AB1891" i="8"/>
  <c r="AB1928" i="8"/>
  <c r="AB2156" i="8"/>
  <c r="AB2363" i="8"/>
  <c r="AB492" i="8"/>
  <c r="AB632" i="8"/>
  <c r="AB947" i="8"/>
  <c r="AB1219" i="8"/>
  <c r="AB1283" i="8"/>
  <c r="AB1431" i="8"/>
  <c r="AB1495" i="8"/>
  <c r="AB1595" i="8"/>
  <c r="AB1651" i="8"/>
  <c r="AB1684" i="8"/>
  <c r="AB1720" i="8"/>
  <c r="AB1880" i="8"/>
  <c r="AB1903" i="8"/>
  <c r="AB1944" i="8"/>
  <c r="AB1992" i="8"/>
  <c r="AB2063" i="8"/>
  <c r="AB2147" i="8"/>
  <c r="AB2384" i="8"/>
  <c r="AB499" i="8"/>
  <c r="AB696" i="8"/>
  <c r="AB827" i="8"/>
  <c r="AB963" i="8"/>
  <c r="AB1047" i="8"/>
  <c r="AB1240" i="8"/>
  <c r="AB1288" i="8"/>
  <c r="AB1351" i="8"/>
  <c r="AB1600" i="8"/>
  <c r="AB1664" i="8"/>
  <c r="AB1687" i="8"/>
  <c r="AB1723" i="8"/>
  <c r="AB1827" i="8"/>
  <c r="AB1912" i="8"/>
  <c r="AB2008" i="8"/>
  <c r="AB2124" i="8"/>
  <c r="AB82" i="8"/>
  <c r="AB563" i="8"/>
  <c r="AB1103" i="8"/>
  <c r="AB1328" i="8"/>
  <c r="AB1635" i="8"/>
  <c r="AB1719" i="8"/>
  <c r="AB1979" i="8"/>
  <c r="AB2048" i="8"/>
  <c r="AB2232" i="8"/>
  <c r="AB1368" i="8"/>
  <c r="AB1531" i="8"/>
  <c r="AB1763" i="8"/>
  <c r="AB1832" i="8"/>
  <c r="AB1920" i="8"/>
  <c r="AB2083" i="8"/>
  <c r="AB1000" i="8"/>
  <c r="AB1371" i="8"/>
  <c r="AB1611" i="8"/>
  <c r="AB2112" i="8"/>
  <c r="AB2275" i="8"/>
  <c r="AB804" i="8"/>
  <c r="AB1536" i="8"/>
  <c r="AB1676" i="8"/>
  <c r="AB1768" i="8"/>
  <c r="AB1864" i="8"/>
  <c r="AB2019" i="8"/>
  <c r="AB540" i="8"/>
  <c r="AB1443" i="8"/>
  <c r="AB1792" i="8"/>
  <c r="AB2135" i="8"/>
  <c r="AB900" i="8"/>
  <c r="AB1559" i="8"/>
  <c r="AB2576" i="8"/>
  <c r="AB1100" i="8"/>
  <c r="AB1955" i="8"/>
  <c r="AB1326" i="8"/>
  <c r="AB1694" i="8"/>
  <c r="AB2040" i="8"/>
  <c r="AB2694" i="8"/>
  <c r="AB377" i="8"/>
  <c r="AB407" i="8"/>
  <c r="AB179" i="8"/>
  <c r="AB371" i="8"/>
  <c r="AB120" i="8"/>
  <c r="AB451" i="8"/>
  <c r="AB406" i="8"/>
  <c r="AB54" i="8"/>
  <c r="AB63" i="8"/>
  <c r="AB3078" i="8"/>
  <c r="AB3030" i="8"/>
  <c r="AB2978" i="8"/>
  <c r="AB2926" i="8"/>
  <c r="AB2878" i="8"/>
  <c r="AB2826" i="8"/>
  <c r="AB2778" i="8"/>
  <c r="AB2726" i="8"/>
  <c r="AB2678" i="8"/>
  <c r="AB2634" i="8"/>
  <c r="AB2222" i="8"/>
  <c r="AB1798" i="8"/>
  <c r="AB874" i="8"/>
  <c r="AB444" i="8"/>
  <c r="AB388" i="8"/>
  <c r="AB168" i="8"/>
  <c r="AB430" i="8"/>
  <c r="AB295" i="8"/>
  <c r="AB40" i="8"/>
  <c r="AB326" i="8"/>
  <c r="AB183" i="8"/>
  <c r="AB56" i="8"/>
  <c r="AB410" i="8"/>
  <c r="AB301" i="8"/>
  <c r="AB105" i="8"/>
  <c r="AB3062" i="8"/>
  <c r="AB3022" i="8"/>
  <c r="AB2974" i="8"/>
  <c r="AB2922" i="8"/>
  <c r="AB2874" i="8"/>
  <c r="AB2834" i="8"/>
  <c r="AB2786" i="8"/>
  <c r="AB2746" i="8"/>
  <c r="AB2706" i="8"/>
  <c r="AB2646" i="8"/>
  <c r="AB1008" i="8"/>
  <c r="AB35" i="8"/>
  <c r="AB438" i="8"/>
  <c r="AB158" i="8"/>
  <c r="AB69" i="8"/>
  <c r="AB162" i="8"/>
  <c r="AB166" i="8"/>
  <c r="AB452" i="8"/>
  <c r="AB113" i="8"/>
  <c r="AB109" i="8"/>
  <c r="AB3054" i="8"/>
  <c r="AB3006" i="8"/>
  <c r="AB2958" i="8"/>
  <c r="AB2906" i="8"/>
  <c r="AB2858" i="8"/>
  <c r="AB2802" i="8"/>
  <c r="AB2754" i="8"/>
  <c r="AB2698" i="8"/>
  <c r="AB2650" i="8"/>
  <c r="AB2618" i="8"/>
  <c r="AB2054" i="8"/>
  <c r="AB1670" i="8"/>
  <c r="AB1130" i="8"/>
  <c r="AB2431" i="8"/>
  <c r="AB2570" i="8"/>
  <c r="AB2518" i="8"/>
  <c r="AB2470" i="8"/>
  <c r="AB2422" i="8"/>
  <c r="AB2370" i="8"/>
  <c r="AB2322" i="8"/>
  <c r="AB2258" i="8"/>
  <c r="AB2198" i="8"/>
  <c r="AB2150" i="8"/>
  <c r="AB2098" i="8"/>
  <c r="AB2046" i="8"/>
  <c r="AB1998" i="8"/>
  <c r="AB1950" i="8"/>
  <c r="AB1886" i="8"/>
  <c r="AB1834" i="8"/>
  <c r="AB1778" i="8"/>
  <c r="AB1734" i="8"/>
  <c r="AB1678" i="8"/>
  <c r="AB1614" i="8"/>
  <c r="AB1562" i="8"/>
  <c r="AB1502" i="8"/>
  <c r="AB1450" i="8"/>
  <c r="AB1378" i="8"/>
  <c r="AB1310" i="8"/>
  <c r="AB1262" i="8"/>
  <c r="AB1210" i="8"/>
  <c r="AB1150" i="8"/>
  <c r="AB1078" i="8"/>
  <c r="AB1014" i="8"/>
  <c r="AB950" i="8"/>
  <c r="AB870" i="8"/>
  <c r="AB818" i="8"/>
  <c r="AB762" i="8"/>
  <c r="AB618" i="8"/>
  <c r="AB2623" i="8"/>
  <c r="AB2047" i="8"/>
  <c r="AB1604" i="8"/>
  <c r="AB1015" i="8"/>
  <c r="AB2602" i="8"/>
  <c r="AB2550" i="8"/>
  <c r="AB2498" i="8"/>
  <c r="AB2450" i="8"/>
  <c r="AB2390" i="8"/>
  <c r="AB2338" i="8"/>
  <c r="AB2290" i="8"/>
  <c r="AB2242" i="8"/>
  <c r="AB2190" i="8"/>
  <c r="AB2142" i="8"/>
  <c r="AB2074" i="8"/>
  <c r="AB2026" i="8"/>
  <c r="AB1970" i="8"/>
  <c r="AB1910" i="8"/>
  <c r="AB1858" i="8"/>
  <c r="AB1806" i="8"/>
  <c r="AB1746" i="8"/>
  <c r="AB1682" i="8"/>
  <c r="AB1618" i="8"/>
  <c r="AB1566" i="8"/>
  <c r="AB1506" i="8"/>
  <c r="AB1454" i="8"/>
  <c r="AB1406" i="8"/>
  <c r="AB1354" i="8"/>
  <c r="AB1302" i="8"/>
  <c r="AB1254" i="8"/>
  <c r="AB1198" i="8"/>
  <c r="AB1134" i="8"/>
  <c r="AB1070" i="8"/>
  <c r="AB998" i="8"/>
  <c r="AB934" i="8"/>
  <c r="AB878" i="8"/>
  <c r="AB814" i="8"/>
  <c r="AB742" i="8"/>
  <c r="AB682" i="8"/>
  <c r="AB630" i="8"/>
  <c r="AB582" i="8"/>
  <c r="AB534" i="8"/>
  <c r="AB478" i="8"/>
  <c r="AB2815" i="8"/>
  <c r="AB2303" i="8"/>
  <c r="AB2107" i="8"/>
  <c r="AB2594" i="8"/>
  <c r="AB2534" i="8"/>
  <c r="AB2478" i="8"/>
  <c r="AB2430" i="8"/>
  <c r="AB2386" i="8"/>
  <c r="AB2330" i="8"/>
  <c r="AB2282" i="8"/>
  <c r="AB2238" i="8"/>
  <c r="AB2194" i="8"/>
  <c r="AB2146" i="8"/>
  <c r="AB2106" i="8"/>
  <c r="AB2058" i="8"/>
  <c r="AB1994" i="8"/>
  <c r="AB1954" i="8"/>
  <c r="AB1914" i="8"/>
  <c r="AB1854" i="8"/>
  <c r="AB1814" i="8"/>
  <c r="AB1762" i="8"/>
  <c r="AB1714" i="8"/>
  <c r="AB1674" i="8"/>
  <c r="AB1622" i="8"/>
  <c r="AB1574" i="8"/>
  <c r="AB1534" i="8"/>
  <c r="AB1486" i="8"/>
  <c r="AB1446" i="8"/>
  <c r="AB1398" i="8"/>
  <c r="AB1358" i="8"/>
  <c r="AB1314" i="8"/>
  <c r="AB1270" i="8"/>
  <c r="AB1206" i="8"/>
  <c r="AB1154" i="8"/>
  <c r="AB1086" i="8"/>
  <c r="AB1042" i="8"/>
  <c r="AB994" i="8"/>
  <c r="AB942" i="8"/>
  <c r="AB886" i="8"/>
  <c r="AB810" i="8"/>
  <c r="AB758" i="8"/>
  <c r="AB710" i="8"/>
  <c r="AB678" i="8"/>
  <c r="AB646" i="8"/>
  <c r="AB606" i="8"/>
  <c r="AB570" i="8"/>
  <c r="AB538" i="8"/>
  <c r="AB510" i="8"/>
  <c r="AB474" i="8"/>
  <c r="AB2772" i="8"/>
  <c r="AB1919" i="8"/>
  <c r="AB1407" i="8"/>
  <c r="AB2976" i="8"/>
  <c r="AB2720" i="8"/>
  <c r="AB2507" i="8"/>
  <c r="AB2336" i="8"/>
  <c r="AB2060" i="8"/>
  <c r="AB1924" i="8"/>
  <c r="AB1703" i="8"/>
  <c r="AB1540" i="8"/>
  <c r="AB1296" i="8"/>
  <c r="AB1035" i="8"/>
  <c r="AB899" i="8"/>
  <c r="AB699" i="8"/>
  <c r="AB2848" i="8"/>
  <c r="AB2592" i="8"/>
  <c r="AB3060" i="8"/>
  <c r="AB2932" i="8"/>
  <c r="AB2804" i="8"/>
  <c r="AB2676" i="8"/>
  <c r="AB2548" i="8"/>
  <c r="AB2420" i="8"/>
  <c r="AB2268" i="8"/>
  <c r="AB2183" i="8"/>
  <c r="AB1972" i="8"/>
  <c r="AB1716" i="8"/>
  <c r="AB1460" i="8"/>
  <c r="AB1232" i="8"/>
  <c r="AB1115" i="8"/>
  <c r="AB2987" i="8"/>
  <c r="AB2859" i="8"/>
  <c r="AB2731" i="8"/>
  <c r="AB2603" i="8"/>
  <c r="AB2475" i="8"/>
  <c r="AB2347" i="8"/>
  <c r="AB2023" i="8"/>
  <c r="AB1868" i="8"/>
  <c r="AB1732" i="8"/>
  <c r="AB1484" i="8"/>
  <c r="AB3076" i="8"/>
  <c r="AB3012" i="8"/>
  <c r="AB2948" i="8"/>
  <c r="AB2884" i="8"/>
  <c r="AB2820" i="8"/>
  <c r="AB2756" i="8"/>
  <c r="AB2692" i="8"/>
  <c r="AB2628" i="8"/>
  <c r="AB2544" i="8"/>
  <c r="AB2480" i="8"/>
  <c r="AB2416" i="8"/>
  <c r="AB2340" i="8"/>
  <c r="AB2279" i="8"/>
  <c r="AB2172" i="8"/>
  <c r="AB2119" i="8"/>
  <c r="AB1884" i="8"/>
  <c r="AB1628" i="8"/>
  <c r="AB1315" i="8"/>
  <c r="AB1183" i="8"/>
  <c r="AB931" i="8"/>
  <c r="AB779" i="8"/>
  <c r="AB675" i="8"/>
  <c r="AB592" i="8"/>
  <c r="AB463" i="8"/>
  <c r="AB800" i="8"/>
  <c r="AB3087" i="8"/>
  <c r="AB3023" i="8"/>
  <c r="AB2959" i="8"/>
  <c r="AB2895" i="8"/>
  <c r="AB2831" i="8"/>
  <c r="AB2767" i="8"/>
  <c r="AB2703" i="8"/>
  <c r="AB2639" i="8"/>
  <c r="AB2575" i="8"/>
  <c r="AB2511" i="8"/>
  <c r="AB2447" i="8"/>
  <c r="AB2383" i="8"/>
  <c r="AB2299" i="8"/>
  <c r="AB2171" i="8"/>
  <c r="AB1839" i="8"/>
  <c r="AB1583" i="8"/>
  <c r="AB1383" i="8"/>
  <c r="AB1131" i="8"/>
  <c r="AB964" i="8"/>
  <c r="AB792" i="8"/>
  <c r="AB672" i="8"/>
  <c r="AB619" i="8"/>
  <c r="AB3096" i="8"/>
  <c r="AB3064" i="8"/>
  <c r="AB3032" i="8"/>
  <c r="AB3000" i="8"/>
  <c r="AB2968" i="8"/>
  <c r="AB2936" i="8"/>
  <c r="AB2904" i="8"/>
  <c r="AB2872" i="8"/>
  <c r="AB2840" i="8"/>
  <c r="AB2808" i="8"/>
  <c r="AB2776" i="8"/>
  <c r="AB2744" i="8"/>
  <c r="AB2712" i="8"/>
  <c r="AB2680" i="8"/>
  <c r="AB2648" i="8"/>
  <c r="AB2616" i="8"/>
  <c r="AB2584" i="8"/>
  <c r="AB2552" i="8"/>
  <c r="AB2520" i="8"/>
  <c r="AB2488" i="8"/>
  <c r="AB2456" i="8"/>
  <c r="AB2424" i="8"/>
  <c r="AB2392" i="8"/>
  <c r="AB2360" i="8"/>
  <c r="AB2328" i="8"/>
  <c r="AB2295" i="8"/>
  <c r="AB2259" i="8"/>
  <c r="AB2207" i="8"/>
  <c r="AB2148" i="8"/>
  <c r="AB2071" i="8"/>
  <c r="AB2007" i="8"/>
  <c r="AB1931" i="8"/>
  <c r="AB1867" i="8"/>
  <c r="AB1787" i="8"/>
  <c r="AB1715" i="8"/>
  <c r="AB1523" i="8"/>
  <c r="AB1419" i="8"/>
  <c r="AB1327" i="8"/>
  <c r="AB1199" i="8"/>
  <c r="AB1080" i="8"/>
  <c r="AB996" i="8"/>
  <c r="AB880" i="8"/>
  <c r="AB772" i="8"/>
  <c r="AB655" i="8"/>
  <c r="AB783" i="8"/>
  <c r="AB3084" i="8"/>
  <c r="AB3052" i="8"/>
  <c r="AB3020" i="8"/>
  <c r="AB2988" i="8"/>
  <c r="AB2956" i="8"/>
  <c r="AB2924" i="8"/>
  <c r="AB2892" i="8"/>
  <c r="AB2860" i="8"/>
  <c r="AB2828" i="8"/>
  <c r="AB2796" i="8"/>
  <c r="AB2764" i="8"/>
  <c r="AB2732" i="8"/>
  <c r="AB2700" i="8"/>
  <c r="AB2668" i="8"/>
  <c r="AB2636" i="8"/>
  <c r="AB2604" i="8"/>
  <c r="AB2572" i="8"/>
  <c r="AB2540" i="8"/>
  <c r="AB2508" i="8"/>
  <c r="AB2476" i="8"/>
  <c r="AB2444" i="8"/>
  <c r="AB2412" i="8"/>
  <c r="AB2380" i="8"/>
  <c r="AB2348" i="8"/>
  <c r="AB2316" i="8"/>
  <c r="AB2283" i="8"/>
  <c r="AB2239" i="8"/>
  <c r="AB2199" i="8"/>
  <c r="AB2160" i="8"/>
  <c r="AB2096" i="8"/>
  <c r="AB1984" i="8"/>
  <c r="AB1808" i="8"/>
  <c r="AB1616" i="8"/>
  <c r="AB1424" i="8"/>
  <c r="AB1332" i="8"/>
  <c r="AB1204" i="8"/>
  <c r="AB1111" i="8"/>
  <c r="AB1043" i="8"/>
  <c r="AB944" i="8"/>
  <c r="AB879" i="8"/>
  <c r="AB771" i="8"/>
  <c r="AB660" i="8"/>
  <c r="AB559" i="8"/>
  <c r="AB2272" i="8"/>
  <c r="AB2243" i="8"/>
  <c r="AB2203" i="8"/>
  <c r="AB2167" i="8"/>
  <c r="AB2127" i="8"/>
  <c r="AB2080" i="8"/>
  <c r="AB2039" i="8"/>
  <c r="AB2004" i="8"/>
  <c r="AB1964" i="8"/>
  <c r="AB1935" i="8"/>
  <c r="AB1888" i="8"/>
  <c r="AB1859" i="8"/>
  <c r="AB1819" i="8"/>
  <c r="AB1783" i="8"/>
  <c r="AB1748" i="8"/>
  <c r="AB1696" i="8"/>
  <c r="AB1655" i="8"/>
  <c r="AB1620" i="8"/>
  <c r="AB1580" i="8"/>
  <c r="AB1551" i="8"/>
  <c r="AB1504" i="8"/>
  <c r="AB1475" i="8"/>
  <c r="AB1435" i="8"/>
  <c r="AB1399" i="8"/>
  <c r="AB1343" i="8"/>
  <c r="AB1299" i="8"/>
  <c r="AB1256" i="8"/>
  <c r="AB1208" i="8"/>
  <c r="AB1167" i="8"/>
  <c r="AB1128" i="8"/>
  <c r="AB1092" i="8"/>
  <c r="AB1012" i="8"/>
  <c r="AB943" i="8"/>
  <c r="AB911" i="8"/>
  <c r="AB855" i="8"/>
  <c r="AB768" i="8"/>
  <c r="AB724" i="8"/>
  <c r="AB680" i="8"/>
  <c r="AB616" i="8"/>
  <c r="AB580" i="8"/>
  <c r="AB484" i="8"/>
  <c r="AB916" i="8"/>
  <c r="AB2055" i="8"/>
  <c r="AB2020" i="8"/>
  <c r="AB1980" i="8"/>
  <c r="AB1951" i="8"/>
  <c r="AB1904" i="8"/>
  <c r="AB1875" i="8"/>
  <c r="AB1835" i="8"/>
  <c r="AB1799" i="8"/>
  <c r="AB1764" i="8"/>
  <c r="AB1724" i="8"/>
  <c r="AB1695" i="8"/>
  <c r="AB1648" i="8"/>
  <c r="AB1619" i="8"/>
  <c r="AB1579" i="8"/>
  <c r="AB1543" i="8"/>
  <c r="AB1508" i="8"/>
  <c r="AB1468" i="8"/>
  <c r="AB2950" i="8"/>
  <c r="AB67" i="8"/>
  <c r="AB215" i="8"/>
  <c r="AB364" i="8"/>
  <c r="AB75" i="8"/>
  <c r="AB276" i="8"/>
  <c r="AB88" i="8"/>
  <c r="AB195" i="8"/>
  <c r="AB272" i="8"/>
  <c r="AB202" i="8"/>
  <c r="AB3070" i="8"/>
  <c r="AB3014" i="8"/>
  <c r="AB2966" i="8"/>
  <c r="AB2914" i="8"/>
  <c r="AB2866" i="8"/>
  <c r="AB2814" i="8"/>
  <c r="AB2766" i="8"/>
  <c r="AB2714" i="8"/>
  <c r="AB2662" i="8"/>
  <c r="AB2574" i="8"/>
  <c r="AB2114" i="8"/>
  <c r="AB1646" i="8"/>
  <c r="AB2964" i="8"/>
  <c r="AB351" i="8"/>
  <c r="AB99" i="8"/>
  <c r="AB348" i="8"/>
  <c r="AB447" i="8"/>
  <c r="AB345" i="8"/>
  <c r="AB369" i="8"/>
  <c r="AB233" i="8"/>
  <c r="AB291" i="8"/>
  <c r="AB97" i="8"/>
  <c r="AB313" i="8"/>
  <c r="AB248" i="8"/>
  <c r="AB3098" i="8"/>
  <c r="AB3050" i="8"/>
  <c r="AB3010" i="8"/>
  <c r="AB2962" i="8"/>
  <c r="AB2910" i="8"/>
  <c r="AB2862" i="8"/>
  <c r="AB2822" i="8"/>
  <c r="AB2782" i="8"/>
  <c r="AB2734" i="8"/>
  <c r="AB2682" i="8"/>
  <c r="AB2626" i="8"/>
  <c r="AB987" i="8"/>
  <c r="AB435" i="8"/>
  <c r="AB398" i="8"/>
  <c r="AB102" i="8"/>
  <c r="AB57" i="8"/>
  <c r="AB110" i="8"/>
  <c r="AB139" i="8"/>
  <c r="AB238" i="8"/>
  <c r="AB436" i="8"/>
  <c r="AB3094" i="8"/>
  <c r="AB3046" i="8"/>
  <c r="AB2994" i="8"/>
  <c r="AB2946" i="8"/>
  <c r="AB2894" i="8"/>
  <c r="AB2842" i="8"/>
  <c r="AB2790" i="8"/>
  <c r="AB2742" i="8"/>
  <c r="AB2686" i="8"/>
  <c r="AB2638" i="8"/>
  <c r="AB2614" i="8"/>
  <c r="AB1926" i="8"/>
  <c r="AB1630" i="8"/>
  <c r="AB894" i="8"/>
  <c r="AB2610" i="8"/>
  <c r="AB2558" i="8"/>
  <c r="AB2506" i="8"/>
  <c r="AB2458" i="8"/>
  <c r="AB2410" i="8"/>
  <c r="AB2358" i="8"/>
  <c r="AB2298" i="8"/>
  <c r="AB2246" i="8"/>
  <c r="AB2186" i="8"/>
  <c r="AB2134" i="8"/>
  <c r="AB2090" i="8"/>
  <c r="AB2034" i="8"/>
  <c r="AB1982" i="8"/>
  <c r="AB1938" i="8"/>
  <c r="AB1874" i="8"/>
  <c r="AB1822" i="8"/>
  <c r="AB1766" i="8"/>
  <c r="AB1722" i="8"/>
  <c r="AB1658" i="8"/>
  <c r="AB1602" i="8"/>
  <c r="AB1550" i="8"/>
  <c r="AB1490" i="8"/>
  <c r="AB1438" i="8"/>
  <c r="AB1362" i="8"/>
  <c r="AB1298" i="8"/>
  <c r="AB1250" i="8"/>
  <c r="AB1190" i="8"/>
  <c r="AB1126" i="8"/>
  <c r="AB1066" i="8"/>
  <c r="AB1002" i="8"/>
  <c r="AB938" i="8"/>
  <c r="AB858" i="8"/>
  <c r="AB806" i="8"/>
  <c r="AB750" i="8"/>
  <c r="AB2900" i="8"/>
  <c r="AB2388" i="8"/>
  <c r="AB2036" i="8"/>
  <c r="AB1535" i="8"/>
  <c r="AB803" i="8"/>
  <c r="AB2590" i="8"/>
  <c r="AB2538" i="8"/>
  <c r="AB2486" i="8"/>
  <c r="AB2426" i="8"/>
  <c r="AB2378" i="8"/>
  <c r="AB2326" i="8"/>
  <c r="AB2278" i="8"/>
  <c r="AB2226" i="8"/>
  <c r="AB2178" i="8"/>
  <c r="AB2126" i="8"/>
  <c r="AB2066" i="8"/>
  <c r="AB2014" i="8"/>
  <c r="AB1958" i="8"/>
  <c r="AB1894" i="8"/>
  <c r="AB1842" i="8"/>
  <c r="AB1786" i="8"/>
  <c r="AB1730" i="8"/>
  <c r="AB1666" i="8"/>
  <c r="AB1606" i="8"/>
  <c r="AB1554" i="8"/>
  <c r="AB1494" i="8"/>
  <c r="AB1442" i="8"/>
  <c r="AB1386" i="8"/>
  <c r="AB1342" i="8"/>
  <c r="AB1290" i="8"/>
  <c r="AB1242" i="8"/>
  <c r="AB1174" i="8"/>
  <c r="AB1110" i="8"/>
  <c r="AB1046" i="8"/>
  <c r="AB986" i="8"/>
  <c r="AB918" i="8"/>
  <c r="AB862" i="8"/>
  <c r="AB790" i="8"/>
  <c r="AB730" i="8"/>
  <c r="AB666" i="8"/>
  <c r="AB622" i="8"/>
  <c r="AB574" i="8"/>
  <c r="AB522" i="8"/>
  <c r="AB470" i="8"/>
  <c r="AB3092" i="8"/>
  <c r="AB2580" i="8"/>
  <c r="AB2228" i="8"/>
  <c r="AB1259" i="8"/>
  <c r="AB2582" i="8"/>
  <c r="AB2522" i="8"/>
  <c r="AB2466" i="8"/>
  <c r="AB2418" i="8"/>
  <c r="AB2362" i="8"/>
  <c r="AB2318" i="8"/>
  <c r="AB2270" i="8"/>
  <c r="AB2230" i="8"/>
  <c r="AB2182" i="8"/>
  <c r="AB2138" i="8"/>
  <c r="AB2094" i="8"/>
  <c r="AB2042" i="8"/>
  <c r="AB1990" i="8"/>
  <c r="AB1942" i="8"/>
  <c r="AB1890" i="8"/>
  <c r="AB1846" i="8"/>
  <c r="AB1802" i="8"/>
  <c r="AB1750" i="8"/>
  <c r="AB1710" i="8"/>
  <c r="AB1662" i="8"/>
  <c r="AB1610" i="8"/>
  <c r="AB1570" i="8"/>
  <c r="AB1522" i="8"/>
  <c r="AB1478" i="8"/>
  <c r="AB1434" i="8"/>
  <c r="AB1394" i="8"/>
  <c r="AB1346" i="8"/>
  <c r="AB1306" i="8"/>
  <c r="AB1258" i="8"/>
  <c r="AB1194" i="8"/>
  <c r="AB1142" i="8"/>
  <c r="AB1074" i="8"/>
  <c r="AB1030" i="8"/>
  <c r="AB982" i="8"/>
  <c r="AB922" i="8"/>
  <c r="AB854" i="8"/>
  <c r="AB798" i="8"/>
  <c r="AB746" i="8"/>
  <c r="AB702" i="8"/>
  <c r="AB670" i="8"/>
  <c r="AB638" i="8"/>
  <c r="AB598" i="8"/>
  <c r="AB566" i="8"/>
  <c r="AB530" i="8"/>
  <c r="AB502" i="8"/>
  <c r="AB466" i="8"/>
  <c r="AB2751" i="8"/>
  <c r="AB1908" i="8"/>
  <c r="AB1396" i="8"/>
  <c r="AB2955" i="8"/>
  <c r="AB2656" i="8"/>
  <c r="AB2443" i="8"/>
  <c r="AB2315" i="8"/>
  <c r="AB2052" i="8"/>
  <c r="AB1831" i="8"/>
  <c r="AB1668" i="8"/>
  <c r="AB1447" i="8"/>
  <c r="AB1216" i="8"/>
  <c r="AB1023" i="8"/>
  <c r="AB835" i="8"/>
  <c r="AB564" i="8"/>
  <c r="AB3040" i="8"/>
  <c r="AB2784" i="8"/>
  <c r="AB2528" i="8"/>
  <c r="AB3039" i="8"/>
  <c r="AB2911" i="8"/>
  <c r="AB2783" i="8"/>
  <c r="AB2655" i="8"/>
  <c r="AB2527" i="8"/>
  <c r="AB2399" i="8"/>
  <c r="AB2251" i="8"/>
  <c r="AB2159" i="8"/>
  <c r="AB1855" i="8"/>
  <c r="AB1599" i="8"/>
  <c r="AB1344" i="8"/>
  <c r="AB1223" i="8"/>
  <c r="AB727" i="8"/>
  <c r="AB3072" i="8"/>
  <c r="AB2944" i="8"/>
  <c r="AB2816" i="8"/>
  <c r="AB2688" i="8"/>
  <c r="AB2560" i="8"/>
  <c r="AB2432" i="8"/>
  <c r="AB2304" i="8"/>
  <c r="AB1996" i="8"/>
  <c r="AB1860" i="8"/>
  <c r="AB1639" i="8"/>
  <c r="AB1476" i="8"/>
  <c r="AB3056" i="8"/>
  <c r="AB2992" i="8"/>
  <c r="AB2928" i="8"/>
  <c r="AB2864" i="8"/>
  <c r="AB2800" i="8"/>
  <c r="AB2736" i="8"/>
  <c r="AB2672" i="8"/>
  <c r="AB2608" i="8"/>
  <c r="AB2532" i="8"/>
  <c r="AB2468" i="8"/>
  <c r="AB2404" i="8"/>
  <c r="AB2320" i="8"/>
  <c r="AB2256" i="8"/>
  <c r="AB2164" i="8"/>
  <c r="AB2076" i="8"/>
  <c r="AB1820" i="8"/>
  <c r="AB1564" i="8"/>
  <c r="AB1303" i="8"/>
  <c r="AB1076" i="8"/>
  <c r="AB907" i="8"/>
  <c r="AB751" i="8"/>
  <c r="AB659" i="8"/>
  <c r="AB575" i="8"/>
  <c r="AB992" i="8"/>
  <c r="AB527" i="8"/>
  <c r="AB3067" i="8"/>
  <c r="AB3003" i="8"/>
  <c r="AB2939" i="8"/>
  <c r="AB2875" i="8"/>
  <c r="AB2811" i="8"/>
  <c r="AB2747" i="8"/>
  <c r="AB2683" i="8"/>
  <c r="AB2619" i="8"/>
  <c r="AB2555" i="8"/>
  <c r="AB2491" i="8"/>
  <c r="AB2427" i="8"/>
  <c r="AB2351" i="8"/>
  <c r="AB2291" i="8"/>
  <c r="AB2095" i="8"/>
  <c r="AB1775" i="8"/>
  <c r="AB1519" i="8"/>
  <c r="AB1320" i="8"/>
  <c r="AB1075" i="8"/>
  <c r="AB939" i="8"/>
  <c r="AB728" i="8"/>
  <c r="AB664" i="8"/>
  <c r="AB511" i="8"/>
  <c r="AB3091" i="8"/>
  <c r="AB3059" i="8"/>
  <c r="AB3027" i="8"/>
  <c r="AB2995" i="8"/>
  <c r="AB2963" i="8"/>
  <c r="AB2931" i="8"/>
  <c r="AB2899" i="8"/>
  <c r="AB2867" i="8"/>
  <c r="AB2835" i="8"/>
  <c r="AB2803" i="8"/>
  <c r="AB2771" i="8"/>
  <c r="AB2739" i="8"/>
  <c r="AB2707" i="8"/>
  <c r="AB2675" i="8"/>
  <c r="AB2643" i="8"/>
  <c r="AB2611" i="8"/>
  <c r="AB2579" i="8"/>
  <c r="AB2547" i="8"/>
  <c r="AB2515" i="8"/>
  <c r="AB2483" i="8"/>
  <c r="AB2451" i="8"/>
  <c r="AB2419" i="8"/>
  <c r="AB359" i="8"/>
  <c r="AB401" i="8"/>
  <c r="AB428" i="8"/>
  <c r="AB289" i="8"/>
  <c r="AB181" i="8"/>
  <c r="AB161" i="8"/>
  <c r="AB284" i="8"/>
  <c r="AB340" i="8"/>
  <c r="AB358" i="8"/>
  <c r="AB247" i="8"/>
  <c r="AB3058" i="8"/>
  <c r="AB3002" i="8"/>
  <c r="AB2954" i="8"/>
  <c r="AB2902" i="8"/>
  <c r="AB2850" i="8"/>
  <c r="AB2806" i="8"/>
  <c r="AB2750" i="8"/>
  <c r="AB2702" i="8"/>
  <c r="AB2654" i="8"/>
  <c r="AB2502" i="8"/>
  <c r="AB2030" i="8"/>
  <c r="AB1542" i="8"/>
  <c r="AB2943" i="8"/>
  <c r="AB360" i="8"/>
  <c r="AB315" i="8"/>
  <c r="AB107" i="8"/>
  <c r="AB260" i="8"/>
  <c r="AB433" i="8"/>
  <c r="AB190" i="8"/>
  <c r="AB254" i="8"/>
  <c r="AB85" i="8"/>
  <c r="AB192" i="8"/>
  <c r="AB200" i="8"/>
  <c r="AB140" i="8"/>
  <c r="AB3086" i="8"/>
  <c r="AB3038" i="8"/>
  <c r="AB2998" i="8"/>
  <c r="AB2942" i="8"/>
  <c r="AB2898" i="8"/>
  <c r="AB2854" i="8"/>
  <c r="AB2810" i="8"/>
  <c r="AB2770" i="8"/>
  <c r="AB2722" i="8"/>
  <c r="AB2670" i="8"/>
  <c r="AB2708" i="8"/>
  <c r="AB77" i="8"/>
  <c r="AB446" i="8"/>
  <c r="AB211" i="8"/>
  <c r="AB275" i="8"/>
  <c r="AB249" i="8"/>
  <c r="AB118" i="8"/>
  <c r="AB42" i="8"/>
  <c r="AB48" i="8"/>
  <c r="AB50" i="8"/>
  <c r="AB3082" i="8"/>
  <c r="AB3034" i="8"/>
  <c r="AB2982" i="8"/>
  <c r="AB2930" i="8"/>
  <c r="AB2882" i="8"/>
  <c r="AB2830" i="8"/>
  <c r="AB2774" i="8"/>
  <c r="AB2730" i="8"/>
  <c r="AB2674" i="8"/>
  <c r="AB2630" i="8"/>
  <c r="AB2566" i="8"/>
  <c r="AB1898" i="8"/>
  <c r="AB1518" i="8"/>
  <c r="AB2452" i="8"/>
  <c r="AB2598" i="8"/>
  <c r="AB2546" i="8"/>
  <c r="AB2494" i="8"/>
  <c r="AB2446" i="8"/>
  <c r="AB2398" i="8"/>
  <c r="AB2346" i="8"/>
  <c r="AB2286" i="8"/>
  <c r="AB2234" i="8"/>
  <c r="AB2174" i="8"/>
  <c r="AB2122" i="8"/>
  <c r="AB2078" i="8"/>
  <c r="AB2022" i="8"/>
  <c r="AB1974" i="8"/>
  <c r="AB1922" i="8"/>
  <c r="AB1862" i="8"/>
  <c r="AB1810" i="8"/>
  <c r="AB1754" i="8"/>
  <c r="AB1702" i="8"/>
  <c r="AB1642" i="8"/>
  <c r="AB1590" i="8"/>
  <c r="AB1530" i="8"/>
  <c r="AB1474" i="8"/>
  <c r="AB1426" i="8"/>
  <c r="AB1350" i="8"/>
  <c r="AB1286" i="8"/>
  <c r="AB1238" i="8"/>
  <c r="AB1178" i="8"/>
  <c r="AB1114" i="8"/>
  <c r="AB1054" i="8"/>
  <c r="AB990" i="8"/>
  <c r="AB926" i="8"/>
  <c r="AB846" i="8"/>
  <c r="AB794" i="8"/>
  <c r="AB726" i="8"/>
  <c r="AB2879" i="8"/>
  <c r="AB2367" i="8"/>
  <c r="AB1791" i="8"/>
  <c r="AB1524" i="8"/>
  <c r="AB2578" i="8"/>
  <c r="AB2526" i="8"/>
  <c r="AB2474" i="8"/>
  <c r="AB2414" i="8"/>
  <c r="AB2366" i="8"/>
  <c r="AB2314" i="8"/>
  <c r="AB2266" i="8"/>
  <c r="AB2214" i="8"/>
  <c r="AB2166" i="8"/>
  <c r="AB2102" i="8"/>
  <c r="AB2050" i="8"/>
  <c r="AB2002" i="8"/>
  <c r="AB1946" i="8"/>
  <c r="AB1882" i="8"/>
  <c r="AB1830" i="8"/>
  <c r="AB1770" i="8"/>
  <c r="AB1718" i="8"/>
  <c r="AB1654" i="8"/>
  <c r="AB1594" i="8"/>
  <c r="AB1538" i="8"/>
  <c r="AB1482" i="8"/>
  <c r="AB1430" i="8"/>
  <c r="AB1374" i="8"/>
  <c r="AB1330" i="8"/>
  <c r="AB1278" i="8"/>
  <c r="AB1230" i="8"/>
  <c r="AB1166" i="8"/>
  <c r="AB1098" i="8"/>
  <c r="AB1034" i="8"/>
  <c r="AB974" i="8"/>
  <c r="AB906" i="8"/>
  <c r="AB838" i="8"/>
  <c r="AB778" i="8"/>
  <c r="AB718" i="8"/>
  <c r="AB658" i="8"/>
  <c r="AB602" i="8"/>
  <c r="AB554" i="8"/>
  <c r="AB506" i="8"/>
  <c r="AB458" i="8"/>
  <c r="AB3071" i="8"/>
  <c r="AB2559" i="8"/>
  <c r="AB2140" i="8"/>
  <c r="AB820" i="8"/>
  <c r="AB2554" i="8"/>
  <c r="AB2510" i="8"/>
  <c r="AB2454" i="8"/>
  <c r="AB2406" i="8"/>
  <c r="AB2350" i="8"/>
  <c r="AB2306" i="8"/>
  <c r="AB2262" i="8"/>
  <c r="AB2218" i="8"/>
  <c r="AB2170" i="8"/>
  <c r="AB2130" i="8"/>
  <c r="AB2082" i="8"/>
  <c r="AB2018" i="8"/>
  <c r="AB1978" i="8"/>
  <c r="AB1930" i="8"/>
  <c r="AB1878" i="8"/>
  <c r="AB1838" i="8"/>
  <c r="AB1790" i="8"/>
  <c r="AB1738" i="8"/>
  <c r="AB1698" i="8"/>
  <c r="AB1650" i="8"/>
  <c r="AB1598" i="8"/>
  <c r="AB1558" i="8"/>
  <c r="AB1510" i="8"/>
  <c r="AB1470" i="8"/>
  <c r="AB1422" i="8"/>
  <c r="AB1382" i="8"/>
  <c r="AB1334" i="8"/>
  <c r="AB1294" i="8"/>
  <c r="AB1246" i="8"/>
  <c r="AB1182" i="8"/>
  <c r="AB1118" i="8"/>
  <c r="AB1062" i="8"/>
  <c r="AB1018" i="8"/>
  <c r="AB970" i="8"/>
  <c r="AB910" i="8"/>
  <c r="AB842" i="8"/>
  <c r="AB786" i="8"/>
  <c r="AB734" i="8"/>
  <c r="AB694" i="8"/>
  <c r="AB662" i="8"/>
  <c r="AB634" i="8"/>
  <c r="AB594" i="8"/>
  <c r="AB558" i="8"/>
  <c r="AB526" i="8"/>
  <c r="AB494" i="8"/>
  <c r="AB462" i="8"/>
  <c r="AB3028" i="8"/>
  <c r="AB2516" i="8"/>
  <c r="AB1663" i="8"/>
  <c r="AB1359" i="8"/>
  <c r="AB2891" i="8"/>
  <c r="AB2635" i="8"/>
  <c r="AB2400" i="8"/>
  <c r="AB2236" i="8"/>
  <c r="AB1959" i="8"/>
  <c r="AB1804" i="8"/>
  <c r="AB1575" i="8"/>
  <c r="AB1420" i="8"/>
  <c r="AB1176" i="8"/>
  <c r="AB1007" i="8"/>
  <c r="AB799" i="8"/>
  <c r="AB555" i="8"/>
  <c r="AB3019" i="8"/>
  <c r="AB2763" i="8"/>
  <c r="AB2464" i="8"/>
  <c r="AB2996" i="8"/>
  <c r="AB2868" i="8"/>
  <c r="AB2740" i="8"/>
  <c r="AB2612" i="8"/>
  <c r="AB2484" i="8"/>
  <c r="AB2356" i="8"/>
  <c r="AB2235" i="8"/>
  <c r="AB2100" i="8"/>
  <c r="AB1844" i="8"/>
  <c r="AB1588" i="8"/>
  <c r="AB1295" i="8"/>
  <c r="AB1187" i="8"/>
  <c r="AB3051" i="8"/>
  <c r="AB2923" i="8"/>
  <c r="AB2795" i="8"/>
  <c r="AB2667" i="8"/>
  <c r="AB2539" i="8"/>
  <c r="AB2411" i="8"/>
  <c r="AB2215" i="8"/>
  <c r="AB1988" i="8"/>
  <c r="AB1767" i="8"/>
  <c r="AB1612" i="8"/>
  <c r="AB1124" i="8"/>
  <c r="AB3044" i="8"/>
  <c r="AB2980" i="8"/>
  <c r="AB2916" i="8"/>
  <c r="AB2852" i="8"/>
  <c r="AB2788" i="8"/>
  <c r="AB2724" i="8"/>
  <c r="AB2660" i="8"/>
  <c r="AB2596" i="8"/>
  <c r="AB2512" i="8"/>
  <c r="AB2448" i="8"/>
  <c r="AB2372" i="8"/>
  <c r="AB2308" i="8"/>
  <c r="AB2247" i="8"/>
  <c r="AB2151" i="8"/>
  <c r="AB2012" i="8"/>
  <c r="AB1756" i="8"/>
  <c r="AB1500" i="8"/>
  <c r="AB1271" i="8"/>
  <c r="AB959" i="8"/>
  <c r="AB856" i="8"/>
  <c r="AB692" i="8"/>
  <c r="AB623" i="8"/>
  <c r="AB500" i="8"/>
  <c r="AB928" i="8"/>
  <c r="AB515" i="8"/>
  <c r="AB3055" i="8"/>
  <c r="AB2991" i="8"/>
  <c r="AB2927" i="8"/>
  <c r="AB2863" i="8"/>
  <c r="AB2799" i="8"/>
  <c r="AB2735" i="8"/>
  <c r="AB2671" i="8"/>
  <c r="AB2607" i="8"/>
  <c r="AB2543" i="8"/>
  <c r="AB2479" i="8"/>
  <c r="AB2415" i="8"/>
  <c r="AB2331" i="8"/>
  <c r="AB2223" i="8"/>
  <c r="AB2031" i="8"/>
  <c r="AB1711" i="8"/>
  <c r="AB1455" i="8"/>
  <c r="AB1287" i="8"/>
  <c r="AB1059" i="8"/>
  <c r="AB867" i="8"/>
  <c r="AB712" i="8"/>
  <c r="AB644" i="8"/>
  <c r="AB532" i="8"/>
  <c r="AB3080" i="8"/>
  <c r="AB3048" i="8"/>
  <c r="AB3016" i="8"/>
  <c r="AB2984" i="8"/>
  <c r="AB2952" i="8"/>
  <c r="AB2920" i="8"/>
  <c r="AB145" i="8"/>
  <c r="AB225" i="8"/>
  <c r="AB136" i="8"/>
  <c r="AB23" i="8"/>
  <c r="AB1412" i="8"/>
  <c r="AB299" i="8"/>
  <c r="AB442" i="8"/>
  <c r="AB404" i="8"/>
  <c r="AB427" i="8"/>
  <c r="AB518" i="8"/>
  <c r="AB822" i="8"/>
  <c r="AB1282" i="8"/>
  <c r="AB1458" i="8"/>
  <c r="AB1826" i="8"/>
  <c r="AB2006" i="8"/>
  <c r="AB2394" i="8"/>
  <c r="AB590" i="8"/>
  <c r="AB1082" i="8"/>
  <c r="AB1758" i="8"/>
  <c r="AB112" i="8"/>
  <c r="AB830" i="8"/>
  <c r="AB1338" i="8"/>
  <c r="AB1794" i="8"/>
  <c r="AB2210" i="8"/>
  <c r="AB2438" i="8"/>
  <c r="AB2818" i="8"/>
  <c r="AB327" i="8"/>
  <c r="AB2846" i="8"/>
  <c r="AB424" i="8"/>
  <c r="AB143" i="8"/>
  <c r="AB2794" i="8"/>
  <c r="AB403" i="8"/>
  <c r="AB142" i="8"/>
  <c r="AB400" i="8"/>
  <c r="AB267" i="8"/>
  <c r="AB280" i="8"/>
  <c r="AB330" i="8"/>
  <c r="AB167" i="8"/>
  <c r="AB171" i="8"/>
  <c r="AB41" i="8"/>
  <c r="AB356" i="8"/>
  <c r="AB293" i="8"/>
  <c r="AB159" i="8"/>
  <c r="AB381" i="8"/>
  <c r="AB64" i="8"/>
  <c r="AB239" i="8"/>
  <c r="AB83" i="8"/>
  <c r="AB485" i="8"/>
  <c r="AB501" i="8"/>
  <c r="AB517" i="8"/>
  <c r="AB533" i="8"/>
  <c r="AB549" i="8"/>
  <c r="AB565" i="8"/>
  <c r="AB581" i="8"/>
  <c r="AB597" i="8"/>
  <c r="AB613" i="8"/>
  <c r="AB629" i="8"/>
  <c r="AB645" i="8"/>
  <c r="AB661" i="8"/>
  <c r="AB677" i="8"/>
  <c r="AB693" i="8"/>
  <c r="AB709" i="8"/>
  <c r="AB725" i="8"/>
  <c r="AB741" i="8"/>
  <c r="AB757" i="8"/>
  <c r="AB773" i="8"/>
  <c r="AB789" i="8"/>
  <c r="AB805" i="8"/>
  <c r="AB821" i="8"/>
  <c r="AB837" i="8"/>
  <c r="AB853" i="8"/>
  <c r="AB869" i="8"/>
  <c r="AB885" i="8"/>
  <c r="AB901" i="8"/>
  <c r="AB917" i="8"/>
  <c r="AB933" i="8"/>
  <c r="AB949" i="8"/>
  <c r="AB965" i="8"/>
  <c r="AB981" i="8"/>
  <c r="AB997" i="8"/>
  <c r="AB1013" i="8"/>
  <c r="AB1029" i="8"/>
  <c r="AB1045" i="8"/>
  <c r="AB1061" i="8"/>
  <c r="AB1077" i="8"/>
  <c r="AB1093" i="8"/>
  <c r="AB1109" i="8"/>
  <c r="AB1125" i="8"/>
  <c r="AB1141" i="8"/>
  <c r="AB1157" i="8"/>
  <c r="AB1173" i="8"/>
  <c r="AB1189" i="8"/>
  <c r="AB1205" i="8"/>
  <c r="AB1221" i="8"/>
  <c r="AB1237" i="8"/>
  <c r="AB1253" i="8"/>
  <c r="AB1269" i="8"/>
  <c r="AB1285" i="8"/>
  <c r="AB1301" i="8"/>
  <c r="AB1317" i="8"/>
  <c r="AB1333" i="8"/>
  <c r="AB1349" i="8"/>
  <c r="AB1365" i="8"/>
  <c r="AB1381" i="8"/>
  <c r="AB1397" i="8"/>
  <c r="AB1413" i="8"/>
  <c r="AB1429" i="8"/>
  <c r="AB1445" i="8"/>
  <c r="AB1461" i="8"/>
  <c r="AB1477" i="8"/>
  <c r="AB1493" i="8"/>
  <c r="AB1509" i="8"/>
  <c r="AB1525" i="8"/>
  <c r="AB1541" i="8"/>
  <c r="AB1557" i="8"/>
  <c r="AB1573" i="8"/>
  <c r="AB1589" i="8"/>
  <c r="AB1605" i="8"/>
  <c r="AB1621" i="8"/>
  <c r="AB1637" i="8"/>
  <c r="AB1653" i="8"/>
  <c r="AB1669" i="8"/>
  <c r="AB1685" i="8"/>
  <c r="AB1701" i="8"/>
  <c r="AB1717" i="8"/>
  <c r="AB1733" i="8"/>
  <c r="AB1749" i="8"/>
  <c r="AB1765" i="8"/>
  <c r="AB1781" i="8"/>
  <c r="AB1797" i="8"/>
  <c r="AB1813" i="8"/>
  <c r="AB1829" i="8"/>
  <c r="AB1845" i="8"/>
  <c r="AB1861" i="8"/>
  <c r="AB1877" i="8"/>
  <c r="AB1893" i="8"/>
  <c r="AB1909" i="8"/>
  <c r="AB1925" i="8"/>
  <c r="AB1941" i="8"/>
  <c r="AB1957" i="8"/>
  <c r="AB1973" i="8"/>
  <c r="AB1989" i="8"/>
  <c r="AB2005" i="8"/>
  <c r="AB2021" i="8"/>
  <c r="AB2037" i="8"/>
  <c r="AB2053" i="8"/>
  <c r="AB2069" i="8"/>
  <c r="AB2085" i="8"/>
  <c r="AB2101" i="8"/>
  <c r="AB2117" i="8"/>
  <c r="AB2133" i="8"/>
  <c r="AB2149" i="8"/>
  <c r="AB2165" i="8"/>
  <c r="AB2181" i="8"/>
  <c r="AB2197" i="8"/>
  <c r="AB2213" i="8"/>
  <c r="AB2229" i="8"/>
  <c r="AB2245" i="8"/>
  <c r="AB2261" i="8"/>
  <c r="AB2277" i="8"/>
  <c r="AB2293" i="8"/>
  <c r="AB2309" i="8"/>
  <c r="AB2325" i="8"/>
  <c r="AB2341" i="8"/>
  <c r="AB2357" i="8"/>
  <c r="AB2373" i="8"/>
  <c r="AB2389" i="8"/>
  <c r="AB2405" i="8"/>
  <c r="AB2421" i="8"/>
  <c r="AB2437" i="8"/>
  <c r="AB2453" i="8"/>
  <c r="AB2469" i="8"/>
  <c r="AB2485" i="8"/>
  <c r="AB2501" i="8"/>
  <c r="AB2517" i="8"/>
  <c r="AB2533" i="8"/>
  <c r="AB2549" i="8"/>
  <c r="AB2565" i="8"/>
  <c r="AB2581" i="8"/>
  <c r="AB2597" i="8"/>
  <c r="AB2613" i="8"/>
  <c r="AB2629" i="8"/>
  <c r="AB2645" i="8"/>
  <c r="AB2661" i="8"/>
  <c r="AB2677" i="8"/>
  <c r="AB2693" i="8"/>
  <c r="AB2709" i="8"/>
  <c r="AB2725" i="8"/>
  <c r="AB2741" i="8"/>
  <c r="AB2757" i="8"/>
  <c r="AB2773" i="8"/>
  <c r="AB2789" i="8"/>
  <c r="AB2805" i="8"/>
  <c r="AB2821" i="8"/>
  <c r="AB2837" i="8"/>
  <c r="AB2853" i="8"/>
  <c r="AB2869" i="8"/>
  <c r="AB2885" i="8"/>
  <c r="AB2901" i="8"/>
  <c r="AB2917" i="8"/>
  <c r="AB2933" i="8"/>
  <c r="AB2949" i="8"/>
  <c r="AB2965" i="8"/>
  <c r="AB2981" i="8"/>
  <c r="AB2997" i="8"/>
  <c r="AB3013" i="8"/>
  <c r="AB3029" i="8"/>
  <c r="AB3045" i="8"/>
  <c r="AB3061" i="8"/>
  <c r="AB3077" i="8"/>
  <c r="AB3093" i="8"/>
  <c r="AB620" i="8"/>
  <c r="AB684" i="8"/>
  <c r="AB748" i="8"/>
  <c r="AB812" i="8"/>
  <c r="AB876" i="8"/>
  <c r="AB940" i="8"/>
  <c r="AB173" i="8"/>
  <c r="AB178" i="8"/>
  <c r="AB482" i="8"/>
  <c r="AB514" i="8"/>
  <c r="AB562" i="8"/>
  <c r="AB610" i="8"/>
  <c r="AB642" i="8"/>
  <c r="AB690" i="8"/>
  <c r="AB738" i="8"/>
  <c r="AB770" i="8"/>
  <c r="AB807" i="8"/>
  <c r="AB866" i="8"/>
  <c r="AB914" i="8"/>
  <c r="AB946" i="8"/>
  <c r="AB1026" i="8"/>
  <c r="AB1122" i="8"/>
  <c r="AB1202" i="8"/>
  <c r="AB476" i="8"/>
  <c r="AB956" i="8"/>
  <c r="AB1020" i="8"/>
  <c r="AB1056" i="8"/>
  <c r="AB1108" i="8"/>
  <c r="AB1148" i="8"/>
  <c r="AB1180" i="8"/>
  <c r="AB1224" i="8"/>
  <c r="AB1248" i="8"/>
  <c r="AB1300" i="8"/>
  <c r="AB1340" i="8"/>
  <c r="AB1372" i="8"/>
  <c r="AB1416" i="8"/>
  <c r="AB1480" i="8"/>
  <c r="AB1544" i="8"/>
  <c r="AB1608" i="8"/>
  <c r="AB1672" i="8"/>
  <c r="AB1752" i="8"/>
  <c r="AB1896" i="8"/>
  <c r="AB2056" i="8"/>
  <c r="AB2120" i="8"/>
  <c r="AB2200" i="8"/>
  <c r="AB2296" i="8"/>
  <c r="AB479" i="8"/>
  <c r="AB543" i="8"/>
  <c r="AB584" i="8"/>
  <c r="AB968" i="8"/>
  <c r="AB480" i="8"/>
  <c r="AB536" i="8"/>
  <c r="AB595" i="8"/>
  <c r="AB483" i="8"/>
  <c r="AB596" i="8"/>
  <c r="AB648" i="8"/>
  <c r="AB687" i="8"/>
  <c r="AB744" i="8"/>
  <c r="AB795" i="8"/>
  <c r="AB859" i="8"/>
  <c r="AB896" i="8"/>
  <c r="AB975" i="8"/>
  <c r="AB1024" i="8"/>
  <c r="AB1060" i="8"/>
  <c r="AB1104" i="8"/>
  <c r="AB1140" i="8"/>
  <c r="AB1200" i="8"/>
  <c r="AB1235" i="8"/>
  <c r="AB1279" i="8"/>
  <c r="AB1311" i="8"/>
  <c r="AB1360" i="8"/>
  <c r="AB1403" i="8"/>
  <c r="AB1444" i="8"/>
  <c r="AB1491" i="8"/>
  <c r="AB1532" i="8"/>
  <c r="AB1584" i="8"/>
  <c r="AB1636" i="8"/>
  <c r="AB1683" i="8"/>
  <c r="AB1735" i="8"/>
  <c r="AB1776" i="8"/>
  <c r="AB1828" i="8"/>
  <c r="AB1887" i="8"/>
  <c r="AB1927" i="8"/>
  <c r="AB1968" i="8"/>
  <c r="AB2027" i="8"/>
  <c r="AB2079" i="8"/>
  <c r="AB788" i="8"/>
  <c r="AB475" i="8"/>
  <c r="AB591" i="8"/>
  <c r="AB663" i="8"/>
  <c r="AB719" i="8"/>
  <c r="AB819" i="8"/>
  <c r="AB891" i="8"/>
  <c r="AB936" i="8"/>
  <c r="AB1040" i="8"/>
  <c r="AB1107" i="8"/>
  <c r="AB1159" i="8"/>
  <c r="AB1215" i="8"/>
  <c r="AB1268" i="8"/>
  <c r="AB1336" i="8"/>
  <c r="AB1411" i="8"/>
  <c r="AB1452" i="8"/>
  <c r="AB1499" i="8"/>
  <c r="AB1556" i="8"/>
  <c r="AB1603" i="8"/>
  <c r="AB1644" i="8"/>
  <c r="AB1708" i="8"/>
  <c r="AB1760" i="8"/>
  <c r="AB1812" i="8"/>
  <c r="AB1871" i="8"/>
  <c r="AB1911" i="8"/>
  <c r="AB1952" i="8"/>
  <c r="AB2011" i="8"/>
  <c r="AB2068" i="8"/>
  <c r="AB2115" i="8"/>
  <c r="AB2179" i="8"/>
  <c r="AB2220" i="8"/>
  <c r="AB2267" i="8"/>
  <c r="AB603" i="8"/>
  <c r="AB715" i="8"/>
  <c r="AB848" i="8"/>
  <c r="AB952" i="8"/>
  <c r="AB1071" i="8"/>
  <c r="AB1168" i="8"/>
  <c r="AB1384" i="8"/>
  <c r="AB1488" i="8"/>
  <c r="AB1744" i="8"/>
  <c r="AB2000" i="8"/>
  <c r="AB2116" i="8"/>
  <c r="AB2188" i="8"/>
  <c r="AB2244" i="8"/>
  <c r="AB2300" i="8"/>
  <c r="AB2343" i="8"/>
  <c r="AB2391" i="8"/>
  <c r="AB2428" i="8"/>
  <c r="AB2471" i="8"/>
  <c r="AB2519" i="8"/>
  <c r="AB2556" i="8"/>
  <c r="AB2599" i="8"/>
  <c r="AB2647" i="8"/>
  <c r="AB2684" i="8"/>
  <c r="AB2727" i="8"/>
  <c r="AB2775" i="8"/>
  <c r="AB2812" i="8"/>
  <c r="AB2855" i="8"/>
  <c r="AB2903" i="8"/>
  <c r="AB2940" i="8"/>
  <c r="AB2983" i="8"/>
  <c r="AB3031" i="8"/>
  <c r="AB3068" i="8"/>
  <c r="AB263" i="8"/>
  <c r="AB707" i="8"/>
  <c r="AB851" i="8"/>
  <c r="AB979" i="8"/>
  <c r="AB1088" i="8"/>
  <c r="AB1231" i="8"/>
  <c r="AB1395" i="8"/>
  <c r="AB1547" i="8"/>
  <c r="AB1751" i="8"/>
  <c r="AB1843" i="8"/>
  <c r="AB1943" i="8"/>
  <c r="AB2043" i="8"/>
  <c r="AB2143" i="8"/>
  <c r="AB2212" i="8"/>
  <c r="AB2276" i="8"/>
  <c r="AB2323" i="8"/>
  <c r="AB2371" i="8"/>
  <c r="AB2408" i="8"/>
  <c r="AB2472" i="8"/>
  <c r="AB2536" i="8"/>
  <c r="AB2600" i="8"/>
  <c r="AB2664" i="8"/>
  <c r="AB2728" i="8"/>
  <c r="AB2792" i="8"/>
  <c r="AB2856" i="8"/>
  <c r="AB2947" i="8"/>
  <c r="AB3075" i="8"/>
  <c r="AB843" i="8"/>
  <c r="AB1647" i="8"/>
  <c r="AB2395" i="8"/>
  <c r="AB2651" i="8"/>
  <c r="AB2907" i="8"/>
  <c r="AB864" i="8"/>
  <c r="AB832" i="8"/>
  <c r="AB1692" i="8"/>
  <c r="AB2292" i="8"/>
  <c r="AB2564" i="8"/>
  <c r="AB2832" i="8"/>
  <c r="AB3088" i="8"/>
  <c r="AB62" i="8"/>
  <c r="AB343" i="8"/>
  <c r="AB51" i="8"/>
  <c r="AB392" i="8"/>
  <c r="AB38" i="8"/>
  <c r="AB153" i="8"/>
  <c r="AB78" i="8"/>
  <c r="AB124" i="8"/>
  <c r="AB160" i="8"/>
  <c r="AB217" i="8"/>
  <c r="AB32" i="8"/>
  <c r="AB450" i="8"/>
  <c r="AB277" i="8"/>
  <c r="AB426" i="8"/>
  <c r="AB220" i="8"/>
  <c r="AB455" i="8"/>
  <c r="AB26" i="8"/>
  <c r="AB125" i="8"/>
  <c r="AB362" i="8"/>
  <c r="AB203" i="8"/>
  <c r="AB185" i="8"/>
  <c r="AB735" i="8"/>
  <c r="AB2108" i="8"/>
  <c r="AB2752" i="8"/>
  <c r="AB66" i="8"/>
  <c r="AB350" i="8"/>
  <c r="AB422" i="8"/>
  <c r="AB303" i="8"/>
  <c r="AB204" i="8"/>
  <c r="AB304" i="8"/>
  <c r="AB218" i="8"/>
  <c r="AB1027" i="8"/>
  <c r="AB1471" i="8"/>
  <c r="AB2335" i="8"/>
  <c r="AB2847" i="8"/>
  <c r="AB2912" i="8"/>
  <c r="AB932" i="8"/>
  <c r="AB1796" i="8"/>
  <c r="AB2571" i="8"/>
  <c r="AB2495" i="8"/>
  <c r="AB96" i="8"/>
  <c r="AB586" i="8"/>
  <c r="AB722" i="8"/>
  <c r="AB954" i="8"/>
  <c r="AB1158" i="8"/>
  <c r="AB1370" i="8"/>
  <c r="AB1546" i="8"/>
  <c r="AB1726" i="8"/>
  <c r="AB1918" i="8"/>
  <c r="AB2118" i="8"/>
  <c r="AB2294" i="8"/>
  <c r="AB2490" i="8"/>
  <c r="AB2324" i="8"/>
  <c r="AB486" i="8"/>
  <c r="AB698" i="8"/>
  <c r="AB958" i="8"/>
  <c r="AB1214" i="8"/>
  <c r="AB1418" i="8"/>
  <c r="AB1638" i="8"/>
  <c r="AB1870" i="8"/>
  <c r="AB2086" i="8"/>
  <c r="AB2302" i="8"/>
  <c r="AB2514" i="8"/>
  <c r="AB1139" i="8"/>
  <c r="AB714" i="8"/>
  <c r="AB966" i="8"/>
  <c r="AB1222" i="8"/>
  <c r="AB1462" i="8"/>
  <c r="AB1690" i="8"/>
  <c r="AB1906" i="8"/>
  <c r="AB2110" i="8"/>
  <c r="AB2334" i="8"/>
  <c r="AB2530" i="8"/>
  <c r="AB1774" i="8"/>
  <c r="AB2718" i="8"/>
  <c r="AB2918" i="8"/>
  <c r="AB187" i="8"/>
  <c r="AB206" i="8"/>
  <c r="AB24" i="8"/>
  <c r="AB2758" i="8"/>
  <c r="AB2934" i="8"/>
  <c r="AB365" i="8"/>
  <c r="AB196" i="8"/>
  <c r="AB298" i="8"/>
  <c r="AB1414" i="8"/>
  <c r="AB2690" i="8"/>
  <c r="AB2890" i="8"/>
  <c r="AB3090" i="8"/>
  <c r="AB366" i="8"/>
  <c r="AB416" i="8"/>
  <c r="AB106" i="8"/>
  <c r="AB383" i="8"/>
  <c r="AB415" i="8"/>
  <c r="AB387" i="8"/>
  <c r="AB274" i="8"/>
  <c r="AB397" i="8"/>
  <c r="AB382" i="8"/>
  <c r="AB419" i="8"/>
  <c r="AB148" i="8"/>
  <c r="AB493" i="8"/>
  <c r="AB541" i="8"/>
  <c r="AB589" i="8"/>
  <c r="AB621" i="8"/>
  <c r="AB669" i="8"/>
  <c r="AB717" i="8"/>
  <c r="AB765" i="8"/>
  <c r="AB797" i="8"/>
  <c r="AB845" i="8"/>
  <c r="AB877" i="8"/>
  <c r="AB925" i="8"/>
  <c r="AB973" i="8"/>
  <c r="AB1021" i="8"/>
  <c r="AB1069" i="8"/>
  <c r="AB1117" i="8"/>
  <c r="AB1165" i="8"/>
  <c r="AB1181" i="8"/>
  <c r="AB1229" i="8"/>
  <c r="AB1277" i="8"/>
  <c r="AB1325" i="8"/>
  <c r="AB1357" i="8"/>
  <c r="AB1389" i="8"/>
  <c r="AB1437" i="8"/>
  <c r="AB1485" i="8"/>
  <c r="AB1533" i="8"/>
  <c r="AB1581" i="8"/>
  <c r="AB1629" i="8"/>
  <c r="AB1677" i="8"/>
  <c r="AB1693" i="8"/>
  <c r="AB1741" i="8"/>
  <c r="AB1789" i="8"/>
  <c r="AB1837" i="8"/>
  <c r="AB1885" i="8"/>
  <c r="AB1933" i="8"/>
  <c r="AB1965" i="8"/>
  <c r="AB1997" i="8"/>
  <c r="AB2045" i="8"/>
  <c r="AB2093" i="8"/>
  <c r="AB2141" i="8"/>
  <c r="AB2189" i="8"/>
  <c r="AB2237" i="8"/>
  <c r="AB2285" i="8"/>
  <c r="AB2317" i="8"/>
  <c r="AB2365" i="8"/>
  <c r="AB2397" i="8"/>
  <c r="AB2445" i="8"/>
  <c r="AB2493" i="8"/>
  <c r="AB2541" i="8"/>
  <c r="AB2589" i="8"/>
  <c r="AB2605" i="8"/>
  <c r="AB2653" i="8"/>
  <c r="AB2701" i="8"/>
  <c r="AB2749" i="8"/>
  <c r="AB2797" i="8"/>
  <c r="AB2845" i="8"/>
  <c r="AB2877" i="8"/>
  <c r="AB2909" i="8"/>
  <c r="AB2957" i="8"/>
  <c r="AB3005" i="8"/>
  <c r="AB3053" i="8"/>
  <c r="AB3069" i="8"/>
  <c r="AB652" i="8"/>
  <c r="AB278" i="8"/>
  <c r="AB228" i="8"/>
  <c r="AB578" i="8"/>
  <c r="AB706" i="8"/>
  <c r="AB839" i="8"/>
  <c r="AB882" i="8"/>
  <c r="AB1090" i="8"/>
  <c r="AB556" i="8"/>
  <c r="AB1084" i="8"/>
  <c r="AB1196" i="8"/>
  <c r="AB1312" i="8"/>
  <c r="AB1448" i="8"/>
  <c r="AB1640" i="8"/>
  <c r="AB1976" i="8"/>
  <c r="AB2248" i="8"/>
  <c r="AB560" i="8"/>
  <c r="AB459" i="8"/>
  <c r="AB523" i="8"/>
  <c r="AB539" i="8"/>
  <c r="AB723" i="8"/>
  <c r="AB875" i="8"/>
  <c r="AB1039" i="8"/>
  <c r="AB1179" i="8"/>
  <c r="AB1291" i="8"/>
  <c r="AB1427" i="8"/>
  <c r="AB1567" i="8"/>
  <c r="AB1707" i="8"/>
  <c r="AB1852" i="8"/>
  <c r="AB2003" i="8"/>
  <c r="AB528" i="8"/>
  <c r="AB739" i="8"/>
  <c r="AB831" i="8"/>
  <c r="AB1079" i="8"/>
  <c r="AB1251" i="8"/>
  <c r="AB1428" i="8"/>
  <c r="AB1568" i="8"/>
  <c r="AB1743" i="8"/>
  <c r="AB1883" i="8"/>
  <c r="AB2028" i="8"/>
  <c r="AB2196" i="8"/>
  <c r="AB776" i="8"/>
  <c r="AB912" i="8"/>
  <c r="AB1275" i="8"/>
  <c r="AB1872" i="8"/>
  <c r="AB2219" i="8"/>
  <c r="AB2364" i="8"/>
  <c r="AB2492" i="8"/>
  <c r="AB2620" i="8"/>
  <c r="AB2711" i="8"/>
  <c r="AB2839" i="8"/>
  <c r="AB2967" i="8"/>
  <c r="AB3095" i="8"/>
  <c r="AB888" i="8"/>
  <c r="AB1363" i="8"/>
  <c r="AB1467" i="8"/>
  <c r="AB1803" i="8"/>
  <c r="AB1995" i="8"/>
  <c r="AB2240" i="8"/>
  <c r="AB2387" i="8"/>
  <c r="AB2568" i="8"/>
  <c r="AB2760" i="8"/>
  <c r="AB3011" i="8"/>
  <c r="AB2187" i="8"/>
  <c r="AB3035" i="8"/>
  <c r="AB2128" i="8"/>
  <c r="AB2960" i="8"/>
  <c r="AB1163" i="8"/>
  <c r="AB81" i="8"/>
  <c r="AB405" i="8"/>
  <c r="AB114" i="8"/>
  <c r="AB151" i="8"/>
  <c r="AB292" i="8"/>
  <c r="AB390" i="8"/>
  <c r="AB111" i="8"/>
  <c r="AB122" i="8"/>
  <c r="AB321" i="8"/>
  <c r="AB147" i="8"/>
  <c r="AB261" i="8"/>
  <c r="AB258" i="8"/>
  <c r="AB412" i="8"/>
  <c r="AB207" i="8"/>
  <c r="AB374" i="8"/>
  <c r="AB273" i="8"/>
  <c r="AB443" i="8"/>
  <c r="AB74" i="8"/>
  <c r="AB20" i="8"/>
  <c r="AB119" i="8"/>
  <c r="AB115" i="8"/>
  <c r="AB375" i="8"/>
  <c r="AB266" i="8"/>
  <c r="AB14" i="8"/>
  <c r="AB336" i="8"/>
  <c r="AB425" i="8"/>
  <c r="AB469" i="8"/>
  <c r="AB224" i="8"/>
  <c r="AB338" i="8"/>
  <c r="AB240" i="8"/>
  <c r="AB337" i="8"/>
  <c r="AB339" i="8"/>
  <c r="AB379" i="8"/>
  <c r="AB198" i="8"/>
  <c r="AB363" i="8"/>
  <c r="AB312" i="8"/>
  <c r="AB342" i="8"/>
  <c r="AB319" i="8"/>
  <c r="AB302" i="8"/>
  <c r="AB189" i="8"/>
  <c r="AB128" i="8"/>
  <c r="AB31" i="8"/>
  <c r="AB411" i="8"/>
  <c r="AB156" i="8"/>
  <c r="AB332" i="8"/>
  <c r="AB453" i="8"/>
  <c r="AB264" i="8"/>
  <c r="AB237" i="8"/>
  <c r="AB355" i="8"/>
  <c r="AB314" i="8"/>
  <c r="AB269" i="8"/>
  <c r="AB347" i="8"/>
  <c r="AB457" i="8"/>
  <c r="AB473" i="8"/>
  <c r="AB489" i="8"/>
  <c r="AB505" i="8"/>
  <c r="AB521" i="8"/>
  <c r="AB537" i="8"/>
  <c r="AB553" i="8"/>
  <c r="AB569" i="8"/>
  <c r="AB585" i="8"/>
  <c r="AB601" i="8"/>
  <c r="AB617" i="8"/>
  <c r="AB633" i="8"/>
  <c r="AB649" i="8"/>
  <c r="AB665" i="8"/>
  <c r="AB681" i="8"/>
  <c r="AB697" i="8"/>
  <c r="AB713" i="8"/>
  <c r="AB729" i="8"/>
  <c r="AB745" i="8"/>
  <c r="AB761" i="8"/>
  <c r="AB777" i="8"/>
  <c r="AB793" i="8"/>
  <c r="AB809" i="8"/>
  <c r="AB825" i="8"/>
  <c r="AB841" i="8"/>
  <c r="AB857" i="8"/>
  <c r="AB873" i="8"/>
  <c r="AB889" i="8"/>
  <c r="AB905" i="8"/>
  <c r="AB921" i="8"/>
  <c r="AB937" i="8"/>
  <c r="AB953" i="8"/>
  <c r="AB969" i="8"/>
  <c r="AB985" i="8"/>
  <c r="AB1001" i="8"/>
  <c r="AB1017" i="8"/>
  <c r="AB1033" i="8"/>
  <c r="AB1049" i="8"/>
  <c r="AB1065" i="8"/>
  <c r="AB1081" i="8"/>
  <c r="AB1097" i="8"/>
  <c r="AB1113" i="8"/>
  <c r="AB1129" i="8"/>
  <c r="AB1145" i="8"/>
  <c r="AB1161" i="8"/>
  <c r="AB1177" i="8"/>
  <c r="AB1193" i="8"/>
  <c r="AB1209" i="8"/>
  <c r="AB1225" i="8"/>
  <c r="AB1241" i="8"/>
  <c r="AB1257" i="8"/>
  <c r="AB1273" i="8"/>
  <c r="AB1289" i="8"/>
  <c r="AB1305" i="8"/>
  <c r="AB1321" i="8"/>
  <c r="AB1337" i="8"/>
  <c r="AB1353" i="8"/>
  <c r="AB1369" i="8"/>
  <c r="AB1385" i="8"/>
  <c r="AB1401" i="8"/>
  <c r="AB1417" i="8"/>
  <c r="AB1433" i="8"/>
  <c r="AB1449" i="8"/>
  <c r="AB1465" i="8"/>
  <c r="AB1481" i="8"/>
  <c r="AB1497" i="8"/>
  <c r="AB1513" i="8"/>
  <c r="AB1529" i="8"/>
  <c r="AB1545" i="8"/>
  <c r="AB1561" i="8"/>
  <c r="AB1577" i="8"/>
  <c r="AB1593" i="8"/>
  <c r="AB1609" i="8"/>
  <c r="AB1625" i="8"/>
  <c r="AB1641" i="8"/>
  <c r="AB1657" i="8"/>
  <c r="AB1673" i="8"/>
  <c r="AB1689" i="8"/>
  <c r="AB1705" i="8"/>
  <c r="AB1721" i="8"/>
  <c r="AB1737" i="8"/>
  <c r="AB1753" i="8"/>
  <c r="AB1769" i="8"/>
  <c r="AB1785" i="8"/>
  <c r="AB1801" i="8"/>
  <c r="AB1817" i="8"/>
  <c r="AB1833" i="8"/>
  <c r="AB1849" i="8"/>
  <c r="AB1865" i="8"/>
  <c r="AB1881" i="8"/>
  <c r="AB1897" i="8"/>
  <c r="AB1913" i="8"/>
  <c r="AB1929" i="8"/>
  <c r="AB1945" i="8"/>
  <c r="AB1961" i="8"/>
  <c r="AB1977" i="8"/>
  <c r="AB1993" i="8"/>
  <c r="AB2009" i="8"/>
  <c r="AB2025" i="8"/>
  <c r="AB2041" i="8"/>
  <c r="AB2057" i="8"/>
  <c r="AB2073" i="8"/>
  <c r="AB2089" i="8"/>
  <c r="AB2105" i="8"/>
  <c r="AB2121" i="8"/>
  <c r="AB2137" i="8"/>
  <c r="AB2153" i="8"/>
  <c r="AB2169" i="8"/>
  <c r="AB2185" i="8"/>
  <c r="AB2201" i="8"/>
  <c r="AB2217" i="8"/>
  <c r="AB2233" i="8"/>
  <c r="AB2249" i="8"/>
  <c r="AB2265" i="8"/>
  <c r="AB2281" i="8"/>
  <c r="AB2297" i="8"/>
  <c r="AB2313" i="8"/>
  <c r="AB2329" i="8"/>
  <c r="AB2345" i="8"/>
  <c r="AB2361" i="8"/>
  <c r="AB2377" i="8"/>
  <c r="AB2393" i="8"/>
  <c r="AB2409" i="8"/>
  <c r="AB2425" i="8"/>
  <c r="AB2441" i="8"/>
  <c r="AB2457" i="8"/>
  <c r="AB2473" i="8"/>
  <c r="AB2489" i="8"/>
  <c r="AB2505" i="8"/>
  <c r="AB2521" i="8"/>
  <c r="AB2537" i="8"/>
  <c r="AB2553" i="8"/>
  <c r="AB2569" i="8"/>
  <c r="AB2585" i="8"/>
  <c r="AB2601" i="8"/>
  <c r="AB2617" i="8"/>
  <c r="AB2633" i="8"/>
  <c r="AB2649" i="8"/>
  <c r="AB2665" i="8"/>
  <c r="AB2681" i="8"/>
  <c r="AB2697" i="8"/>
  <c r="AB2713" i="8"/>
  <c r="AB2729" i="8"/>
  <c r="AB2745" i="8"/>
  <c r="AB2761" i="8"/>
  <c r="AB2777" i="8"/>
  <c r="AB2793" i="8"/>
  <c r="AB2809" i="8"/>
  <c r="AB2825" i="8"/>
  <c r="AB2841" i="8"/>
  <c r="AB2857" i="8"/>
  <c r="AB2873" i="8"/>
  <c r="AB2889" i="8"/>
  <c r="AB2905" i="8"/>
  <c r="AB2921" i="8"/>
  <c r="AB2937" i="8"/>
  <c r="AB2953" i="8"/>
  <c r="AB2969" i="8"/>
  <c r="AB2985" i="8"/>
  <c r="AB3001" i="8"/>
  <c r="AB3017" i="8"/>
  <c r="AB3033" i="8"/>
  <c r="AB3049" i="8"/>
  <c r="AB3065" i="8"/>
  <c r="AB3081" i="8"/>
  <c r="AB3097" i="8"/>
  <c r="AB636" i="8"/>
  <c r="AB700" i="8"/>
  <c r="AB764" i="8"/>
  <c r="AB828" i="8"/>
  <c r="AB892" i="8"/>
  <c r="AB259" i="8"/>
  <c r="AB378" i="8"/>
  <c r="AB72" i="8"/>
  <c r="AB487" i="8"/>
  <c r="AB519" i="8"/>
  <c r="AB567" i="8"/>
  <c r="AB615" i="8"/>
  <c r="AB647" i="8"/>
  <c r="AB695" i="8"/>
  <c r="AB743" i="8"/>
  <c r="AB775" i="8"/>
  <c r="AB834" i="8"/>
  <c r="AB871" i="8"/>
  <c r="AB919" i="8"/>
  <c r="AB962" i="8"/>
  <c r="AB1058" i="8"/>
  <c r="AB1138" i="8"/>
  <c r="AB1218" i="8"/>
  <c r="AB524" i="8"/>
  <c r="AB972" i="8"/>
  <c r="AB1036" i="8"/>
  <c r="AB1068" i="8"/>
  <c r="AB1116" i="8"/>
  <c r="AB1160" i="8"/>
  <c r="AB1184" i="8"/>
  <c r="AB1228" i="8"/>
  <c r="AB1260" i="8"/>
  <c r="AB1308" i="8"/>
  <c r="AB1352" i="8"/>
  <c r="AB1376" i="8"/>
  <c r="AB1432" i="8"/>
  <c r="AB1496" i="8"/>
  <c r="AB1560" i="8"/>
  <c r="AB1624" i="8"/>
  <c r="AB1688" i="8"/>
  <c r="AB1784" i="8"/>
  <c r="AB1960" i="8"/>
  <c r="AB2072" i="8"/>
  <c r="AB2136" i="8"/>
  <c r="AB2216" i="8"/>
  <c r="AB456" i="8"/>
  <c r="AB496" i="8"/>
  <c r="AB552" i="8"/>
  <c r="AB600" i="8"/>
  <c r="AB1032" i="8"/>
  <c r="AB488" i="8"/>
  <c r="AB544" i="8"/>
  <c r="AB223" i="8"/>
  <c r="AB495" i="8"/>
  <c r="AB607" i="8"/>
  <c r="AB656" i="8"/>
  <c r="AB708" i="8"/>
  <c r="AB752" i="8"/>
  <c r="AB811" i="8"/>
  <c r="AB868" i="8"/>
  <c r="AB948" i="8"/>
  <c r="AB983" i="8"/>
  <c r="AB1031" i="8"/>
  <c r="AB1072" i="8"/>
  <c r="AB1112" i="8"/>
  <c r="AB1152" i="8"/>
  <c r="AB1207" i="8"/>
  <c r="AB1255" i="8"/>
  <c r="AB1284" i="8"/>
  <c r="AB1323" i="8"/>
  <c r="AB1367" i="8"/>
  <c r="AB1415" i="8"/>
  <c r="AB1451" i="8"/>
  <c r="AB1503" i="8"/>
  <c r="AB1555" i="8"/>
  <c r="AB1596" i="8"/>
  <c r="AB1643" i="8"/>
  <c r="AB1700" i="8"/>
  <c r="AB1747" i="8"/>
  <c r="AB1788" i="8"/>
  <c r="AB1840" i="8"/>
  <c r="AB1892" i="8"/>
  <c r="AB1939" i="8"/>
  <c r="AB1991" i="8"/>
  <c r="AB2032" i="8"/>
  <c r="AB2084" i="8"/>
  <c r="AB852" i="8"/>
  <c r="AB516" i="8"/>
  <c r="AB599" i="8"/>
  <c r="AB671" i="8"/>
  <c r="AB731" i="8"/>
  <c r="AB824" i="8"/>
  <c r="AB903" i="8"/>
  <c r="AB955" i="8"/>
  <c r="AB1067" i="8"/>
  <c r="AB1123" i="8"/>
  <c r="AB1175" i="8"/>
  <c r="AB1243" i="8"/>
  <c r="AB1280" i="8"/>
  <c r="AB1348" i="8"/>
  <c r="AB1423" i="8"/>
  <c r="AB1463" i="8"/>
  <c r="AB1516" i="8"/>
  <c r="AB1563" i="8"/>
  <c r="AB1615" i="8"/>
  <c r="AB1667" i="8"/>
  <c r="AB1731" i="8"/>
  <c r="AB1772" i="8"/>
  <c r="AB1824" i="8"/>
  <c r="AB1876" i="8"/>
  <c r="AB1923" i="8"/>
  <c r="AB1975" i="8"/>
  <c r="AB2016" i="8"/>
  <c r="AB2075" i="8"/>
  <c r="AB2132" i="8"/>
  <c r="AB2191" i="8"/>
  <c r="AB2231" i="8"/>
  <c r="AB89" i="8"/>
  <c r="AB612" i="8"/>
  <c r="AB763" i="8"/>
  <c r="AB895" i="8"/>
  <c r="AB995" i="8"/>
  <c r="AB1087" i="8"/>
  <c r="AB1239" i="8"/>
  <c r="AB1400" i="8"/>
  <c r="AB1552" i="8"/>
  <c r="AB1856" i="8"/>
  <c r="AB2064" i="8"/>
  <c r="AB2155" i="8"/>
  <c r="AB2211" i="8"/>
  <c r="AB2252" i="8"/>
  <c r="AB2311" i="8"/>
  <c r="AB2359" i="8"/>
  <c r="AB2396" i="8"/>
  <c r="AB2439" i="8"/>
  <c r="AB2487" i="8"/>
  <c r="AB2524" i="8"/>
  <c r="AB2567" i="8"/>
  <c r="AB2615" i="8"/>
  <c r="AB2652" i="8"/>
  <c r="AB2695" i="8"/>
  <c r="AB2743" i="8"/>
  <c r="AB2780" i="8"/>
  <c r="AB2823" i="8"/>
  <c r="AB2871" i="8"/>
  <c r="AB2908" i="8"/>
  <c r="AB2951" i="8"/>
  <c r="AB2999" i="8"/>
  <c r="AB3036" i="8"/>
  <c r="AB3079" i="8"/>
  <c r="AB507" i="8"/>
  <c r="AB740" i="8"/>
  <c r="AB872" i="8"/>
  <c r="AB1019" i="8"/>
  <c r="AB1136" i="8"/>
  <c r="AB1264" i="8"/>
  <c r="AB1459" i="8"/>
  <c r="AB1587" i="8"/>
  <c r="AB1779" i="8"/>
  <c r="AB1879" i="8"/>
  <c r="AB1971" i="8"/>
  <c r="AB2059" i="8"/>
  <c r="AB2163" i="8"/>
  <c r="AB2227" i="8"/>
  <c r="AB2284" i="8"/>
  <c r="AB2339" i="8"/>
  <c r="AB2376" i="8"/>
  <c r="AB2435" i="8"/>
  <c r="AB2499" i="8"/>
  <c r="AB2563" i="8"/>
  <c r="AB2627" i="8"/>
  <c r="AB2691" i="8"/>
  <c r="AB2755" i="8"/>
  <c r="AB2819" i="8"/>
  <c r="AB2883" i="8"/>
  <c r="AB2979" i="8"/>
  <c r="AB520" i="8"/>
  <c r="AB1048" i="8"/>
  <c r="AB1967" i="8"/>
  <c r="AB2459" i="8"/>
  <c r="AB2715" i="8"/>
  <c r="AB2971" i="8"/>
  <c r="AB491" i="8"/>
  <c r="AB951" i="8"/>
  <c r="AB1948" i="8"/>
  <c r="AB2352" i="8"/>
  <c r="AB2640" i="8"/>
  <c r="AB2896" i="8"/>
  <c r="AB1511" i="8"/>
  <c r="AB2368" i="8"/>
  <c r="AB2880" i="8"/>
  <c r="AB1727" i="8"/>
  <c r="AB2463" i="8"/>
  <c r="AB2975" i="8"/>
  <c r="AB1155" i="8"/>
  <c r="AB1932" i="8"/>
  <c r="AB2827" i="8"/>
  <c r="AB3007" i="8"/>
  <c r="AB490" i="8"/>
  <c r="AB614" i="8"/>
  <c r="AB774" i="8"/>
  <c r="AB1006" i="8"/>
  <c r="AB1226" i="8"/>
  <c r="AB1410" i="8"/>
  <c r="AB1586" i="8"/>
  <c r="AB1782" i="8"/>
  <c r="AB1966" i="8"/>
  <c r="AB2158" i="8"/>
  <c r="AB2342" i="8"/>
  <c r="AB2542" i="8"/>
  <c r="AB2836" i="8"/>
  <c r="AB542" i="8"/>
  <c r="AB766" i="8"/>
  <c r="AB1022" i="8"/>
  <c r="AB1266" i="8"/>
  <c r="AB1466" i="8"/>
  <c r="AB1706" i="8"/>
  <c r="AB1934" i="8"/>
  <c r="AB2154" i="8"/>
  <c r="AB2354" i="8"/>
  <c r="AB2562" i="8"/>
  <c r="AB1780" i="8"/>
  <c r="AB782" i="8"/>
  <c r="AB1038" i="8"/>
  <c r="AB1274" i="8"/>
  <c r="AB1514" i="8"/>
  <c r="AB1742" i="8"/>
  <c r="AB1962" i="8"/>
  <c r="AB2162" i="8"/>
  <c r="AB2382" i="8"/>
  <c r="AB2586" i="8"/>
  <c r="AB2310" i="8"/>
  <c r="AB2762" i="8"/>
  <c r="AB2970" i="8"/>
  <c r="AB172" i="8"/>
  <c r="AB395" i="8"/>
  <c r="AB2687" i="8"/>
  <c r="AB2798" i="8"/>
  <c r="AB2986" i="8"/>
  <c r="AB49" i="8"/>
  <c r="AB95" i="8"/>
  <c r="AB357" i="8"/>
  <c r="AB1902" i="8"/>
  <c r="AB2738" i="8"/>
  <c r="AB2938" i="8"/>
  <c r="AB121" i="8"/>
  <c r="AB93" i="8"/>
  <c r="AB311" i="8"/>
  <c r="AB368" i="8"/>
  <c r="AB294" i="8"/>
  <c r="AB439" i="8"/>
  <c r="AB370" i="8"/>
  <c r="AB317" i="8"/>
  <c r="AB127" i="8"/>
  <c r="AB236" i="8"/>
  <c r="AB287" i="8"/>
  <c r="AB384" i="8"/>
  <c r="AB94" i="8"/>
  <c r="AB309" i="8"/>
  <c r="AB154" i="8"/>
  <c r="AB180" i="8"/>
  <c r="AB150" i="8"/>
  <c r="AB244" i="8"/>
  <c r="AB310" i="8"/>
  <c r="AB100" i="8"/>
  <c r="AB87" i="8"/>
  <c r="AB380" i="8"/>
  <c r="AB271" i="8"/>
  <c r="AB141" i="8"/>
  <c r="AB373" i="8"/>
  <c r="AB256" i="8"/>
  <c r="AB164" i="8"/>
  <c r="AB290" i="8"/>
  <c r="AB329" i="8"/>
  <c r="AB58" i="8"/>
  <c r="AB270" i="8"/>
  <c r="AB333" i="8"/>
  <c r="AB353" i="8"/>
  <c r="AB216" i="8"/>
  <c r="AB165" i="8"/>
  <c r="AB386" i="8"/>
  <c r="AB176" i="8"/>
  <c r="AB250" i="8"/>
  <c r="AB417" i="8"/>
  <c r="AB197" i="8"/>
  <c r="AB376" i="8"/>
  <c r="AB46" i="8"/>
  <c r="AB130" i="8"/>
  <c r="AB86" i="8"/>
  <c r="AB279" i="8"/>
  <c r="AB29" i="8"/>
  <c r="AB117" i="8"/>
  <c r="AB448" i="8"/>
  <c r="AB255" i="8"/>
  <c r="AB389" i="8"/>
  <c r="AB323" i="8"/>
  <c r="AB175" i="8"/>
  <c r="AB80" i="8"/>
  <c r="AB413" i="8"/>
  <c r="AB418" i="8"/>
  <c r="AB341" i="8"/>
  <c r="AB28" i="8"/>
  <c r="AB194" i="8"/>
  <c r="AB229" i="8"/>
  <c r="AB59" i="8"/>
  <c r="AB449" i="8"/>
  <c r="AB52" i="8"/>
  <c r="AB320" i="8"/>
  <c r="AB116" i="8"/>
  <c r="AB123" i="8"/>
  <c r="AB429" i="8"/>
  <c r="AB361" i="8"/>
  <c r="AB22" i="8"/>
  <c r="AB307" i="8"/>
  <c r="AB268" i="8"/>
  <c r="AB79" i="8"/>
  <c r="AB354" i="8"/>
  <c r="AB393" i="8"/>
  <c r="AB402" i="8"/>
  <c r="AB213" i="8"/>
  <c r="AB61" i="8"/>
  <c r="AB300" i="8"/>
  <c r="AB188" i="8"/>
  <c r="AB219" i="8"/>
  <c r="AB282" i="8"/>
  <c r="AB227" i="8"/>
  <c r="AB13" i="8"/>
  <c r="AB252" i="8"/>
  <c r="AB177" i="8"/>
  <c r="AB209" i="8"/>
  <c r="AB53" i="8"/>
  <c r="AB131" i="8"/>
  <c r="AB242" i="8"/>
  <c r="AB352" i="8"/>
  <c r="AB36" i="8"/>
  <c r="AB322" i="8"/>
  <c r="AB222" i="8"/>
  <c r="AB84" i="8"/>
  <c r="AB445" i="8"/>
  <c r="AB246" i="8"/>
  <c r="AB138" i="8"/>
  <c r="AB19" i="8"/>
  <c r="AB43" i="8"/>
  <c r="AB34" i="8"/>
  <c r="AB47" i="8"/>
  <c r="AB441" i="8"/>
  <c r="AB328" i="8"/>
  <c r="AB169" i="8"/>
  <c r="AB149" i="8"/>
  <c r="AB144" i="8"/>
  <c r="AB17" i="8"/>
  <c r="AB408" i="8"/>
  <c r="AB414" i="8"/>
  <c r="AB191" i="8"/>
  <c r="AB296" i="8"/>
  <c r="AB70" i="8"/>
  <c r="AB423" i="8"/>
  <c r="AB245" i="8"/>
  <c r="AB201" i="8"/>
  <c r="AB214" i="8"/>
  <c r="AB33" i="8"/>
  <c r="AB104" i="8"/>
  <c r="AB199" i="8"/>
  <c r="AB285" i="8"/>
  <c r="AB21" i="8"/>
  <c r="AB434" i="8"/>
  <c r="AB231" i="8"/>
  <c r="AB234" i="8"/>
  <c r="AB39" i="8"/>
  <c r="AB157" i="8"/>
  <c r="AB286" i="8"/>
  <c r="AB420" i="8"/>
  <c r="AB253" i="8"/>
  <c r="AB108" i="8"/>
  <c r="AB257" i="8"/>
  <c r="AB235" i="8"/>
  <c r="AB146" i="8"/>
  <c r="AB437" i="8"/>
  <c r="AB391" i="8"/>
  <c r="AB44" i="8"/>
  <c r="AB129" i="8"/>
  <c r="AB306" i="8"/>
  <c r="AB205" i="8"/>
  <c r="AB101" i="8"/>
  <c r="AB30" i="8"/>
  <c r="AB262" i="8"/>
  <c r="AB193" i="8"/>
  <c r="AB92" i="8"/>
  <c r="AB297" i="8"/>
  <c r="AB385" i="8"/>
  <c r="AB60" i="8"/>
  <c r="AB346" i="8"/>
  <c r="AB90" i="8"/>
  <c r="AB349" i="8"/>
  <c r="AB91" i="8"/>
  <c r="AB265" i="8"/>
  <c r="AB182" i="8"/>
  <c r="AB308" i="8"/>
  <c r="AB399" i="8"/>
  <c r="AB170" i="8"/>
  <c r="AB208" i="8"/>
  <c r="AB432" i="8"/>
  <c r="AB230" i="8"/>
  <c r="AB66" i="7"/>
  <c r="AB199" i="7"/>
  <c r="AB391" i="7"/>
  <c r="AB519" i="7"/>
  <c r="AB711" i="7"/>
  <c r="AB903" i="7"/>
  <c r="AB1095" i="7"/>
  <c r="AB1287" i="7"/>
  <c r="AB1479" i="7"/>
  <c r="AB1671" i="7"/>
  <c r="AB1863" i="7"/>
  <c r="AB2055" i="7"/>
  <c r="AB2247" i="7"/>
  <c r="AB2439" i="7"/>
  <c r="AB2631" i="7"/>
  <c r="AB2759" i="7"/>
  <c r="AB2951" i="7"/>
  <c r="AB55" i="7"/>
  <c r="AB31" i="7"/>
  <c r="AB63" i="7"/>
  <c r="AB168" i="7"/>
  <c r="AB216" i="7"/>
  <c r="AB264" i="7"/>
  <c r="AB328" i="7"/>
  <c r="AB360" i="7"/>
  <c r="AB408" i="7"/>
  <c r="AB456" i="7"/>
  <c r="AB504" i="7"/>
  <c r="AB552" i="7"/>
  <c r="AB600" i="7"/>
  <c r="AB648" i="7"/>
  <c r="AB696" i="7"/>
  <c r="AB728" i="7"/>
  <c r="AB776" i="7"/>
  <c r="AB808" i="7"/>
  <c r="AB856" i="7"/>
  <c r="AB904" i="7"/>
  <c r="AB952" i="7"/>
  <c r="AB1000" i="7"/>
  <c r="AB1048" i="7"/>
  <c r="AB1080" i="7"/>
  <c r="AB1112" i="7"/>
  <c r="AB1176" i="7"/>
  <c r="AB1224" i="7"/>
  <c r="AB1272" i="7"/>
  <c r="AB1320" i="7"/>
  <c r="AB1368" i="7"/>
  <c r="AB1400" i="7"/>
  <c r="AB1448" i="7"/>
  <c r="AB1480" i="7"/>
  <c r="AB1544" i="7"/>
  <c r="AB1576" i="7"/>
  <c r="AB1640" i="7"/>
  <c r="AB1688" i="7"/>
  <c r="AB1736" i="7"/>
  <c r="AB1784" i="7"/>
  <c r="AB1832" i="7"/>
  <c r="AB1884" i="7"/>
  <c r="AB1932" i="7"/>
  <c r="AB1980" i="7"/>
  <c r="AB2028" i="7"/>
  <c r="AB2076" i="7"/>
  <c r="AB2124" i="7"/>
  <c r="AB2172" i="7"/>
  <c r="AB2220" i="7"/>
  <c r="AB2252" i="7"/>
  <c r="AB2300" i="7"/>
  <c r="AB2348" i="7"/>
  <c r="AB2428" i="7"/>
  <c r="AB2476" i="7"/>
  <c r="AB2524" i="7"/>
  <c r="AB2572" i="7"/>
  <c r="AB2620" i="7"/>
  <c r="AB2668" i="7"/>
  <c r="AB2716" i="7"/>
  <c r="AB2764" i="7"/>
  <c r="AB2812" i="7"/>
  <c r="AB2860" i="7"/>
  <c r="AB2908" i="7"/>
  <c r="AB2956" i="7"/>
  <c r="AB3004" i="7"/>
  <c r="AB3052" i="7"/>
  <c r="AB107" i="7"/>
  <c r="AB299" i="7"/>
  <c r="AB491" i="7"/>
  <c r="AB683" i="7"/>
  <c r="AB875" i="7"/>
  <c r="AB1067" i="7"/>
  <c r="AB1259" i="7"/>
  <c r="AB1451" i="7"/>
  <c r="AB1643" i="7"/>
  <c r="AB1835" i="7"/>
  <c r="AB2027" i="7"/>
  <c r="AB2219" i="7"/>
  <c r="AB2411" i="7"/>
  <c r="AB2603" i="7"/>
  <c r="AB2795" i="7"/>
  <c r="AB2987" i="7"/>
  <c r="AB82" i="7"/>
  <c r="AB111" i="7"/>
  <c r="AB145" i="7"/>
  <c r="AB209" i="7"/>
  <c r="AB257" i="7"/>
  <c r="AB321" i="7"/>
  <c r="AB369" i="7"/>
  <c r="AB401" i="7"/>
  <c r="AB449" i="7"/>
  <c r="AB481" i="7"/>
  <c r="AB513" i="7"/>
  <c r="AB561" i="7"/>
  <c r="AB609" i="7"/>
  <c r="AB657" i="7"/>
  <c r="AB705" i="7"/>
  <c r="AB753" i="7"/>
  <c r="AB801" i="7"/>
  <c r="AB833" i="7"/>
  <c r="AB881" i="7"/>
  <c r="AB929" i="7"/>
  <c r="AB977" i="7"/>
  <c r="AB1025" i="7"/>
  <c r="AB1073" i="7"/>
  <c r="AB1121" i="7"/>
  <c r="AB1169" i="7"/>
  <c r="AB1217" i="7"/>
  <c r="AB1297" i="7"/>
  <c r="AB1345" i="7"/>
  <c r="AB1393" i="7"/>
  <c r="AB1441" i="7"/>
  <c r="AB1489" i="7"/>
  <c r="AB1537" i="7"/>
  <c r="AB1585" i="7"/>
  <c r="AB1617" i="7"/>
  <c r="AB1681" i="7"/>
  <c r="AB1729" i="7"/>
  <c r="AB1777" i="7"/>
  <c r="AB1825" i="7"/>
  <c r="AB1873" i="7"/>
  <c r="AB1921" i="7"/>
  <c r="AB1969" i="7"/>
  <c r="AB2017" i="7"/>
  <c r="AB2065" i="7"/>
  <c r="AB2113" i="7"/>
  <c r="AB2161" i="7"/>
  <c r="AB2193" i="7"/>
  <c r="AB2241" i="7"/>
  <c r="AB2289" i="7"/>
  <c r="AB2337" i="7"/>
  <c r="AB2385" i="7"/>
  <c r="AB2433" i="7"/>
  <c r="AB2481" i="7"/>
  <c r="AB2529" i="7"/>
  <c r="AB2561" i="7"/>
  <c r="AB2609" i="7"/>
  <c r="AB2657" i="7"/>
  <c r="AB2705" i="7"/>
  <c r="AB2753" i="7"/>
  <c r="AB2801" i="7"/>
  <c r="AB2849" i="7"/>
  <c r="AB2897" i="7"/>
  <c r="AB2945" i="7"/>
  <c r="AB2993" i="7"/>
  <c r="AB3041" i="7"/>
  <c r="AB3073" i="7"/>
  <c r="AB2714" i="7"/>
  <c r="AB56" i="7"/>
  <c r="AB499" i="7"/>
  <c r="AB899" i="7"/>
  <c r="AB1155" i="7"/>
  <c r="AB1539" i="7"/>
  <c r="AB1907" i="7"/>
  <c r="AB2307" i="7"/>
  <c r="AB2691" i="7"/>
  <c r="AB2947" i="7"/>
  <c r="AB3075" i="7"/>
  <c r="AB239" i="7"/>
  <c r="AB431" i="7"/>
  <c r="AB623" i="7"/>
  <c r="AB815" i="7"/>
  <c r="AB1007" i="7"/>
  <c r="AB1199" i="7"/>
  <c r="AB1391" i="7"/>
  <c r="AB1583" i="7"/>
  <c r="AB1775" i="7"/>
  <c r="AB1967" i="7"/>
  <c r="AB2159" i="7"/>
  <c r="AB2351" i="7"/>
  <c r="AB2543" i="7"/>
  <c r="AB2735" i="7"/>
  <c r="AB2927" i="7"/>
  <c r="AB54" i="7"/>
  <c r="AB73" i="7"/>
  <c r="AB84" i="7"/>
  <c r="AB162" i="7"/>
  <c r="AB210" i="7"/>
  <c r="AB258" i="7"/>
  <c r="AB306" i="7"/>
  <c r="AB354" i="7"/>
  <c r="AB402" i="7"/>
  <c r="AB450" i="7"/>
  <c r="AB482" i="7"/>
  <c r="AB530" i="7"/>
  <c r="AB578" i="7"/>
  <c r="AB626" i="7"/>
  <c r="AB674" i="7"/>
  <c r="AB722" i="7"/>
  <c r="AB770" i="7"/>
  <c r="AB818" i="7"/>
  <c r="AB866" i="7"/>
  <c r="AB914" i="7"/>
  <c r="AB962" i="7"/>
  <c r="AB1010" i="7"/>
  <c r="AB1058" i="7"/>
  <c r="AB1106" i="7"/>
  <c r="AB1154" i="7"/>
  <c r="AB1202" i="7"/>
  <c r="AB1250" i="7"/>
  <c r="AB1282" i="7"/>
  <c r="AB1346" i="7"/>
  <c r="AB1394" i="7"/>
  <c r="AB1442" i="7"/>
  <c r="AB1474" i="7"/>
  <c r="AB1506" i="7"/>
  <c r="AB1554" i="7"/>
  <c r="AB1586" i="7"/>
  <c r="AB1618" i="7"/>
  <c r="AB1650" i="7"/>
  <c r="AB1682" i="7"/>
  <c r="AB1714" i="7"/>
  <c r="AB1746" i="7"/>
  <c r="AB1794" i="7"/>
  <c r="AB1826" i="7"/>
  <c r="AB1858" i="7"/>
  <c r="AB1890" i="7"/>
  <c r="AB1922" i="7"/>
  <c r="AB1938" i="7"/>
  <c r="AB1970" i="7"/>
  <c r="AB2002" i="7"/>
  <c r="AB2034" i="7"/>
  <c r="AB2066" i="7"/>
  <c r="AB2098" i="7"/>
  <c r="AB2130" i="7"/>
  <c r="AB2162" i="7"/>
  <c r="AB2194" i="7"/>
  <c r="AB2226" i="7"/>
  <c r="AB2258" i="7"/>
  <c r="AB2290" i="7"/>
  <c r="AB2322" i="7"/>
  <c r="AB2354" i="7"/>
  <c r="AB2386" i="7"/>
  <c r="AB2418" i="7"/>
  <c r="AB2450" i="7"/>
  <c r="AB2482" i="7"/>
  <c r="AB2514" i="7"/>
  <c r="AB2554" i="7"/>
  <c r="AB2826" i="7"/>
  <c r="AB3082" i="7"/>
  <c r="AB259" i="7"/>
  <c r="AB515" i="7"/>
  <c r="AB755" i="7"/>
  <c r="AB1011" i="7"/>
  <c r="AB1267" i="7"/>
  <c r="AB1523" i="7"/>
  <c r="AB1779" i="7"/>
  <c r="AB2051" i="7"/>
  <c r="AB2291" i="7"/>
  <c r="AB2547" i="7"/>
  <c r="AB2803" i="7"/>
  <c r="AB3059" i="7"/>
  <c r="AB2574" i="7"/>
  <c r="AB2614" i="7"/>
  <c r="AB2658" i="7"/>
  <c r="AB2702" i="7"/>
  <c r="AB2742" i="7"/>
  <c r="AB2766" i="7"/>
  <c r="AB2806" i="7"/>
  <c r="AB2830" i="7"/>
  <c r="AB2870" i="7"/>
  <c r="AB2914" i="7"/>
  <c r="AB2958" i="7"/>
  <c r="AB2998" i="7"/>
  <c r="AB3042" i="7"/>
  <c r="AB122" i="7"/>
  <c r="AB279" i="7"/>
  <c r="AB471" i="7"/>
  <c r="AB663" i="7"/>
  <c r="AB919" i="7"/>
  <c r="AB1111" i="7"/>
  <c r="AB1303" i="7"/>
  <c r="AB1495" i="7"/>
  <c r="AB1687" i="7"/>
  <c r="AB1815" i="7"/>
  <c r="AB2007" i="7"/>
  <c r="AB2263" i="7"/>
  <c r="AB2391" i="7"/>
  <c r="AB2583" i="7"/>
  <c r="AB2775" i="7"/>
  <c r="AB2967" i="7"/>
  <c r="AB19" i="7"/>
  <c r="AB102" i="7"/>
  <c r="AB140" i="7"/>
  <c r="AB188" i="7"/>
  <c r="AB220" i="7"/>
  <c r="AB268" i="7"/>
  <c r="AB316" i="7"/>
  <c r="AB364" i="7"/>
  <c r="AB412" i="7"/>
  <c r="AB460" i="7"/>
  <c r="AB508" i="7"/>
  <c r="AB556" i="7"/>
  <c r="AB604" i="7"/>
  <c r="AB668" i="7"/>
  <c r="AB716" i="7"/>
  <c r="AB748" i="7"/>
  <c r="AB796" i="7"/>
  <c r="AB844" i="7"/>
  <c r="AB908" i="7"/>
  <c r="AB956" i="7"/>
  <c r="AB988" i="7"/>
  <c r="AB1036" i="7"/>
  <c r="AB1100" i="7"/>
  <c r="AB1164" i="7"/>
  <c r="AB1196" i="7"/>
  <c r="AB1244" i="7"/>
  <c r="AB1292" i="7"/>
  <c r="AB1340" i="7"/>
  <c r="AB1388" i="7"/>
  <c r="AB1436" i="7"/>
  <c r="AB1484" i="7"/>
  <c r="AB1532" i="7"/>
  <c r="AB1580" i="7"/>
  <c r="AB1628" i="7"/>
  <c r="AB1676" i="7"/>
  <c r="AB1724" i="7"/>
  <c r="AB1788" i="7"/>
  <c r="AB1840" i="7"/>
  <c r="AB1872" i="7"/>
  <c r="AB1936" i="7"/>
  <c r="AB2000" i="7"/>
  <c r="AB2048" i="7"/>
  <c r="AB2080" i="7"/>
  <c r="AB2128" i="7"/>
  <c r="AB2176" i="7"/>
  <c r="AB2240" i="7"/>
  <c r="AB2288" i="7"/>
  <c r="AB2336" i="7"/>
  <c r="AB2384" i="7"/>
  <c r="AB2432" i="7"/>
  <c r="AB2480" i="7"/>
  <c r="AB2528" i="7"/>
  <c r="AB2560" i="7"/>
  <c r="AB2608" i="7"/>
  <c r="AB2672" i="7"/>
  <c r="AB2720" i="7"/>
  <c r="AB2784" i="7"/>
  <c r="AB2832" i="7"/>
  <c r="AB2880" i="7"/>
  <c r="AB2912" i="7"/>
  <c r="AB2960" i="7"/>
  <c r="AB3008" i="7"/>
  <c r="AB3040" i="7"/>
  <c r="AB3080" i="7"/>
  <c r="AB3096" i="7"/>
  <c r="AB187" i="7"/>
  <c r="AB379" i="7"/>
  <c r="AB571" i="7"/>
  <c r="AB763" i="7"/>
  <c r="AB955" i="7"/>
  <c r="AB1147" i="7"/>
  <c r="AB1467" i="7"/>
  <c r="AB1659" i="7"/>
  <c r="AB1851" i="7"/>
  <c r="AB1979" i="7"/>
  <c r="AB2235" i="7"/>
  <c r="AB2363" i="7"/>
  <c r="AB2491" i="7"/>
  <c r="AB2683" i="7"/>
  <c r="AB2875" i="7"/>
  <c r="AB3003" i="7"/>
  <c r="AB3067" i="7"/>
  <c r="AB115" i="7"/>
  <c r="AB117" i="7"/>
  <c r="AB87" i="7"/>
  <c r="AB97" i="7"/>
  <c r="AB95" i="7"/>
  <c r="AB25" i="7"/>
  <c r="AB133" i="7"/>
  <c r="AB149" i="7"/>
  <c r="AB165" i="7"/>
  <c r="AB181" i="7"/>
  <c r="AB197" i="7"/>
  <c r="AB213" i="7"/>
  <c r="AB229" i="7"/>
  <c r="AB245" i="7"/>
  <c r="AB261" i="7"/>
  <c r="AB293" i="7"/>
  <c r="AB309" i="7"/>
  <c r="AB325" i="7"/>
  <c r="AB341" i="7"/>
  <c r="AB357" i="7"/>
  <c r="AB373" i="7"/>
  <c r="AB389" i="7"/>
  <c r="AB405" i="7"/>
  <c r="AB421" i="7"/>
  <c r="AB437" i="7"/>
  <c r="AB453" i="7"/>
  <c r="AB469" i="7"/>
  <c r="AB485" i="7"/>
  <c r="AB501" i="7"/>
  <c r="AB517" i="7"/>
  <c r="AB533" i="7"/>
  <c r="AB549" i="7"/>
  <c r="AB565" i="7"/>
  <c r="AB581" i="7"/>
  <c r="AB597" i="7"/>
  <c r="AB613" i="7"/>
  <c r="AB629" i="7"/>
  <c r="AB645" i="7"/>
  <c r="AB661" i="7"/>
  <c r="AB677" i="7"/>
  <c r="AB693" i="7"/>
  <c r="AB709" i="7"/>
  <c r="AB725" i="7"/>
  <c r="AB741" i="7"/>
  <c r="AB757" i="7"/>
  <c r="AB789" i="7"/>
  <c r="AB805" i="7"/>
  <c r="AB821" i="7"/>
  <c r="AB837" i="7"/>
  <c r="AB853" i="7"/>
  <c r="AB869" i="7"/>
  <c r="AB885" i="7"/>
  <c r="AB901" i="7"/>
  <c r="AB917" i="7"/>
  <c r="AB933" i="7"/>
  <c r="AB949" i="7"/>
  <c r="AB965" i="7"/>
  <c r="AB981" i="7"/>
  <c r="AB997" i="7"/>
  <c r="AB1013" i="7"/>
  <c r="AB1029" i="7"/>
  <c r="AB1045" i="7"/>
  <c r="AB1061" i="7"/>
  <c r="AB1077" i="7"/>
  <c r="AB1093" i="7"/>
  <c r="AB1109" i="7"/>
  <c r="AB1125" i="7"/>
  <c r="AB1141" i="7"/>
  <c r="AB1157" i="7"/>
  <c r="AB1173" i="7"/>
  <c r="AB1189" i="7"/>
  <c r="AB1205" i="7"/>
  <c r="AB1221" i="7"/>
  <c r="AB1237" i="7"/>
  <c r="AB1253" i="7"/>
  <c r="AB1269" i="7"/>
  <c r="AB1285" i="7"/>
  <c r="AB1301" i="7"/>
  <c r="AB1317" i="7"/>
  <c r="AB1333" i="7"/>
  <c r="AB1349" i="7"/>
  <c r="AB1365" i="7"/>
  <c r="AB1381" i="7"/>
  <c r="AB1397" i="7"/>
  <c r="AB1413" i="7"/>
  <c r="AB1429" i="7"/>
  <c r="AB1445" i="7"/>
  <c r="AB1461" i="7"/>
  <c r="AB1477" i="7"/>
  <c r="AB1493" i="7"/>
  <c r="AB1509" i="7"/>
  <c r="AB1525" i="7"/>
  <c r="AB1541" i="7"/>
  <c r="AB1557" i="7"/>
  <c r="AB1573" i="7"/>
  <c r="AB1589" i="7"/>
  <c r="AB1605" i="7"/>
  <c r="AB1621" i="7"/>
  <c r="AB1637" i="7"/>
  <c r="AB1653" i="7"/>
  <c r="AB1669" i="7"/>
  <c r="AB1685" i="7"/>
  <c r="AB1701" i="7"/>
  <c r="AB1717" i="7"/>
  <c r="AB1733" i="7"/>
  <c r="AB1749" i="7"/>
  <c r="AB1765" i="7"/>
  <c r="AB1781" i="7"/>
  <c r="AB1797" i="7"/>
  <c r="AB1813" i="7"/>
  <c r="AB1829" i="7"/>
  <c r="AB1845" i="7"/>
  <c r="AB1861" i="7"/>
  <c r="AB1877" i="7"/>
  <c r="AB1893" i="7"/>
  <c r="AB1909" i="7"/>
  <c r="AB1925" i="7"/>
  <c r="AB1941" i="7"/>
  <c r="AB1957" i="7"/>
  <c r="AB1973" i="7"/>
  <c r="AB1989" i="7"/>
  <c r="AB2005" i="7"/>
  <c r="AB2021" i="7"/>
  <c r="AB2037" i="7"/>
  <c r="AB2053" i="7"/>
  <c r="AB2069" i="7"/>
  <c r="AB2085" i="7"/>
  <c r="AB2101" i="7"/>
  <c r="AB2117" i="7"/>
  <c r="AB2133" i="7"/>
  <c r="AB2149" i="7"/>
  <c r="AB2165" i="7"/>
  <c r="AB2181" i="7"/>
  <c r="AB2197" i="7"/>
  <c r="AB2213" i="7"/>
  <c r="AB2229" i="7"/>
  <c r="AB2245" i="7"/>
  <c r="AB2261" i="7"/>
  <c r="AB2277" i="7"/>
  <c r="AB2293" i="7"/>
  <c r="AB2309" i="7"/>
  <c r="AB2325" i="7"/>
  <c r="AB2341" i="7"/>
  <c r="AB2357" i="7"/>
  <c r="AB2373" i="7"/>
  <c r="AB2389" i="7"/>
  <c r="AB2405" i="7"/>
  <c r="AB2421" i="7"/>
  <c r="AB2437" i="7"/>
  <c r="AB2453" i="7"/>
  <c r="AB2469" i="7"/>
  <c r="AB2485" i="7"/>
  <c r="AB2501" i="7"/>
  <c r="AB2517" i="7"/>
  <c r="AB2533" i="7"/>
  <c r="AB2549" i="7"/>
  <c r="AB2565" i="7"/>
  <c r="AB2581" i="7"/>
  <c r="AB2597" i="7"/>
  <c r="AB2613" i="7"/>
  <c r="AB2629" i="7"/>
  <c r="AB2645" i="7"/>
  <c r="AB2661" i="7"/>
  <c r="AB2677" i="7"/>
  <c r="AB2693" i="7"/>
  <c r="AB2709" i="7"/>
  <c r="AB2725" i="7"/>
  <c r="AB2741" i="7"/>
  <c r="AB2757" i="7"/>
  <c r="AB2773" i="7"/>
  <c r="AB2789" i="7"/>
  <c r="AB2805" i="7"/>
  <c r="AB2821" i="7"/>
  <c r="AB2837" i="7"/>
  <c r="AB2853" i="7"/>
  <c r="AB2869" i="7"/>
  <c r="AB2885" i="7"/>
  <c r="AB2901" i="7"/>
  <c r="AB2917" i="7"/>
  <c r="AB2933" i="7"/>
  <c r="AB2949" i="7"/>
  <c r="AB2965" i="7"/>
  <c r="AB2981" i="7"/>
  <c r="AB2997" i="7"/>
  <c r="AB3013" i="7"/>
  <c r="AB3029" i="7"/>
  <c r="AB3045" i="7"/>
  <c r="AB3061" i="7"/>
  <c r="AB3077" i="7"/>
  <c r="AB3093" i="7"/>
  <c r="AB2618" i="7"/>
  <c r="AB2746" i="7"/>
  <c r="AB2874" i="7"/>
  <c r="AB3002" i="7"/>
  <c r="AB35" i="7"/>
  <c r="AB147" i="7"/>
  <c r="AB275" i="7"/>
  <c r="AB403" i="7"/>
  <c r="AB547" i="7"/>
  <c r="AB675" i="7"/>
  <c r="AB803" i="7"/>
  <c r="AB931" i="7"/>
  <c r="AB1059" i="7"/>
  <c r="AB1187" i="7"/>
  <c r="AB1315" i="7"/>
  <c r="AB1443" i="7"/>
  <c r="AB1571" i="7"/>
  <c r="AB1699" i="7"/>
  <c r="AB1827" i="7"/>
  <c r="AB1955" i="7"/>
  <c r="AB2067" i="7"/>
  <c r="AB2211" i="7"/>
  <c r="AB2339" i="7"/>
  <c r="AB2467" i="7"/>
  <c r="AB2595" i="7"/>
  <c r="AB2723" i="7"/>
  <c r="AB2851" i="7"/>
  <c r="AB2979" i="7"/>
  <c r="AB3068" i="7"/>
  <c r="AB96" i="7"/>
  <c r="AB127" i="7"/>
  <c r="AB191" i="7"/>
  <c r="AB255" i="7"/>
  <c r="AB319" i="7"/>
  <c r="AB383" i="7"/>
  <c r="AB447" i="7"/>
  <c r="AB511" i="7"/>
  <c r="AB575" i="7"/>
  <c r="AB639" i="7"/>
  <c r="AB703" i="7"/>
  <c r="AB767" i="7"/>
  <c r="AB831" i="7"/>
  <c r="AB895" i="7"/>
  <c r="AB959" i="7"/>
  <c r="AB1023" i="7"/>
  <c r="AB1087" i="7"/>
  <c r="AB1151" i="7"/>
  <c r="AB1215" i="7"/>
  <c r="AB1279" i="7"/>
  <c r="AB1343" i="7"/>
  <c r="AB1407" i="7"/>
  <c r="AB1471" i="7"/>
  <c r="AB1535" i="7"/>
  <c r="AB1599" i="7"/>
  <c r="AB1663" i="7"/>
  <c r="AB1727" i="7"/>
  <c r="AB1791" i="7"/>
  <c r="AB1855" i="7"/>
  <c r="AB1919" i="7"/>
  <c r="AB1983" i="7"/>
  <c r="AB2047" i="7"/>
  <c r="AB2111" i="7"/>
  <c r="AB2175" i="7"/>
  <c r="AB2239" i="7"/>
  <c r="AB2303" i="7"/>
  <c r="AB2367" i="7"/>
  <c r="AB2431" i="7"/>
  <c r="AB2495" i="7"/>
  <c r="AB2559" i="7"/>
  <c r="AB2623" i="7"/>
  <c r="AB2687" i="7"/>
  <c r="AB2751" i="7"/>
  <c r="AB2815" i="7"/>
  <c r="AB2879" i="7"/>
  <c r="AB2943" i="7"/>
  <c r="AB3007" i="7"/>
  <c r="AB3071" i="7"/>
  <c r="AB42" i="7"/>
  <c r="AB89" i="7"/>
  <c r="AB62" i="7"/>
  <c r="AB39" i="7"/>
  <c r="AB74" i="7"/>
  <c r="AB76" i="7"/>
  <c r="AB38" i="7"/>
  <c r="AB134" i="7"/>
  <c r="AB150" i="7"/>
  <c r="AB166" i="7"/>
  <c r="AB182" i="7"/>
  <c r="AB198" i="7"/>
  <c r="AB214" i="7"/>
  <c r="AB230" i="7"/>
  <c r="AB246" i="7"/>
  <c r="AB262" i="7"/>
  <c r="AB278" i="7"/>
  <c r="AB294" i="7"/>
  <c r="AB310" i="7"/>
  <c r="AB326" i="7"/>
  <c r="AB342" i="7"/>
  <c r="AB358" i="7"/>
  <c r="AB374" i="7"/>
  <c r="AB390" i="7"/>
  <c r="AB406" i="7"/>
  <c r="AB422" i="7"/>
  <c r="AB438" i="7"/>
  <c r="AB454" i="7"/>
  <c r="AB470" i="7"/>
  <c r="AB486" i="7"/>
  <c r="AB502" i="7"/>
  <c r="AB518" i="7"/>
  <c r="AB534" i="7"/>
  <c r="AB550" i="7"/>
  <c r="AB566" i="7"/>
  <c r="AB582" i="7"/>
  <c r="AB598" i="7"/>
  <c r="AB614" i="7"/>
  <c r="AB630" i="7"/>
  <c r="AB646" i="7"/>
  <c r="AB662" i="7"/>
  <c r="AB678" i="7"/>
  <c r="AB694" i="7"/>
  <c r="AB710" i="7"/>
  <c r="AB726" i="7"/>
  <c r="AB742" i="7"/>
  <c r="AB758" i="7"/>
  <c r="AB774" i="7"/>
  <c r="AB790" i="7"/>
  <c r="AB806" i="7"/>
  <c r="AB822" i="7"/>
  <c r="AB838" i="7"/>
  <c r="AB854" i="7"/>
  <c r="AB870" i="7"/>
  <c r="AB886" i="7"/>
  <c r="AB902" i="7"/>
  <c r="AB918" i="7"/>
  <c r="AB934" i="7"/>
  <c r="AB950" i="7"/>
  <c r="AB966" i="7"/>
  <c r="AB982" i="7"/>
  <c r="AB998" i="7"/>
  <c r="AB1014" i="7"/>
  <c r="AB1030" i="7"/>
  <c r="AB1046" i="7"/>
  <c r="AB1062" i="7"/>
  <c r="AB1078" i="7"/>
  <c r="AB1094" i="7"/>
  <c r="AB1110" i="7"/>
  <c r="AB1126" i="7"/>
  <c r="AB1142" i="7"/>
  <c r="AB1158" i="7"/>
  <c r="AB1174" i="7"/>
  <c r="AB1190" i="7"/>
  <c r="AB1206" i="7"/>
  <c r="AB1222" i="7"/>
  <c r="AB1238" i="7"/>
  <c r="AB1254" i="7"/>
  <c r="AB1270" i="7"/>
  <c r="AB1286" i="7"/>
  <c r="AB1302" i="7"/>
  <c r="AB1318" i="7"/>
  <c r="AB1334" i="7"/>
  <c r="AB1350" i="7"/>
  <c r="AB1366" i="7"/>
  <c r="AB1382" i="7"/>
  <c r="AB1398" i="7"/>
  <c r="AB1414" i="7"/>
  <c r="AB1430" i="7"/>
  <c r="AB1446" i="7"/>
  <c r="AB1462" i="7"/>
  <c r="AB1478" i="7"/>
  <c r="AB1494" i="7"/>
  <c r="AB1510" i="7"/>
  <c r="AB1526" i="7"/>
  <c r="AB1542" i="7"/>
  <c r="AB1558" i="7"/>
  <c r="AB1574" i="7"/>
  <c r="AB1590" i="7"/>
  <c r="AB1606" i="7"/>
  <c r="AB1622" i="7"/>
  <c r="AB1638" i="7"/>
  <c r="AB1654" i="7"/>
  <c r="AB1670" i="7"/>
  <c r="AB1686" i="7"/>
  <c r="AB1702" i="7"/>
  <c r="AB1718" i="7"/>
  <c r="AB1734" i="7"/>
  <c r="AB1750" i="7"/>
  <c r="AB1766" i="7"/>
  <c r="AB1782" i="7"/>
  <c r="AB1798" i="7"/>
  <c r="AB1814" i="7"/>
  <c r="AB1830" i="7"/>
  <c r="AB1846" i="7"/>
  <c r="AB1862" i="7"/>
  <c r="AB1878" i="7"/>
  <c r="AB1894" i="7"/>
  <c r="AB1910" i="7"/>
  <c r="AB1926" i="7"/>
  <c r="AB1942" i="7"/>
  <c r="AB1958" i="7"/>
  <c r="AB1974" i="7"/>
  <c r="AB1990" i="7"/>
  <c r="AB2006" i="7"/>
  <c r="AB2022" i="7"/>
  <c r="AB2038" i="7"/>
  <c r="AB2054" i="7"/>
  <c r="AB2070" i="7"/>
  <c r="AB2086" i="7"/>
  <c r="AB2102" i="7"/>
  <c r="AB2118" i="7"/>
  <c r="AB2134" i="7"/>
  <c r="AB2150" i="7"/>
  <c r="AB2166" i="7"/>
  <c r="AB2182" i="7"/>
  <c r="AB2198" i="7"/>
  <c r="AB2214" i="7"/>
  <c r="AB2230" i="7"/>
  <c r="AB2246" i="7"/>
  <c r="AB2262" i="7"/>
  <c r="AB2278" i="7"/>
  <c r="AB2294" i="7"/>
  <c r="AB2310" i="7"/>
  <c r="AB2326" i="7"/>
  <c r="AB2342" i="7"/>
  <c r="AB2358" i="7"/>
  <c r="AB2374" i="7"/>
  <c r="AB2390" i="7"/>
  <c r="AB2406" i="7"/>
  <c r="AB2422" i="7"/>
  <c r="AB2438" i="7"/>
  <c r="AB2454" i="7"/>
  <c r="AB2470" i="7"/>
  <c r="AB2486" i="7"/>
  <c r="AB2502" i="7"/>
  <c r="AB2518" i="7"/>
  <c r="AB2534" i="7"/>
  <c r="AB2602" i="7"/>
  <c r="AB2730" i="7"/>
  <c r="AB2858" i="7"/>
  <c r="AB2986" i="7"/>
  <c r="AB68" i="7"/>
  <c r="AB163" i="7"/>
  <c r="AB291" i="7"/>
  <c r="AB419" i="7"/>
  <c r="AB531" i="7"/>
  <c r="AB659" i="7"/>
  <c r="AB787" i="7"/>
  <c r="AB915" i="7"/>
  <c r="AB1043" i="7"/>
  <c r="AB1171" i="7"/>
  <c r="AB1299" i="7"/>
  <c r="AB1427" i="7"/>
  <c r="AB1555" i="7"/>
  <c r="AB1683" i="7"/>
  <c r="AB1811" i="7"/>
  <c r="AB1939" i="7"/>
  <c r="AB2083" i="7"/>
  <c r="AB2195" i="7"/>
  <c r="AB2323" i="7"/>
  <c r="AB2451" i="7"/>
  <c r="AB2579" i="7"/>
  <c r="AB2707" i="7"/>
  <c r="AB2835" i="7"/>
  <c r="AB2963" i="7"/>
  <c r="AB3091" i="7"/>
  <c r="AB2558" i="7"/>
  <c r="AB2578" i="7"/>
  <c r="AB2598" i="7"/>
  <c r="AB2622" i="7"/>
  <c r="AB2642" i="7"/>
  <c r="AB2662" i="7"/>
  <c r="AB2686" i="7"/>
  <c r="AB2706" i="7"/>
  <c r="AB2726" i="7"/>
  <c r="AB2750" i="7"/>
  <c r="AB2770" i="7"/>
  <c r="AB2790" i="7"/>
  <c r="AB2814" i="7"/>
  <c r="AB2834" i="7"/>
  <c r="AB2854" i="7"/>
  <c r="AB2878" i="7"/>
  <c r="AB2898" i="7"/>
  <c r="AB2918" i="7"/>
  <c r="AB2942" i="7"/>
  <c r="AB2962" i="7"/>
  <c r="AB2982" i="7"/>
  <c r="AB3006" i="7"/>
  <c r="AB3026" i="7"/>
  <c r="AB3046" i="7"/>
  <c r="AB3070" i="7"/>
  <c r="AB3090" i="7"/>
  <c r="AB109" i="7"/>
  <c r="AB327" i="7"/>
  <c r="AB583" i="7"/>
  <c r="AB775" i="7"/>
  <c r="AB967" i="7"/>
  <c r="AB1159" i="7"/>
  <c r="AB1351" i="7"/>
  <c r="AB1543" i="7"/>
  <c r="AB1735" i="7"/>
  <c r="AB1991" i="7"/>
  <c r="AB2183" i="7"/>
  <c r="AB2375" i="7"/>
  <c r="AB2567" i="7"/>
  <c r="AB2823" i="7"/>
  <c r="AB3015" i="7"/>
  <c r="AB98" i="7"/>
  <c r="AB114" i="7"/>
  <c r="AB136" i="7"/>
  <c r="AB184" i="7"/>
  <c r="AB232" i="7"/>
  <c r="AB280" i="7"/>
  <c r="AB312" i="7"/>
  <c r="AB376" i="7"/>
  <c r="AB424" i="7"/>
  <c r="AB472" i="7"/>
  <c r="AB520" i="7"/>
  <c r="AB568" i="7"/>
  <c r="AB632" i="7"/>
  <c r="AB680" i="7"/>
  <c r="AB712" i="7"/>
  <c r="AB760" i="7"/>
  <c r="AB824" i="7"/>
  <c r="AB872" i="7"/>
  <c r="AB920" i="7"/>
  <c r="AB968" i="7"/>
  <c r="AB1016" i="7"/>
  <c r="AB1096" i="7"/>
  <c r="AB1128" i="7"/>
  <c r="AB1192" i="7"/>
  <c r="AB1240" i="7"/>
  <c r="AB1288" i="7"/>
  <c r="AB1336" i="7"/>
  <c r="AB1384" i="7"/>
  <c r="AB1432" i="7"/>
  <c r="AB1496" i="7"/>
  <c r="AB1528" i="7"/>
  <c r="AB1592" i="7"/>
  <c r="AB1624" i="7"/>
  <c r="AB1704" i="7"/>
  <c r="AB1752" i="7"/>
  <c r="AB1800" i="7"/>
  <c r="AB1852" i="7"/>
  <c r="AB1900" i="7"/>
  <c r="AB1948" i="7"/>
  <c r="AB2012" i="7"/>
  <c r="AB2060" i="7"/>
  <c r="AB2108" i="7"/>
  <c r="AB2156" i="7"/>
  <c r="AB2204" i="7"/>
  <c r="AB2268" i="7"/>
  <c r="AB2316" i="7"/>
  <c r="AB2364" i="7"/>
  <c r="AB2412" i="7"/>
  <c r="AB2460" i="7"/>
  <c r="AB2508" i="7"/>
  <c r="AB2556" i="7"/>
  <c r="AB2604" i="7"/>
  <c r="AB2652" i="7"/>
  <c r="AB2700" i="7"/>
  <c r="AB2748" i="7"/>
  <c r="AB2796" i="7"/>
  <c r="AB2844" i="7"/>
  <c r="AB2892" i="7"/>
  <c r="AB2940" i="7"/>
  <c r="AB2988" i="7"/>
  <c r="AB3036" i="7"/>
  <c r="AB3076" i="7"/>
  <c r="AB3092" i="7"/>
  <c r="AB171" i="7"/>
  <c r="AB427" i="7"/>
  <c r="AB619" i="7"/>
  <c r="AB811" i="7"/>
  <c r="AB1003" i="7"/>
  <c r="AB1195" i="7"/>
  <c r="AB1387" i="7"/>
  <c r="AB1579" i="7"/>
  <c r="AB1771" i="7"/>
  <c r="AB1963" i="7"/>
  <c r="AB2155" i="7"/>
  <c r="AB2347" i="7"/>
  <c r="AB2475" i="7"/>
  <c r="AB2667" i="7"/>
  <c r="AB2859" i="7"/>
  <c r="AB3051" i="7"/>
  <c r="AB36" i="7"/>
  <c r="AB53" i="7"/>
  <c r="AB129" i="7"/>
  <c r="AB161" i="7"/>
  <c r="AB193" i="7"/>
  <c r="AB273" i="7"/>
  <c r="AB305" i="7"/>
  <c r="AB353" i="7"/>
  <c r="AB417" i="7"/>
  <c r="AB465" i="7"/>
  <c r="AB529" i="7"/>
  <c r="AB577" i="7"/>
  <c r="AB625" i="7"/>
  <c r="AB673" i="7"/>
  <c r="AB721" i="7"/>
  <c r="AB769" i="7"/>
  <c r="AB817" i="7"/>
  <c r="AB865" i="7"/>
  <c r="AB913" i="7"/>
  <c r="AB993" i="7"/>
  <c r="AB1041" i="7"/>
  <c r="AB1089" i="7"/>
  <c r="AB1137" i="7"/>
  <c r="AB1185" i="7"/>
  <c r="AB1233" i="7"/>
  <c r="AB1265" i="7"/>
  <c r="AB1329" i="7"/>
  <c r="AB1377" i="7"/>
  <c r="AB1425" i="7"/>
  <c r="AB1473" i="7"/>
  <c r="AB1521" i="7"/>
  <c r="AB1569" i="7"/>
  <c r="AB1633" i="7"/>
  <c r="AB1665" i="7"/>
  <c r="AB1713" i="7"/>
  <c r="AB1761" i="7"/>
  <c r="AB1809" i="7"/>
  <c r="AB1857" i="7"/>
  <c r="AB1905" i="7"/>
  <c r="AB1953" i="7"/>
  <c r="AB2001" i="7"/>
  <c r="AB2049" i="7"/>
  <c r="AB2097" i="7"/>
  <c r="AB2145" i="7"/>
  <c r="AB2209" i="7"/>
  <c r="AB2257" i="7"/>
  <c r="AB2305" i="7"/>
  <c r="AB2353" i="7"/>
  <c r="AB2401" i="7"/>
  <c r="AB2449" i="7"/>
  <c r="AB2497" i="7"/>
  <c r="AB2545" i="7"/>
  <c r="AB2593" i="7"/>
  <c r="AB2641" i="7"/>
  <c r="AB2689" i="7"/>
  <c r="AB2737" i="7"/>
  <c r="AB2785" i="7"/>
  <c r="AB2833" i="7"/>
  <c r="AB2881" i="7"/>
  <c r="AB2929" i="7"/>
  <c r="AB2977" i="7"/>
  <c r="AB3025" i="7"/>
  <c r="AB3089" i="7"/>
  <c r="AB2842" i="7"/>
  <c r="AB3098" i="7"/>
  <c r="AB387" i="7"/>
  <c r="AB771" i="7"/>
  <c r="AB1411" i="7"/>
  <c r="AB1795" i="7"/>
  <c r="AB2163" i="7"/>
  <c r="AB2563" i="7"/>
  <c r="AB86" i="7"/>
  <c r="AB175" i="7"/>
  <c r="AB367" i="7"/>
  <c r="AB559" i="7"/>
  <c r="AB751" i="7"/>
  <c r="AB943" i="7"/>
  <c r="AB1135" i="7"/>
  <c r="AB1327" i="7"/>
  <c r="AB1519" i="7"/>
  <c r="AB1711" i="7"/>
  <c r="AB1839" i="7"/>
  <c r="AB2031" i="7"/>
  <c r="AB2223" i="7"/>
  <c r="AB2415" i="7"/>
  <c r="AB2607" i="7"/>
  <c r="AB2799" i="7"/>
  <c r="AB2991" i="7"/>
  <c r="AB51" i="7"/>
  <c r="AB106" i="7"/>
  <c r="AB130" i="7"/>
  <c r="AB178" i="7"/>
  <c r="AB226" i="7"/>
  <c r="AB274" i="7"/>
  <c r="AB322" i="7"/>
  <c r="AB386" i="7"/>
  <c r="AB434" i="7"/>
  <c r="AB498" i="7"/>
  <c r="AB562" i="7"/>
  <c r="AB610" i="7"/>
  <c r="AB658" i="7"/>
  <c r="AB706" i="7"/>
  <c r="AB754" i="7"/>
  <c r="AB802" i="7"/>
  <c r="AB850" i="7"/>
  <c r="AB882" i="7"/>
  <c r="AB930" i="7"/>
  <c r="AB994" i="7"/>
  <c r="AB1042" i="7"/>
  <c r="AB1090" i="7"/>
  <c r="AB1138" i="7"/>
  <c r="AB1186" i="7"/>
  <c r="AB1234" i="7"/>
  <c r="AB1298" i="7"/>
  <c r="AB1362" i="7"/>
  <c r="AB1410" i="7"/>
  <c r="AB1458" i="7"/>
  <c r="AB1490" i="7"/>
  <c r="AB1522" i="7"/>
  <c r="AB1570" i="7"/>
  <c r="AB1602" i="7"/>
  <c r="AB1634" i="7"/>
  <c r="AB1666" i="7"/>
  <c r="AB1698" i="7"/>
  <c r="AB1730" i="7"/>
  <c r="AB1762" i="7"/>
  <c r="AB1810" i="7"/>
  <c r="AB1842" i="7"/>
  <c r="AB1874" i="7"/>
  <c r="AB1906" i="7"/>
  <c r="AB1954" i="7"/>
  <c r="AB1986" i="7"/>
  <c r="AB2018" i="7"/>
  <c r="AB2050" i="7"/>
  <c r="AB2082" i="7"/>
  <c r="AB2114" i="7"/>
  <c r="AB2146" i="7"/>
  <c r="AB2178" i="7"/>
  <c r="AB2210" i="7"/>
  <c r="AB2242" i="7"/>
  <c r="AB2274" i="7"/>
  <c r="AB2306" i="7"/>
  <c r="AB2338" i="7"/>
  <c r="AB2370" i="7"/>
  <c r="AB2402" i="7"/>
  <c r="AB2434" i="7"/>
  <c r="AB2466" i="7"/>
  <c r="AB2498" i="7"/>
  <c r="AB2530" i="7"/>
  <c r="AB2698" i="7"/>
  <c r="AB2954" i="7"/>
  <c r="AB131" i="7"/>
  <c r="AB371" i="7"/>
  <c r="AB627" i="7"/>
  <c r="AB883" i="7"/>
  <c r="AB1139" i="7"/>
  <c r="AB1395" i="7"/>
  <c r="AB1651" i="7"/>
  <c r="AB1923" i="7"/>
  <c r="AB2179" i="7"/>
  <c r="AB2419" i="7"/>
  <c r="AB2675" i="7"/>
  <c r="AB2931" i="7"/>
  <c r="AB2550" i="7"/>
  <c r="AB2594" i="7"/>
  <c r="AB2638" i="7"/>
  <c r="AB2678" i="7"/>
  <c r="AB2722" i="7"/>
  <c r="AB2786" i="7"/>
  <c r="AB2850" i="7"/>
  <c r="AB2894" i="7"/>
  <c r="AB2934" i="7"/>
  <c r="AB2978" i="7"/>
  <c r="AB3022" i="7"/>
  <c r="AB3062" i="7"/>
  <c r="AB94" i="7"/>
  <c r="AB215" i="7"/>
  <c r="AB407" i="7"/>
  <c r="AB599" i="7"/>
  <c r="AB791" i="7"/>
  <c r="AB855" i="7"/>
  <c r="AB1047" i="7"/>
  <c r="AB1239" i="7"/>
  <c r="AB1431" i="7"/>
  <c r="AB1623" i="7"/>
  <c r="AB1879" i="7"/>
  <c r="AB2071" i="7"/>
  <c r="AB2199" i="7"/>
  <c r="AB2455" i="7"/>
  <c r="AB2647" i="7"/>
  <c r="AB2839" i="7"/>
  <c r="AB3031" i="7"/>
  <c r="AB61" i="7"/>
  <c r="AB20" i="7"/>
  <c r="AB124" i="7"/>
  <c r="AB172" i="7"/>
  <c r="AB236" i="7"/>
  <c r="AB300" i="7"/>
  <c r="AB348" i="7"/>
  <c r="AB396" i="7"/>
  <c r="AB428" i="7"/>
  <c r="AB476" i="7"/>
  <c r="AB524" i="7"/>
  <c r="AB572" i="7"/>
  <c r="AB620" i="7"/>
  <c r="AB652" i="7"/>
  <c r="AB700" i="7"/>
  <c r="AB764" i="7"/>
  <c r="AB812" i="7"/>
  <c r="AB860" i="7"/>
  <c r="AB892" i="7"/>
  <c r="AB940" i="7"/>
  <c r="AB1004" i="7"/>
  <c r="AB1052" i="7"/>
  <c r="AB1116" i="7"/>
  <c r="AB1148" i="7"/>
  <c r="AB1212" i="7"/>
  <c r="AB1260" i="7"/>
  <c r="AB1308" i="7"/>
  <c r="AB1356" i="7"/>
  <c r="AB1404" i="7"/>
  <c r="AB1452" i="7"/>
  <c r="AB1500" i="7"/>
  <c r="AB1548" i="7"/>
  <c r="AB1596" i="7"/>
  <c r="AB1644" i="7"/>
  <c r="AB1692" i="7"/>
  <c r="AB1740" i="7"/>
  <c r="AB1772" i="7"/>
  <c r="AB1820" i="7"/>
  <c r="AB1888" i="7"/>
  <c r="AB1952" i="7"/>
  <c r="AB1984" i="7"/>
  <c r="AB2032" i="7"/>
  <c r="AB2096" i="7"/>
  <c r="AB2144" i="7"/>
  <c r="AB2192" i="7"/>
  <c r="AB2224" i="7"/>
  <c r="AB2272" i="7"/>
  <c r="AB2320" i="7"/>
  <c r="AB2368" i="7"/>
  <c r="AB2416" i="7"/>
  <c r="AB2464" i="7"/>
  <c r="AB2512" i="7"/>
  <c r="AB2576" i="7"/>
  <c r="AB2624" i="7"/>
  <c r="AB2688" i="7"/>
  <c r="AB2736" i="7"/>
  <c r="AB2768" i="7"/>
  <c r="AB2816" i="7"/>
  <c r="AB2864" i="7"/>
  <c r="AB2928" i="7"/>
  <c r="AB2976" i="7"/>
  <c r="AB3024" i="7"/>
  <c r="AB22" i="7"/>
  <c r="AB251" i="7"/>
  <c r="AB443" i="7"/>
  <c r="AB635" i="7"/>
  <c r="AB827" i="7"/>
  <c r="AB1019" i="7"/>
  <c r="AB1211" i="7"/>
  <c r="AB1339" i="7"/>
  <c r="AB1531" i="7"/>
  <c r="AB1787" i="7"/>
  <c r="AB2107" i="7"/>
  <c r="AB277" i="7"/>
  <c r="AB24" i="7"/>
  <c r="AB167" i="7"/>
  <c r="AB359" i="7"/>
  <c r="AB551" i="7"/>
  <c r="AB807" i="7"/>
  <c r="AB999" i="7"/>
  <c r="AB1255" i="7"/>
  <c r="AB1447" i="7"/>
  <c r="AB1639" i="7"/>
  <c r="AB1831" i="7"/>
  <c r="AB2023" i="7"/>
  <c r="AB2215" i="7"/>
  <c r="AB2407" i="7"/>
  <c r="AB2599" i="7"/>
  <c r="AB2855" i="7"/>
  <c r="AB3047" i="7"/>
  <c r="AB50" i="7"/>
  <c r="AB48" i="7"/>
  <c r="AB160" i="7"/>
  <c r="AB208" i="7"/>
  <c r="AB240" i="7"/>
  <c r="AB256" i="7"/>
  <c r="AB288" i="7"/>
  <c r="AB336" i="7"/>
  <c r="AB384" i="7"/>
  <c r="AB448" i="7"/>
  <c r="AB496" i="7"/>
  <c r="AB544" i="7"/>
  <c r="AB592" i="7"/>
  <c r="AB624" i="7"/>
  <c r="AB688" i="7"/>
  <c r="AB736" i="7"/>
  <c r="AB768" i="7"/>
  <c r="AB800" i="7"/>
  <c r="AB816" i="7"/>
  <c r="AB832" i="7"/>
  <c r="AB848" i="7"/>
  <c r="AB864" i="7"/>
  <c r="AB880" i="7"/>
  <c r="AB896" i="7"/>
  <c r="AB912" i="7"/>
  <c r="AB928" i="7"/>
  <c r="AB944" i="7"/>
  <c r="AB960" i="7"/>
  <c r="AB976" i="7"/>
  <c r="AB1008" i="7"/>
  <c r="AB1024" i="7"/>
  <c r="AB1040" i="7"/>
  <c r="AB1056" i="7"/>
  <c r="AB1072" i="7"/>
  <c r="AB1088" i="7"/>
  <c r="AB1104" i="7"/>
  <c r="AB1120" i="7"/>
  <c r="AB1136" i="7"/>
  <c r="AB1152" i="7"/>
  <c r="AB1168" i="7"/>
  <c r="AB1184" i="7"/>
  <c r="AB1200" i="7"/>
  <c r="AB1216" i="7"/>
  <c r="AB1232" i="7"/>
  <c r="AB1248" i="7"/>
  <c r="AB1264" i="7"/>
  <c r="AB1280" i="7"/>
  <c r="AB1296" i="7"/>
  <c r="AB1312" i="7"/>
  <c r="AB1328" i="7"/>
  <c r="AB1344" i="7"/>
  <c r="AB1360" i="7"/>
  <c r="AB1376" i="7"/>
  <c r="AB1392" i="7"/>
  <c r="AB1408" i="7"/>
  <c r="AB1424" i="7"/>
  <c r="AB1440" i="7"/>
  <c r="AB1456" i="7"/>
  <c r="AB1472" i="7"/>
  <c r="AB1488" i="7"/>
  <c r="AB1504" i="7"/>
  <c r="AB1520" i="7"/>
  <c r="AB1536" i="7"/>
  <c r="AB1552" i="7"/>
  <c r="AB1568" i="7"/>
  <c r="AB1584" i="7"/>
  <c r="AB1600" i="7"/>
  <c r="AB1616" i="7"/>
  <c r="AB1632" i="7"/>
  <c r="AB1648" i="7"/>
  <c r="AB1664" i="7"/>
  <c r="AB1680" i="7"/>
  <c r="AB1696" i="7"/>
  <c r="AB1712" i="7"/>
  <c r="AB1728" i="7"/>
  <c r="AB1744" i="7"/>
  <c r="AB1760" i="7"/>
  <c r="AB1776" i="7"/>
  <c r="AB1792" i="7"/>
  <c r="AB1808" i="7"/>
  <c r="AB1824" i="7"/>
  <c r="AB1844" i="7"/>
  <c r="AB1860" i="7"/>
  <c r="AB1876" i="7"/>
  <c r="AB1892" i="7"/>
  <c r="AB1908" i="7"/>
  <c r="AB1924" i="7"/>
  <c r="AB1940" i="7"/>
  <c r="AB1956" i="7"/>
  <c r="AB1972" i="7"/>
  <c r="AB1988" i="7"/>
  <c r="AB2004" i="7"/>
  <c r="AB2020" i="7"/>
  <c r="AB2036" i="7"/>
  <c r="AB2052" i="7"/>
  <c r="AB2068" i="7"/>
  <c r="AB2084" i="7"/>
  <c r="AB2100" i="7"/>
  <c r="AB2116" i="7"/>
  <c r="AB2132" i="7"/>
  <c r="AB2148" i="7"/>
  <c r="AB2164" i="7"/>
  <c r="AB2180" i="7"/>
  <c r="AB2196" i="7"/>
  <c r="AB2212" i="7"/>
  <c r="AB2228" i="7"/>
  <c r="AB2244" i="7"/>
  <c r="AB2260" i="7"/>
  <c r="AB2276" i="7"/>
  <c r="AB2292" i="7"/>
  <c r="AB2308" i="7"/>
  <c r="AB2324" i="7"/>
  <c r="AB2340" i="7"/>
  <c r="AB2356" i="7"/>
  <c r="AB2372" i="7"/>
  <c r="AB2388" i="7"/>
  <c r="AB2404" i="7"/>
  <c r="AB2420" i="7"/>
  <c r="AB2436" i="7"/>
  <c r="AB2452" i="7"/>
  <c r="AB2468" i="7"/>
  <c r="AB2484" i="7"/>
  <c r="AB2500" i="7"/>
  <c r="AB2516" i="7"/>
  <c r="AB2532" i="7"/>
  <c r="AB2548" i="7"/>
  <c r="AB2564" i="7"/>
  <c r="AB2580" i="7"/>
  <c r="AB2596" i="7"/>
  <c r="AB2612" i="7"/>
  <c r="AB2628" i="7"/>
  <c r="AB2644" i="7"/>
  <c r="AB2660" i="7"/>
  <c r="AB2676" i="7"/>
  <c r="AB2692" i="7"/>
  <c r="AB2708" i="7"/>
  <c r="AB2724" i="7"/>
  <c r="AB2740" i="7"/>
  <c r="AB2756" i="7"/>
  <c r="AB2772" i="7"/>
  <c r="AB2788" i="7"/>
  <c r="AB2804" i="7"/>
  <c r="AB2820" i="7"/>
  <c r="AB2836" i="7"/>
  <c r="AB2852" i="7"/>
  <c r="AB2868" i="7"/>
  <c r="AB2884" i="7"/>
  <c r="AB2900" i="7"/>
  <c r="AB2916" i="7"/>
  <c r="AB2932" i="7"/>
  <c r="AB2948" i="7"/>
  <c r="AB2964" i="7"/>
  <c r="AB2980" i="7"/>
  <c r="AB2996" i="7"/>
  <c r="AB3012" i="7"/>
  <c r="AB3028" i="7"/>
  <c r="AB3044" i="7"/>
  <c r="AB3060" i="7"/>
  <c r="AB3084" i="7"/>
  <c r="AB3100" i="7"/>
  <c r="AB64" i="7"/>
  <c r="AB139" i="7"/>
  <c r="AB203" i="7"/>
  <c r="AB267" i="7"/>
  <c r="AB331" i="7"/>
  <c r="AB395" i="7"/>
  <c r="AB459" i="7"/>
  <c r="AB523" i="7"/>
  <c r="AB587" i="7"/>
  <c r="AB651" i="7"/>
  <c r="AB715" i="7"/>
  <c r="AB779" i="7"/>
  <c r="AB843" i="7"/>
  <c r="AB907" i="7"/>
  <c r="AB971" i="7"/>
  <c r="AB1035" i="7"/>
  <c r="AB1099" i="7"/>
  <c r="AB1163" i="7"/>
  <c r="AB1227" i="7"/>
  <c r="AB1291" i="7"/>
  <c r="AB1355" i="7"/>
  <c r="AB1419" i="7"/>
  <c r="AB1483" i="7"/>
  <c r="AB1547" i="7"/>
  <c r="AB1611" i="7"/>
  <c r="AB1675" i="7"/>
  <c r="AB1739" i="7"/>
  <c r="AB1803" i="7"/>
  <c r="AB1867" i="7"/>
  <c r="AB1931" i="7"/>
  <c r="AB1995" i="7"/>
  <c r="AB2059" i="7"/>
  <c r="AB2123" i="7"/>
  <c r="AB2187" i="7"/>
  <c r="AB2251" i="7"/>
  <c r="AB2315" i="7"/>
  <c r="AB2379" i="7"/>
  <c r="AB2443" i="7"/>
  <c r="AB2507" i="7"/>
  <c r="AB2571" i="7"/>
  <c r="AB2635" i="7"/>
  <c r="AB2699" i="7"/>
  <c r="AB2763" i="7"/>
  <c r="AB2827" i="7"/>
  <c r="AB2891" i="7"/>
  <c r="AB2955" i="7"/>
  <c r="AB3019" i="7"/>
  <c r="AB3083" i="7"/>
  <c r="AB16" i="7"/>
  <c r="AB57" i="7"/>
  <c r="AB78" i="7"/>
  <c r="AB40" i="7"/>
  <c r="AB113" i="7"/>
  <c r="AB67" i="7"/>
  <c r="AB77" i="7"/>
  <c r="AB137" i="7"/>
  <c r="AB153" i="7"/>
  <c r="AB169" i="7"/>
  <c r="AB185" i="7"/>
  <c r="AB201" i="7"/>
  <c r="AB217" i="7"/>
  <c r="AB233" i="7"/>
  <c r="AB249" i="7"/>
  <c r="AB265" i="7"/>
  <c r="AB281" i="7"/>
  <c r="AB297" i="7"/>
  <c r="AB313" i="7"/>
  <c r="AB329" i="7"/>
  <c r="AB345" i="7"/>
  <c r="AB361" i="7"/>
  <c r="AB377" i="7"/>
  <c r="AB393" i="7"/>
  <c r="AB409" i="7"/>
  <c r="AB425" i="7"/>
  <c r="AB441" i="7"/>
  <c r="AB457" i="7"/>
  <c r="AB473" i="7"/>
  <c r="AB489" i="7"/>
  <c r="AB505" i="7"/>
  <c r="AB521" i="7"/>
  <c r="AB537" i="7"/>
  <c r="AB553" i="7"/>
  <c r="AB569" i="7"/>
  <c r="AB585" i="7"/>
  <c r="AB601" i="7"/>
  <c r="AB617" i="7"/>
  <c r="AB633" i="7"/>
  <c r="AB649" i="7"/>
  <c r="AB665" i="7"/>
  <c r="AB681" i="7"/>
  <c r="AB697" i="7"/>
  <c r="AB713" i="7"/>
  <c r="AB729" i="7"/>
  <c r="AB745" i="7"/>
  <c r="AB761" i="7"/>
  <c r="AB777" i="7"/>
  <c r="AB793" i="7"/>
  <c r="AB809" i="7"/>
  <c r="AB825" i="7"/>
  <c r="AB841" i="7"/>
  <c r="AB857" i="7"/>
  <c r="AB873" i="7"/>
  <c r="AB889" i="7"/>
  <c r="AB905" i="7"/>
  <c r="AB921" i="7"/>
  <c r="AB937" i="7"/>
  <c r="AB953" i="7"/>
  <c r="AB969" i="7"/>
  <c r="AB985" i="7"/>
  <c r="AB1001" i="7"/>
  <c r="AB1017" i="7"/>
  <c r="AB1033" i="7"/>
  <c r="AB1049" i="7"/>
  <c r="AB1065" i="7"/>
  <c r="AB1081" i="7"/>
  <c r="AB1097" i="7"/>
  <c r="AB1113" i="7"/>
  <c r="AB1129" i="7"/>
  <c r="AB1145" i="7"/>
  <c r="AB1161" i="7"/>
  <c r="AB1177" i="7"/>
  <c r="AB1193" i="7"/>
  <c r="AB1209" i="7"/>
  <c r="AB1225" i="7"/>
  <c r="AB1241" i="7"/>
  <c r="AB1257" i="7"/>
  <c r="AB1273" i="7"/>
  <c r="AB1289" i="7"/>
  <c r="AB1305" i="7"/>
  <c r="AB1321" i="7"/>
  <c r="AB1337" i="7"/>
  <c r="AB1353" i="7"/>
  <c r="AB1369" i="7"/>
  <c r="AB1385" i="7"/>
  <c r="AB1401" i="7"/>
  <c r="AB1417" i="7"/>
  <c r="AB1433" i="7"/>
  <c r="AB1449" i="7"/>
  <c r="AB1465" i="7"/>
  <c r="AB1481" i="7"/>
  <c r="AB1497" i="7"/>
  <c r="AB1513" i="7"/>
  <c r="AB1529" i="7"/>
  <c r="AB1545" i="7"/>
  <c r="AB1561" i="7"/>
  <c r="AB1577" i="7"/>
  <c r="AB1593" i="7"/>
  <c r="AB1609" i="7"/>
  <c r="AB1625" i="7"/>
  <c r="AB1641" i="7"/>
  <c r="AB1657" i="7"/>
  <c r="AB1673" i="7"/>
  <c r="AB1689" i="7"/>
  <c r="AB1705" i="7"/>
  <c r="AB1721" i="7"/>
  <c r="AB1737" i="7"/>
  <c r="AB1753" i="7"/>
  <c r="AB1769" i="7"/>
  <c r="AB1785" i="7"/>
  <c r="AB1801" i="7"/>
  <c r="AB1817" i="7"/>
  <c r="AB1833" i="7"/>
  <c r="AB1849" i="7"/>
  <c r="AB1865" i="7"/>
  <c r="AB1881" i="7"/>
  <c r="AB1897" i="7"/>
  <c r="AB1913" i="7"/>
  <c r="AB1929" i="7"/>
  <c r="AB1945" i="7"/>
  <c r="AB1961" i="7"/>
  <c r="AB1977" i="7"/>
  <c r="AB1993" i="7"/>
  <c r="AB2009" i="7"/>
  <c r="AB2025" i="7"/>
  <c r="AB2041" i="7"/>
  <c r="AB2057" i="7"/>
  <c r="AB2073" i="7"/>
  <c r="AB2089" i="7"/>
  <c r="AB2105" i="7"/>
  <c r="AB2121" i="7"/>
  <c r="AB2137" i="7"/>
  <c r="AB2153" i="7"/>
  <c r="AB2169" i="7"/>
  <c r="AB2185" i="7"/>
  <c r="AB2201" i="7"/>
  <c r="AB2217" i="7"/>
  <c r="AB2233" i="7"/>
  <c r="AB2249" i="7"/>
  <c r="AB2265" i="7"/>
  <c r="AB2281" i="7"/>
  <c r="AB2297" i="7"/>
  <c r="AB2313" i="7"/>
  <c r="AB2329" i="7"/>
  <c r="AB2345" i="7"/>
  <c r="AB2361" i="7"/>
  <c r="AB2377" i="7"/>
  <c r="AB2393" i="7"/>
  <c r="AB2409" i="7"/>
  <c r="AB2425" i="7"/>
  <c r="AB2441" i="7"/>
  <c r="AB2457" i="7"/>
  <c r="AB2473" i="7"/>
  <c r="AB2489" i="7"/>
  <c r="AB2505" i="7"/>
  <c r="AB2521" i="7"/>
  <c r="AB2537" i="7"/>
  <c r="AB2553" i="7"/>
  <c r="AB2569" i="7"/>
  <c r="AB2585" i="7"/>
  <c r="AB2601" i="7"/>
  <c r="AB2617" i="7"/>
  <c r="AB2633" i="7"/>
  <c r="AB2649" i="7"/>
  <c r="AB2665" i="7"/>
  <c r="AB2681" i="7"/>
  <c r="AB2697" i="7"/>
  <c r="AB2713" i="7"/>
  <c r="AB2729" i="7"/>
  <c r="AB2745" i="7"/>
  <c r="AB2761" i="7"/>
  <c r="AB2777" i="7"/>
  <c r="AB2793" i="7"/>
  <c r="AB2809" i="7"/>
  <c r="AB2825" i="7"/>
  <c r="AB2841" i="7"/>
  <c r="AB2857" i="7"/>
  <c r="AB2873" i="7"/>
  <c r="AB2889" i="7"/>
  <c r="AB2905" i="7"/>
  <c r="AB2921" i="7"/>
  <c r="AB2937" i="7"/>
  <c r="AB2953" i="7"/>
  <c r="AB2969" i="7"/>
  <c r="AB2985" i="7"/>
  <c r="AB3001" i="7"/>
  <c r="AB3017" i="7"/>
  <c r="AB3033" i="7"/>
  <c r="AB3049" i="7"/>
  <c r="AB3065" i="7"/>
  <c r="AB3081" i="7"/>
  <c r="AB3097" i="7"/>
  <c r="AB2650" i="7"/>
  <c r="AB2778" i="7"/>
  <c r="AB2906" i="7"/>
  <c r="AB3034" i="7"/>
  <c r="AB83" i="7"/>
  <c r="AB179" i="7"/>
  <c r="AB307" i="7"/>
  <c r="AB451" i="7"/>
  <c r="AB563" i="7"/>
  <c r="AB691" i="7"/>
  <c r="AB835" i="7"/>
  <c r="AB963" i="7"/>
  <c r="AB1091" i="7"/>
  <c r="AB1219" i="7"/>
  <c r="AB1347" i="7"/>
  <c r="AB1475" i="7"/>
  <c r="AB1603" i="7"/>
  <c r="AB1731" i="7"/>
  <c r="AB1843" i="7"/>
  <c r="AB1971" i="7"/>
  <c r="AB2099" i="7"/>
  <c r="AB2243" i="7"/>
  <c r="AB2371" i="7"/>
  <c r="AB2499" i="7"/>
  <c r="AB2627" i="7"/>
  <c r="AB2755" i="7"/>
  <c r="AB2883" i="7"/>
  <c r="AB3011" i="7"/>
  <c r="AB69" i="7"/>
  <c r="AB58" i="7"/>
  <c r="AB143" i="7"/>
  <c r="AB207" i="7"/>
  <c r="AB271" i="7"/>
  <c r="AB335" i="7"/>
  <c r="AB399" i="7"/>
  <c r="AB463" i="7"/>
  <c r="AB527" i="7"/>
  <c r="AB591" i="7"/>
  <c r="AB655" i="7"/>
  <c r="AB719" i="7"/>
  <c r="AB783" i="7"/>
  <c r="AB847" i="7"/>
  <c r="AB911" i="7"/>
  <c r="AB975" i="7"/>
  <c r="AB1039" i="7"/>
  <c r="AB1103" i="7"/>
  <c r="AB1167" i="7"/>
  <c r="AB1231" i="7"/>
  <c r="AB1295" i="7"/>
  <c r="AB1359" i="7"/>
  <c r="AB1423" i="7"/>
  <c r="AB1487" i="7"/>
  <c r="AB1551" i="7"/>
  <c r="AB1615" i="7"/>
  <c r="AB1679" i="7"/>
  <c r="AB1743" i="7"/>
  <c r="AB1807" i="7"/>
  <c r="AB1871" i="7"/>
  <c r="AB1935" i="7"/>
  <c r="AB1999" i="7"/>
  <c r="AB2063" i="7"/>
  <c r="AB2127" i="7"/>
  <c r="AB2191" i="7"/>
  <c r="AB2255" i="7"/>
  <c r="AB2319" i="7"/>
  <c r="AB2383" i="7"/>
  <c r="AB2447" i="7"/>
  <c r="AB2511" i="7"/>
  <c r="AB2575" i="7"/>
  <c r="AB2639" i="7"/>
  <c r="AB2703" i="7"/>
  <c r="AB2767" i="7"/>
  <c r="AB2831" i="7"/>
  <c r="AB2895" i="7"/>
  <c r="AB2959" i="7"/>
  <c r="AB3023" i="7"/>
  <c r="AB3087" i="7"/>
  <c r="AB34" i="7"/>
  <c r="AB79" i="7"/>
  <c r="AB72" i="7"/>
  <c r="AB100" i="7"/>
  <c r="AB49" i="7"/>
  <c r="AB105" i="7"/>
  <c r="AB103" i="7"/>
  <c r="AB138" i="7"/>
  <c r="AB154" i="7"/>
  <c r="AB170" i="7"/>
  <c r="AB186" i="7"/>
  <c r="AB202" i="7"/>
  <c r="AB218" i="7"/>
  <c r="AB234" i="7"/>
  <c r="AB250" i="7"/>
  <c r="AB266" i="7"/>
  <c r="AB282" i="7"/>
  <c r="AB298" i="7"/>
  <c r="AB314" i="7"/>
  <c r="AB330" i="7"/>
  <c r="AB346" i="7"/>
  <c r="AB362" i="7"/>
  <c r="AB378" i="7"/>
  <c r="AB394" i="7"/>
  <c r="AB410" i="7"/>
  <c r="AB426" i="7"/>
  <c r="AB442" i="7"/>
  <c r="AB458" i="7"/>
  <c r="AB474" i="7"/>
  <c r="AB490" i="7"/>
  <c r="AB506" i="7"/>
  <c r="AB522" i="7"/>
  <c r="AB538" i="7"/>
  <c r="AB554" i="7"/>
  <c r="AB570" i="7"/>
  <c r="AB586" i="7"/>
  <c r="AB602" i="7"/>
  <c r="AB618" i="7"/>
  <c r="AB634" i="7"/>
  <c r="AB650" i="7"/>
  <c r="AB666" i="7"/>
  <c r="AB682" i="7"/>
  <c r="AB698" i="7"/>
  <c r="AB714" i="7"/>
  <c r="AB730" i="7"/>
  <c r="AB746" i="7"/>
  <c r="AB762" i="7"/>
  <c r="AB778" i="7"/>
  <c r="AB794" i="7"/>
  <c r="AB810" i="7"/>
  <c r="AB826" i="7"/>
  <c r="AB842" i="7"/>
  <c r="AB858" i="7"/>
  <c r="AB874" i="7"/>
  <c r="AB890" i="7"/>
  <c r="AB906" i="7"/>
  <c r="AB922" i="7"/>
  <c r="AB938" i="7"/>
  <c r="AB954" i="7"/>
  <c r="AB970" i="7"/>
  <c r="AB986" i="7"/>
  <c r="AB1002" i="7"/>
  <c r="AB1018" i="7"/>
  <c r="AB1034" i="7"/>
  <c r="AB1050" i="7"/>
  <c r="AB1066" i="7"/>
  <c r="AB1082" i="7"/>
  <c r="AB1098" i="7"/>
  <c r="AB1114" i="7"/>
  <c r="AB1130" i="7"/>
  <c r="AB1146" i="7"/>
  <c r="AB1162" i="7"/>
  <c r="AB1178" i="7"/>
  <c r="AB1194" i="7"/>
  <c r="AB1210" i="7"/>
  <c r="AB1226" i="7"/>
  <c r="AB1242" i="7"/>
  <c r="AB1258" i="7"/>
  <c r="AB1274" i="7"/>
  <c r="AB1290" i="7"/>
  <c r="AB1306" i="7"/>
  <c r="AB1322" i="7"/>
  <c r="AB1338" i="7"/>
  <c r="AB1354" i="7"/>
  <c r="AB1370" i="7"/>
  <c r="AB1386" i="7"/>
  <c r="AB1402" i="7"/>
  <c r="AB1418" i="7"/>
  <c r="AB1434" i="7"/>
  <c r="AB1450" i="7"/>
  <c r="AB1466" i="7"/>
  <c r="AB1482" i="7"/>
  <c r="AB1498" i="7"/>
  <c r="AB1514" i="7"/>
  <c r="AB1530" i="7"/>
  <c r="AB1546" i="7"/>
  <c r="AB1562" i="7"/>
  <c r="AB1578" i="7"/>
  <c r="AB1594" i="7"/>
  <c r="AB1610" i="7"/>
  <c r="AB1626" i="7"/>
  <c r="AB1642" i="7"/>
  <c r="AB1658" i="7"/>
  <c r="AB1674" i="7"/>
  <c r="AB1690" i="7"/>
  <c r="AB1706" i="7"/>
  <c r="AB1722" i="7"/>
  <c r="AB1738" i="7"/>
  <c r="AB1754" i="7"/>
  <c r="AB1770" i="7"/>
  <c r="AB1786" i="7"/>
  <c r="AB1802" i="7"/>
  <c r="AB1818" i="7"/>
  <c r="AB1834" i="7"/>
  <c r="AB1850" i="7"/>
  <c r="AB1866" i="7"/>
  <c r="AB1882" i="7"/>
  <c r="AB1898" i="7"/>
  <c r="AB1914" i="7"/>
  <c r="AB1930" i="7"/>
  <c r="AB1946" i="7"/>
  <c r="AB1962" i="7"/>
  <c r="AB1978" i="7"/>
  <c r="AB1994" i="7"/>
  <c r="AB2010" i="7"/>
  <c r="AB2026" i="7"/>
  <c r="AB2042" i="7"/>
  <c r="AB2058" i="7"/>
  <c r="AB2074" i="7"/>
  <c r="AB2090" i="7"/>
  <c r="AB2106" i="7"/>
  <c r="AB2122" i="7"/>
  <c r="AB2138" i="7"/>
  <c r="AB2154" i="7"/>
  <c r="AB2170" i="7"/>
  <c r="AB2186" i="7"/>
  <c r="AB2202" i="7"/>
  <c r="AB2218" i="7"/>
  <c r="AB2234" i="7"/>
  <c r="AB2250" i="7"/>
  <c r="AB2266" i="7"/>
  <c r="AB2282" i="7"/>
  <c r="AB2298" i="7"/>
  <c r="AB2314" i="7"/>
  <c r="AB2330" i="7"/>
  <c r="AB2346" i="7"/>
  <c r="AB2362" i="7"/>
  <c r="AB2378" i="7"/>
  <c r="AB2394" i="7"/>
  <c r="AB2410" i="7"/>
  <c r="AB2426" i="7"/>
  <c r="AB2442" i="7"/>
  <c r="AB2458" i="7"/>
  <c r="AB2474" i="7"/>
  <c r="AB2490" i="7"/>
  <c r="AB2506" i="7"/>
  <c r="AB2522" i="7"/>
  <c r="AB2538" i="7"/>
  <c r="AB2634" i="7"/>
  <c r="AB2762" i="7"/>
  <c r="AB2890" i="7"/>
  <c r="AB3018" i="7"/>
  <c r="AB21" i="7"/>
  <c r="AB195" i="7"/>
  <c r="AB323" i="7"/>
  <c r="AB435" i="7"/>
  <c r="AB579" i="7"/>
  <c r="AB707" i="7"/>
  <c r="AB819" i="7"/>
  <c r="AB947" i="7"/>
  <c r="AB1075" i="7"/>
  <c r="AB1203" i="7"/>
  <c r="AB1331" i="7"/>
  <c r="AB1459" i="7"/>
  <c r="AB1587" i="7"/>
  <c r="AB1715" i="7"/>
  <c r="AB1859" i="7"/>
  <c r="AB1987" i="7"/>
  <c r="AB2115" i="7"/>
  <c r="AB2227" i="7"/>
  <c r="AB2355" i="7"/>
  <c r="AB2483" i="7"/>
  <c r="AB2611" i="7"/>
  <c r="AB2739" i="7"/>
  <c r="AB2867" i="7"/>
  <c r="AB2995" i="7"/>
  <c r="AB3064" i="7"/>
  <c r="AB2562" i="7"/>
  <c r="AB2582" i="7"/>
  <c r="AB2606" i="7"/>
  <c r="AB2626" i="7"/>
  <c r="AB2646" i="7"/>
  <c r="AB2670" i="7"/>
  <c r="AB2690" i="7"/>
  <c r="AB2710" i="7"/>
  <c r="AB2734" i="7"/>
  <c r="AB2754" i="7"/>
  <c r="AB2774" i="7"/>
  <c r="AB2798" i="7"/>
  <c r="AB2818" i="7"/>
  <c r="AB2838" i="7"/>
  <c r="AB2862" i="7"/>
  <c r="AB2882" i="7"/>
  <c r="AB2902" i="7"/>
  <c r="AB2926" i="7"/>
  <c r="AB2946" i="7"/>
  <c r="AB2966" i="7"/>
  <c r="AB2990" i="7"/>
  <c r="AB3010" i="7"/>
  <c r="AB3030" i="7"/>
  <c r="AB3054" i="7"/>
  <c r="AB3074" i="7"/>
  <c r="AB3094" i="7"/>
  <c r="AB135" i="7"/>
  <c r="AB263" i="7"/>
  <c r="AB455" i="7"/>
  <c r="AB647" i="7"/>
  <c r="AB839" i="7"/>
  <c r="AB1031" i="7"/>
  <c r="AB1223" i="7"/>
  <c r="AB1415" i="7"/>
  <c r="AB1607" i="7"/>
  <c r="AB1799" i="7"/>
  <c r="AB1927" i="7"/>
  <c r="AB2119" i="7"/>
  <c r="AB2311" i="7"/>
  <c r="AB2503" i="7"/>
  <c r="AB2695" i="7"/>
  <c r="AB2887" i="7"/>
  <c r="AB3079" i="7"/>
  <c r="AB23" i="7"/>
  <c r="AB45" i="7"/>
  <c r="AB152" i="7"/>
  <c r="AB200" i="7"/>
  <c r="AB248" i="7"/>
  <c r="AB296" i="7"/>
  <c r="AB344" i="7"/>
  <c r="AB392" i="7"/>
  <c r="AB440" i="7"/>
  <c r="AB488" i="7"/>
  <c r="AB536" i="7"/>
  <c r="AB584" i="7"/>
  <c r="AB616" i="7"/>
  <c r="AB664" i="7"/>
  <c r="AB744" i="7"/>
  <c r="AB792" i="7"/>
  <c r="AB840" i="7"/>
  <c r="AB888" i="7"/>
  <c r="AB936" i="7"/>
  <c r="AB984" i="7"/>
  <c r="AB1032" i="7"/>
  <c r="AB1064" i="7"/>
  <c r="AB1144" i="7"/>
  <c r="AB1160" i="7"/>
  <c r="AB1208" i="7"/>
  <c r="AB1256" i="7"/>
  <c r="AB1304" i="7"/>
  <c r="AB1352" i="7"/>
  <c r="AB1416" i="7"/>
  <c r="AB1464" i="7"/>
  <c r="AB1512" i="7"/>
  <c r="AB1560" i="7"/>
  <c r="AB1608" i="7"/>
  <c r="AB1656" i="7"/>
  <c r="AB1672" i="7"/>
  <c r="AB1720" i="7"/>
  <c r="AB1768" i="7"/>
  <c r="AB1816" i="7"/>
  <c r="AB1868" i="7"/>
  <c r="AB1916" i="7"/>
  <c r="AB1964" i="7"/>
  <c r="AB1996" i="7"/>
  <c r="AB2044" i="7"/>
  <c r="AB2092" i="7"/>
  <c r="AB2140" i="7"/>
  <c r="AB2188" i="7"/>
  <c r="AB2236" i="7"/>
  <c r="AB2284" i="7"/>
  <c r="AB2332" i="7"/>
  <c r="AB2380" i="7"/>
  <c r="AB2396" i="7"/>
  <c r="AB2444" i="7"/>
  <c r="AB2492" i="7"/>
  <c r="AB2540" i="7"/>
  <c r="AB2588" i="7"/>
  <c r="AB2636" i="7"/>
  <c r="AB2684" i="7"/>
  <c r="AB2732" i="7"/>
  <c r="AB2780" i="7"/>
  <c r="AB2828" i="7"/>
  <c r="AB2876" i="7"/>
  <c r="AB2924" i="7"/>
  <c r="AB2972" i="7"/>
  <c r="AB3020" i="7"/>
  <c r="AB118" i="7"/>
  <c r="AB235" i="7"/>
  <c r="AB363" i="7"/>
  <c r="AB555" i="7"/>
  <c r="AB747" i="7"/>
  <c r="AB939" i="7"/>
  <c r="AB1131" i="7"/>
  <c r="AB1323" i="7"/>
  <c r="AB1515" i="7"/>
  <c r="AB1707" i="7"/>
  <c r="AB1899" i="7"/>
  <c r="AB2091" i="7"/>
  <c r="AB2283" i="7"/>
  <c r="AB2539" i="7"/>
  <c r="AB2731" i="7"/>
  <c r="AB2923" i="7"/>
  <c r="AB32" i="7"/>
  <c r="AB33" i="7"/>
  <c r="AB27" i="7"/>
  <c r="AB177" i="7"/>
  <c r="AB225" i="7"/>
  <c r="AB241" i="7"/>
  <c r="AB289" i="7"/>
  <c r="AB337" i="7"/>
  <c r="AB385" i="7"/>
  <c r="AB433" i="7"/>
  <c r="AB497" i="7"/>
  <c r="AB545" i="7"/>
  <c r="AB593" i="7"/>
  <c r="AB641" i="7"/>
  <c r="AB689" i="7"/>
  <c r="AB737" i="7"/>
  <c r="AB785" i="7"/>
  <c r="AB849" i="7"/>
  <c r="AB897" i="7"/>
  <c r="AB945" i="7"/>
  <c r="AB961" i="7"/>
  <c r="AB1009" i="7"/>
  <c r="AB1057" i="7"/>
  <c r="AB1105" i="7"/>
  <c r="AB1153" i="7"/>
  <c r="AB1201" i="7"/>
  <c r="AB1249" i="7"/>
  <c r="AB1281" i="7"/>
  <c r="AB1313" i="7"/>
  <c r="AB1361" i="7"/>
  <c r="AB1409" i="7"/>
  <c r="AB1457" i="7"/>
  <c r="AB1505" i="7"/>
  <c r="AB1553" i="7"/>
  <c r="AB1601" i="7"/>
  <c r="AB1649" i="7"/>
  <c r="AB1697" i="7"/>
  <c r="AB1745" i="7"/>
  <c r="AB1793" i="7"/>
  <c r="AB1841" i="7"/>
  <c r="AB1889" i="7"/>
  <c r="AB1937" i="7"/>
  <c r="AB1985" i="7"/>
  <c r="AB2033" i="7"/>
  <c r="AB2081" i="7"/>
  <c r="AB2129" i="7"/>
  <c r="AB2177" i="7"/>
  <c r="AB2225" i="7"/>
  <c r="AB2273" i="7"/>
  <c r="AB2321" i="7"/>
  <c r="AB2369" i="7"/>
  <c r="AB2417" i="7"/>
  <c r="AB2465" i="7"/>
  <c r="AB2513" i="7"/>
  <c r="AB2577" i="7"/>
  <c r="AB2625" i="7"/>
  <c r="AB2673" i="7"/>
  <c r="AB2721" i="7"/>
  <c r="AB2769" i="7"/>
  <c r="AB2817" i="7"/>
  <c r="AB2865" i="7"/>
  <c r="AB2913" i="7"/>
  <c r="AB2961" i="7"/>
  <c r="AB3009" i="7"/>
  <c r="AB3057" i="7"/>
  <c r="AB2586" i="7"/>
  <c r="AB2970" i="7"/>
  <c r="AB243" i="7"/>
  <c r="AB643" i="7"/>
  <c r="AB1027" i="7"/>
  <c r="AB1283" i="7"/>
  <c r="AB1667" i="7"/>
  <c r="AB2035" i="7"/>
  <c r="AB2435" i="7"/>
  <c r="AB2819" i="7"/>
  <c r="AB108" i="7"/>
  <c r="AB303" i="7"/>
  <c r="AB495" i="7"/>
  <c r="AB687" i="7"/>
  <c r="AB879" i="7"/>
  <c r="AB1071" i="7"/>
  <c r="AB1263" i="7"/>
  <c r="AB1455" i="7"/>
  <c r="AB1647" i="7"/>
  <c r="AB1903" i="7"/>
  <c r="AB2095" i="7"/>
  <c r="AB2287" i="7"/>
  <c r="AB2479" i="7"/>
  <c r="AB2671" i="7"/>
  <c r="AB2863" i="7"/>
  <c r="AB3055" i="7"/>
  <c r="AB80" i="7"/>
  <c r="AB60" i="7"/>
  <c r="AB146" i="7"/>
  <c r="AB194" i="7"/>
  <c r="AB242" i="7"/>
  <c r="AB290" i="7"/>
  <c r="AB338" i="7"/>
  <c r="AB370" i="7"/>
  <c r="AB418" i="7"/>
  <c r="AB466" i="7"/>
  <c r="AB514" i="7"/>
  <c r="AB546" i="7"/>
  <c r="AB594" i="7"/>
  <c r="AB642" i="7"/>
  <c r="AB690" i="7"/>
  <c r="AB738" i="7"/>
  <c r="AB786" i="7"/>
  <c r="AB834" i="7"/>
  <c r="AB898" i="7"/>
  <c r="AB946" i="7"/>
  <c r="AB978" i="7"/>
  <c r="AB1026" i="7"/>
  <c r="AB1074" i="7"/>
  <c r="AB1122" i="7"/>
  <c r="AB1170" i="7"/>
  <c r="AB1218" i="7"/>
  <c r="AB1266" i="7"/>
  <c r="AB1314" i="7"/>
  <c r="AB1330" i="7"/>
  <c r="AB1378" i="7"/>
  <c r="AB1426" i="7"/>
  <c r="AB1538" i="7"/>
  <c r="AB1778" i="7"/>
  <c r="AB3086" i="7"/>
  <c r="AB151" i="7"/>
  <c r="AB343" i="7"/>
  <c r="AB535" i="7"/>
  <c r="AB727" i="7"/>
  <c r="AB983" i="7"/>
  <c r="AB1175" i="7"/>
  <c r="AB1367" i="7"/>
  <c r="AB1559" i="7"/>
  <c r="AB1751" i="7"/>
  <c r="AB1943" i="7"/>
  <c r="AB2135" i="7"/>
  <c r="AB2327" i="7"/>
  <c r="AB2519" i="7"/>
  <c r="AB2711" i="7"/>
  <c r="AB2903" i="7"/>
  <c r="AB3095" i="7"/>
  <c r="AB104" i="7"/>
  <c r="AB15" i="7"/>
  <c r="AB156" i="7"/>
  <c r="AB204" i="7"/>
  <c r="AB252" i="7"/>
  <c r="AB284" i="7"/>
  <c r="AB332" i="7"/>
  <c r="AB380" i="7"/>
  <c r="AB444" i="7"/>
  <c r="AB492" i="7"/>
  <c r="AB540" i="7"/>
  <c r="AB588" i="7"/>
  <c r="AB636" i="7"/>
  <c r="AB684" i="7"/>
  <c r="AB732" i="7"/>
  <c r="AB780" i="7"/>
  <c r="AB828" i="7"/>
  <c r="AB876" i="7"/>
  <c r="AB924" i="7"/>
  <c r="AB972" i="7"/>
  <c r="AB1020" i="7"/>
  <c r="AB1068" i="7"/>
  <c r="AB1084" i="7"/>
  <c r="AB1132" i="7"/>
  <c r="AB1180" i="7"/>
  <c r="AB1228" i="7"/>
  <c r="AB1276" i="7"/>
  <c r="AB1324" i="7"/>
  <c r="AB1372" i="7"/>
  <c r="AB1420" i="7"/>
  <c r="AB1468" i="7"/>
  <c r="AB1516" i="7"/>
  <c r="AB1564" i="7"/>
  <c r="AB1612" i="7"/>
  <c r="AB1660" i="7"/>
  <c r="AB1708" i="7"/>
  <c r="AB1756" i="7"/>
  <c r="AB1804" i="7"/>
  <c r="AB1856" i="7"/>
  <c r="AB1904" i="7"/>
  <c r="AB1920" i="7"/>
  <c r="AB1968" i="7"/>
  <c r="AB2016" i="7"/>
  <c r="AB2064" i="7"/>
  <c r="AB2112" i="7"/>
  <c r="AB2160" i="7"/>
  <c r="AB2208" i="7"/>
  <c r="AB2256" i="7"/>
  <c r="AB2304" i="7"/>
  <c r="AB2352" i="7"/>
  <c r="AB2400" i="7"/>
  <c r="AB2448" i="7"/>
  <c r="AB2496" i="7"/>
  <c r="AB2544" i="7"/>
  <c r="AB2592" i="7"/>
  <c r="AB2640" i="7"/>
  <c r="AB2656" i="7"/>
  <c r="AB2704" i="7"/>
  <c r="AB2752" i="7"/>
  <c r="AB2800" i="7"/>
  <c r="AB2848" i="7"/>
  <c r="AB2896" i="7"/>
  <c r="AB2944" i="7"/>
  <c r="AB2992" i="7"/>
  <c r="AB3056" i="7"/>
  <c r="AB90" i="7"/>
  <c r="AB315" i="7"/>
  <c r="AB507" i="7"/>
  <c r="AB699" i="7"/>
  <c r="AB891" i="7"/>
  <c r="AB1083" i="7"/>
  <c r="AB1275" i="7"/>
  <c r="AB1403" i="7"/>
  <c r="AB1595" i="7"/>
  <c r="AB1723" i="7"/>
  <c r="AB1915" i="7"/>
  <c r="AB2043" i="7"/>
  <c r="AB2171" i="7"/>
  <c r="AB2299" i="7"/>
  <c r="AB2427" i="7"/>
  <c r="AB2555" i="7"/>
  <c r="AB2619" i="7"/>
  <c r="AB2747" i="7"/>
  <c r="AB2811" i="7"/>
  <c r="AB2939" i="7"/>
  <c r="AB47" i="7"/>
  <c r="AB773" i="7"/>
  <c r="AB28" i="7"/>
  <c r="AB231" i="7"/>
  <c r="AB295" i="7"/>
  <c r="AB423" i="7"/>
  <c r="AB487" i="7"/>
  <c r="AB615" i="7"/>
  <c r="AB679" i="7"/>
  <c r="AB743" i="7"/>
  <c r="AB871" i="7"/>
  <c r="AB935" i="7"/>
  <c r="AB1063" i="7"/>
  <c r="AB1127" i="7"/>
  <c r="AB1191" i="7"/>
  <c r="AB1319" i="7"/>
  <c r="AB1383" i="7"/>
  <c r="AB1511" i="7"/>
  <c r="AB1575" i="7"/>
  <c r="AB1703" i="7"/>
  <c r="AB1767" i="7"/>
  <c r="AB1895" i="7"/>
  <c r="AB1959" i="7"/>
  <c r="AB2087" i="7"/>
  <c r="AB2151" i="7"/>
  <c r="AB2279" i="7"/>
  <c r="AB2343" i="7"/>
  <c r="AB2471" i="7"/>
  <c r="AB2535" i="7"/>
  <c r="AB2663" i="7"/>
  <c r="AB2727" i="7"/>
  <c r="AB2791" i="7"/>
  <c r="AB2919" i="7"/>
  <c r="AB2983" i="7"/>
  <c r="AB17" i="7"/>
  <c r="AB75" i="7"/>
  <c r="AB29" i="7"/>
  <c r="AB30" i="7"/>
  <c r="AB46" i="7"/>
  <c r="AB128" i="7"/>
  <c r="AB144" i="7"/>
  <c r="AB176" i="7"/>
  <c r="AB192" i="7"/>
  <c r="AB224" i="7"/>
  <c r="AB272" i="7"/>
  <c r="AB304" i="7"/>
  <c r="AB320" i="7"/>
  <c r="AB352" i="7"/>
  <c r="AB368" i="7"/>
  <c r="AB400" i="7"/>
  <c r="AB416" i="7"/>
  <c r="AB432" i="7"/>
  <c r="AB464" i="7"/>
  <c r="AB480" i="7"/>
  <c r="AB512" i="7"/>
  <c r="AB528" i="7"/>
  <c r="AB560" i="7"/>
  <c r="AB576" i="7"/>
  <c r="AB608" i="7"/>
  <c r="AB640" i="7"/>
  <c r="AB656" i="7"/>
  <c r="AB672" i="7"/>
  <c r="AB704" i="7"/>
  <c r="AB720" i="7"/>
  <c r="AB752" i="7"/>
  <c r="AB784" i="7"/>
  <c r="AB992" i="7"/>
  <c r="AB88" i="7"/>
  <c r="AB81" i="7"/>
  <c r="AB183" i="7"/>
  <c r="AB247" i="7"/>
  <c r="AB311" i="7"/>
  <c r="AB375" i="7"/>
  <c r="AB439" i="7"/>
  <c r="AB503" i="7"/>
  <c r="AB567" i="7"/>
  <c r="AB631" i="7"/>
  <c r="AB695" i="7"/>
  <c r="AB759" i="7"/>
  <c r="AB823" i="7"/>
  <c r="AB887" i="7"/>
  <c r="AB951" i="7"/>
  <c r="AB1015" i="7"/>
  <c r="AB1079" i="7"/>
  <c r="AB1143" i="7"/>
  <c r="AB1207" i="7"/>
  <c r="AB1271" i="7"/>
  <c r="AB1335" i="7"/>
  <c r="AB1399" i="7"/>
  <c r="AB1463" i="7"/>
  <c r="AB1527" i="7"/>
  <c r="AB1591" i="7"/>
  <c r="AB1655" i="7"/>
  <c r="AB1719" i="7"/>
  <c r="AB1783" i="7"/>
  <c r="AB1847" i="7"/>
  <c r="AB1911" i="7"/>
  <c r="AB1975" i="7"/>
  <c r="AB2039" i="7"/>
  <c r="AB2103" i="7"/>
  <c r="AB2167" i="7"/>
  <c r="AB2231" i="7"/>
  <c r="AB2295" i="7"/>
  <c r="AB2359" i="7"/>
  <c r="AB2423" i="7"/>
  <c r="AB2487" i="7"/>
  <c r="AB2551" i="7"/>
  <c r="AB2615" i="7"/>
  <c r="AB2679" i="7"/>
  <c r="AB2743" i="7"/>
  <c r="AB2807" i="7"/>
  <c r="AB2871" i="7"/>
  <c r="AB2935" i="7"/>
  <c r="AB2999" i="7"/>
  <c r="AB3063" i="7"/>
  <c r="AB65" i="7"/>
  <c r="AB26" i="7"/>
  <c r="AB93" i="7"/>
  <c r="AB41" i="7"/>
  <c r="AB71" i="7"/>
  <c r="AB123" i="7"/>
  <c r="AB92" i="7"/>
  <c r="AB132" i="7"/>
  <c r="AB148" i="7"/>
  <c r="AB164" i="7"/>
  <c r="AB180" i="7"/>
  <c r="AB196" i="7"/>
  <c r="AB212" i="7"/>
  <c r="AB228" i="7"/>
  <c r="AB244" i="7"/>
  <c r="AB260" i="7"/>
  <c r="AB276" i="7"/>
  <c r="AB292" i="7"/>
  <c r="AB308" i="7"/>
  <c r="AB324" i="7"/>
  <c r="AB340" i="7"/>
  <c r="AB356" i="7"/>
  <c r="AB372" i="7"/>
  <c r="AB388" i="7"/>
  <c r="AB404" i="7"/>
  <c r="AB420" i="7"/>
  <c r="AB436" i="7"/>
  <c r="AB452" i="7"/>
  <c r="AB468" i="7"/>
  <c r="AB484" i="7"/>
  <c r="AB500" i="7"/>
  <c r="AB516" i="7"/>
  <c r="AB532" i="7"/>
  <c r="AB548" i="7"/>
  <c r="AB564" i="7"/>
  <c r="AB580" i="7"/>
  <c r="AB596" i="7"/>
  <c r="AB612" i="7"/>
  <c r="AB628" i="7"/>
  <c r="AB644" i="7"/>
  <c r="AB660" i="7"/>
  <c r="AB676" i="7"/>
  <c r="AB692" i="7"/>
  <c r="AB708" i="7"/>
  <c r="AB724" i="7"/>
  <c r="AB740" i="7"/>
  <c r="AB756" i="7"/>
  <c r="AB772" i="7"/>
  <c r="AB788" i="7"/>
  <c r="AB804" i="7"/>
  <c r="AB820" i="7"/>
  <c r="AB836" i="7"/>
  <c r="AB852" i="7"/>
  <c r="AB868" i="7"/>
  <c r="AB884" i="7"/>
  <c r="AB900" i="7"/>
  <c r="AB916" i="7"/>
  <c r="AB932" i="7"/>
  <c r="AB948" i="7"/>
  <c r="AB964" i="7"/>
  <c r="AB980" i="7"/>
  <c r="AB996" i="7"/>
  <c r="AB1012" i="7"/>
  <c r="AB1028" i="7"/>
  <c r="AB1044" i="7"/>
  <c r="AB1060" i="7"/>
  <c r="AB1076" i="7"/>
  <c r="AB1092" i="7"/>
  <c r="AB1108" i="7"/>
  <c r="AB1124" i="7"/>
  <c r="AB1140" i="7"/>
  <c r="AB1156" i="7"/>
  <c r="AB1172" i="7"/>
  <c r="AB1188" i="7"/>
  <c r="AB1204" i="7"/>
  <c r="AB1220" i="7"/>
  <c r="AB1236" i="7"/>
  <c r="AB1252" i="7"/>
  <c r="AB1268" i="7"/>
  <c r="AB1284" i="7"/>
  <c r="AB1300" i="7"/>
  <c r="AB1316" i="7"/>
  <c r="AB1332" i="7"/>
  <c r="AB1348" i="7"/>
  <c r="AB1364" i="7"/>
  <c r="AB1380" i="7"/>
  <c r="AB1396" i="7"/>
  <c r="AB1412" i="7"/>
  <c r="AB1428" i="7"/>
  <c r="AB1444" i="7"/>
  <c r="AB1460" i="7"/>
  <c r="AB1476" i="7"/>
  <c r="AB1492" i="7"/>
  <c r="AB1508" i="7"/>
  <c r="AB1524" i="7"/>
  <c r="AB1540" i="7"/>
  <c r="AB1556" i="7"/>
  <c r="AB1572" i="7"/>
  <c r="AB1588" i="7"/>
  <c r="AB1604" i="7"/>
  <c r="AB1620" i="7"/>
  <c r="AB1636" i="7"/>
  <c r="AB1652" i="7"/>
  <c r="AB1668" i="7"/>
  <c r="AB1684" i="7"/>
  <c r="AB1700" i="7"/>
  <c r="AB1716" i="7"/>
  <c r="AB1732" i="7"/>
  <c r="AB1748" i="7"/>
  <c r="AB1764" i="7"/>
  <c r="AB1780" i="7"/>
  <c r="AB1796" i="7"/>
  <c r="AB1812" i="7"/>
  <c r="AB1828" i="7"/>
  <c r="AB1848" i="7"/>
  <c r="AB1864" i="7"/>
  <c r="AB1880" i="7"/>
  <c r="AB1896" i="7"/>
  <c r="AB1912" i="7"/>
  <c r="AB1928" i="7"/>
  <c r="AB1944" i="7"/>
  <c r="AB1960" i="7"/>
  <c r="AB1976" i="7"/>
  <c r="AB1992" i="7"/>
  <c r="AB2008" i="7"/>
  <c r="AB2024" i="7"/>
  <c r="AB2040" i="7"/>
  <c r="AB2056" i="7"/>
  <c r="AB2072" i="7"/>
  <c r="AB2088" i="7"/>
  <c r="AB2104" i="7"/>
  <c r="AB2120" i="7"/>
  <c r="AB2136" i="7"/>
  <c r="AB2152" i="7"/>
  <c r="AB2168" i="7"/>
  <c r="AB2184" i="7"/>
  <c r="AB2200" i="7"/>
  <c r="AB2216" i="7"/>
  <c r="AB2232" i="7"/>
  <c r="AB2248" i="7"/>
  <c r="AB2264" i="7"/>
  <c r="AB2280" i="7"/>
  <c r="AB2296" i="7"/>
  <c r="AB2312" i="7"/>
  <c r="AB2328" i="7"/>
  <c r="AB2344" i="7"/>
  <c r="AB2360" i="7"/>
  <c r="AB2376" i="7"/>
  <c r="AB2392" i="7"/>
  <c r="AB2408" i="7"/>
  <c r="AB2424" i="7"/>
  <c r="AB2440" i="7"/>
  <c r="AB2456" i="7"/>
  <c r="AB2472" i="7"/>
  <c r="AB2488" i="7"/>
  <c r="AB2504" i="7"/>
  <c r="AB2520" i="7"/>
  <c r="AB2536" i="7"/>
  <c r="AB2552" i="7"/>
  <c r="AB2568" i="7"/>
  <c r="AB2584" i="7"/>
  <c r="AB2600" i="7"/>
  <c r="AB2616" i="7"/>
  <c r="AB2632" i="7"/>
  <c r="AB2648" i="7"/>
  <c r="AB2664" i="7"/>
  <c r="AB2680" i="7"/>
  <c r="AB2696" i="7"/>
  <c r="AB2712" i="7"/>
  <c r="AB2728" i="7"/>
  <c r="AB2744" i="7"/>
  <c r="AB2760" i="7"/>
  <c r="AB2776" i="7"/>
  <c r="AB2792" i="7"/>
  <c r="AB2808" i="7"/>
  <c r="AB2824" i="7"/>
  <c r="AB2840" i="7"/>
  <c r="AB2856" i="7"/>
  <c r="AB2872" i="7"/>
  <c r="AB2888" i="7"/>
  <c r="AB2904" i="7"/>
  <c r="AB2920" i="7"/>
  <c r="AB2936" i="7"/>
  <c r="AB2952" i="7"/>
  <c r="AB2968" i="7"/>
  <c r="AB2984" i="7"/>
  <c r="AB3000" i="7"/>
  <c r="AB3016" i="7"/>
  <c r="AB3032" i="7"/>
  <c r="AB3048" i="7"/>
  <c r="AB3072" i="7"/>
  <c r="AB3088" i="7"/>
  <c r="AB43" i="7"/>
  <c r="AB112" i="7"/>
  <c r="AB155" i="7"/>
  <c r="AB219" i="7"/>
  <c r="AB283" i="7"/>
  <c r="AB347" i="7"/>
  <c r="AB411" i="7"/>
  <c r="AB475" i="7"/>
  <c r="AB539" i="7"/>
  <c r="AB603" i="7"/>
  <c r="AB667" i="7"/>
  <c r="AB731" i="7"/>
  <c r="AB795" i="7"/>
  <c r="AB859" i="7"/>
  <c r="AB923" i="7"/>
  <c r="AB987" i="7"/>
  <c r="AB1051" i="7"/>
  <c r="AB1115" i="7"/>
  <c r="AB1179" i="7"/>
  <c r="AB1243" i="7"/>
  <c r="AB1307" i="7"/>
  <c r="AB1371" i="7"/>
  <c r="AB1435" i="7"/>
  <c r="AB1499" i="7"/>
  <c r="AB1563" i="7"/>
  <c r="AB1627" i="7"/>
  <c r="AB1691" i="7"/>
  <c r="AB1755" i="7"/>
  <c r="AB1819" i="7"/>
  <c r="AB1883" i="7"/>
  <c r="AB1947" i="7"/>
  <c r="AB2011" i="7"/>
  <c r="AB2075" i="7"/>
  <c r="AB2139" i="7"/>
  <c r="AB2203" i="7"/>
  <c r="AB2267" i="7"/>
  <c r="AB2331" i="7"/>
  <c r="AB2395" i="7"/>
  <c r="AB2459" i="7"/>
  <c r="AB2523" i="7"/>
  <c r="AB2587" i="7"/>
  <c r="AB2651" i="7"/>
  <c r="AB2715" i="7"/>
  <c r="AB2779" i="7"/>
  <c r="AB2843" i="7"/>
  <c r="AB2907" i="7"/>
  <c r="AB2971" i="7"/>
  <c r="AB3035" i="7"/>
  <c r="AB3099" i="7"/>
  <c r="AB59" i="7"/>
  <c r="AB110" i="7"/>
  <c r="AB37" i="7"/>
  <c r="AB52" i="7"/>
  <c r="AB70" i="7"/>
  <c r="AB91" i="7"/>
  <c r="AB125" i="7"/>
  <c r="AB141" i="7"/>
  <c r="AB157" i="7"/>
  <c r="AB173" i="7"/>
  <c r="AB189" i="7"/>
  <c r="AB205" i="7"/>
  <c r="AB221" i="7"/>
  <c r="AB237" i="7"/>
  <c r="AB253" i="7"/>
  <c r="AB269" i="7"/>
  <c r="AB285" i="7"/>
  <c r="AB301" i="7"/>
  <c r="AB317" i="7"/>
  <c r="AB333" i="7"/>
  <c r="AB349" i="7"/>
  <c r="AB365" i="7"/>
  <c r="AB381" i="7"/>
  <c r="AB397" i="7"/>
  <c r="AB413" i="7"/>
  <c r="AB429" i="7"/>
  <c r="AB445" i="7"/>
  <c r="AB461" i="7"/>
  <c r="AB477" i="7"/>
  <c r="AB493" i="7"/>
  <c r="AB509" i="7"/>
  <c r="AB525" i="7"/>
  <c r="AB541" i="7"/>
  <c r="AB557" i="7"/>
  <c r="AB573" i="7"/>
  <c r="AB589" i="7"/>
  <c r="AB605" i="7"/>
  <c r="AB621" i="7"/>
  <c r="AB637" i="7"/>
  <c r="AB653" i="7"/>
  <c r="AB669" i="7"/>
  <c r="AB685" i="7"/>
  <c r="AB701" i="7"/>
  <c r="AB717" i="7"/>
  <c r="AB733" i="7"/>
  <c r="AB749" i="7"/>
  <c r="AB765" i="7"/>
  <c r="AB781" i="7"/>
  <c r="AB797" i="7"/>
  <c r="AB813" i="7"/>
  <c r="AB829" i="7"/>
  <c r="AB845" i="7"/>
  <c r="AB861" i="7"/>
  <c r="AB877" i="7"/>
  <c r="AB893" i="7"/>
  <c r="AB909" i="7"/>
  <c r="AB925" i="7"/>
  <c r="AB941" i="7"/>
  <c r="AB957" i="7"/>
  <c r="AB973" i="7"/>
  <c r="AB989" i="7"/>
  <c r="AB1005" i="7"/>
  <c r="AB1021" i="7"/>
  <c r="AB1037" i="7"/>
  <c r="AB1053" i="7"/>
  <c r="AB1069" i="7"/>
  <c r="AB1085" i="7"/>
  <c r="AB1101" i="7"/>
  <c r="AB1117" i="7"/>
  <c r="AB1133" i="7"/>
  <c r="AB1149" i="7"/>
  <c r="AB1165" i="7"/>
  <c r="AB1181" i="7"/>
  <c r="AB1197" i="7"/>
  <c r="AB1213" i="7"/>
  <c r="AB1229" i="7"/>
  <c r="AB1245" i="7"/>
  <c r="AB1261" i="7"/>
  <c r="AB1277" i="7"/>
  <c r="AB1293" i="7"/>
  <c r="AB1309" i="7"/>
  <c r="AB1325" i="7"/>
  <c r="AB1341" i="7"/>
  <c r="AB1357" i="7"/>
  <c r="AB1373" i="7"/>
  <c r="AB1389" i="7"/>
  <c r="AB1405" i="7"/>
  <c r="AB1421" i="7"/>
  <c r="AB1437" i="7"/>
  <c r="AB1453" i="7"/>
  <c r="AB1469" i="7"/>
  <c r="AB1485" i="7"/>
  <c r="AB1501" i="7"/>
  <c r="AB1517" i="7"/>
  <c r="AB1533" i="7"/>
  <c r="AB1549" i="7"/>
  <c r="AB1565" i="7"/>
  <c r="AB1581" i="7"/>
  <c r="AB1597" i="7"/>
  <c r="AB1613" i="7"/>
  <c r="AB1629" i="7"/>
  <c r="AB1645" i="7"/>
  <c r="AB1661" i="7"/>
  <c r="AB1677" i="7"/>
  <c r="AB1693" i="7"/>
  <c r="AB1709" i="7"/>
  <c r="AB1725" i="7"/>
  <c r="AB1741" i="7"/>
  <c r="AB1757" i="7"/>
  <c r="AB1773" i="7"/>
  <c r="AB1789" i="7"/>
  <c r="AB1805" i="7"/>
  <c r="AB1821" i="7"/>
  <c r="AB1837" i="7"/>
  <c r="AB1853" i="7"/>
  <c r="AB1869" i="7"/>
  <c r="AB1885" i="7"/>
  <c r="AB1901" i="7"/>
  <c r="AB1917" i="7"/>
  <c r="AB1933" i="7"/>
  <c r="AB1949" i="7"/>
  <c r="AB1965" i="7"/>
  <c r="AB1981" i="7"/>
  <c r="AB1997" i="7"/>
  <c r="AB2013" i="7"/>
  <c r="AB2029" i="7"/>
  <c r="AB2045" i="7"/>
  <c r="AB2061" i="7"/>
  <c r="AB2077" i="7"/>
  <c r="AB2093" i="7"/>
  <c r="AB2109" i="7"/>
  <c r="AB2125" i="7"/>
  <c r="AB2141" i="7"/>
  <c r="AB2157" i="7"/>
  <c r="AB2173" i="7"/>
  <c r="AB2189" i="7"/>
  <c r="AB2205" i="7"/>
  <c r="AB2221" i="7"/>
  <c r="AB2237" i="7"/>
  <c r="AB2253" i="7"/>
  <c r="AB2269" i="7"/>
  <c r="AB2285" i="7"/>
  <c r="AB2301" i="7"/>
  <c r="AB2317" i="7"/>
  <c r="AB2333" i="7"/>
  <c r="AB2349" i="7"/>
  <c r="AB2365" i="7"/>
  <c r="AB2381" i="7"/>
  <c r="AB2397" i="7"/>
  <c r="AB2413" i="7"/>
  <c r="AB2429" i="7"/>
  <c r="AB2445" i="7"/>
  <c r="AB2461" i="7"/>
  <c r="AB2477" i="7"/>
  <c r="AB2493" i="7"/>
  <c r="AB2509" i="7"/>
  <c r="AB2525" i="7"/>
  <c r="AB2541" i="7"/>
  <c r="AB2557" i="7"/>
  <c r="AB2573" i="7"/>
  <c r="AB2589" i="7"/>
  <c r="AB2605" i="7"/>
  <c r="AB2621" i="7"/>
  <c r="AB2637" i="7"/>
  <c r="AB2653" i="7"/>
  <c r="AB2669" i="7"/>
  <c r="AB2685" i="7"/>
  <c r="AB2701" i="7"/>
  <c r="AB2717" i="7"/>
  <c r="AB2733" i="7"/>
  <c r="AB2749" i="7"/>
  <c r="AB2765" i="7"/>
  <c r="AB2781" i="7"/>
  <c r="AB2797" i="7"/>
  <c r="AB2813" i="7"/>
  <c r="AB2829" i="7"/>
  <c r="AB2845" i="7"/>
  <c r="AB2861" i="7"/>
  <c r="AB2877" i="7"/>
  <c r="AB2893" i="7"/>
  <c r="AB2909" i="7"/>
  <c r="AB2925" i="7"/>
  <c r="AB2941" i="7"/>
  <c r="AB2957" i="7"/>
  <c r="AB2973" i="7"/>
  <c r="AB2989" i="7"/>
  <c r="AB3005" i="7"/>
  <c r="AB3021" i="7"/>
  <c r="AB3037" i="7"/>
  <c r="AB3053" i="7"/>
  <c r="AB3069" i="7"/>
  <c r="AB3085" i="7"/>
  <c r="AB2570" i="7"/>
  <c r="AB2682" i="7"/>
  <c r="AB2810" i="7"/>
  <c r="AB2938" i="7"/>
  <c r="AB3066" i="7"/>
  <c r="AB101" i="7"/>
  <c r="AB211" i="7"/>
  <c r="AB339" i="7"/>
  <c r="AB467" i="7"/>
  <c r="AB611" i="7"/>
  <c r="AB739" i="7"/>
  <c r="AB867" i="7"/>
  <c r="AB995" i="7"/>
  <c r="AB1123" i="7"/>
  <c r="AB1251" i="7"/>
  <c r="AB1379" i="7"/>
  <c r="AB1507" i="7"/>
  <c r="AB1635" i="7"/>
  <c r="AB1763" i="7"/>
  <c r="AB1875" i="7"/>
  <c r="AB2003" i="7"/>
  <c r="AB2131" i="7"/>
  <c r="AB2275" i="7"/>
  <c r="AB2403" i="7"/>
  <c r="AB2531" i="7"/>
  <c r="AB2659" i="7"/>
  <c r="AB2787" i="7"/>
  <c r="AB2915" i="7"/>
  <c r="AB3043" i="7"/>
  <c r="AB120" i="7"/>
  <c r="AB18" i="7"/>
  <c r="AB159" i="7"/>
  <c r="AB223" i="7"/>
  <c r="AB287" i="7"/>
  <c r="AB351" i="7"/>
  <c r="AB415" i="7"/>
  <c r="AB479" i="7"/>
  <c r="AB543" i="7"/>
  <c r="AB607" i="7"/>
  <c r="AB671" i="7"/>
  <c r="AB735" i="7"/>
  <c r="AB799" i="7"/>
  <c r="AB863" i="7"/>
  <c r="AB927" i="7"/>
  <c r="AB991" i="7"/>
  <c r="AB1055" i="7"/>
  <c r="AB1119" i="7"/>
  <c r="AB1183" i="7"/>
  <c r="AB1247" i="7"/>
  <c r="AB1311" i="7"/>
  <c r="AB1375" i="7"/>
  <c r="AB1439" i="7"/>
  <c r="AB1503" i="7"/>
  <c r="AB1567" i="7"/>
  <c r="AB1631" i="7"/>
  <c r="AB1695" i="7"/>
  <c r="AB1759" i="7"/>
  <c r="AB1823" i="7"/>
  <c r="AB1887" i="7"/>
  <c r="AB1951" i="7"/>
  <c r="AB2015" i="7"/>
  <c r="AB2079" i="7"/>
  <c r="AB2143" i="7"/>
  <c r="AB2207" i="7"/>
  <c r="AB2271" i="7"/>
  <c r="AB2335" i="7"/>
  <c r="AB2399" i="7"/>
  <c r="AB2463" i="7"/>
  <c r="AB2527" i="7"/>
  <c r="AB2591" i="7"/>
  <c r="AB2655" i="7"/>
  <c r="AB2719" i="7"/>
  <c r="AB2783" i="7"/>
  <c r="AB2847" i="7"/>
  <c r="AB2911" i="7"/>
  <c r="AB2975" i="7"/>
  <c r="AB3039" i="7"/>
  <c r="AB99" i="7"/>
  <c r="AB13" i="7"/>
  <c r="AB14" i="7"/>
  <c r="AB116" i="7"/>
  <c r="AB44" i="7"/>
  <c r="AB121" i="7"/>
  <c r="AB119" i="7"/>
  <c r="AB126" i="7"/>
  <c r="AB142" i="7"/>
  <c r="AB158" i="7"/>
  <c r="AB174" i="7"/>
  <c r="AB190" i="7"/>
  <c r="AB206" i="7"/>
  <c r="AB222" i="7"/>
  <c r="AB238" i="7"/>
  <c r="AB254" i="7"/>
  <c r="AB270" i="7"/>
  <c r="AB286" i="7"/>
  <c r="AB302" i="7"/>
  <c r="AB318" i="7"/>
  <c r="AB334" i="7"/>
  <c r="AB350" i="7"/>
  <c r="AB366" i="7"/>
  <c r="AB382" i="7"/>
  <c r="AB398" i="7"/>
  <c r="AB414" i="7"/>
  <c r="AB430" i="7"/>
  <c r="AB446" i="7"/>
  <c r="AB462" i="7"/>
  <c r="AB478" i="7"/>
  <c r="AB494" i="7"/>
  <c r="AB510" i="7"/>
  <c r="AB526" i="7"/>
  <c r="AB542" i="7"/>
  <c r="AB558" i="7"/>
  <c r="AB574" i="7"/>
  <c r="AB590" i="7"/>
  <c r="AB606" i="7"/>
  <c r="AB622" i="7"/>
  <c r="AB638" i="7"/>
  <c r="AB654" i="7"/>
  <c r="AB670" i="7"/>
  <c r="AB686" i="7"/>
  <c r="AB702" i="7"/>
  <c r="AB718" i="7"/>
  <c r="AB734" i="7"/>
  <c r="AB750" i="7"/>
  <c r="AB766" i="7"/>
  <c r="AB782" i="7"/>
  <c r="AB798" i="7"/>
  <c r="AB814" i="7"/>
  <c r="AB830" i="7"/>
  <c r="AB846" i="7"/>
  <c r="AB862" i="7"/>
  <c r="AB878" i="7"/>
  <c r="AB894" i="7"/>
  <c r="AB910" i="7"/>
  <c r="AB926" i="7"/>
  <c r="AB942" i="7"/>
  <c r="AB958" i="7"/>
  <c r="AB974" i="7"/>
  <c r="AB990" i="7"/>
  <c r="AB1006" i="7"/>
  <c r="AB1022" i="7"/>
  <c r="AB1038" i="7"/>
  <c r="AB1054" i="7"/>
  <c r="AB1070" i="7"/>
  <c r="AB1086" i="7"/>
  <c r="AB1102" i="7"/>
  <c r="AB1118" i="7"/>
  <c r="AB1134" i="7"/>
  <c r="AB1150" i="7"/>
  <c r="AB1166" i="7"/>
  <c r="AB1182" i="7"/>
  <c r="AB1198" i="7"/>
  <c r="AB1214" i="7"/>
  <c r="AB1230" i="7"/>
  <c r="AB1246" i="7"/>
  <c r="AB1262" i="7"/>
  <c r="AB1278" i="7"/>
  <c r="AB1294" i="7"/>
  <c r="AB1310" i="7"/>
  <c r="AB1326" i="7"/>
  <c r="AB1342" i="7"/>
  <c r="AB1358" i="7"/>
  <c r="AB1374" i="7"/>
  <c r="AB1390" i="7"/>
  <c r="AB1406" i="7"/>
  <c r="AB1422" i="7"/>
  <c r="AB1438" i="7"/>
  <c r="AB1454" i="7"/>
  <c r="AB1470" i="7"/>
  <c r="AB1486" i="7"/>
  <c r="AB1502" i="7"/>
  <c r="AB1518" i="7"/>
  <c r="AB1534" i="7"/>
  <c r="AB1550" i="7"/>
  <c r="AB1566" i="7"/>
  <c r="AB1582" i="7"/>
  <c r="AB1598" i="7"/>
  <c r="AB1614" i="7"/>
  <c r="AB1630" i="7"/>
  <c r="AB1646" i="7"/>
  <c r="AB1662" i="7"/>
  <c r="AB1678" i="7"/>
  <c r="AB1694" i="7"/>
  <c r="AB1710" i="7"/>
  <c r="AB1726" i="7"/>
  <c r="AB1742" i="7"/>
  <c r="AB1758" i="7"/>
  <c r="AB1774" i="7"/>
  <c r="AB1790" i="7"/>
  <c r="AB1806" i="7"/>
  <c r="AB1822" i="7"/>
  <c r="AB1838" i="7"/>
  <c r="AB1854" i="7"/>
  <c r="AB1870" i="7"/>
  <c r="AB1886" i="7"/>
  <c r="AB1902" i="7"/>
  <c r="AB1918" i="7"/>
  <c r="AB1934" i="7"/>
  <c r="AB1950" i="7"/>
  <c r="AB1966" i="7"/>
  <c r="AB1982" i="7"/>
  <c r="AB1998" i="7"/>
  <c r="AB2014" i="7"/>
  <c r="AB2030" i="7"/>
  <c r="AB2046" i="7"/>
  <c r="AB2062" i="7"/>
  <c r="AB2078" i="7"/>
  <c r="AB2094" i="7"/>
  <c r="AB2110" i="7"/>
  <c r="AB2126" i="7"/>
  <c r="AB2142" i="7"/>
  <c r="AB2158" i="7"/>
  <c r="AB2174" i="7"/>
  <c r="AB2190" i="7"/>
  <c r="AB2206" i="7"/>
  <c r="AB2222" i="7"/>
  <c r="AB2238" i="7"/>
  <c r="AB2254" i="7"/>
  <c r="AB2270" i="7"/>
  <c r="AB2286" i="7"/>
  <c r="AB2302" i="7"/>
  <c r="AB2318" i="7"/>
  <c r="AB2334" i="7"/>
  <c r="AB2350" i="7"/>
  <c r="AB2366" i="7"/>
  <c r="AB2382" i="7"/>
  <c r="AB2398" i="7"/>
  <c r="AB2414" i="7"/>
  <c r="AB2430" i="7"/>
  <c r="AB2446" i="7"/>
  <c r="AB2462" i="7"/>
  <c r="AB2478" i="7"/>
  <c r="AB2494" i="7"/>
  <c r="AB2510" i="7"/>
  <c r="AB2526" i="7"/>
  <c r="AB2542" i="7"/>
  <c r="AB2666" i="7"/>
  <c r="AB2794" i="7"/>
  <c r="AB2922" i="7"/>
  <c r="AB3050" i="7"/>
  <c r="AB85" i="7"/>
  <c r="AB227" i="7"/>
  <c r="AB355" i="7"/>
  <c r="AB483" i="7"/>
  <c r="AB595" i="7"/>
  <c r="AB723" i="7"/>
  <c r="AB851" i="7"/>
  <c r="AB979" i="7"/>
  <c r="AB1107" i="7"/>
  <c r="AB1235" i="7"/>
  <c r="AB1363" i="7"/>
  <c r="AB1491" i="7"/>
  <c r="AB1619" i="7"/>
  <c r="AB1747" i="7"/>
  <c r="AB1891" i="7"/>
  <c r="AB2019" i="7"/>
  <c r="AB2147" i="7"/>
  <c r="AB2259" i="7"/>
  <c r="AB2387" i="7"/>
  <c r="AB2515" i="7"/>
  <c r="AB2643" i="7"/>
  <c r="AB2771" i="7"/>
  <c r="AB2899" i="7"/>
  <c r="AB3027" i="7"/>
  <c r="AB2546" i="7"/>
  <c r="AB2566" i="7"/>
  <c r="AB2590" i="7"/>
  <c r="AB2610" i="7"/>
  <c r="AB2630" i="7"/>
  <c r="AB2654" i="7"/>
  <c r="AB2674" i="7"/>
  <c r="AB2694" i="7"/>
  <c r="AB2718" i="7"/>
  <c r="AB2738" i="7"/>
  <c r="AB2758" i="7"/>
  <c r="AB2782" i="7"/>
  <c r="AB2802" i="7"/>
  <c r="AB2822" i="7"/>
  <c r="AB2846" i="7"/>
  <c r="AB2866" i="7"/>
  <c r="AB2886" i="7"/>
  <c r="AB2910" i="7"/>
  <c r="AB2930" i="7"/>
  <c r="AB2950" i="7"/>
  <c r="AB2974" i="7"/>
  <c r="AB2994" i="7"/>
  <c r="AB3014" i="7"/>
  <c r="AB3038" i="7"/>
  <c r="AB3058" i="7"/>
  <c r="AB3078" i="7"/>
  <c r="AB1836" i="7"/>
  <c r="AB13" i="1"/>
  <c r="AB35" i="1"/>
  <c r="AB31" i="1"/>
  <c r="AB26" i="1"/>
  <c r="AB33" i="1"/>
  <c r="AB20" i="1"/>
  <c r="AB16" i="1"/>
  <c r="AB46" i="1"/>
  <c r="AB25" i="1"/>
  <c r="AB40" i="1"/>
  <c r="AB18" i="1"/>
  <c r="AB15" i="1"/>
  <c r="AB37" i="1"/>
  <c r="AB28" i="1"/>
  <c r="AB43" i="1"/>
  <c r="AB39" i="1"/>
  <c r="AB21" i="1"/>
  <c r="AB14" i="1"/>
  <c r="AB42" i="1"/>
  <c r="AB36" i="1"/>
  <c r="AB19" i="1"/>
  <c r="AB29" i="1"/>
  <c r="AB24" i="1"/>
  <c r="AB47" i="1"/>
  <c r="AB30" i="1"/>
  <c r="AB41" i="1"/>
  <c r="AB17" i="1"/>
  <c r="AB22" i="1"/>
  <c r="AB38" i="1"/>
  <c r="AB32" i="1"/>
  <c r="AB27" i="1"/>
  <c r="AB34" i="1"/>
  <c r="AB44" i="1"/>
  <c r="AB45" i="1"/>
</calcChain>
</file>

<file path=xl/sharedStrings.xml><?xml version="1.0" encoding="utf-8"?>
<sst xmlns="http://schemas.openxmlformats.org/spreadsheetml/2006/main" count="188" uniqueCount="39">
  <si>
    <t xml:space="preserve">District </t>
  </si>
  <si>
    <t>Facility Name</t>
  </si>
  <si>
    <t>Registration</t>
  </si>
  <si>
    <t>Journey Time</t>
  </si>
  <si>
    <t>Online Consultations</t>
  </si>
  <si>
    <t>Vitals Taken</t>
  </si>
  <si>
    <t>Provisional Diagnosis</t>
  </si>
  <si>
    <t>No. of Admissions</t>
  </si>
  <si>
    <t>No. of Referrals</t>
  </si>
  <si>
    <t>No. of Deaths</t>
  </si>
  <si>
    <t>Total Score</t>
  </si>
  <si>
    <t>Rank</t>
  </si>
  <si>
    <t>Online Consultation</t>
  </si>
  <si>
    <t>Actual Data</t>
  </si>
  <si>
    <t>Calculated Data out of 100</t>
  </si>
  <si>
    <t>Weighted Data for Ranking</t>
  </si>
  <si>
    <t>Maximum Days</t>
  </si>
  <si>
    <t>Facility Type</t>
  </si>
  <si>
    <t>DH</t>
  </si>
  <si>
    <t>Registration Allocation</t>
  </si>
  <si>
    <t>Vital Taken</t>
  </si>
  <si>
    <t>Numerator</t>
  </si>
  <si>
    <t>Denominator</t>
  </si>
  <si>
    <t>Max Reg. Allocation</t>
  </si>
  <si>
    <t>Reg. Allocation</t>
  </si>
  <si>
    <t xml:space="preserve">No. of registrations </t>
  </si>
  <si>
    <t>Sum of journey time (in minutes)</t>
  </si>
  <si>
    <t>Max Days</t>
  </si>
  <si>
    <t>No. Of Prov. Diagnosis</t>
  </si>
  <si>
    <t>No. Of Online Consult.</t>
  </si>
  <si>
    <t>Max No. of Admissions</t>
  </si>
  <si>
    <t>Weightage</t>
  </si>
  <si>
    <t>SDH-RH</t>
  </si>
  <si>
    <t>CHC-PHC</t>
  </si>
  <si>
    <t>Total Facilities Taken = 109</t>
  </si>
  <si>
    <t>Total Facilities Taken = 443</t>
  </si>
  <si>
    <t>CHC-PHC Ranking - 1st March 2025 to 31st May 2025</t>
  </si>
  <si>
    <t>SDH-RH Ranking - 1st March 2025 to 31st May 2025</t>
  </si>
  <si>
    <t>DH Ranking - 1st March 2025 to 31st May 2025 (35 Districts)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</si>
</sst>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left"/>
    </xf>
    <xf numFmtId="164" fontId="2" fillId="9" borderId="19" xfId="0" applyNumberFormat="1" applyFont="1" applyFill="1" applyBorder="1" applyAlignment="1">
      <alignment horizontal="center" vertical="center"/>
    </xf>
    <xf numFmtId="164" fontId="2" fillId="9" borderId="20" xfId="0" applyNumberFormat="1" applyFont="1" applyFill="1" applyBorder="1" applyAlignment="1">
      <alignment horizontal="center" vertical="center"/>
    </xf>
    <xf numFmtId="164" fontId="2" fillId="9" borderId="21" xfId="0" applyNumberFormat="1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1" fillId="7" borderId="17" xfId="0" applyFont="1" applyFill="1" applyBorder="1"/>
    <xf numFmtId="0" fontId="1" fillId="7" borderId="21" xfId="0" applyFont="1" applyFill="1" applyBorder="1"/>
    <xf numFmtId="0" fontId="1" fillId="7" borderId="14" xfId="0" applyFont="1" applyFill="1" applyBorder="1"/>
    <xf numFmtId="0" fontId="1" fillId="7" borderId="4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 vertical="center" wrapText="1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9" xfId="0" applyBorder="1"/>
    <xf numFmtId="2" fontId="0" fillId="0" borderId="0" xfId="0" applyNumberFormat="1" applyAlignment="1">
      <alignment horizontal="center" vertical="center"/>
    </xf>
    <xf numFmtId="0" fontId="0" fillId="0" borderId="26" xfId="0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1" fillId="4" borderId="13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4" borderId="1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 textRotation="90"/>
    </xf>
    <xf numFmtId="0" fontId="5" fillId="9" borderId="20" xfId="0" applyFont="1" applyFill="1" applyBorder="1" applyAlignment="1">
      <alignment horizontal="center" vertical="center" textRotation="90"/>
    </xf>
    <xf numFmtId="0" fontId="5" fillId="9" borderId="21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/>
    </xf>
    <xf numFmtId="0" fontId="7" fillId="10" borderId="25" xfId="0" applyFont="1" applyFill="1" applyBorder="1" applyAlignment="1">
      <alignment horizontal="center"/>
    </xf>
    <xf numFmtId="0" fontId="7" fillId="10" borderId="14" xfId="0" applyFont="1" applyFill="1" applyBorder="1" applyAlignment="1">
      <alignment horizontal="center"/>
    </xf>
    <xf numFmtId="0" fontId="0" fillId="0" borderId="0" xfId="0" applyFill="1"/>
    <xf numFmtId="0" fontId="0" fillId="0" borderId="6" xfId="0" applyFill="1" applyBorder="1"/>
    <xf numFmtId="0" fontId="0" fillId="0" borderId="7" xfId="0" applyFill="1" applyBorder="1"/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3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32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/>
    <xf numFmtId="0" fontId="0" fillId="0" borderId="9" xfId="0" applyFill="1" applyBorder="1"/>
    <xf numFmtId="0" fontId="0" fillId="0" borderId="26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0" fillId="0" borderId="3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0" fillId="0" borderId="27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5F1-3D54-4BA4-BE43-A0AD0C7E3A3D}">
  <sheetPr>
    <tabColor rgb="FFC00000"/>
  </sheetPr>
  <dimension ref="A1:AB47"/>
  <sheetViews>
    <sheetView tabSelected="1" workbookViewId="0">
      <selection activeCell="C6" sqref="C6"/>
    </sheetView>
  </sheetViews>
  <sheetFormatPr defaultRowHeight="14.5" x14ac:dyDescent="0.35"/>
  <cols>
    <col min="1" max="1" width="30.26953125" customWidth="1"/>
    <col min="2" max="2" width="34.453125" customWidth="1"/>
    <col min="3" max="3" width="10.90625" bestFit="1" customWidth="1"/>
    <col min="4" max="4" width="28.36328125" bestFit="1" customWidth="1"/>
    <col min="5" max="5" width="19.6328125" bestFit="1" customWidth="1"/>
    <col min="6" max="6" width="5.81640625" bestFit="1" customWidth="1"/>
    <col min="7" max="7" width="10.08984375" bestFit="1" customWidth="1"/>
    <col min="8" max="8" width="10.54296875" bestFit="1" customWidth="1"/>
    <col min="9" max="9" width="8.36328125" bestFit="1" customWidth="1"/>
    <col min="10" max="10" width="6.7265625" bestFit="1" customWidth="1"/>
    <col min="11" max="12" width="11.36328125" bestFit="1" customWidth="1"/>
    <col min="13" max="13" width="12.81640625" bestFit="1" customWidth="1"/>
    <col min="14" max="15" width="10.36328125" bestFit="1" customWidth="1"/>
    <col min="16" max="16" width="11.36328125" bestFit="1" customWidth="1"/>
    <col min="17" max="18" width="10.36328125" bestFit="1" customWidth="1"/>
    <col min="19" max="19" width="11.1796875" bestFit="1" customWidth="1"/>
    <col min="20" max="20" width="10.36328125" bestFit="1" customWidth="1"/>
    <col min="21" max="21" width="12.81640625" bestFit="1" customWidth="1"/>
    <col min="22" max="23" width="10.36328125" bestFit="1" customWidth="1"/>
    <col min="24" max="24" width="10.81640625" bestFit="1" customWidth="1"/>
    <col min="25" max="26" width="9.36328125" bestFit="1" customWidth="1"/>
    <col min="27" max="28" width="10.08984375" customWidth="1"/>
  </cols>
  <sheetData>
    <row r="1" spans="1:28" ht="21.5" thickBot="1" x14ac:dyDescent="0.55000000000000004">
      <c r="A1" s="82" t="s">
        <v>38</v>
      </c>
      <c r="B1" s="82"/>
      <c r="C1" s="83"/>
      <c r="D1" s="22" t="s">
        <v>21</v>
      </c>
      <c r="E1" s="23" t="s">
        <v>22</v>
      </c>
    </row>
    <row r="2" spans="1:28" ht="15" thickBot="1" x14ac:dyDescent="0.4">
      <c r="A2" s="79" t="s">
        <v>31</v>
      </c>
      <c r="B2" s="18" t="s">
        <v>19</v>
      </c>
      <c r="C2" s="15">
        <v>0.125</v>
      </c>
      <c r="D2" s="27" t="s">
        <v>24</v>
      </c>
      <c r="E2" s="26" t="s">
        <v>23</v>
      </c>
    </row>
    <row r="3" spans="1:28" ht="15" thickBot="1" x14ac:dyDescent="0.4">
      <c r="A3" s="80"/>
      <c r="B3" s="19" t="s">
        <v>3</v>
      </c>
      <c r="C3" s="16">
        <v>0.125</v>
      </c>
      <c r="D3" s="27" t="s">
        <v>26</v>
      </c>
      <c r="E3" s="26" t="s">
        <v>27</v>
      </c>
    </row>
    <row r="4" spans="1:28" ht="15" thickBot="1" x14ac:dyDescent="0.4">
      <c r="A4" s="80"/>
      <c r="B4" s="19" t="s">
        <v>12</v>
      </c>
      <c r="C4" s="16">
        <v>0.125</v>
      </c>
      <c r="D4" s="27" t="s">
        <v>29</v>
      </c>
      <c r="E4" s="26" t="s">
        <v>24</v>
      </c>
    </row>
    <row r="5" spans="1:28" ht="15" thickBot="1" x14ac:dyDescent="0.4">
      <c r="A5" s="80"/>
      <c r="B5" s="19" t="s">
        <v>20</v>
      </c>
      <c r="C5" s="16">
        <v>0.125</v>
      </c>
      <c r="D5" s="27" t="s">
        <v>20</v>
      </c>
      <c r="E5" s="26" t="s">
        <v>25</v>
      </c>
    </row>
    <row r="6" spans="1:28" ht="15" thickBot="1" x14ac:dyDescent="0.4">
      <c r="A6" s="80"/>
      <c r="B6" s="19" t="s">
        <v>6</v>
      </c>
      <c r="C6" s="16">
        <v>0.125</v>
      </c>
      <c r="D6" s="27" t="s">
        <v>28</v>
      </c>
      <c r="E6" s="26" t="s">
        <v>29</v>
      </c>
    </row>
    <row r="7" spans="1:28" ht="15" thickBot="1" x14ac:dyDescent="0.4">
      <c r="A7" s="80"/>
      <c r="B7" s="20" t="s">
        <v>7</v>
      </c>
      <c r="C7" s="16">
        <v>0.125</v>
      </c>
      <c r="D7" s="27" t="s">
        <v>7</v>
      </c>
      <c r="E7" s="26" t="s">
        <v>30</v>
      </c>
    </row>
    <row r="8" spans="1:28" ht="15" thickBot="1" x14ac:dyDescent="0.4">
      <c r="A8" s="80"/>
      <c r="B8" s="20" t="s">
        <v>8</v>
      </c>
      <c r="C8" s="16">
        <v>0.125</v>
      </c>
      <c r="D8" s="27" t="s">
        <v>8</v>
      </c>
      <c r="E8" s="26" t="s">
        <v>7</v>
      </c>
    </row>
    <row r="9" spans="1:28" ht="15" thickBot="1" x14ac:dyDescent="0.4">
      <c r="A9" s="81"/>
      <c r="B9" s="21" t="s">
        <v>9</v>
      </c>
      <c r="C9" s="17">
        <v>0.125</v>
      </c>
      <c r="D9" s="25" t="s">
        <v>9</v>
      </c>
      <c r="E9" s="24" t="s">
        <v>7</v>
      </c>
    </row>
    <row r="10" spans="1:28" ht="15" thickBot="1" x14ac:dyDescent="0.4">
      <c r="A10" s="13" t="s">
        <v>16</v>
      </c>
      <c r="B10" s="28">
        <v>73</v>
      </c>
    </row>
    <row r="11" spans="1:28" ht="15" thickBot="1" x14ac:dyDescent="0.4">
      <c r="A11" s="14" t="s">
        <v>17</v>
      </c>
      <c r="B11" s="29" t="s">
        <v>18</v>
      </c>
      <c r="C11" s="70" t="s">
        <v>13</v>
      </c>
      <c r="D11" s="71"/>
      <c r="E11" s="71"/>
      <c r="F11" s="71"/>
      <c r="G11" s="71"/>
      <c r="H11" s="71"/>
      <c r="I11" s="71"/>
      <c r="J11" s="72"/>
      <c r="K11" s="73" t="s">
        <v>14</v>
      </c>
      <c r="L11" s="74"/>
      <c r="M11" s="74"/>
      <c r="N11" s="74"/>
      <c r="O11" s="74"/>
      <c r="P11" s="74"/>
      <c r="Q11" s="74"/>
      <c r="R11" s="75"/>
      <c r="S11" s="76" t="s">
        <v>15</v>
      </c>
      <c r="T11" s="77"/>
      <c r="U11" s="77"/>
      <c r="V11" s="77"/>
      <c r="W11" s="77"/>
      <c r="X11" s="77"/>
      <c r="Y11" s="77"/>
      <c r="Z11" s="78"/>
    </row>
    <row r="12" spans="1:28" s="1" customFormat="1" ht="29.5" thickBot="1" x14ac:dyDescent="0.4">
      <c r="A12" s="11" t="s">
        <v>0</v>
      </c>
      <c r="B12" s="30" t="s">
        <v>1</v>
      </c>
      <c r="C12" s="60" t="s">
        <v>2</v>
      </c>
      <c r="D12" s="61" t="s">
        <v>3</v>
      </c>
      <c r="E12" s="61" t="s">
        <v>4</v>
      </c>
      <c r="F12" s="61" t="s">
        <v>5</v>
      </c>
      <c r="G12" s="61" t="s">
        <v>6</v>
      </c>
      <c r="H12" s="61" t="s">
        <v>7</v>
      </c>
      <c r="I12" s="61" t="s">
        <v>8</v>
      </c>
      <c r="J12" s="62" t="s">
        <v>9</v>
      </c>
      <c r="K12" s="63" t="s">
        <v>2</v>
      </c>
      <c r="L12" s="64" t="s">
        <v>3</v>
      </c>
      <c r="M12" s="64" t="s">
        <v>4</v>
      </c>
      <c r="N12" s="64" t="s">
        <v>5</v>
      </c>
      <c r="O12" s="64" t="s">
        <v>6</v>
      </c>
      <c r="P12" s="64" t="s">
        <v>7</v>
      </c>
      <c r="Q12" s="64" t="s">
        <v>8</v>
      </c>
      <c r="R12" s="65" t="s">
        <v>9</v>
      </c>
      <c r="S12" s="48" t="s">
        <v>2</v>
      </c>
      <c r="T12" s="49" t="s">
        <v>3</v>
      </c>
      <c r="U12" s="49" t="s">
        <v>4</v>
      </c>
      <c r="V12" s="49" t="s">
        <v>5</v>
      </c>
      <c r="W12" s="49" t="s">
        <v>6</v>
      </c>
      <c r="X12" s="49" t="s">
        <v>7</v>
      </c>
      <c r="Y12" s="49" t="s">
        <v>8</v>
      </c>
      <c r="Z12" s="50" t="s">
        <v>9</v>
      </c>
      <c r="AA12" s="12" t="s">
        <v>10</v>
      </c>
      <c r="AB12" s="12" t="s">
        <v>11</v>
      </c>
    </row>
    <row r="13" spans="1:28" x14ac:dyDescent="0.35">
      <c r="A13" s="66"/>
      <c r="B13" s="67"/>
      <c r="C13" s="67"/>
      <c r="D13" s="67"/>
      <c r="E13" s="67"/>
      <c r="F13" s="67"/>
      <c r="G13" s="67"/>
      <c r="H13" s="4"/>
      <c r="I13" s="4"/>
      <c r="J13" s="6"/>
      <c r="K13" s="39" t="e">
        <f t="shared" ref="K13:K47" si="0">((C13)/MAX($C$13:$C$48))*100</f>
        <v>#DIV/0!</v>
      </c>
      <c r="L13" s="5">
        <f t="shared" ref="L13:L47" si="1">IFERROR((D13/$B$10)*100,0)</f>
        <v>0</v>
      </c>
      <c r="M13" s="5">
        <f t="shared" ref="M13:M47" si="2">IFERROR((E13/C13)*100,0)</f>
        <v>0</v>
      </c>
      <c r="N13" s="5">
        <f t="shared" ref="N13:N47" si="3">IFERROR((F13/C13)*100,0)</f>
        <v>0</v>
      </c>
      <c r="O13" s="5">
        <f t="shared" ref="O13:O47" si="4">IFERROR((G13/E13)*100,0)</f>
        <v>0</v>
      </c>
      <c r="P13" s="5" t="e">
        <f t="shared" ref="P13:P47" si="5">((H13)/MAX($H$13:$H$48))*100</f>
        <v>#DIV/0!</v>
      </c>
      <c r="Q13" s="5">
        <f t="shared" ref="Q13:Q47" si="6">IFERROR((I13/H13)*100,0)</f>
        <v>0</v>
      </c>
      <c r="R13" s="40">
        <f t="shared" ref="R13:R47" si="7">IFERROR((J13/H13)*100,0)</f>
        <v>0</v>
      </c>
      <c r="S13" s="39" t="e">
        <f t="shared" ref="S13:S47" si="8">SUMPRODUCT(K13,$C$2)</f>
        <v>#DIV/0!</v>
      </c>
      <c r="T13" s="5">
        <f t="shared" ref="T13:T47" si="9">SUMPRODUCT(L13,$C$3)</f>
        <v>0</v>
      </c>
      <c r="U13" s="5">
        <f t="shared" ref="U13:U47" si="10">SUMPRODUCT(M13,$C$4)</f>
        <v>0</v>
      </c>
      <c r="V13" s="5">
        <f t="shared" ref="V13:V47" si="11">SUMPRODUCT(N13,$C$5)</f>
        <v>0</v>
      </c>
      <c r="W13" s="5">
        <f t="shared" ref="W13:W47" si="12">SUMPRODUCT(O13,$C$6)</f>
        <v>0</v>
      </c>
      <c r="X13" s="5" t="e">
        <f t="shared" ref="X13:X47" si="13">SUMPRODUCT(P13,$C$7)</f>
        <v>#DIV/0!</v>
      </c>
      <c r="Y13" s="5">
        <f t="shared" ref="Y13:Y47" si="14">SUMPRODUCT(Q13,$C$8)</f>
        <v>0</v>
      </c>
      <c r="Z13" s="40">
        <f t="shared" ref="Z13:Z47" si="15">SUMPRODUCT(R13,$C$9)</f>
        <v>0</v>
      </c>
      <c r="AA13" s="31" t="e">
        <f t="shared" ref="AA13:AA47" si="16">SUM(S13,U13,V13,W13,X13)-SUM(T13,Y13,Z13)</f>
        <v>#DIV/0!</v>
      </c>
      <c r="AB13" s="6" t="e">
        <f t="shared" ref="AB13:AB47" si="17">_xlfn.RANK.EQ(AA13,$AA$13:$AA$48)</f>
        <v>#DIV/0!</v>
      </c>
    </row>
    <row r="14" spans="1:28" x14ac:dyDescent="0.35">
      <c r="A14" s="68"/>
      <c r="B14" s="52"/>
      <c r="C14" s="52"/>
      <c r="D14" s="52"/>
      <c r="E14" s="52"/>
      <c r="F14" s="52"/>
      <c r="G14" s="52"/>
      <c r="H14" s="2"/>
      <c r="I14" s="2"/>
      <c r="J14" s="7"/>
      <c r="K14" s="41" t="e">
        <f t="shared" si="0"/>
        <v>#DIV/0!</v>
      </c>
      <c r="L14" s="3">
        <f t="shared" si="1"/>
        <v>0</v>
      </c>
      <c r="M14" s="3">
        <f t="shared" si="2"/>
        <v>0</v>
      </c>
      <c r="N14" s="3">
        <f t="shared" si="3"/>
        <v>0</v>
      </c>
      <c r="O14" s="3">
        <f t="shared" si="4"/>
        <v>0</v>
      </c>
      <c r="P14" s="3" t="e">
        <f t="shared" si="5"/>
        <v>#DIV/0!</v>
      </c>
      <c r="Q14" s="3">
        <f t="shared" si="6"/>
        <v>0</v>
      </c>
      <c r="R14" s="42">
        <f t="shared" si="7"/>
        <v>0</v>
      </c>
      <c r="S14" s="41" t="e">
        <f t="shared" si="8"/>
        <v>#DIV/0!</v>
      </c>
      <c r="T14" s="3">
        <f t="shared" si="9"/>
        <v>0</v>
      </c>
      <c r="U14" s="3">
        <f t="shared" si="10"/>
        <v>0</v>
      </c>
      <c r="V14" s="3">
        <f t="shared" si="11"/>
        <v>0</v>
      </c>
      <c r="W14" s="3">
        <f t="shared" si="12"/>
        <v>0</v>
      </c>
      <c r="X14" s="3" t="e">
        <f t="shared" si="13"/>
        <v>#DIV/0!</v>
      </c>
      <c r="Y14" s="3">
        <f t="shared" si="14"/>
        <v>0</v>
      </c>
      <c r="Z14" s="42">
        <f t="shared" si="15"/>
        <v>0</v>
      </c>
      <c r="AA14" s="32" t="e">
        <f t="shared" si="16"/>
        <v>#DIV/0!</v>
      </c>
      <c r="AB14" s="7" t="e">
        <f t="shared" si="17"/>
        <v>#DIV/0!</v>
      </c>
    </row>
    <row r="15" spans="1:28" x14ac:dyDescent="0.35">
      <c r="A15" s="68"/>
      <c r="B15" s="52"/>
      <c r="C15" s="52"/>
      <c r="D15" s="52"/>
      <c r="E15" s="52"/>
      <c r="F15" s="52"/>
      <c r="G15" s="52"/>
      <c r="H15" s="2"/>
      <c r="I15" s="2"/>
      <c r="J15" s="7"/>
      <c r="K15" s="41" t="e">
        <f t="shared" si="0"/>
        <v>#DIV/0!</v>
      </c>
      <c r="L15" s="3">
        <f t="shared" si="1"/>
        <v>0</v>
      </c>
      <c r="M15" s="3">
        <f t="shared" si="2"/>
        <v>0</v>
      </c>
      <c r="N15" s="3">
        <f t="shared" si="3"/>
        <v>0</v>
      </c>
      <c r="O15" s="3">
        <f t="shared" si="4"/>
        <v>0</v>
      </c>
      <c r="P15" s="3" t="e">
        <f t="shared" si="5"/>
        <v>#DIV/0!</v>
      </c>
      <c r="Q15" s="3">
        <f t="shared" si="6"/>
        <v>0</v>
      </c>
      <c r="R15" s="42">
        <f t="shared" si="7"/>
        <v>0</v>
      </c>
      <c r="S15" s="41" t="e">
        <f t="shared" si="8"/>
        <v>#DIV/0!</v>
      </c>
      <c r="T15" s="3">
        <f t="shared" si="9"/>
        <v>0</v>
      </c>
      <c r="U15" s="3">
        <f t="shared" si="10"/>
        <v>0</v>
      </c>
      <c r="V15" s="3">
        <f t="shared" si="11"/>
        <v>0</v>
      </c>
      <c r="W15" s="3">
        <f t="shared" si="12"/>
        <v>0</v>
      </c>
      <c r="X15" s="3" t="e">
        <f t="shared" si="13"/>
        <v>#DIV/0!</v>
      </c>
      <c r="Y15" s="3">
        <f t="shared" si="14"/>
        <v>0</v>
      </c>
      <c r="Z15" s="42">
        <f t="shared" si="15"/>
        <v>0</v>
      </c>
      <c r="AA15" s="32" t="e">
        <f t="shared" si="16"/>
        <v>#DIV/0!</v>
      </c>
      <c r="AB15" s="7" t="e">
        <f t="shared" si="17"/>
        <v>#DIV/0!</v>
      </c>
    </row>
    <row r="16" spans="1:28" x14ac:dyDescent="0.35">
      <c r="A16" s="68"/>
      <c r="B16" s="52"/>
      <c r="C16" s="52"/>
      <c r="D16" s="52"/>
      <c r="E16" s="52"/>
      <c r="F16" s="52"/>
      <c r="G16" s="52"/>
      <c r="H16" s="2"/>
      <c r="I16" s="2"/>
      <c r="J16" s="7"/>
      <c r="K16" s="41" t="e">
        <f t="shared" si="0"/>
        <v>#DIV/0!</v>
      </c>
      <c r="L16" s="3">
        <f t="shared" si="1"/>
        <v>0</v>
      </c>
      <c r="M16" s="3">
        <f t="shared" si="2"/>
        <v>0</v>
      </c>
      <c r="N16" s="3">
        <f t="shared" si="3"/>
        <v>0</v>
      </c>
      <c r="O16" s="3">
        <f t="shared" si="4"/>
        <v>0</v>
      </c>
      <c r="P16" s="3" t="e">
        <f t="shared" si="5"/>
        <v>#DIV/0!</v>
      </c>
      <c r="Q16" s="3">
        <f t="shared" si="6"/>
        <v>0</v>
      </c>
      <c r="R16" s="42">
        <f t="shared" si="7"/>
        <v>0</v>
      </c>
      <c r="S16" s="41" t="e">
        <f t="shared" si="8"/>
        <v>#DIV/0!</v>
      </c>
      <c r="T16" s="3">
        <f t="shared" si="9"/>
        <v>0</v>
      </c>
      <c r="U16" s="3">
        <f t="shared" si="10"/>
        <v>0</v>
      </c>
      <c r="V16" s="3">
        <f t="shared" si="11"/>
        <v>0</v>
      </c>
      <c r="W16" s="3">
        <f t="shared" si="12"/>
        <v>0</v>
      </c>
      <c r="X16" s="3" t="e">
        <f t="shared" si="13"/>
        <v>#DIV/0!</v>
      </c>
      <c r="Y16" s="3">
        <f t="shared" si="14"/>
        <v>0</v>
      </c>
      <c r="Z16" s="42">
        <f t="shared" si="15"/>
        <v>0</v>
      </c>
      <c r="AA16" s="32" t="e">
        <f t="shared" si="16"/>
        <v>#DIV/0!</v>
      </c>
      <c r="AB16" s="7" t="e">
        <f t="shared" si="17"/>
        <v>#DIV/0!</v>
      </c>
    </row>
    <row r="17" spans="1:28" x14ac:dyDescent="0.35">
      <c r="A17" s="68"/>
      <c r="B17" s="52"/>
      <c r="C17" s="52"/>
      <c r="D17" s="52"/>
      <c r="E17" s="52"/>
      <c r="F17" s="52"/>
      <c r="G17" s="52"/>
      <c r="H17" s="2"/>
      <c r="I17" s="2"/>
      <c r="J17" s="7"/>
      <c r="K17" s="41" t="e">
        <f t="shared" si="0"/>
        <v>#DIV/0!</v>
      </c>
      <c r="L17" s="3">
        <f t="shared" si="1"/>
        <v>0</v>
      </c>
      <c r="M17" s="3">
        <f t="shared" si="2"/>
        <v>0</v>
      </c>
      <c r="N17" s="3">
        <f t="shared" si="3"/>
        <v>0</v>
      </c>
      <c r="O17" s="3">
        <f t="shared" si="4"/>
        <v>0</v>
      </c>
      <c r="P17" s="3" t="e">
        <f t="shared" si="5"/>
        <v>#DIV/0!</v>
      </c>
      <c r="Q17" s="3">
        <f t="shared" si="6"/>
        <v>0</v>
      </c>
      <c r="R17" s="42">
        <f t="shared" si="7"/>
        <v>0</v>
      </c>
      <c r="S17" s="41" t="e">
        <f t="shared" si="8"/>
        <v>#DIV/0!</v>
      </c>
      <c r="T17" s="3">
        <f t="shared" si="9"/>
        <v>0</v>
      </c>
      <c r="U17" s="3">
        <f t="shared" si="10"/>
        <v>0</v>
      </c>
      <c r="V17" s="3">
        <f t="shared" si="11"/>
        <v>0</v>
      </c>
      <c r="W17" s="3">
        <f t="shared" si="12"/>
        <v>0</v>
      </c>
      <c r="X17" s="3" t="e">
        <f t="shared" si="13"/>
        <v>#DIV/0!</v>
      </c>
      <c r="Y17" s="3">
        <f t="shared" si="14"/>
        <v>0</v>
      </c>
      <c r="Z17" s="42">
        <f t="shared" si="15"/>
        <v>0</v>
      </c>
      <c r="AA17" s="32" t="e">
        <f t="shared" si="16"/>
        <v>#DIV/0!</v>
      </c>
      <c r="AB17" s="7" t="e">
        <f t="shared" si="17"/>
        <v>#DIV/0!</v>
      </c>
    </row>
    <row r="18" spans="1:28" x14ac:dyDescent="0.35">
      <c r="A18" s="68"/>
      <c r="B18" s="52"/>
      <c r="C18" s="52"/>
      <c r="D18" s="52"/>
      <c r="E18" s="52"/>
      <c r="F18" s="52"/>
      <c r="G18" s="52"/>
      <c r="H18" s="2"/>
      <c r="I18" s="2"/>
      <c r="J18" s="7"/>
      <c r="K18" s="41" t="e">
        <f t="shared" si="0"/>
        <v>#DIV/0!</v>
      </c>
      <c r="L18" s="3">
        <f t="shared" si="1"/>
        <v>0</v>
      </c>
      <c r="M18" s="3">
        <f t="shared" si="2"/>
        <v>0</v>
      </c>
      <c r="N18" s="3">
        <f t="shared" si="3"/>
        <v>0</v>
      </c>
      <c r="O18" s="3">
        <f t="shared" si="4"/>
        <v>0</v>
      </c>
      <c r="P18" s="3" t="e">
        <f t="shared" si="5"/>
        <v>#DIV/0!</v>
      </c>
      <c r="Q18" s="3">
        <f t="shared" si="6"/>
        <v>0</v>
      </c>
      <c r="R18" s="42">
        <f t="shared" si="7"/>
        <v>0</v>
      </c>
      <c r="S18" s="41" t="e">
        <f t="shared" si="8"/>
        <v>#DIV/0!</v>
      </c>
      <c r="T18" s="3">
        <f t="shared" si="9"/>
        <v>0</v>
      </c>
      <c r="U18" s="3">
        <f t="shared" si="10"/>
        <v>0</v>
      </c>
      <c r="V18" s="3">
        <f t="shared" si="11"/>
        <v>0</v>
      </c>
      <c r="W18" s="3">
        <f t="shared" si="12"/>
        <v>0</v>
      </c>
      <c r="X18" s="3" t="e">
        <f t="shared" si="13"/>
        <v>#DIV/0!</v>
      </c>
      <c r="Y18" s="3">
        <f t="shared" si="14"/>
        <v>0</v>
      </c>
      <c r="Z18" s="42">
        <f t="shared" si="15"/>
        <v>0</v>
      </c>
      <c r="AA18" s="32" t="e">
        <f t="shared" si="16"/>
        <v>#DIV/0!</v>
      </c>
      <c r="AB18" s="7" t="e">
        <f t="shared" si="17"/>
        <v>#DIV/0!</v>
      </c>
    </row>
    <row r="19" spans="1:28" x14ac:dyDescent="0.35">
      <c r="A19" s="68"/>
      <c r="B19" s="52"/>
      <c r="C19" s="52"/>
      <c r="D19" s="52"/>
      <c r="E19" s="52"/>
      <c r="F19" s="52"/>
      <c r="G19" s="52"/>
      <c r="H19" s="2"/>
      <c r="I19" s="2"/>
      <c r="J19" s="7"/>
      <c r="K19" s="41" t="e">
        <f t="shared" si="0"/>
        <v>#DIV/0!</v>
      </c>
      <c r="L19" s="3">
        <f t="shared" si="1"/>
        <v>0</v>
      </c>
      <c r="M19" s="3">
        <f t="shared" si="2"/>
        <v>0</v>
      </c>
      <c r="N19" s="3">
        <f t="shared" si="3"/>
        <v>0</v>
      </c>
      <c r="O19" s="3">
        <f t="shared" si="4"/>
        <v>0</v>
      </c>
      <c r="P19" s="3" t="e">
        <f t="shared" si="5"/>
        <v>#DIV/0!</v>
      </c>
      <c r="Q19" s="3">
        <f t="shared" si="6"/>
        <v>0</v>
      </c>
      <c r="R19" s="42">
        <f t="shared" si="7"/>
        <v>0</v>
      </c>
      <c r="S19" s="41" t="e">
        <f t="shared" si="8"/>
        <v>#DIV/0!</v>
      </c>
      <c r="T19" s="3">
        <f t="shared" si="9"/>
        <v>0</v>
      </c>
      <c r="U19" s="3">
        <f t="shared" si="10"/>
        <v>0</v>
      </c>
      <c r="V19" s="3">
        <f t="shared" si="11"/>
        <v>0</v>
      </c>
      <c r="W19" s="3">
        <f t="shared" si="12"/>
        <v>0</v>
      </c>
      <c r="X19" s="3" t="e">
        <f t="shared" si="13"/>
        <v>#DIV/0!</v>
      </c>
      <c r="Y19" s="3">
        <f t="shared" si="14"/>
        <v>0</v>
      </c>
      <c r="Z19" s="42">
        <f t="shared" si="15"/>
        <v>0</v>
      </c>
      <c r="AA19" s="32" t="e">
        <f t="shared" si="16"/>
        <v>#DIV/0!</v>
      </c>
      <c r="AB19" s="7" t="e">
        <f t="shared" si="17"/>
        <v>#DIV/0!</v>
      </c>
    </row>
    <row r="20" spans="1:28" x14ac:dyDescent="0.35">
      <c r="A20" s="68"/>
      <c r="B20" s="52"/>
      <c r="C20" s="52"/>
      <c r="D20" s="52"/>
      <c r="E20" s="52"/>
      <c r="F20" s="52"/>
      <c r="G20" s="52"/>
      <c r="H20" s="2"/>
      <c r="I20" s="2"/>
      <c r="J20" s="7"/>
      <c r="K20" s="41" t="e">
        <f t="shared" si="0"/>
        <v>#DIV/0!</v>
      </c>
      <c r="L20" s="3">
        <f t="shared" si="1"/>
        <v>0</v>
      </c>
      <c r="M20" s="3">
        <f t="shared" si="2"/>
        <v>0</v>
      </c>
      <c r="N20" s="3">
        <f t="shared" si="3"/>
        <v>0</v>
      </c>
      <c r="O20" s="3">
        <f t="shared" si="4"/>
        <v>0</v>
      </c>
      <c r="P20" s="3" t="e">
        <f t="shared" si="5"/>
        <v>#DIV/0!</v>
      </c>
      <c r="Q20" s="3">
        <f t="shared" si="6"/>
        <v>0</v>
      </c>
      <c r="R20" s="42">
        <f t="shared" si="7"/>
        <v>0</v>
      </c>
      <c r="S20" s="41" t="e">
        <f t="shared" si="8"/>
        <v>#DIV/0!</v>
      </c>
      <c r="T20" s="3">
        <f t="shared" si="9"/>
        <v>0</v>
      </c>
      <c r="U20" s="3">
        <f t="shared" si="10"/>
        <v>0</v>
      </c>
      <c r="V20" s="3">
        <f t="shared" si="11"/>
        <v>0</v>
      </c>
      <c r="W20" s="3">
        <f t="shared" si="12"/>
        <v>0</v>
      </c>
      <c r="X20" s="3" t="e">
        <f t="shared" si="13"/>
        <v>#DIV/0!</v>
      </c>
      <c r="Y20" s="3">
        <f t="shared" si="14"/>
        <v>0</v>
      </c>
      <c r="Z20" s="42">
        <f t="shared" si="15"/>
        <v>0</v>
      </c>
      <c r="AA20" s="32" t="e">
        <f t="shared" si="16"/>
        <v>#DIV/0!</v>
      </c>
      <c r="AB20" s="7" t="e">
        <f t="shared" si="17"/>
        <v>#DIV/0!</v>
      </c>
    </row>
    <row r="21" spans="1:28" x14ac:dyDescent="0.35">
      <c r="A21" s="68"/>
      <c r="B21" s="52"/>
      <c r="C21" s="52"/>
      <c r="D21" s="52"/>
      <c r="E21" s="52"/>
      <c r="F21" s="52"/>
      <c r="G21" s="52"/>
      <c r="H21" s="2"/>
      <c r="I21" s="2"/>
      <c r="J21" s="7"/>
      <c r="K21" s="41" t="e">
        <f t="shared" si="0"/>
        <v>#DIV/0!</v>
      </c>
      <c r="L21" s="3">
        <f t="shared" si="1"/>
        <v>0</v>
      </c>
      <c r="M21" s="3">
        <f t="shared" si="2"/>
        <v>0</v>
      </c>
      <c r="N21" s="3">
        <f t="shared" si="3"/>
        <v>0</v>
      </c>
      <c r="O21" s="3">
        <f t="shared" si="4"/>
        <v>0</v>
      </c>
      <c r="P21" s="3" t="e">
        <f t="shared" si="5"/>
        <v>#DIV/0!</v>
      </c>
      <c r="Q21" s="3">
        <f t="shared" si="6"/>
        <v>0</v>
      </c>
      <c r="R21" s="42">
        <f t="shared" si="7"/>
        <v>0</v>
      </c>
      <c r="S21" s="41" t="e">
        <f t="shared" si="8"/>
        <v>#DIV/0!</v>
      </c>
      <c r="T21" s="3">
        <f t="shared" si="9"/>
        <v>0</v>
      </c>
      <c r="U21" s="3">
        <f t="shared" si="10"/>
        <v>0</v>
      </c>
      <c r="V21" s="3">
        <f t="shared" si="11"/>
        <v>0</v>
      </c>
      <c r="W21" s="3">
        <f t="shared" si="12"/>
        <v>0</v>
      </c>
      <c r="X21" s="3" t="e">
        <f t="shared" si="13"/>
        <v>#DIV/0!</v>
      </c>
      <c r="Y21" s="3">
        <f t="shared" si="14"/>
        <v>0</v>
      </c>
      <c r="Z21" s="42">
        <f t="shared" si="15"/>
        <v>0</v>
      </c>
      <c r="AA21" s="32" t="e">
        <f t="shared" si="16"/>
        <v>#DIV/0!</v>
      </c>
      <c r="AB21" s="7" t="e">
        <f t="shared" si="17"/>
        <v>#DIV/0!</v>
      </c>
    </row>
    <row r="22" spans="1:28" x14ac:dyDescent="0.35">
      <c r="A22" s="68"/>
      <c r="B22" s="52"/>
      <c r="C22" s="52"/>
      <c r="D22" s="52"/>
      <c r="E22" s="52"/>
      <c r="F22" s="52"/>
      <c r="G22" s="52"/>
      <c r="H22" s="2"/>
      <c r="I22" s="2"/>
      <c r="J22" s="7"/>
      <c r="K22" s="41" t="e">
        <f t="shared" si="0"/>
        <v>#DIV/0!</v>
      </c>
      <c r="L22" s="3">
        <f t="shared" si="1"/>
        <v>0</v>
      </c>
      <c r="M22" s="3">
        <f t="shared" si="2"/>
        <v>0</v>
      </c>
      <c r="N22" s="3">
        <f t="shared" si="3"/>
        <v>0</v>
      </c>
      <c r="O22" s="3">
        <f t="shared" si="4"/>
        <v>0</v>
      </c>
      <c r="P22" s="3" t="e">
        <f t="shared" si="5"/>
        <v>#DIV/0!</v>
      </c>
      <c r="Q22" s="3">
        <f t="shared" si="6"/>
        <v>0</v>
      </c>
      <c r="R22" s="42">
        <f t="shared" si="7"/>
        <v>0</v>
      </c>
      <c r="S22" s="41" t="e">
        <f t="shared" si="8"/>
        <v>#DIV/0!</v>
      </c>
      <c r="T22" s="3">
        <f t="shared" si="9"/>
        <v>0</v>
      </c>
      <c r="U22" s="3">
        <f t="shared" si="10"/>
        <v>0</v>
      </c>
      <c r="V22" s="3">
        <f t="shared" si="11"/>
        <v>0</v>
      </c>
      <c r="W22" s="3">
        <f t="shared" si="12"/>
        <v>0</v>
      </c>
      <c r="X22" s="3" t="e">
        <f t="shared" si="13"/>
        <v>#DIV/0!</v>
      </c>
      <c r="Y22" s="3">
        <f t="shared" si="14"/>
        <v>0</v>
      </c>
      <c r="Z22" s="42">
        <f t="shared" si="15"/>
        <v>0</v>
      </c>
      <c r="AA22" s="32" t="e">
        <f t="shared" si="16"/>
        <v>#DIV/0!</v>
      </c>
      <c r="AB22" s="7" t="e">
        <f t="shared" si="17"/>
        <v>#DIV/0!</v>
      </c>
    </row>
    <row r="23" spans="1:28" x14ac:dyDescent="0.35">
      <c r="A23" s="68"/>
      <c r="B23" s="52"/>
      <c r="C23" s="52"/>
      <c r="D23" s="52"/>
      <c r="E23" s="52"/>
      <c r="F23" s="52"/>
      <c r="G23" s="52"/>
      <c r="H23" s="2"/>
      <c r="I23" s="2"/>
      <c r="J23" s="7"/>
      <c r="K23" s="41" t="e">
        <f t="shared" si="0"/>
        <v>#DIV/0!</v>
      </c>
      <c r="L23" s="3">
        <f t="shared" si="1"/>
        <v>0</v>
      </c>
      <c r="M23" s="3">
        <f t="shared" si="2"/>
        <v>0</v>
      </c>
      <c r="N23" s="3">
        <f t="shared" si="3"/>
        <v>0</v>
      </c>
      <c r="O23" s="3">
        <f t="shared" si="4"/>
        <v>0</v>
      </c>
      <c r="P23" s="3" t="e">
        <f t="shared" si="5"/>
        <v>#DIV/0!</v>
      </c>
      <c r="Q23" s="3">
        <f t="shared" si="6"/>
        <v>0</v>
      </c>
      <c r="R23" s="42">
        <f t="shared" si="7"/>
        <v>0</v>
      </c>
      <c r="S23" s="41" t="e">
        <f t="shared" si="8"/>
        <v>#DIV/0!</v>
      </c>
      <c r="T23" s="3">
        <f t="shared" si="9"/>
        <v>0</v>
      </c>
      <c r="U23" s="3">
        <f t="shared" si="10"/>
        <v>0</v>
      </c>
      <c r="V23" s="3">
        <f t="shared" si="11"/>
        <v>0</v>
      </c>
      <c r="W23" s="3">
        <f t="shared" si="12"/>
        <v>0</v>
      </c>
      <c r="X23" s="3" t="e">
        <f t="shared" si="13"/>
        <v>#DIV/0!</v>
      </c>
      <c r="Y23" s="3">
        <f t="shared" si="14"/>
        <v>0</v>
      </c>
      <c r="Z23" s="42">
        <f t="shared" si="15"/>
        <v>0</v>
      </c>
      <c r="AA23" s="32" t="e">
        <f t="shared" si="16"/>
        <v>#DIV/0!</v>
      </c>
      <c r="AB23" s="7" t="e">
        <f t="shared" si="17"/>
        <v>#DIV/0!</v>
      </c>
    </row>
    <row r="24" spans="1:28" x14ac:dyDescent="0.35">
      <c r="A24" s="68"/>
      <c r="B24" s="52"/>
      <c r="C24" s="52"/>
      <c r="D24" s="52"/>
      <c r="E24" s="52"/>
      <c r="F24" s="52"/>
      <c r="G24" s="52"/>
      <c r="H24" s="2"/>
      <c r="I24" s="2"/>
      <c r="J24" s="7"/>
      <c r="K24" s="41" t="e">
        <f t="shared" si="0"/>
        <v>#DIV/0!</v>
      </c>
      <c r="L24" s="3">
        <f t="shared" si="1"/>
        <v>0</v>
      </c>
      <c r="M24" s="3">
        <f t="shared" si="2"/>
        <v>0</v>
      </c>
      <c r="N24" s="3">
        <f t="shared" si="3"/>
        <v>0</v>
      </c>
      <c r="O24" s="3">
        <f t="shared" si="4"/>
        <v>0</v>
      </c>
      <c r="P24" s="3" t="e">
        <f t="shared" si="5"/>
        <v>#DIV/0!</v>
      </c>
      <c r="Q24" s="3">
        <f t="shared" si="6"/>
        <v>0</v>
      </c>
      <c r="R24" s="42">
        <f t="shared" si="7"/>
        <v>0</v>
      </c>
      <c r="S24" s="41" t="e">
        <f t="shared" si="8"/>
        <v>#DIV/0!</v>
      </c>
      <c r="T24" s="3">
        <f t="shared" si="9"/>
        <v>0</v>
      </c>
      <c r="U24" s="3">
        <f t="shared" si="10"/>
        <v>0</v>
      </c>
      <c r="V24" s="3">
        <f t="shared" si="11"/>
        <v>0</v>
      </c>
      <c r="W24" s="3">
        <f t="shared" si="12"/>
        <v>0</v>
      </c>
      <c r="X24" s="3" t="e">
        <f t="shared" si="13"/>
        <v>#DIV/0!</v>
      </c>
      <c r="Y24" s="3">
        <f t="shared" si="14"/>
        <v>0</v>
      </c>
      <c r="Z24" s="42">
        <f t="shared" si="15"/>
        <v>0</v>
      </c>
      <c r="AA24" s="32" t="e">
        <f t="shared" si="16"/>
        <v>#DIV/0!</v>
      </c>
      <c r="AB24" s="7" t="e">
        <f t="shared" si="17"/>
        <v>#DIV/0!</v>
      </c>
    </row>
    <row r="25" spans="1:28" x14ac:dyDescent="0.35">
      <c r="A25" s="68"/>
      <c r="B25" s="52"/>
      <c r="C25" s="52"/>
      <c r="D25" s="52"/>
      <c r="E25" s="52"/>
      <c r="F25" s="52"/>
      <c r="G25" s="52"/>
      <c r="H25" s="2"/>
      <c r="I25" s="2"/>
      <c r="J25" s="7"/>
      <c r="K25" s="41" t="e">
        <f t="shared" si="0"/>
        <v>#DIV/0!</v>
      </c>
      <c r="L25" s="3">
        <f t="shared" si="1"/>
        <v>0</v>
      </c>
      <c r="M25" s="3">
        <f t="shared" si="2"/>
        <v>0</v>
      </c>
      <c r="N25" s="3">
        <f t="shared" si="3"/>
        <v>0</v>
      </c>
      <c r="O25" s="3">
        <f t="shared" si="4"/>
        <v>0</v>
      </c>
      <c r="P25" s="3" t="e">
        <f t="shared" si="5"/>
        <v>#DIV/0!</v>
      </c>
      <c r="Q25" s="3">
        <f t="shared" si="6"/>
        <v>0</v>
      </c>
      <c r="R25" s="42">
        <f t="shared" si="7"/>
        <v>0</v>
      </c>
      <c r="S25" s="41" t="e">
        <f t="shared" si="8"/>
        <v>#DIV/0!</v>
      </c>
      <c r="T25" s="3">
        <f t="shared" si="9"/>
        <v>0</v>
      </c>
      <c r="U25" s="3">
        <f t="shared" si="10"/>
        <v>0</v>
      </c>
      <c r="V25" s="3">
        <f t="shared" si="11"/>
        <v>0</v>
      </c>
      <c r="W25" s="3">
        <f t="shared" si="12"/>
        <v>0</v>
      </c>
      <c r="X25" s="3" t="e">
        <f t="shared" si="13"/>
        <v>#DIV/0!</v>
      </c>
      <c r="Y25" s="3">
        <f t="shared" si="14"/>
        <v>0</v>
      </c>
      <c r="Z25" s="42">
        <f t="shared" si="15"/>
        <v>0</v>
      </c>
      <c r="AA25" s="32" t="e">
        <f t="shared" si="16"/>
        <v>#DIV/0!</v>
      </c>
      <c r="AB25" s="7" t="e">
        <f t="shared" si="17"/>
        <v>#DIV/0!</v>
      </c>
    </row>
    <row r="26" spans="1:28" x14ac:dyDescent="0.35">
      <c r="A26" s="68"/>
      <c r="B26" s="52"/>
      <c r="C26" s="52"/>
      <c r="D26" s="52"/>
      <c r="E26" s="52"/>
      <c r="F26" s="52"/>
      <c r="G26" s="52"/>
      <c r="H26" s="2"/>
      <c r="I26" s="2"/>
      <c r="J26" s="7"/>
      <c r="K26" s="41" t="e">
        <f t="shared" si="0"/>
        <v>#DIV/0!</v>
      </c>
      <c r="L26" s="3">
        <f t="shared" si="1"/>
        <v>0</v>
      </c>
      <c r="M26" s="3">
        <f t="shared" si="2"/>
        <v>0</v>
      </c>
      <c r="N26" s="3">
        <f t="shared" si="3"/>
        <v>0</v>
      </c>
      <c r="O26" s="3">
        <f t="shared" si="4"/>
        <v>0</v>
      </c>
      <c r="P26" s="3" t="e">
        <f t="shared" si="5"/>
        <v>#DIV/0!</v>
      </c>
      <c r="Q26" s="3">
        <f t="shared" si="6"/>
        <v>0</v>
      </c>
      <c r="R26" s="42">
        <f t="shared" si="7"/>
        <v>0</v>
      </c>
      <c r="S26" s="41" t="e">
        <f t="shared" si="8"/>
        <v>#DIV/0!</v>
      </c>
      <c r="T26" s="3">
        <f t="shared" si="9"/>
        <v>0</v>
      </c>
      <c r="U26" s="3">
        <f t="shared" si="10"/>
        <v>0</v>
      </c>
      <c r="V26" s="3">
        <f t="shared" si="11"/>
        <v>0</v>
      </c>
      <c r="W26" s="3">
        <f t="shared" si="12"/>
        <v>0</v>
      </c>
      <c r="X26" s="3" t="e">
        <f t="shared" si="13"/>
        <v>#DIV/0!</v>
      </c>
      <c r="Y26" s="3">
        <f t="shared" si="14"/>
        <v>0</v>
      </c>
      <c r="Z26" s="42">
        <f t="shared" si="15"/>
        <v>0</v>
      </c>
      <c r="AA26" s="32" t="e">
        <f t="shared" si="16"/>
        <v>#DIV/0!</v>
      </c>
      <c r="AB26" s="7" t="e">
        <f t="shared" si="17"/>
        <v>#DIV/0!</v>
      </c>
    </row>
    <row r="27" spans="1:28" x14ac:dyDescent="0.35">
      <c r="A27" s="68"/>
      <c r="B27" s="52"/>
      <c r="C27" s="52"/>
      <c r="D27" s="52"/>
      <c r="E27" s="52"/>
      <c r="F27" s="52"/>
      <c r="G27" s="52"/>
      <c r="H27" s="2"/>
      <c r="I27" s="2"/>
      <c r="J27" s="7"/>
      <c r="K27" s="41" t="e">
        <f t="shared" si="0"/>
        <v>#DIV/0!</v>
      </c>
      <c r="L27" s="3">
        <f t="shared" si="1"/>
        <v>0</v>
      </c>
      <c r="M27" s="3">
        <f t="shared" si="2"/>
        <v>0</v>
      </c>
      <c r="N27" s="3">
        <f t="shared" si="3"/>
        <v>0</v>
      </c>
      <c r="O27" s="3">
        <f t="shared" si="4"/>
        <v>0</v>
      </c>
      <c r="P27" s="3" t="e">
        <f t="shared" si="5"/>
        <v>#DIV/0!</v>
      </c>
      <c r="Q27" s="3">
        <f t="shared" si="6"/>
        <v>0</v>
      </c>
      <c r="R27" s="42">
        <f t="shared" si="7"/>
        <v>0</v>
      </c>
      <c r="S27" s="41" t="e">
        <f t="shared" si="8"/>
        <v>#DIV/0!</v>
      </c>
      <c r="T27" s="3">
        <f t="shared" si="9"/>
        <v>0</v>
      </c>
      <c r="U27" s="3">
        <f t="shared" si="10"/>
        <v>0</v>
      </c>
      <c r="V27" s="3">
        <f t="shared" si="11"/>
        <v>0</v>
      </c>
      <c r="W27" s="3">
        <f t="shared" si="12"/>
        <v>0</v>
      </c>
      <c r="X27" s="3" t="e">
        <f t="shared" si="13"/>
        <v>#DIV/0!</v>
      </c>
      <c r="Y27" s="3">
        <f t="shared" si="14"/>
        <v>0</v>
      </c>
      <c r="Z27" s="42">
        <f t="shared" si="15"/>
        <v>0</v>
      </c>
      <c r="AA27" s="32" t="e">
        <f t="shared" si="16"/>
        <v>#DIV/0!</v>
      </c>
      <c r="AB27" s="7" t="e">
        <f t="shared" si="17"/>
        <v>#DIV/0!</v>
      </c>
    </row>
    <row r="28" spans="1:28" x14ac:dyDescent="0.35">
      <c r="A28" s="68"/>
      <c r="B28" s="52"/>
      <c r="C28" s="52"/>
      <c r="D28" s="52"/>
      <c r="E28" s="52"/>
      <c r="F28" s="52"/>
      <c r="G28" s="52"/>
      <c r="H28" s="2"/>
      <c r="I28" s="2"/>
      <c r="J28" s="7"/>
      <c r="K28" s="41" t="e">
        <f t="shared" si="0"/>
        <v>#DIV/0!</v>
      </c>
      <c r="L28" s="3">
        <f t="shared" si="1"/>
        <v>0</v>
      </c>
      <c r="M28" s="3">
        <f t="shared" si="2"/>
        <v>0</v>
      </c>
      <c r="N28" s="3">
        <f t="shared" si="3"/>
        <v>0</v>
      </c>
      <c r="O28" s="3">
        <f t="shared" si="4"/>
        <v>0</v>
      </c>
      <c r="P28" s="3" t="e">
        <f t="shared" si="5"/>
        <v>#DIV/0!</v>
      </c>
      <c r="Q28" s="3">
        <f t="shared" si="6"/>
        <v>0</v>
      </c>
      <c r="R28" s="42">
        <f t="shared" si="7"/>
        <v>0</v>
      </c>
      <c r="S28" s="41" t="e">
        <f t="shared" si="8"/>
        <v>#DIV/0!</v>
      </c>
      <c r="T28" s="3">
        <f t="shared" si="9"/>
        <v>0</v>
      </c>
      <c r="U28" s="3">
        <f t="shared" si="10"/>
        <v>0</v>
      </c>
      <c r="V28" s="3">
        <f t="shared" si="11"/>
        <v>0</v>
      </c>
      <c r="W28" s="3">
        <f t="shared" si="12"/>
        <v>0</v>
      </c>
      <c r="X28" s="3" t="e">
        <f t="shared" si="13"/>
        <v>#DIV/0!</v>
      </c>
      <c r="Y28" s="3">
        <f t="shared" si="14"/>
        <v>0</v>
      </c>
      <c r="Z28" s="42">
        <f t="shared" si="15"/>
        <v>0</v>
      </c>
      <c r="AA28" s="32" t="e">
        <f t="shared" si="16"/>
        <v>#DIV/0!</v>
      </c>
      <c r="AB28" s="7" t="e">
        <f t="shared" si="17"/>
        <v>#DIV/0!</v>
      </c>
    </row>
    <row r="29" spans="1:28" x14ac:dyDescent="0.35">
      <c r="A29" s="68"/>
      <c r="B29" s="52"/>
      <c r="C29" s="52"/>
      <c r="D29" s="52"/>
      <c r="E29" s="52"/>
      <c r="F29" s="52"/>
      <c r="G29" s="52"/>
      <c r="H29" s="2"/>
      <c r="I29" s="2"/>
      <c r="J29" s="7"/>
      <c r="K29" s="41" t="e">
        <f t="shared" si="0"/>
        <v>#DIV/0!</v>
      </c>
      <c r="L29" s="3">
        <f t="shared" si="1"/>
        <v>0</v>
      </c>
      <c r="M29" s="3">
        <f t="shared" si="2"/>
        <v>0</v>
      </c>
      <c r="N29" s="3">
        <f t="shared" si="3"/>
        <v>0</v>
      </c>
      <c r="O29" s="3">
        <f t="shared" si="4"/>
        <v>0</v>
      </c>
      <c r="P29" s="3" t="e">
        <f t="shared" si="5"/>
        <v>#DIV/0!</v>
      </c>
      <c r="Q29" s="3">
        <f t="shared" si="6"/>
        <v>0</v>
      </c>
      <c r="R29" s="42">
        <f t="shared" si="7"/>
        <v>0</v>
      </c>
      <c r="S29" s="41" t="e">
        <f t="shared" si="8"/>
        <v>#DIV/0!</v>
      </c>
      <c r="T29" s="3">
        <f t="shared" si="9"/>
        <v>0</v>
      </c>
      <c r="U29" s="3">
        <f t="shared" si="10"/>
        <v>0</v>
      </c>
      <c r="V29" s="3">
        <f t="shared" si="11"/>
        <v>0</v>
      </c>
      <c r="W29" s="3">
        <f t="shared" si="12"/>
        <v>0</v>
      </c>
      <c r="X29" s="3" t="e">
        <f t="shared" si="13"/>
        <v>#DIV/0!</v>
      </c>
      <c r="Y29" s="3">
        <f t="shared" si="14"/>
        <v>0</v>
      </c>
      <c r="Z29" s="42">
        <f t="shared" si="15"/>
        <v>0</v>
      </c>
      <c r="AA29" s="32" t="e">
        <f t="shared" si="16"/>
        <v>#DIV/0!</v>
      </c>
      <c r="AB29" s="7" t="e">
        <f t="shared" si="17"/>
        <v>#DIV/0!</v>
      </c>
    </row>
    <row r="30" spans="1:28" x14ac:dyDescent="0.35">
      <c r="A30" s="68"/>
      <c r="B30" s="52"/>
      <c r="C30" s="52"/>
      <c r="D30" s="52"/>
      <c r="E30" s="52"/>
      <c r="F30" s="52"/>
      <c r="G30" s="52"/>
      <c r="H30" s="2"/>
      <c r="I30" s="2"/>
      <c r="J30" s="7"/>
      <c r="K30" s="41" t="e">
        <f t="shared" si="0"/>
        <v>#DIV/0!</v>
      </c>
      <c r="L30" s="3">
        <f t="shared" si="1"/>
        <v>0</v>
      </c>
      <c r="M30" s="3">
        <f t="shared" si="2"/>
        <v>0</v>
      </c>
      <c r="N30" s="3">
        <f t="shared" si="3"/>
        <v>0</v>
      </c>
      <c r="O30" s="3">
        <f t="shared" si="4"/>
        <v>0</v>
      </c>
      <c r="P30" s="3" t="e">
        <f t="shared" si="5"/>
        <v>#DIV/0!</v>
      </c>
      <c r="Q30" s="3">
        <f t="shared" si="6"/>
        <v>0</v>
      </c>
      <c r="R30" s="42">
        <f t="shared" si="7"/>
        <v>0</v>
      </c>
      <c r="S30" s="41" t="e">
        <f t="shared" si="8"/>
        <v>#DIV/0!</v>
      </c>
      <c r="T30" s="3">
        <f t="shared" si="9"/>
        <v>0</v>
      </c>
      <c r="U30" s="3">
        <f t="shared" si="10"/>
        <v>0</v>
      </c>
      <c r="V30" s="3">
        <f t="shared" si="11"/>
        <v>0</v>
      </c>
      <c r="W30" s="3">
        <f t="shared" si="12"/>
        <v>0</v>
      </c>
      <c r="X30" s="3" t="e">
        <f t="shared" si="13"/>
        <v>#DIV/0!</v>
      </c>
      <c r="Y30" s="3">
        <f t="shared" si="14"/>
        <v>0</v>
      </c>
      <c r="Z30" s="42">
        <f t="shared" si="15"/>
        <v>0</v>
      </c>
      <c r="AA30" s="32" t="e">
        <f t="shared" si="16"/>
        <v>#DIV/0!</v>
      </c>
      <c r="AB30" s="7" t="e">
        <f t="shared" si="17"/>
        <v>#DIV/0!</v>
      </c>
    </row>
    <row r="31" spans="1:28" x14ac:dyDescent="0.35">
      <c r="A31" s="68"/>
      <c r="B31" s="52"/>
      <c r="C31" s="52"/>
      <c r="D31" s="52"/>
      <c r="E31" s="52"/>
      <c r="F31" s="52"/>
      <c r="G31" s="52"/>
      <c r="H31" s="2"/>
      <c r="I31" s="2"/>
      <c r="J31" s="7"/>
      <c r="K31" s="41" t="e">
        <f t="shared" si="0"/>
        <v>#DIV/0!</v>
      </c>
      <c r="L31" s="3">
        <f t="shared" si="1"/>
        <v>0</v>
      </c>
      <c r="M31" s="3">
        <f t="shared" si="2"/>
        <v>0</v>
      </c>
      <c r="N31" s="3">
        <f t="shared" si="3"/>
        <v>0</v>
      </c>
      <c r="O31" s="3">
        <f t="shared" si="4"/>
        <v>0</v>
      </c>
      <c r="P31" s="3" t="e">
        <f t="shared" si="5"/>
        <v>#DIV/0!</v>
      </c>
      <c r="Q31" s="3">
        <f t="shared" si="6"/>
        <v>0</v>
      </c>
      <c r="R31" s="42">
        <f t="shared" si="7"/>
        <v>0</v>
      </c>
      <c r="S31" s="41" t="e">
        <f t="shared" si="8"/>
        <v>#DIV/0!</v>
      </c>
      <c r="T31" s="3">
        <f t="shared" si="9"/>
        <v>0</v>
      </c>
      <c r="U31" s="3">
        <f t="shared" si="10"/>
        <v>0</v>
      </c>
      <c r="V31" s="3">
        <f t="shared" si="11"/>
        <v>0</v>
      </c>
      <c r="W31" s="3">
        <f t="shared" si="12"/>
        <v>0</v>
      </c>
      <c r="X31" s="3" t="e">
        <f t="shared" si="13"/>
        <v>#DIV/0!</v>
      </c>
      <c r="Y31" s="3">
        <f t="shared" si="14"/>
        <v>0</v>
      </c>
      <c r="Z31" s="42">
        <f t="shared" si="15"/>
        <v>0</v>
      </c>
      <c r="AA31" s="32" t="e">
        <f t="shared" si="16"/>
        <v>#DIV/0!</v>
      </c>
      <c r="AB31" s="7" t="e">
        <f t="shared" si="17"/>
        <v>#DIV/0!</v>
      </c>
    </row>
    <row r="32" spans="1:28" x14ac:dyDescent="0.35">
      <c r="A32" s="68"/>
      <c r="B32" s="52"/>
      <c r="C32" s="52"/>
      <c r="D32" s="52"/>
      <c r="E32" s="52"/>
      <c r="F32" s="52"/>
      <c r="G32" s="52"/>
      <c r="H32" s="2"/>
      <c r="I32" s="2"/>
      <c r="J32" s="7"/>
      <c r="K32" s="41" t="e">
        <f t="shared" si="0"/>
        <v>#DIV/0!</v>
      </c>
      <c r="L32" s="3">
        <f t="shared" si="1"/>
        <v>0</v>
      </c>
      <c r="M32" s="3">
        <f t="shared" si="2"/>
        <v>0</v>
      </c>
      <c r="N32" s="3">
        <f t="shared" si="3"/>
        <v>0</v>
      </c>
      <c r="O32" s="3">
        <f t="shared" si="4"/>
        <v>0</v>
      </c>
      <c r="P32" s="3" t="e">
        <f t="shared" si="5"/>
        <v>#DIV/0!</v>
      </c>
      <c r="Q32" s="3">
        <f t="shared" si="6"/>
        <v>0</v>
      </c>
      <c r="R32" s="42">
        <f t="shared" si="7"/>
        <v>0</v>
      </c>
      <c r="S32" s="41" t="e">
        <f t="shared" si="8"/>
        <v>#DIV/0!</v>
      </c>
      <c r="T32" s="3">
        <f t="shared" si="9"/>
        <v>0</v>
      </c>
      <c r="U32" s="3">
        <f t="shared" si="10"/>
        <v>0</v>
      </c>
      <c r="V32" s="3">
        <f t="shared" si="11"/>
        <v>0</v>
      </c>
      <c r="W32" s="3">
        <f t="shared" si="12"/>
        <v>0</v>
      </c>
      <c r="X32" s="3" t="e">
        <f t="shared" si="13"/>
        <v>#DIV/0!</v>
      </c>
      <c r="Y32" s="3">
        <f t="shared" si="14"/>
        <v>0</v>
      </c>
      <c r="Z32" s="42">
        <f t="shared" si="15"/>
        <v>0</v>
      </c>
      <c r="AA32" s="32" t="e">
        <f t="shared" si="16"/>
        <v>#DIV/0!</v>
      </c>
      <c r="AB32" s="7" t="e">
        <f t="shared" si="17"/>
        <v>#DIV/0!</v>
      </c>
    </row>
    <row r="33" spans="1:28" x14ac:dyDescent="0.35">
      <c r="A33" s="68"/>
      <c r="B33" s="52"/>
      <c r="C33" s="52"/>
      <c r="D33" s="52"/>
      <c r="E33" s="52"/>
      <c r="F33" s="52"/>
      <c r="G33" s="52"/>
      <c r="H33" s="2"/>
      <c r="I33" s="2"/>
      <c r="J33" s="7"/>
      <c r="K33" s="41" t="e">
        <f t="shared" si="0"/>
        <v>#DIV/0!</v>
      </c>
      <c r="L33" s="3">
        <f t="shared" si="1"/>
        <v>0</v>
      </c>
      <c r="M33" s="3">
        <f t="shared" si="2"/>
        <v>0</v>
      </c>
      <c r="N33" s="3">
        <f t="shared" si="3"/>
        <v>0</v>
      </c>
      <c r="O33" s="3">
        <f t="shared" si="4"/>
        <v>0</v>
      </c>
      <c r="P33" s="3" t="e">
        <f t="shared" si="5"/>
        <v>#DIV/0!</v>
      </c>
      <c r="Q33" s="3">
        <f t="shared" si="6"/>
        <v>0</v>
      </c>
      <c r="R33" s="42">
        <f t="shared" si="7"/>
        <v>0</v>
      </c>
      <c r="S33" s="41" t="e">
        <f t="shared" si="8"/>
        <v>#DIV/0!</v>
      </c>
      <c r="T33" s="3">
        <f t="shared" si="9"/>
        <v>0</v>
      </c>
      <c r="U33" s="3">
        <f t="shared" si="10"/>
        <v>0</v>
      </c>
      <c r="V33" s="3">
        <f t="shared" si="11"/>
        <v>0</v>
      </c>
      <c r="W33" s="3">
        <f t="shared" si="12"/>
        <v>0</v>
      </c>
      <c r="X33" s="3" t="e">
        <f t="shared" si="13"/>
        <v>#DIV/0!</v>
      </c>
      <c r="Y33" s="3">
        <f t="shared" si="14"/>
        <v>0</v>
      </c>
      <c r="Z33" s="42">
        <f t="shared" si="15"/>
        <v>0</v>
      </c>
      <c r="AA33" s="32" t="e">
        <f t="shared" si="16"/>
        <v>#DIV/0!</v>
      </c>
      <c r="AB33" s="7" t="e">
        <f t="shared" si="17"/>
        <v>#DIV/0!</v>
      </c>
    </row>
    <row r="34" spans="1:28" x14ac:dyDescent="0.35">
      <c r="A34" s="68"/>
      <c r="B34" s="52"/>
      <c r="C34" s="52"/>
      <c r="D34" s="52"/>
      <c r="E34" s="52"/>
      <c r="F34" s="52"/>
      <c r="G34" s="52"/>
      <c r="H34" s="2"/>
      <c r="I34" s="2"/>
      <c r="J34" s="7"/>
      <c r="K34" s="41" t="e">
        <f t="shared" si="0"/>
        <v>#DIV/0!</v>
      </c>
      <c r="L34" s="3">
        <f t="shared" si="1"/>
        <v>0</v>
      </c>
      <c r="M34" s="3">
        <f t="shared" si="2"/>
        <v>0</v>
      </c>
      <c r="N34" s="3">
        <f t="shared" si="3"/>
        <v>0</v>
      </c>
      <c r="O34" s="3">
        <f t="shared" si="4"/>
        <v>0</v>
      </c>
      <c r="P34" s="3" t="e">
        <f t="shared" si="5"/>
        <v>#DIV/0!</v>
      </c>
      <c r="Q34" s="3">
        <f t="shared" si="6"/>
        <v>0</v>
      </c>
      <c r="R34" s="42">
        <f t="shared" si="7"/>
        <v>0</v>
      </c>
      <c r="S34" s="41" t="e">
        <f t="shared" si="8"/>
        <v>#DIV/0!</v>
      </c>
      <c r="T34" s="3">
        <f t="shared" si="9"/>
        <v>0</v>
      </c>
      <c r="U34" s="3">
        <f t="shared" si="10"/>
        <v>0</v>
      </c>
      <c r="V34" s="3">
        <f t="shared" si="11"/>
        <v>0</v>
      </c>
      <c r="W34" s="3">
        <f t="shared" si="12"/>
        <v>0</v>
      </c>
      <c r="X34" s="3" t="e">
        <f t="shared" si="13"/>
        <v>#DIV/0!</v>
      </c>
      <c r="Y34" s="3">
        <f t="shared" si="14"/>
        <v>0</v>
      </c>
      <c r="Z34" s="42">
        <f t="shared" si="15"/>
        <v>0</v>
      </c>
      <c r="AA34" s="32" t="e">
        <f t="shared" si="16"/>
        <v>#DIV/0!</v>
      </c>
      <c r="AB34" s="7" t="e">
        <f t="shared" si="17"/>
        <v>#DIV/0!</v>
      </c>
    </row>
    <row r="35" spans="1:28" x14ac:dyDescent="0.35">
      <c r="A35" s="68"/>
      <c r="B35" s="52"/>
      <c r="C35" s="52"/>
      <c r="D35" s="52"/>
      <c r="E35" s="52"/>
      <c r="F35" s="52"/>
      <c r="G35" s="52"/>
      <c r="H35" s="2"/>
      <c r="I35" s="2"/>
      <c r="J35" s="7"/>
      <c r="K35" s="41" t="e">
        <f t="shared" si="0"/>
        <v>#DIV/0!</v>
      </c>
      <c r="L35" s="3">
        <f t="shared" si="1"/>
        <v>0</v>
      </c>
      <c r="M35" s="3">
        <f t="shared" si="2"/>
        <v>0</v>
      </c>
      <c r="N35" s="3">
        <f t="shared" si="3"/>
        <v>0</v>
      </c>
      <c r="O35" s="3">
        <f t="shared" si="4"/>
        <v>0</v>
      </c>
      <c r="P35" s="3" t="e">
        <f t="shared" si="5"/>
        <v>#DIV/0!</v>
      </c>
      <c r="Q35" s="3">
        <f t="shared" si="6"/>
        <v>0</v>
      </c>
      <c r="R35" s="42">
        <f t="shared" si="7"/>
        <v>0</v>
      </c>
      <c r="S35" s="41" t="e">
        <f t="shared" si="8"/>
        <v>#DIV/0!</v>
      </c>
      <c r="T35" s="3">
        <f t="shared" si="9"/>
        <v>0</v>
      </c>
      <c r="U35" s="3">
        <f t="shared" si="10"/>
        <v>0</v>
      </c>
      <c r="V35" s="3">
        <f t="shared" si="11"/>
        <v>0</v>
      </c>
      <c r="W35" s="3">
        <f t="shared" si="12"/>
        <v>0</v>
      </c>
      <c r="X35" s="3" t="e">
        <f t="shared" si="13"/>
        <v>#DIV/0!</v>
      </c>
      <c r="Y35" s="3">
        <f t="shared" si="14"/>
        <v>0</v>
      </c>
      <c r="Z35" s="42">
        <f t="shared" si="15"/>
        <v>0</v>
      </c>
      <c r="AA35" s="32" t="e">
        <f t="shared" si="16"/>
        <v>#DIV/0!</v>
      </c>
      <c r="AB35" s="7" t="e">
        <f t="shared" si="17"/>
        <v>#DIV/0!</v>
      </c>
    </row>
    <row r="36" spans="1:28" x14ac:dyDescent="0.35">
      <c r="A36" s="68"/>
      <c r="B36" s="52"/>
      <c r="C36" s="52"/>
      <c r="D36" s="52"/>
      <c r="E36" s="52"/>
      <c r="F36" s="52"/>
      <c r="G36" s="52"/>
      <c r="H36" s="2"/>
      <c r="I36" s="2"/>
      <c r="J36" s="7"/>
      <c r="K36" s="41" t="e">
        <f t="shared" si="0"/>
        <v>#DIV/0!</v>
      </c>
      <c r="L36" s="3">
        <f t="shared" si="1"/>
        <v>0</v>
      </c>
      <c r="M36" s="3">
        <f t="shared" si="2"/>
        <v>0</v>
      </c>
      <c r="N36" s="3">
        <f t="shared" si="3"/>
        <v>0</v>
      </c>
      <c r="O36" s="3">
        <f t="shared" si="4"/>
        <v>0</v>
      </c>
      <c r="P36" s="3" t="e">
        <f t="shared" si="5"/>
        <v>#DIV/0!</v>
      </c>
      <c r="Q36" s="3">
        <f t="shared" si="6"/>
        <v>0</v>
      </c>
      <c r="R36" s="42">
        <f t="shared" si="7"/>
        <v>0</v>
      </c>
      <c r="S36" s="41" t="e">
        <f t="shared" si="8"/>
        <v>#DIV/0!</v>
      </c>
      <c r="T36" s="3">
        <f t="shared" si="9"/>
        <v>0</v>
      </c>
      <c r="U36" s="3">
        <f t="shared" si="10"/>
        <v>0</v>
      </c>
      <c r="V36" s="3">
        <f t="shared" si="11"/>
        <v>0</v>
      </c>
      <c r="W36" s="3">
        <f t="shared" si="12"/>
        <v>0</v>
      </c>
      <c r="X36" s="3" t="e">
        <f t="shared" si="13"/>
        <v>#DIV/0!</v>
      </c>
      <c r="Y36" s="3">
        <f t="shared" si="14"/>
        <v>0</v>
      </c>
      <c r="Z36" s="42">
        <f t="shared" si="15"/>
        <v>0</v>
      </c>
      <c r="AA36" s="32" t="e">
        <f t="shared" si="16"/>
        <v>#DIV/0!</v>
      </c>
      <c r="AB36" s="7" t="e">
        <f t="shared" si="17"/>
        <v>#DIV/0!</v>
      </c>
    </row>
    <row r="37" spans="1:28" x14ac:dyDescent="0.35">
      <c r="A37" s="68"/>
      <c r="B37" s="52"/>
      <c r="C37" s="52"/>
      <c r="D37" s="52"/>
      <c r="E37" s="52"/>
      <c r="F37" s="52"/>
      <c r="G37" s="52"/>
      <c r="H37" s="2"/>
      <c r="I37" s="2"/>
      <c r="J37" s="7"/>
      <c r="K37" s="41" t="e">
        <f t="shared" si="0"/>
        <v>#DIV/0!</v>
      </c>
      <c r="L37" s="3">
        <f t="shared" si="1"/>
        <v>0</v>
      </c>
      <c r="M37" s="3">
        <f t="shared" si="2"/>
        <v>0</v>
      </c>
      <c r="N37" s="3">
        <f t="shared" si="3"/>
        <v>0</v>
      </c>
      <c r="O37" s="3">
        <f t="shared" si="4"/>
        <v>0</v>
      </c>
      <c r="P37" s="3" t="e">
        <f t="shared" si="5"/>
        <v>#DIV/0!</v>
      </c>
      <c r="Q37" s="3">
        <f t="shared" si="6"/>
        <v>0</v>
      </c>
      <c r="R37" s="42">
        <f t="shared" si="7"/>
        <v>0</v>
      </c>
      <c r="S37" s="41" t="e">
        <f t="shared" si="8"/>
        <v>#DIV/0!</v>
      </c>
      <c r="T37" s="3">
        <f t="shared" si="9"/>
        <v>0</v>
      </c>
      <c r="U37" s="3">
        <f t="shared" si="10"/>
        <v>0</v>
      </c>
      <c r="V37" s="3">
        <f t="shared" si="11"/>
        <v>0</v>
      </c>
      <c r="W37" s="3">
        <f t="shared" si="12"/>
        <v>0</v>
      </c>
      <c r="X37" s="3" t="e">
        <f t="shared" si="13"/>
        <v>#DIV/0!</v>
      </c>
      <c r="Y37" s="3">
        <f t="shared" si="14"/>
        <v>0</v>
      </c>
      <c r="Z37" s="42">
        <f t="shared" si="15"/>
        <v>0</v>
      </c>
      <c r="AA37" s="32" t="e">
        <f t="shared" si="16"/>
        <v>#DIV/0!</v>
      </c>
      <c r="AB37" s="7" t="e">
        <f t="shared" si="17"/>
        <v>#DIV/0!</v>
      </c>
    </row>
    <row r="38" spans="1:28" x14ac:dyDescent="0.35">
      <c r="A38" s="68"/>
      <c r="B38" s="52"/>
      <c r="C38" s="52"/>
      <c r="D38" s="52"/>
      <c r="E38" s="52"/>
      <c r="F38" s="52"/>
      <c r="G38" s="52"/>
      <c r="H38" s="2"/>
      <c r="I38" s="2"/>
      <c r="J38" s="7"/>
      <c r="K38" s="41" t="e">
        <f t="shared" si="0"/>
        <v>#DIV/0!</v>
      </c>
      <c r="L38" s="3">
        <f t="shared" si="1"/>
        <v>0</v>
      </c>
      <c r="M38" s="3">
        <f t="shared" si="2"/>
        <v>0</v>
      </c>
      <c r="N38" s="3">
        <f t="shared" si="3"/>
        <v>0</v>
      </c>
      <c r="O38" s="3">
        <f t="shared" si="4"/>
        <v>0</v>
      </c>
      <c r="P38" s="3" t="e">
        <f t="shared" si="5"/>
        <v>#DIV/0!</v>
      </c>
      <c r="Q38" s="3">
        <f t="shared" si="6"/>
        <v>0</v>
      </c>
      <c r="R38" s="42">
        <f t="shared" si="7"/>
        <v>0</v>
      </c>
      <c r="S38" s="41" t="e">
        <f t="shared" si="8"/>
        <v>#DIV/0!</v>
      </c>
      <c r="T38" s="3">
        <f t="shared" si="9"/>
        <v>0</v>
      </c>
      <c r="U38" s="3">
        <f t="shared" si="10"/>
        <v>0</v>
      </c>
      <c r="V38" s="3">
        <f t="shared" si="11"/>
        <v>0</v>
      </c>
      <c r="W38" s="3">
        <f t="shared" si="12"/>
        <v>0</v>
      </c>
      <c r="X38" s="3" t="e">
        <f t="shared" si="13"/>
        <v>#DIV/0!</v>
      </c>
      <c r="Y38" s="3">
        <f t="shared" si="14"/>
        <v>0</v>
      </c>
      <c r="Z38" s="42">
        <f t="shared" si="15"/>
        <v>0</v>
      </c>
      <c r="AA38" s="32" t="e">
        <f t="shared" si="16"/>
        <v>#DIV/0!</v>
      </c>
      <c r="AB38" s="7" t="e">
        <f t="shared" si="17"/>
        <v>#DIV/0!</v>
      </c>
    </row>
    <row r="39" spans="1:28" x14ac:dyDescent="0.35">
      <c r="A39" s="68"/>
      <c r="B39" s="52"/>
      <c r="C39" s="52"/>
      <c r="D39" s="52"/>
      <c r="E39" s="52"/>
      <c r="F39" s="52"/>
      <c r="G39" s="52"/>
      <c r="H39" s="2"/>
      <c r="I39" s="2"/>
      <c r="J39" s="7"/>
      <c r="K39" s="41" t="e">
        <f t="shared" si="0"/>
        <v>#DIV/0!</v>
      </c>
      <c r="L39" s="3">
        <f t="shared" si="1"/>
        <v>0</v>
      </c>
      <c r="M39" s="3">
        <f t="shared" si="2"/>
        <v>0</v>
      </c>
      <c r="N39" s="3">
        <f t="shared" si="3"/>
        <v>0</v>
      </c>
      <c r="O39" s="3">
        <f t="shared" si="4"/>
        <v>0</v>
      </c>
      <c r="P39" s="3" t="e">
        <f t="shared" si="5"/>
        <v>#DIV/0!</v>
      </c>
      <c r="Q39" s="3">
        <f t="shared" si="6"/>
        <v>0</v>
      </c>
      <c r="R39" s="42">
        <f t="shared" si="7"/>
        <v>0</v>
      </c>
      <c r="S39" s="41" t="e">
        <f t="shared" si="8"/>
        <v>#DIV/0!</v>
      </c>
      <c r="T39" s="3">
        <f t="shared" si="9"/>
        <v>0</v>
      </c>
      <c r="U39" s="3">
        <f t="shared" si="10"/>
        <v>0</v>
      </c>
      <c r="V39" s="3">
        <f t="shared" si="11"/>
        <v>0</v>
      </c>
      <c r="W39" s="3">
        <f t="shared" si="12"/>
        <v>0</v>
      </c>
      <c r="X39" s="3" t="e">
        <f t="shared" si="13"/>
        <v>#DIV/0!</v>
      </c>
      <c r="Y39" s="3">
        <f t="shared" si="14"/>
        <v>0</v>
      </c>
      <c r="Z39" s="42">
        <f t="shared" si="15"/>
        <v>0</v>
      </c>
      <c r="AA39" s="32" t="e">
        <f t="shared" si="16"/>
        <v>#DIV/0!</v>
      </c>
      <c r="AB39" s="7" t="e">
        <f t="shared" si="17"/>
        <v>#DIV/0!</v>
      </c>
    </row>
    <row r="40" spans="1:28" x14ac:dyDescent="0.35">
      <c r="A40" s="68"/>
      <c r="B40" s="52"/>
      <c r="C40" s="52"/>
      <c r="D40" s="52"/>
      <c r="E40" s="52"/>
      <c r="F40" s="52"/>
      <c r="G40" s="52"/>
      <c r="H40" s="2"/>
      <c r="I40" s="2"/>
      <c r="J40" s="7"/>
      <c r="K40" s="41" t="e">
        <f t="shared" si="0"/>
        <v>#DIV/0!</v>
      </c>
      <c r="L40" s="3">
        <f t="shared" si="1"/>
        <v>0</v>
      </c>
      <c r="M40" s="3">
        <f t="shared" si="2"/>
        <v>0</v>
      </c>
      <c r="N40" s="3">
        <f t="shared" si="3"/>
        <v>0</v>
      </c>
      <c r="O40" s="3">
        <f t="shared" si="4"/>
        <v>0</v>
      </c>
      <c r="P40" s="3" t="e">
        <f t="shared" si="5"/>
        <v>#DIV/0!</v>
      </c>
      <c r="Q40" s="3">
        <f t="shared" si="6"/>
        <v>0</v>
      </c>
      <c r="R40" s="42">
        <f t="shared" si="7"/>
        <v>0</v>
      </c>
      <c r="S40" s="41" t="e">
        <f t="shared" si="8"/>
        <v>#DIV/0!</v>
      </c>
      <c r="T40" s="3">
        <f t="shared" si="9"/>
        <v>0</v>
      </c>
      <c r="U40" s="3">
        <f t="shared" si="10"/>
        <v>0</v>
      </c>
      <c r="V40" s="3">
        <f t="shared" si="11"/>
        <v>0</v>
      </c>
      <c r="W40" s="3">
        <f t="shared" si="12"/>
        <v>0</v>
      </c>
      <c r="X40" s="3" t="e">
        <f t="shared" si="13"/>
        <v>#DIV/0!</v>
      </c>
      <c r="Y40" s="3">
        <f t="shared" si="14"/>
        <v>0</v>
      </c>
      <c r="Z40" s="42">
        <f t="shared" si="15"/>
        <v>0</v>
      </c>
      <c r="AA40" s="32" t="e">
        <f t="shared" si="16"/>
        <v>#DIV/0!</v>
      </c>
      <c r="AB40" s="7" t="e">
        <f t="shared" si="17"/>
        <v>#DIV/0!</v>
      </c>
    </row>
    <row r="41" spans="1:28" x14ac:dyDescent="0.35">
      <c r="A41" s="68"/>
      <c r="B41" s="52"/>
      <c r="C41" s="52"/>
      <c r="D41" s="52"/>
      <c r="E41" s="52"/>
      <c r="F41" s="52"/>
      <c r="G41" s="52"/>
      <c r="H41" s="2"/>
      <c r="I41" s="2"/>
      <c r="J41" s="7"/>
      <c r="K41" s="41" t="e">
        <f t="shared" si="0"/>
        <v>#DIV/0!</v>
      </c>
      <c r="L41" s="3">
        <f t="shared" si="1"/>
        <v>0</v>
      </c>
      <c r="M41" s="3">
        <f t="shared" si="2"/>
        <v>0</v>
      </c>
      <c r="N41" s="3">
        <f t="shared" si="3"/>
        <v>0</v>
      </c>
      <c r="O41" s="3">
        <f t="shared" si="4"/>
        <v>0</v>
      </c>
      <c r="P41" s="3" t="e">
        <f t="shared" si="5"/>
        <v>#DIV/0!</v>
      </c>
      <c r="Q41" s="3">
        <f t="shared" si="6"/>
        <v>0</v>
      </c>
      <c r="R41" s="42">
        <f t="shared" si="7"/>
        <v>0</v>
      </c>
      <c r="S41" s="41" t="e">
        <f t="shared" si="8"/>
        <v>#DIV/0!</v>
      </c>
      <c r="T41" s="3">
        <f t="shared" si="9"/>
        <v>0</v>
      </c>
      <c r="U41" s="3">
        <f t="shared" si="10"/>
        <v>0</v>
      </c>
      <c r="V41" s="3">
        <f t="shared" si="11"/>
        <v>0</v>
      </c>
      <c r="W41" s="3">
        <f t="shared" si="12"/>
        <v>0</v>
      </c>
      <c r="X41" s="3" t="e">
        <f t="shared" si="13"/>
        <v>#DIV/0!</v>
      </c>
      <c r="Y41" s="3">
        <f t="shared" si="14"/>
        <v>0</v>
      </c>
      <c r="Z41" s="42">
        <f t="shared" si="15"/>
        <v>0</v>
      </c>
      <c r="AA41" s="32" t="e">
        <f t="shared" si="16"/>
        <v>#DIV/0!</v>
      </c>
      <c r="AB41" s="7" t="e">
        <f t="shared" si="17"/>
        <v>#DIV/0!</v>
      </c>
    </row>
    <row r="42" spans="1:28" x14ac:dyDescent="0.35">
      <c r="A42" s="68"/>
      <c r="B42" s="52"/>
      <c r="C42" s="52"/>
      <c r="D42" s="52"/>
      <c r="E42" s="52"/>
      <c r="F42" s="52"/>
      <c r="G42" s="52"/>
      <c r="H42" s="2"/>
      <c r="I42" s="2"/>
      <c r="J42" s="7"/>
      <c r="K42" s="41" t="e">
        <f t="shared" si="0"/>
        <v>#DIV/0!</v>
      </c>
      <c r="L42" s="3">
        <f t="shared" si="1"/>
        <v>0</v>
      </c>
      <c r="M42" s="3">
        <f t="shared" si="2"/>
        <v>0</v>
      </c>
      <c r="N42" s="3">
        <f t="shared" si="3"/>
        <v>0</v>
      </c>
      <c r="O42" s="3">
        <f t="shared" si="4"/>
        <v>0</v>
      </c>
      <c r="P42" s="3" t="e">
        <f t="shared" si="5"/>
        <v>#DIV/0!</v>
      </c>
      <c r="Q42" s="3">
        <f t="shared" si="6"/>
        <v>0</v>
      </c>
      <c r="R42" s="42">
        <f t="shared" si="7"/>
        <v>0</v>
      </c>
      <c r="S42" s="41" t="e">
        <f t="shared" si="8"/>
        <v>#DIV/0!</v>
      </c>
      <c r="T42" s="3">
        <f t="shared" si="9"/>
        <v>0</v>
      </c>
      <c r="U42" s="3">
        <f t="shared" si="10"/>
        <v>0</v>
      </c>
      <c r="V42" s="3">
        <f t="shared" si="11"/>
        <v>0</v>
      </c>
      <c r="W42" s="3">
        <f t="shared" si="12"/>
        <v>0</v>
      </c>
      <c r="X42" s="3" t="e">
        <f t="shared" si="13"/>
        <v>#DIV/0!</v>
      </c>
      <c r="Y42" s="3">
        <f t="shared" si="14"/>
        <v>0</v>
      </c>
      <c r="Z42" s="42">
        <f t="shared" si="15"/>
        <v>0</v>
      </c>
      <c r="AA42" s="32" t="e">
        <f t="shared" si="16"/>
        <v>#DIV/0!</v>
      </c>
      <c r="AB42" s="7" t="e">
        <f t="shared" si="17"/>
        <v>#DIV/0!</v>
      </c>
    </row>
    <row r="43" spans="1:28" x14ac:dyDescent="0.35">
      <c r="A43" s="68"/>
      <c r="B43" s="52"/>
      <c r="C43" s="52"/>
      <c r="D43" s="52"/>
      <c r="E43" s="52"/>
      <c r="F43" s="52"/>
      <c r="G43" s="52"/>
      <c r="H43" s="2"/>
      <c r="I43" s="2"/>
      <c r="J43" s="7"/>
      <c r="K43" s="41" t="e">
        <f t="shared" si="0"/>
        <v>#DIV/0!</v>
      </c>
      <c r="L43" s="3">
        <f t="shared" si="1"/>
        <v>0</v>
      </c>
      <c r="M43" s="3">
        <f t="shared" si="2"/>
        <v>0</v>
      </c>
      <c r="N43" s="3">
        <f t="shared" si="3"/>
        <v>0</v>
      </c>
      <c r="O43" s="3">
        <f t="shared" si="4"/>
        <v>0</v>
      </c>
      <c r="P43" s="3" t="e">
        <f t="shared" si="5"/>
        <v>#DIV/0!</v>
      </c>
      <c r="Q43" s="3">
        <f t="shared" si="6"/>
        <v>0</v>
      </c>
      <c r="R43" s="42">
        <f t="shared" si="7"/>
        <v>0</v>
      </c>
      <c r="S43" s="41" t="e">
        <f t="shared" si="8"/>
        <v>#DIV/0!</v>
      </c>
      <c r="T43" s="3">
        <f t="shared" si="9"/>
        <v>0</v>
      </c>
      <c r="U43" s="3">
        <f t="shared" si="10"/>
        <v>0</v>
      </c>
      <c r="V43" s="3">
        <f t="shared" si="11"/>
        <v>0</v>
      </c>
      <c r="W43" s="3">
        <f t="shared" si="12"/>
        <v>0</v>
      </c>
      <c r="X43" s="3" t="e">
        <f t="shared" si="13"/>
        <v>#DIV/0!</v>
      </c>
      <c r="Y43" s="3">
        <f t="shared" si="14"/>
        <v>0</v>
      </c>
      <c r="Z43" s="42">
        <f t="shared" si="15"/>
        <v>0</v>
      </c>
      <c r="AA43" s="32" t="e">
        <f t="shared" si="16"/>
        <v>#DIV/0!</v>
      </c>
      <c r="AB43" s="7" t="e">
        <f t="shared" si="17"/>
        <v>#DIV/0!</v>
      </c>
    </row>
    <row r="44" spans="1:28" x14ac:dyDescent="0.35">
      <c r="A44" s="68"/>
      <c r="B44" s="52"/>
      <c r="C44" s="52"/>
      <c r="D44" s="52"/>
      <c r="E44" s="52"/>
      <c r="F44" s="52"/>
      <c r="G44" s="52"/>
      <c r="H44" s="2"/>
      <c r="I44" s="2"/>
      <c r="J44" s="7"/>
      <c r="K44" s="41" t="e">
        <f t="shared" si="0"/>
        <v>#DIV/0!</v>
      </c>
      <c r="L44" s="3">
        <f t="shared" si="1"/>
        <v>0</v>
      </c>
      <c r="M44" s="3">
        <f t="shared" si="2"/>
        <v>0</v>
      </c>
      <c r="N44" s="3">
        <f t="shared" si="3"/>
        <v>0</v>
      </c>
      <c r="O44" s="3">
        <f t="shared" si="4"/>
        <v>0</v>
      </c>
      <c r="P44" s="3" t="e">
        <f t="shared" si="5"/>
        <v>#DIV/0!</v>
      </c>
      <c r="Q44" s="3">
        <f t="shared" si="6"/>
        <v>0</v>
      </c>
      <c r="R44" s="42">
        <f t="shared" si="7"/>
        <v>0</v>
      </c>
      <c r="S44" s="41" t="e">
        <f t="shared" si="8"/>
        <v>#DIV/0!</v>
      </c>
      <c r="T44" s="3">
        <f t="shared" si="9"/>
        <v>0</v>
      </c>
      <c r="U44" s="3">
        <f t="shared" si="10"/>
        <v>0</v>
      </c>
      <c r="V44" s="3">
        <f t="shared" si="11"/>
        <v>0</v>
      </c>
      <c r="W44" s="3">
        <f t="shared" si="12"/>
        <v>0</v>
      </c>
      <c r="X44" s="3" t="e">
        <f t="shared" si="13"/>
        <v>#DIV/0!</v>
      </c>
      <c r="Y44" s="3">
        <f t="shared" si="14"/>
        <v>0</v>
      </c>
      <c r="Z44" s="42">
        <f t="shared" si="15"/>
        <v>0</v>
      </c>
      <c r="AA44" s="32" t="e">
        <f t="shared" si="16"/>
        <v>#DIV/0!</v>
      </c>
      <c r="AB44" s="7" t="e">
        <f t="shared" si="17"/>
        <v>#DIV/0!</v>
      </c>
    </row>
    <row r="45" spans="1:28" x14ac:dyDescent="0.35">
      <c r="A45" s="68"/>
      <c r="B45" s="52"/>
      <c r="C45" s="52"/>
      <c r="D45" s="52"/>
      <c r="E45" s="52"/>
      <c r="F45" s="52"/>
      <c r="G45" s="52"/>
      <c r="H45" s="2"/>
      <c r="I45" s="2"/>
      <c r="J45" s="7"/>
      <c r="K45" s="41" t="e">
        <f t="shared" si="0"/>
        <v>#DIV/0!</v>
      </c>
      <c r="L45" s="3">
        <f t="shared" si="1"/>
        <v>0</v>
      </c>
      <c r="M45" s="3">
        <f t="shared" si="2"/>
        <v>0</v>
      </c>
      <c r="N45" s="3">
        <f t="shared" si="3"/>
        <v>0</v>
      </c>
      <c r="O45" s="3">
        <f t="shared" si="4"/>
        <v>0</v>
      </c>
      <c r="P45" s="3" t="e">
        <f t="shared" si="5"/>
        <v>#DIV/0!</v>
      </c>
      <c r="Q45" s="3">
        <f t="shared" si="6"/>
        <v>0</v>
      </c>
      <c r="R45" s="42">
        <f t="shared" si="7"/>
        <v>0</v>
      </c>
      <c r="S45" s="41" t="e">
        <f t="shared" si="8"/>
        <v>#DIV/0!</v>
      </c>
      <c r="T45" s="3">
        <f t="shared" si="9"/>
        <v>0</v>
      </c>
      <c r="U45" s="3">
        <f t="shared" si="10"/>
        <v>0</v>
      </c>
      <c r="V45" s="3">
        <f t="shared" si="11"/>
        <v>0</v>
      </c>
      <c r="W45" s="3">
        <f t="shared" si="12"/>
        <v>0</v>
      </c>
      <c r="X45" s="3" t="e">
        <f t="shared" si="13"/>
        <v>#DIV/0!</v>
      </c>
      <c r="Y45" s="3">
        <f t="shared" si="14"/>
        <v>0</v>
      </c>
      <c r="Z45" s="42">
        <f t="shared" si="15"/>
        <v>0</v>
      </c>
      <c r="AA45" s="32" t="e">
        <f t="shared" si="16"/>
        <v>#DIV/0!</v>
      </c>
      <c r="AB45" s="7" t="e">
        <f t="shared" si="17"/>
        <v>#DIV/0!</v>
      </c>
    </row>
    <row r="46" spans="1:28" x14ac:dyDescent="0.35">
      <c r="A46" s="68"/>
      <c r="B46" s="52"/>
      <c r="C46" s="52"/>
      <c r="D46" s="52"/>
      <c r="E46" s="52"/>
      <c r="F46" s="52"/>
      <c r="G46" s="52"/>
      <c r="H46" s="2"/>
      <c r="I46" s="2"/>
      <c r="J46" s="7"/>
      <c r="K46" s="41" t="e">
        <f t="shared" si="0"/>
        <v>#DIV/0!</v>
      </c>
      <c r="L46" s="3">
        <f t="shared" si="1"/>
        <v>0</v>
      </c>
      <c r="M46" s="3">
        <f t="shared" si="2"/>
        <v>0</v>
      </c>
      <c r="N46" s="3">
        <f t="shared" si="3"/>
        <v>0</v>
      </c>
      <c r="O46" s="3">
        <f t="shared" si="4"/>
        <v>0</v>
      </c>
      <c r="P46" s="3" t="e">
        <f t="shared" si="5"/>
        <v>#DIV/0!</v>
      </c>
      <c r="Q46" s="3">
        <f t="shared" si="6"/>
        <v>0</v>
      </c>
      <c r="R46" s="42">
        <f t="shared" si="7"/>
        <v>0</v>
      </c>
      <c r="S46" s="41" t="e">
        <f t="shared" si="8"/>
        <v>#DIV/0!</v>
      </c>
      <c r="T46" s="3">
        <f t="shared" si="9"/>
        <v>0</v>
      </c>
      <c r="U46" s="3">
        <f t="shared" si="10"/>
        <v>0</v>
      </c>
      <c r="V46" s="3">
        <f t="shared" si="11"/>
        <v>0</v>
      </c>
      <c r="W46" s="3">
        <f t="shared" si="12"/>
        <v>0</v>
      </c>
      <c r="X46" s="3" t="e">
        <f t="shared" si="13"/>
        <v>#DIV/0!</v>
      </c>
      <c r="Y46" s="3">
        <f t="shared" si="14"/>
        <v>0</v>
      </c>
      <c r="Z46" s="42">
        <f t="shared" si="15"/>
        <v>0</v>
      </c>
      <c r="AA46" s="32" t="e">
        <f t="shared" si="16"/>
        <v>#DIV/0!</v>
      </c>
      <c r="AB46" s="7" t="e">
        <f t="shared" si="17"/>
        <v>#DIV/0!</v>
      </c>
    </row>
    <row r="47" spans="1:28" ht="15" thickBot="1" x14ac:dyDescent="0.4">
      <c r="A47" s="69"/>
      <c r="B47" s="57"/>
      <c r="C47" s="57"/>
      <c r="D47" s="57"/>
      <c r="E47" s="57"/>
      <c r="F47" s="57"/>
      <c r="G47" s="57"/>
      <c r="H47" s="8"/>
      <c r="I47" s="8"/>
      <c r="J47" s="10"/>
      <c r="K47" s="43" t="e">
        <f t="shared" si="0"/>
        <v>#DIV/0!</v>
      </c>
      <c r="L47" s="9">
        <f t="shared" si="1"/>
        <v>0</v>
      </c>
      <c r="M47" s="9">
        <f t="shared" si="2"/>
        <v>0</v>
      </c>
      <c r="N47" s="9">
        <f t="shared" si="3"/>
        <v>0</v>
      </c>
      <c r="O47" s="9">
        <f t="shared" si="4"/>
        <v>0</v>
      </c>
      <c r="P47" s="9" t="e">
        <f t="shared" si="5"/>
        <v>#DIV/0!</v>
      </c>
      <c r="Q47" s="9">
        <f t="shared" si="6"/>
        <v>0</v>
      </c>
      <c r="R47" s="44">
        <f t="shared" si="7"/>
        <v>0</v>
      </c>
      <c r="S47" s="43" t="e">
        <f t="shared" si="8"/>
        <v>#DIV/0!</v>
      </c>
      <c r="T47" s="9">
        <f t="shared" si="9"/>
        <v>0</v>
      </c>
      <c r="U47" s="9">
        <f t="shared" si="10"/>
        <v>0</v>
      </c>
      <c r="V47" s="9">
        <f t="shared" si="11"/>
        <v>0</v>
      </c>
      <c r="W47" s="9">
        <f t="shared" si="12"/>
        <v>0</v>
      </c>
      <c r="X47" s="9" t="e">
        <f t="shared" si="13"/>
        <v>#DIV/0!</v>
      </c>
      <c r="Y47" s="9">
        <f t="shared" si="14"/>
        <v>0</v>
      </c>
      <c r="Z47" s="44">
        <f t="shared" si="15"/>
        <v>0</v>
      </c>
      <c r="AA47" s="33" t="e">
        <f t="shared" si="16"/>
        <v>#DIV/0!</v>
      </c>
      <c r="AB47" s="10" t="e">
        <f t="shared" si="17"/>
        <v>#DIV/0!</v>
      </c>
    </row>
  </sheetData>
  <mergeCells count="5">
    <mergeCell ref="C11:J11"/>
    <mergeCell ref="K11:R11"/>
    <mergeCell ref="S11:Z11"/>
    <mergeCell ref="A2:A9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04B7-71E1-4463-9345-4AFA92CA51FD}">
  <sheetPr>
    <tabColor rgb="FFC00000"/>
  </sheetPr>
  <dimension ref="A1:AB3100"/>
  <sheetViews>
    <sheetView topLeftCell="A2" workbookViewId="0">
      <selection activeCell="A14" sqref="A14"/>
    </sheetView>
  </sheetViews>
  <sheetFormatPr defaultRowHeight="14.5" x14ac:dyDescent="0.35"/>
  <cols>
    <col min="1" max="1" width="18.54296875" customWidth="1"/>
    <col min="2" max="2" width="33.26953125" customWidth="1"/>
    <col min="3" max="3" width="10.90625" bestFit="1" customWidth="1"/>
    <col min="4" max="4" width="28.36328125" bestFit="1" customWidth="1"/>
    <col min="5" max="5" width="19.6328125" bestFit="1" customWidth="1"/>
    <col min="6" max="6" width="5.81640625" bestFit="1" customWidth="1"/>
    <col min="7" max="7" width="10.08984375" bestFit="1" customWidth="1"/>
    <col min="8" max="8" width="10.54296875" hidden="1" customWidth="1"/>
    <col min="9" max="9" width="8.36328125" hidden="1" customWidth="1"/>
    <col min="10" max="10" width="6.7265625" hidden="1" customWidth="1"/>
    <col min="11" max="12" width="11.36328125" bestFit="1" customWidth="1"/>
    <col min="13" max="13" width="12.81640625" bestFit="1" customWidth="1"/>
    <col min="14" max="15" width="10.36328125" bestFit="1" customWidth="1"/>
    <col min="16" max="16" width="11.36328125" hidden="1" customWidth="1"/>
    <col min="17" max="18" width="10.36328125" hidden="1" customWidth="1"/>
    <col min="19" max="19" width="11.1796875" bestFit="1" customWidth="1"/>
    <col min="20" max="20" width="10.36328125" bestFit="1" customWidth="1"/>
    <col min="21" max="21" width="12.81640625" bestFit="1" customWidth="1"/>
    <col min="22" max="23" width="10.36328125" bestFit="1" customWidth="1"/>
    <col min="24" max="24" width="10.81640625" hidden="1" customWidth="1"/>
    <col min="25" max="26" width="9.36328125" hidden="1" customWidth="1"/>
    <col min="27" max="28" width="10.08984375" customWidth="1"/>
  </cols>
  <sheetData>
    <row r="1" spans="1:28" ht="21.5" thickBot="1" x14ac:dyDescent="0.55000000000000004">
      <c r="A1" s="82" t="s">
        <v>37</v>
      </c>
      <c r="B1" s="82"/>
      <c r="C1" s="83"/>
      <c r="D1" s="22" t="s">
        <v>21</v>
      </c>
      <c r="E1" s="23" t="s">
        <v>22</v>
      </c>
    </row>
    <row r="2" spans="1:28" ht="15" thickBot="1" x14ac:dyDescent="0.4">
      <c r="A2" s="84" t="s">
        <v>31</v>
      </c>
      <c r="B2" s="18" t="s">
        <v>19</v>
      </c>
      <c r="C2" s="15">
        <v>0.2</v>
      </c>
      <c r="D2" s="27" t="s">
        <v>24</v>
      </c>
      <c r="E2" s="26" t="s">
        <v>23</v>
      </c>
    </row>
    <row r="3" spans="1:28" ht="15" thickBot="1" x14ac:dyDescent="0.4">
      <c r="A3" s="85"/>
      <c r="B3" s="19" t="s">
        <v>3</v>
      </c>
      <c r="C3" s="15">
        <v>0.2</v>
      </c>
      <c r="D3" s="27" t="s">
        <v>26</v>
      </c>
      <c r="E3" s="26" t="s">
        <v>27</v>
      </c>
    </row>
    <row r="4" spans="1:28" ht="15" thickBot="1" x14ac:dyDescent="0.4">
      <c r="A4" s="85"/>
      <c r="B4" s="19" t="s">
        <v>12</v>
      </c>
      <c r="C4" s="15">
        <v>0.2</v>
      </c>
      <c r="D4" s="27" t="s">
        <v>29</v>
      </c>
      <c r="E4" s="26" t="s">
        <v>24</v>
      </c>
    </row>
    <row r="5" spans="1:28" ht="15" thickBot="1" x14ac:dyDescent="0.4">
      <c r="A5" s="85"/>
      <c r="B5" s="19" t="s">
        <v>20</v>
      </c>
      <c r="C5" s="15">
        <v>0.2</v>
      </c>
      <c r="D5" s="27" t="s">
        <v>20</v>
      </c>
      <c r="E5" s="26" t="s">
        <v>25</v>
      </c>
    </row>
    <row r="6" spans="1:28" ht="15" thickBot="1" x14ac:dyDescent="0.4">
      <c r="A6" s="85"/>
      <c r="B6" s="19" t="s">
        <v>6</v>
      </c>
      <c r="C6" s="15">
        <v>0.2</v>
      </c>
      <c r="D6" s="27" t="s">
        <v>28</v>
      </c>
      <c r="E6" s="26" t="s">
        <v>29</v>
      </c>
    </row>
    <row r="7" spans="1:28" ht="15" hidden="1" customHeight="1" thickBot="1" x14ac:dyDescent="0.4">
      <c r="A7" s="85"/>
      <c r="B7" s="20" t="s">
        <v>7</v>
      </c>
      <c r="C7" s="16"/>
      <c r="D7" s="27" t="s">
        <v>7</v>
      </c>
      <c r="E7" s="26" t="s">
        <v>30</v>
      </c>
    </row>
    <row r="8" spans="1:28" ht="15" hidden="1" customHeight="1" thickBot="1" x14ac:dyDescent="0.4">
      <c r="A8" s="85"/>
      <c r="B8" s="20" t="s">
        <v>8</v>
      </c>
      <c r="C8" s="16"/>
      <c r="D8" s="27" t="s">
        <v>8</v>
      </c>
      <c r="E8" s="26" t="s">
        <v>7</v>
      </c>
    </row>
    <row r="9" spans="1:28" ht="15" hidden="1" customHeight="1" thickBot="1" x14ac:dyDescent="0.4">
      <c r="A9" s="86"/>
      <c r="B9" s="21" t="s">
        <v>9</v>
      </c>
      <c r="C9" s="17"/>
      <c r="D9" s="25" t="s">
        <v>9</v>
      </c>
      <c r="E9" s="24" t="s">
        <v>7</v>
      </c>
    </row>
    <row r="10" spans="1:28" ht="16.5" thickBot="1" x14ac:dyDescent="0.45">
      <c r="A10" s="13" t="s">
        <v>16</v>
      </c>
      <c r="B10" s="28">
        <v>73</v>
      </c>
      <c r="C10" s="87" t="s">
        <v>34</v>
      </c>
      <c r="D10" s="88"/>
      <c r="E10" s="89"/>
    </row>
    <row r="11" spans="1:28" ht="15" thickBot="1" x14ac:dyDescent="0.4">
      <c r="A11" s="14" t="s">
        <v>17</v>
      </c>
      <c r="B11" s="29" t="s">
        <v>32</v>
      </c>
      <c r="C11" s="70" t="s">
        <v>13</v>
      </c>
      <c r="D11" s="71"/>
      <c r="E11" s="71"/>
      <c r="F11" s="71"/>
      <c r="G11" s="71"/>
      <c r="H11" s="71"/>
      <c r="I11" s="71"/>
      <c r="J11" s="72"/>
      <c r="K11" s="73" t="s">
        <v>14</v>
      </c>
      <c r="L11" s="74"/>
      <c r="M11" s="74"/>
      <c r="N11" s="74"/>
      <c r="O11" s="74"/>
      <c r="P11" s="74"/>
      <c r="Q11" s="74"/>
      <c r="R11" s="75"/>
      <c r="S11" s="76" t="s">
        <v>15</v>
      </c>
      <c r="T11" s="77"/>
      <c r="U11" s="77"/>
      <c r="V11" s="77"/>
      <c r="W11" s="77"/>
      <c r="X11" s="77"/>
      <c r="Y11" s="77"/>
      <c r="Z11" s="78"/>
    </row>
    <row r="12" spans="1:28" s="1" customFormat="1" ht="29.5" thickBot="1" x14ac:dyDescent="0.4">
      <c r="A12" s="11" t="s">
        <v>0</v>
      </c>
      <c r="B12" s="30" t="s">
        <v>1</v>
      </c>
      <c r="C12" s="60" t="s">
        <v>2</v>
      </c>
      <c r="D12" s="61" t="s">
        <v>3</v>
      </c>
      <c r="E12" s="61" t="s">
        <v>4</v>
      </c>
      <c r="F12" s="61" t="s">
        <v>5</v>
      </c>
      <c r="G12" s="62" t="s">
        <v>6</v>
      </c>
      <c r="H12" s="34" t="s">
        <v>7</v>
      </c>
      <c r="I12" s="34" t="s">
        <v>8</v>
      </c>
      <c r="J12" s="35" t="s">
        <v>9</v>
      </c>
      <c r="K12" s="36" t="s">
        <v>2</v>
      </c>
      <c r="L12" s="37" t="s">
        <v>3</v>
      </c>
      <c r="M12" s="37" t="s">
        <v>4</v>
      </c>
      <c r="N12" s="37" t="s">
        <v>5</v>
      </c>
      <c r="O12" s="37" t="s">
        <v>6</v>
      </c>
      <c r="P12" s="37" t="s">
        <v>7</v>
      </c>
      <c r="Q12" s="37" t="s">
        <v>8</v>
      </c>
      <c r="R12" s="38" t="s">
        <v>9</v>
      </c>
      <c r="S12" s="48" t="s">
        <v>2</v>
      </c>
      <c r="T12" s="49" t="s">
        <v>3</v>
      </c>
      <c r="U12" s="49" t="s">
        <v>4</v>
      </c>
      <c r="V12" s="49" t="s">
        <v>5</v>
      </c>
      <c r="W12" s="49" t="s">
        <v>6</v>
      </c>
      <c r="X12" s="49" t="s">
        <v>7</v>
      </c>
      <c r="Y12" s="49" t="s">
        <v>8</v>
      </c>
      <c r="Z12" s="50" t="s">
        <v>9</v>
      </c>
      <c r="AA12" s="12" t="s">
        <v>10</v>
      </c>
      <c r="AB12" s="12" t="s">
        <v>11</v>
      </c>
    </row>
    <row r="13" spans="1:28" ht="15" thickBot="1" x14ac:dyDescent="0.4">
      <c r="A13" s="90"/>
      <c r="B13" s="90"/>
      <c r="C13" s="90"/>
      <c r="D13" s="90"/>
      <c r="E13" s="90"/>
      <c r="F13" s="90"/>
      <c r="G13" s="90"/>
      <c r="H13" s="103">
        <v>78</v>
      </c>
      <c r="I13" s="103">
        <v>8</v>
      </c>
      <c r="J13" s="104">
        <v>0</v>
      </c>
      <c r="K13" s="93" t="e">
        <f t="shared" ref="K13:K76" si="0">((C13)/MAX($C$13:$C$3000))*100</f>
        <v>#DIV/0!</v>
      </c>
      <c r="L13" s="94">
        <f t="shared" ref="L13:L76" si="1">IFERROR((D13/$B$10)*100,0)</f>
        <v>0</v>
      </c>
      <c r="M13" s="94">
        <f t="shared" ref="M13:M76" si="2">IFERROR((E13/C13)*100,0)</f>
        <v>0</v>
      </c>
      <c r="N13" s="94">
        <f t="shared" ref="N13:N76" si="3">IFERROR((F13/C13)*100,0)</f>
        <v>0</v>
      </c>
      <c r="O13" s="94">
        <f t="shared" ref="O13:O76" si="4">IFERROR((G13/E13)*100,0)</f>
        <v>0</v>
      </c>
      <c r="P13" s="94">
        <f>((H13)/MAX($H$13:$H$48))*100</f>
        <v>58.208955223880601</v>
      </c>
      <c r="Q13" s="94">
        <f>IFERROR((I13/H13)*100,0)</f>
        <v>10.256410256410255</v>
      </c>
      <c r="R13" s="105">
        <f>IFERROR((J13/H13)*100,0)</f>
        <v>0</v>
      </c>
      <c r="S13" s="95" t="e">
        <f t="shared" ref="S13:S76" si="5">SUMPRODUCT(K13,$C$2)</f>
        <v>#DIV/0!</v>
      </c>
      <c r="T13" s="96">
        <f t="shared" ref="T13:T76" si="6">SUMPRODUCT(L13,$C$3)</f>
        <v>0</v>
      </c>
      <c r="U13" s="96">
        <f t="shared" ref="U13:U76" si="7">SUMPRODUCT(M13,$C$4)</f>
        <v>0</v>
      </c>
      <c r="V13" s="96">
        <f t="shared" ref="V13:V76" si="8">SUMPRODUCT(N13,$C$5)</f>
        <v>0</v>
      </c>
      <c r="W13" s="96">
        <f t="shared" ref="W13:W76" si="9">SUMPRODUCT(O13,$C$6)</f>
        <v>0</v>
      </c>
      <c r="X13" s="96" t="e">
        <f>SUMPRODUCT(P13,$C$7)</f>
        <v>#VALUE!</v>
      </c>
      <c r="Y13" s="96" t="e">
        <f>SUMPRODUCT(Q13,$C$8)</f>
        <v>#VALUE!</v>
      </c>
      <c r="Z13" s="106" t="e">
        <f>SUMPRODUCT(R13,$C$9)</f>
        <v>#VALUE!</v>
      </c>
      <c r="AA13" s="96" t="e">
        <f t="shared" ref="AA13:AA76" si="10">SUM(S13,U13,V13,W13)-SUM(T13)</f>
        <v>#DIV/0!</v>
      </c>
      <c r="AB13" s="99" t="e">
        <f t="shared" ref="AB13:AB76" si="11">_xlfn.RANK.EQ(AA13,$AA$13:$AA$3000)</f>
        <v>#DIV/0!</v>
      </c>
    </row>
    <row r="14" spans="1:28" ht="15" thickBot="1" x14ac:dyDescent="0.4">
      <c r="A14" s="90"/>
      <c r="B14" s="90"/>
      <c r="C14" s="90"/>
      <c r="D14" s="90"/>
      <c r="E14" s="90"/>
      <c r="F14" s="90"/>
      <c r="G14" s="90"/>
      <c r="H14" s="107">
        <v>132</v>
      </c>
      <c r="I14" s="107">
        <v>13</v>
      </c>
      <c r="J14" s="108">
        <v>2</v>
      </c>
      <c r="K14" s="93" t="e">
        <f t="shared" si="0"/>
        <v>#DIV/0!</v>
      </c>
      <c r="L14" s="94">
        <f t="shared" si="1"/>
        <v>0</v>
      </c>
      <c r="M14" s="94">
        <f t="shared" si="2"/>
        <v>0</v>
      </c>
      <c r="N14" s="94">
        <f t="shared" si="3"/>
        <v>0</v>
      </c>
      <c r="O14" s="94">
        <f t="shared" si="4"/>
        <v>0</v>
      </c>
      <c r="P14" s="109">
        <f>((H14)/MAX($H$13:$H$48))*100</f>
        <v>98.507462686567166</v>
      </c>
      <c r="Q14" s="109">
        <f>IFERROR((I14/H14)*100,0)</f>
        <v>9.8484848484848477</v>
      </c>
      <c r="R14" s="110">
        <f>IFERROR((J14/H14)*100,0)</f>
        <v>1.5151515151515151</v>
      </c>
      <c r="S14" s="95" t="e">
        <f t="shared" si="5"/>
        <v>#DIV/0!</v>
      </c>
      <c r="T14" s="96">
        <f t="shared" si="6"/>
        <v>0</v>
      </c>
      <c r="U14" s="96">
        <f t="shared" si="7"/>
        <v>0</v>
      </c>
      <c r="V14" s="96">
        <f t="shared" si="8"/>
        <v>0</v>
      </c>
      <c r="W14" s="96">
        <f t="shared" si="9"/>
        <v>0</v>
      </c>
      <c r="X14" s="109" t="e">
        <f>SUMPRODUCT(P14,$C$7)</f>
        <v>#VALUE!</v>
      </c>
      <c r="Y14" s="109" t="e">
        <f>SUMPRODUCT(Q14,$C$8)</f>
        <v>#VALUE!</v>
      </c>
      <c r="Z14" s="111" t="e">
        <f>SUMPRODUCT(R14,$C$9)</f>
        <v>#VALUE!</v>
      </c>
      <c r="AA14" s="96" t="e">
        <f t="shared" si="10"/>
        <v>#DIV/0!</v>
      </c>
      <c r="AB14" s="99" t="e">
        <f t="shared" si="11"/>
        <v>#DIV/0!</v>
      </c>
    </row>
    <row r="15" spans="1:28" ht="15" thickBot="1" x14ac:dyDescent="0.4">
      <c r="A15" s="90"/>
      <c r="B15" s="90"/>
      <c r="C15" s="90"/>
      <c r="D15" s="90"/>
      <c r="E15" s="90"/>
      <c r="F15" s="90"/>
      <c r="G15" s="90"/>
      <c r="H15" s="100"/>
      <c r="I15" s="100"/>
      <c r="J15" s="101"/>
      <c r="K15" s="93" t="e">
        <f t="shared" si="0"/>
        <v>#DIV/0!</v>
      </c>
      <c r="L15" s="94">
        <f t="shared" si="1"/>
        <v>0</v>
      </c>
      <c r="M15" s="94">
        <f t="shared" si="2"/>
        <v>0</v>
      </c>
      <c r="N15" s="94">
        <f t="shared" si="3"/>
        <v>0</v>
      </c>
      <c r="O15" s="94">
        <f t="shared" si="4"/>
        <v>0</v>
      </c>
      <c r="P15" s="100"/>
      <c r="Q15" s="100"/>
      <c r="R15" s="101"/>
      <c r="S15" s="95" t="e">
        <f t="shared" si="5"/>
        <v>#DIV/0!</v>
      </c>
      <c r="T15" s="96">
        <f t="shared" si="6"/>
        <v>0</v>
      </c>
      <c r="U15" s="96">
        <f t="shared" si="7"/>
        <v>0</v>
      </c>
      <c r="V15" s="96">
        <f t="shared" si="8"/>
        <v>0</v>
      </c>
      <c r="W15" s="96">
        <f t="shared" si="9"/>
        <v>0</v>
      </c>
      <c r="X15" s="100"/>
      <c r="Y15" s="100"/>
      <c r="Z15" s="102"/>
      <c r="AA15" s="96" t="e">
        <f t="shared" si="10"/>
        <v>#DIV/0!</v>
      </c>
      <c r="AB15" s="99" t="e">
        <f t="shared" si="11"/>
        <v>#DIV/0!</v>
      </c>
    </row>
    <row r="16" spans="1:28" ht="15" thickBot="1" x14ac:dyDescent="0.4">
      <c r="A16" s="90"/>
      <c r="B16" s="90"/>
      <c r="C16" s="90"/>
      <c r="D16" s="90"/>
      <c r="E16" s="90"/>
      <c r="F16" s="90"/>
      <c r="G16" s="90"/>
      <c r="H16" s="107">
        <v>53</v>
      </c>
      <c r="I16" s="107">
        <v>21</v>
      </c>
      <c r="J16" s="108">
        <v>2</v>
      </c>
      <c r="K16" s="93" t="e">
        <f t="shared" si="0"/>
        <v>#DIV/0!</v>
      </c>
      <c r="L16" s="94">
        <f t="shared" si="1"/>
        <v>0</v>
      </c>
      <c r="M16" s="94">
        <f t="shared" si="2"/>
        <v>0</v>
      </c>
      <c r="N16" s="94">
        <f t="shared" si="3"/>
        <v>0</v>
      </c>
      <c r="O16" s="94">
        <f t="shared" si="4"/>
        <v>0</v>
      </c>
      <c r="P16" s="109">
        <f>((H16)/MAX($H$13:$H$48))*100</f>
        <v>39.552238805970148</v>
      </c>
      <c r="Q16" s="109">
        <f>IFERROR((I16/H16)*100,0)</f>
        <v>39.622641509433961</v>
      </c>
      <c r="R16" s="110">
        <f>IFERROR((J16/H16)*100,0)</f>
        <v>3.7735849056603774</v>
      </c>
      <c r="S16" s="95" t="e">
        <f t="shared" si="5"/>
        <v>#DIV/0!</v>
      </c>
      <c r="T16" s="96">
        <f t="shared" si="6"/>
        <v>0</v>
      </c>
      <c r="U16" s="96">
        <f t="shared" si="7"/>
        <v>0</v>
      </c>
      <c r="V16" s="96">
        <f t="shared" si="8"/>
        <v>0</v>
      </c>
      <c r="W16" s="96">
        <f t="shared" si="9"/>
        <v>0</v>
      </c>
      <c r="X16" s="109" t="e">
        <f>SUMPRODUCT(P16,$C$7)</f>
        <v>#VALUE!</v>
      </c>
      <c r="Y16" s="109" t="e">
        <f>SUMPRODUCT(Q16,$C$8)</f>
        <v>#VALUE!</v>
      </c>
      <c r="Z16" s="111" t="e">
        <f>SUMPRODUCT(R16,$C$9)</f>
        <v>#VALUE!</v>
      </c>
      <c r="AA16" s="96" t="e">
        <f t="shared" si="10"/>
        <v>#DIV/0!</v>
      </c>
      <c r="AB16" s="99" t="e">
        <f t="shared" si="11"/>
        <v>#DIV/0!</v>
      </c>
    </row>
    <row r="17" spans="1:28" ht="15" thickBot="1" x14ac:dyDescent="0.4">
      <c r="A17" s="90"/>
      <c r="B17" s="90"/>
      <c r="C17" s="90"/>
      <c r="D17" s="90"/>
      <c r="E17" s="90"/>
      <c r="F17" s="90"/>
      <c r="G17" s="90"/>
      <c r="H17" s="107">
        <v>63</v>
      </c>
      <c r="I17" s="107">
        <v>7</v>
      </c>
      <c r="J17" s="108">
        <v>0</v>
      </c>
      <c r="K17" s="93" t="e">
        <f t="shared" si="0"/>
        <v>#DIV/0!</v>
      </c>
      <c r="L17" s="94">
        <f t="shared" si="1"/>
        <v>0</v>
      </c>
      <c r="M17" s="94">
        <f t="shared" si="2"/>
        <v>0</v>
      </c>
      <c r="N17" s="94">
        <f t="shared" si="3"/>
        <v>0</v>
      </c>
      <c r="O17" s="94">
        <f t="shared" si="4"/>
        <v>0</v>
      </c>
      <c r="P17" s="109">
        <f>((H17)/MAX($H$13:$H$48))*100</f>
        <v>47.014925373134332</v>
      </c>
      <c r="Q17" s="109">
        <f>IFERROR((I17/H17)*100,0)</f>
        <v>11.111111111111111</v>
      </c>
      <c r="R17" s="110">
        <f>IFERROR((J17/H17)*100,0)</f>
        <v>0</v>
      </c>
      <c r="S17" s="95" t="e">
        <f t="shared" si="5"/>
        <v>#DIV/0!</v>
      </c>
      <c r="T17" s="96">
        <f t="shared" si="6"/>
        <v>0</v>
      </c>
      <c r="U17" s="96">
        <f t="shared" si="7"/>
        <v>0</v>
      </c>
      <c r="V17" s="96">
        <f t="shared" si="8"/>
        <v>0</v>
      </c>
      <c r="W17" s="96">
        <f t="shared" si="9"/>
        <v>0</v>
      </c>
      <c r="X17" s="109" t="e">
        <f>SUMPRODUCT(P17,$C$7)</f>
        <v>#VALUE!</v>
      </c>
      <c r="Y17" s="109" t="e">
        <f>SUMPRODUCT(Q17,$C$8)</f>
        <v>#VALUE!</v>
      </c>
      <c r="Z17" s="111" t="e">
        <f>SUMPRODUCT(R17,$C$9)</f>
        <v>#VALUE!</v>
      </c>
      <c r="AA17" s="96" t="e">
        <f t="shared" si="10"/>
        <v>#DIV/0!</v>
      </c>
      <c r="AB17" s="99" t="e">
        <f t="shared" si="11"/>
        <v>#DIV/0!</v>
      </c>
    </row>
    <row r="18" spans="1:28" ht="15" thickBot="1" x14ac:dyDescent="0.4">
      <c r="A18" s="90"/>
      <c r="B18" s="90"/>
      <c r="C18" s="90"/>
      <c r="D18" s="90"/>
      <c r="E18" s="90"/>
      <c r="F18" s="90"/>
      <c r="G18" s="90"/>
      <c r="H18" s="100"/>
      <c r="I18" s="100"/>
      <c r="J18" s="101"/>
      <c r="K18" s="93" t="e">
        <f t="shared" si="0"/>
        <v>#DIV/0!</v>
      </c>
      <c r="L18" s="94">
        <f t="shared" si="1"/>
        <v>0</v>
      </c>
      <c r="M18" s="94">
        <f t="shared" si="2"/>
        <v>0</v>
      </c>
      <c r="N18" s="94">
        <f t="shared" si="3"/>
        <v>0</v>
      </c>
      <c r="O18" s="94">
        <f t="shared" si="4"/>
        <v>0</v>
      </c>
      <c r="P18" s="100"/>
      <c r="Q18" s="100"/>
      <c r="R18" s="101"/>
      <c r="S18" s="95" t="e">
        <f t="shared" si="5"/>
        <v>#DIV/0!</v>
      </c>
      <c r="T18" s="96">
        <f t="shared" si="6"/>
        <v>0</v>
      </c>
      <c r="U18" s="96">
        <f t="shared" si="7"/>
        <v>0</v>
      </c>
      <c r="V18" s="96">
        <f t="shared" si="8"/>
        <v>0</v>
      </c>
      <c r="W18" s="96">
        <f t="shared" si="9"/>
        <v>0</v>
      </c>
      <c r="X18" s="100"/>
      <c r="Y18" s="100"/>
      <c r="Z18" s="102"/>
      <c r="AA18" s="96" t="e">
        <f t="shared" si="10"/>
        <v>#DIV/0!</v>
      </c>
      <c r="AB18" s="99" t="e">
        <f t="shared" si="11"/>
        <v>#DIV/0!</v>
      </c>
    </row>
    <row r="19" spans="1:28" ht="15" thickBot="1" x14ac:dyDescent="0.4">
      <c r="A19" s="90"/>
      <c r="B19" s="90"/>
      <c r="C19" s="90"/>
      <c r="D19" s="90"/>
      <c r="E19" s="90"/>
      <c r="F19" s="90"/>
      <c r="G19" s="90"/>
      <c r="H19" s="107">
        <v>69</v>
      </c>
      <c r="I19" s="107">
        <v>2</v>
      </c>
      <c r="J19" s="108">
        <v>0</v>
      </c>
      <c r="K19" s="93" t="e">
        <f t="shared" si="0"/>
        <v>#DIV/0!</v>
      </c>
      <c r="L19" s="94">
        <f t="shared" si="1"/>
        <v>0</v>
      </c>
      <c r="M19" s="94">
        <f t="shared" si="2"/>
        <v>0</v>
      </c>
      <c r="N19" s="94">
        <f t="shared" si="3"/>
        <v>0</v>
      </c>
      <c r="O19" s="94">
        <f t="shared" si="4"/>
        <v>0</v>
      </c>
      <c r="P19" s="109">
        <f>((H19)/MAX($H$13:$H$48))*100</f>
        <v>51.492537313432841</v>
      </c>
      <c r="Q19" s="109">
        <f>IFERROR((I19/H19)*100,0)</f>
        <v>2.8985507246376812</v>
      </c>
      <c r="R19" s="110">
        <f>IFERROR((J19/H19)*100,0)</f>
        <v>0</v>
      </c>
      <c r="S19" s="95" t="e">
        <f t="shared" si="5"/>
        <v>#DIV/0!</v>
      </c>
      <c r="T19" s="96">
        <f t="shared" si="6"/>
        <v>0</v>
      </c>
      <c r="U19" s="96">
        <f t="shared" si="7"/>
        <v>0</v>
      </c>
      <c r="V19" s="96">
        <f t="shared" si="8"/>
        <v>0</v>
      </c>
      <c r="W19" s="96">
        <f t="shared" si="9"/>
        <v>0</v>
      </c>
      <c r="X19" s="109" t="e">
        <f>SUMPRODUCT(P19,$C$7)</f>
        <v>#VALUE!</v>
      </c>
      <c r="Y19" s="109" t="e">
        <f>SUMPRODUCT(Q19,$C$8)</f>
        <v>#VALUE!</v>
      </c>
      <c r="Z19" s="111" t="e">
        <f>SUMPRODUCT(R19,$C$9)</f>
        <v>#VALUE!</v>
      </c>
      <c r="AA19" s="96" t="e">
        <f t="shared" si="10"/>
        <v>#DIV/0!</v>
      </c>
      <c r="AB19" s="99" t="e">
        <f t="shared" si="11"/>
        <v>#DIV/0!</v>
      </c>
    </row>
    <row r="20" spans="1:28" ht="15" thickBot="1" x14ac:dyDescent="0.4">
      <c r="A20" s="90"/>
      <c r="B20" s="90"/>
      <c r="C20" s="90"/>
      <c r="D20" s="90"/>
      <c r="E20" s="90"/>
      <c r="F20" s="90"/>
      <c r="G20" s="90"/>
      <c r="H20" s="100"/>
      <c r="I20" s="100"/>
      <c r="J20" s="101"/>
      <c r="K20" s="93" t="e">
        <f t="shared" si="0"/>
        <v>#DIV/0!</v>
      </c>
      <c r="L20" s="94">
        <f t="shared" si="1"/>
        <v>0</v>
      </c>
      <c r="M20" s="94">
        <f t="shared" si="2"/>
        <v>0</v>
      </c>
      <c r="N20" s="94">
        <f t="shared" si="3"/>
        <v>0</v>
      </c>
      <c r="O20" s="94">
        <f t="shared" si="4"/>
        <v>0</v>
      </c>
      <c r="P20" s="100"/>
      <c r="Q20" s="100"/>
      <c r="R20" s="101"/>
      <c r="S20" s="95" t="e">
        <f t="shared" si="5"/>
        <v>#DIV/0!</v>
      </c>
      <c r="T20" s="96">
        <f t="shared" si="6"/>
        <v>0</v>
      </c>
      <c r="U20" s="96">
        <f t="shared" si="7"/>
        <v>0</v>
      </c>
      <c r="V20" s="96">
        <f t="shared" si="8"/>
        <v>0</v>
      </c>
      <c r="W20" s="96">
        <f t="shared" si="9"/>
        <v>0</v>
      </c>
      <c r="X20" s="100"/>
      <c r="Y20" s="100"/>
      <c r="Z20" s="102"/>
      <c r="AA20" s="96" t="e">
        <f t="shared" si="10"/>
        <v>#DIV/0!</v>
      </c>
      <c r="AB20" s="99" t="e">
        <f t="shared" si="11"/>
        <v>#DIV/0!</v>
      </c>
    </row>
    <row r="21" spans="1:28" ht="15" thickBot="1" x14ac:dyDescent="0.4">
      <c r="A21" s="90"/>
      <c r="B21" s="90"/>
      <c r="C21" s="90"/>
      <c r="D21" s="90"/>
      <c r="E21" s="90"/>
      <c r="F21" s="90"/>
      <c r="G21" s="90"/>
      <c r="H21" s="100"/>
      <c r="I21" s="100"/>
      <c r="J21" s="101"/>
      <c r="K21" s="93" t="e">
        <f t="shared" si="0"/>
        <v>#DIV/0!</v>
      </c>
      <c r="L21" s="94">
        <f t="shared" si="1"/>
        <v>0</v>
      </c>
      <c r="M21" s="94">
        <f t="shared" si="2"/>
        <v>0</v>
      </c>
      <c r="N21" s="94">
        <f t="shared" si="3"/>
        <v>0</v>
      </c>
      <c r="O21" s="94">
        <f t="shared" si="4"/>
        <v>0</v>
      </c>
      <c r="P21" s="100"/>
      <c r="Q21" s="100"/>
      <c r="R21" s="101"/>
      <c r="S21" s="95" t="e">
        <f t="shared" si="5"/>
        <v>#DIV/0!</v>
      </c>
      <c r="T21" s="96">
        <f t="shared" si="6"/>
        <v>0</v>
      </c>
      <c r="U21" s="96">
        <f t="shared" si="7"/>
        <v>0</v>
      </c>
      <c r="V21" s="96">
        <f t="shared" si="8"/>
        <v>0</v>
      </c>
      <c r="W21" s="96">
        <f t="shared" si="9"/>
        <v>0</v>
      </c>
      <c r="X21" s="100"/>
      <c r="Y21" s="100"/>
      <c r="Z21" s="102"/>
      <c r="AA21" s="96" t="e">
        <f t="shared" si="10"/>
        <v>#DIV/0!</v>
      </c>
      <c r="AB21" s="99" t="e">
        <f t="shared" si="11"/>
        <v>#DIV/0!</v>
      </c>
    </row>
    <row r="22" spans="1:28" ht="15" thickBot="1" x14ac:dyDescent="0.4">
      <c r="A22" s="90"/>
      <c r="B22" s="90"/>
      <c r="C22" s="90"/>
      <c r="D22" s="90"/>
      <c r="E22" s="90"/>
      <c r="F22" s="90"/>
      <c r="G22" s="90"/>
      <c r="H22" s="100"/>
      <c r="I22" s="100"/>
      <c r="J22" s="101"/>
      <c r="K22" s="93" t="e">
        <f t="shared" si="0"/>
        <v>#DIV/0!</v>
      </c>
      <c r="L22" s="94">
        <f t="shared" si="1"/>
        <v>0</v>
      </c>
      <c r="M22" s="94">
        <f t="shared" si="2"/>
        <v>0</v>
      </c>
      <c r="N22" s="94">
        <f t="shared" si="3"/>
        <v>0</v>
      </c>
      <c r="O22" s="94">
        <f t="shared" si="4"/>
        <v>0</v>
      </c>
      <c r="P22" s="100"/>
      <c r="Q22" s="100"/>
      <c r="R22" s="101"/>
      <c r="S22" s="95" t="e">
        <f t="shared" si="5"/>
        <v>#DIV/0!</v>
      </c>
      <c r="T22" s="96">
        <f t="shared" si="6"/>
        <v>0</v>
      </c>
      <c r="U22" s="96">
        <f t="shared" si="7"/>
        <v>0</v>
      </c>
      <c r="V22" s="96">
        <f t="shared" si="8"/>
        <v>0</v>
      </c>
      <c r="W22" s="96">
        <f t="shared" si="9"/>
        <v>0</v>
      </c>
      <c r="X22" s="100"/>
      <c r="Y22" s="100"/>
      <c r="Z22" s="102"/>
      <c r="AA22" s="96" t="e">
        <f t="shared" si="10"/>
        <v>#DIV/0!</v>
      </c>
      <c r="AB22" s="99" t="e">
        <f t="shared" si="11"/>
        <v>#DIV/0!</v>
      </c>
    </row>
    <row r="23" spans="1:28" ht="15" thickBot="1" x14ac:dyDescent="0.4">
      <c r="A23" s="90"/>
      <c r="B23" s="90"/>
      <c r="C23" s="90"/>
      <c r="D23" s="90"/>
      <c r="E23" s="90"/>
      <c r="F23" s="90"/>
      <c r="G23" s="90"/>
      <c r="H23" s="100"/>
      <c r="I23" s="100"/>
      <c r="J23" s="101"/>
      <c r="K23" s="93" t="e">
        <f t="shared" si="0"/>
        <v>#DIV/0!</v>
      </c>
      <c r="L23" s="94">
        <f t="shared" si="1"/>
        <v>0</v>
      </c>
      <c r="M23" s="94">
        <f t="shared" si="2"/>
        <v>0</v>
      </c>
      <c r="N23" s="94">
        <f t="shared" si="3"/>
        <v>0</v>
      </c>
      <c r="O23" s="94">
        <f t="shared" si="4"/>
        <v>0</v>
      </c>
      <c r="P23" s="100"/>
      <c r="Q23" s="100"/>
      <c r="R23" s="101"/>
      <c r="S23" s="95" t="e">
        <f t="shared" si="5"/>
        <v>#DIV/0!</v>
      </c>
      <c r="T23" s="96">
        <f t="shared" si="6"/>
        <v>0</v>
      </c>
      <c r="U23" s="96">
        <f t="shared" si="7"/>
        <v>0</v>
      </c>
      <c r="V23" s="96">
        <f t="shared" si="8"/>
        <v>0</v>
      </c>
      <c r="W23" s="96">
        <f t="shared" si="9"/>
        <v>0</v>
      </c>
      <c r="X23" s="100"/>
      <c r="Y23" s="100"/>
      <c r="Z23" s="102"/>
      <c r="AA23" s="96" t="e">
        <f t="shared" si="10"/>
        <v>#DIV/0!</v>
      </c>
      <c r="AB23" s="99" t="e">
        <f t="shared" si="11"/>
        <v>#DIV/0!</v>
      </c>
    </row>
    <row r="24" spans="1:28" ht="15" thickBot="1" x14ac:dyDescent="0.4">
      <c r="A24" s="90"/>
      <c r="B24" s="90"/>
      <c r="C24" s="90"/>
      <c r="D24" s="90"/>
      <c r="E24" s="90"/>
      <c r="F24" s="90"/>
      <c r="G24" s="90"/>
      <c r="H24" s="107">
        <v>74</v>
      </c>
      <c r="I24" s="107">
        <v>3</v>
      </c>
      <c r="J24" s="108">
        <v>1</v>
      </c>
      <c r="K24" s="93" t="e">
        <f t="shared" si="0"/>
        <v>#DIV/0!</v>
      </c>
      <c r="L24" s="94">
        <f t="shared" si="1"/>
        <v>0</v>
      </c>
      <c r="M24" s="94">
        <f t="shared" si="2"/>
        <v>0</v>
      </c>
      <c r="N24" s="94">
        <f t="shared" si="3"/>
        <v>0</v>
      </c>
      <c r="O24" s="94">
        <f t="shared" si="4"/>
        <v>0</v>
      </c>
      <c r="P24" s="109">
        <f>((H24)/MAX($H$13:$H$48))*100</f>
        <v>55.223880597014926</v>
      </c>
      <c r="Q24" s="109">
        <f>IFERROR((I24/H24)*100,0)</f>
        <v>4.0540540540540544</v>
      </c>
      <c r="R24" s="110">
        <f>IFERROR((J24/H24)*100,0)</f>
        <v>1.3513513513513513</v>
      </c>
      <c r="S24" s="95" t="e">
        <f t="shared" si="5"/>
        <v>#DIV/0!</v>
      </c>
      <c r="T24" s="96">
        <f t="shared" si="6"/>
        <v>0</v>
      </c>
      <c r="U24" s="96">
        <f t="shared" si="7"/>
        <v>0</v>
      </c>
      <c r="V24" s="96">
        <f t="shared" si="8"/>
        <v>0</v>
      </c>
      <c r="W24" s="96">
        <f t="shared" si="9"/>
        <v>0</v>
      </c>
      <c r="X24" s="109" t="e">
        <f>SUMPRODUCT(P24,$C$7)</f>
        <v>#VALUE!</v>
      </c>
      <c r="Y24" s="109" t="e">
        <f>SUMPRODUCT(Q24,$C$8)</f>
        <v>#VALUE!</v>
      </c>
      <c r="Z24" s="111" t="e">
        <f>SUMPRODUCT(R24,$C$9)</f>
        <v>#VALUE!</v>
      </c>
      <c r="AA24" s="96" t="e">
        <f t="shared" si="10"/>
        <v>#DIV/0!</v>
      </c>
      <c r="AB24" s="99" t="e">
        <f t="shared" si="11"/>
        <v>#DIV/0!</v>
      </c>
    </row>
    <row r="25" spans="1:28" ht="15" thickBot="1" x14ac:dyDescent="0.4">
      <c r="A25" s="90"/>
      <c r="B25" s="90"/>
      <c r="C25" s="90"/>
      <c r="D25" s="90"/>
      <c r="E25" s="90"/>
      <c r="F25" s="90"/>
      <c r="G25" s="90"/>
      <c r="H25" s="100"/>
      <c r="I25" s="100"/>
      <c r="J25" s="101"/>
      <c r="K25" s="93" t="e">
        <f t="shared" si="0"/>
        <v>#DIV/0!</v>
      </c>
      <c r="L25" s="94">
        <f t="shared" si="1"/>
        <v>0</v>
      </c>
      <c r="M25" s="94">
        <f t="shared" si="2"/>
        <v>0</v>
      </c>
      <c r="N25" s="94">
        <f t="shared" si="3"/>
        <v>0</v>
      </c>
      <c r="O25" s="94">
        <f t="shared" si="4"/>
        <v>0</v>
      </c>
      <c r="P25" s="100"/>
      <c r="Q25" s="100"/>
      <c r="R25" s="101"/>
      <c r="S25" s="95" t="e">
        <f t="shared" si="5"/>
        <v>#DIV/0!</v>
      </c>
      <c r="T25" s="96">
        <f t="shared" si="6"/>
        <v>0</v>
      </c>
      <c r="U25" s="96">
        <f t="shared" si="7"/>
        <v>0</v>
      </c>
      <c r="V25" s="96">
        <f t="shared" si="8"/>
        <v>0</v>
      </c>
      <c r="W25" s="96">
        <f t="shared" si="9"/>
        <v>0</v>
      </c>
      <c r="X25" s="100"/>
      <c r="Y25" s="100"/>
      <c r="Z25" s="102"/>
      <c r="AA25" s="96" t="e">
        <f t="shared" si="10"/>
        <v>#DIV/0!</v>
      </c>
      <c r="AB25" s="99" t="e">
        <f t="shared" si="11"/>
        <v>#DIV/0!</v>
      </c>
    </row>
    <row r="26" spans="1:28" ht="15" thickBot="1" x14ac:dyDescent="0.4">
      <c r="A26" s="90"/>
      <c r="B26" s="90"/>
      <c r="C26" s="90"/>
      <c r="D26" s="90"/>
      <c r="E26" s="90"/>
      <c r="F26" s="90"/>
      <c r="G26" s="90"/>
      <c r="H26" s="107">
        <v>134</v>
      </c>
      <c r="I26" s="107">
        <v>8</v>
      </c>
      <c r="J26" s="108">
        <v>2</v>
      </c>
      <c r="K26" s="93" t="e">
        <f t="shared" si="0"/>
        <v>#DIV/0!</v>
      </c>
      <c r="L26" s="94">
        <f t="shared" si="1"/>
        <v>0</v>
      </c>
      <c r="M26" s="94">
        <f t="shared" si="2"/>
        <v>0</v>
      </c>
      <c r="N26" s="94">
        <f t="shared" si="3"/>
        <v>0</v>
      </c>
      <c r="O26" s="94">
        <f t="shared" si="4"/>
        <v>0</v>
      </c>
      <c r="P26" s="109">
        <f>((H26)/MAX($H$13:$H$48))*100</f>
        <v>100</v>
      </c>
      <c r="Q26" s="109">
        <f>IFERROR((I26/H26)*100,0)</f>
        <v>5.9701492537313428</v>
      </c>
      <c r="R26" s="110">
        <f>IFERROR((J26/H26)*100,0)</f>
        <v>1.4925373134328357</v>
      </c>
      <c r="S26" s="95" t="e">
        <f t="shared" si="5"/>
        <v>#DIV/0!</v>
      </c>
      <c r="T26" s="96">
        <f t="shared" si="6"/>
        <v>0</v>
      </c>
      <c r="U26" s="96">
        <f t="shared" si="7"/>
        <v>0</v>
      </c>
      <c r="V26" s="96">
        <f t="shared" si="8"/>
        <v>0</v>
      </c>
      <c r="W26" s="96">
        <f t="shared" si="9"/>
        <v>0</v>
      </c>
      <c r="X26" s="109" t="e">
        <f>SUMPRODUCT(P26,$C$7)</f>
        <v>#VALUE!</v>
      </c>
      <c r="Y26" s="109" t="e">
        <f>SUMPRODUCT(Q26,$C$8)</f>
        <v>#VALUE!</v>
      </c>
      <c r="Z26" s="111" t="e">
        <f>SUMPRODUCT(R26,$C$9)</f>
        <v>#VALUE!</v>
      </c>
      <c r="AA26" s="96" t="e">
        <f t="shared" si="10"/>
        <v>#DIV/0!</v>
      </c>
      <c r="AB26" s="99" t="e">
        <f t="shared" si="11"/>
        <v>#DIV/0!</v>
      </c>
    </row>
    <row r="27" spans="1:28" ht="15" thickBot="1" x14ac:dyDescent="0.4">
      <c r="A27" s="90"/>
      <c r="B27" s="90"/>
      <c r="C27" s="90"/>
      <c r="D27" s="90"/>
      <c r="E27" s="90"/>
      <c r="F27" s="90"/>
      <c r="G27" s="90"/>
      <c r="H27" s="100"/>
      <c r="I27" s="100"/>
      <c r="J27" s="101"/>
      <c r="K27" s="93" t="e">
        <f t="shared" si="0"/>
        <v>#DIV/0!</v>
      </c>
      <c r="L27" s="94">
        <f t="shared" si="1"/>
        <v>0</v>
      </c>
      <c r="M27" s="94">
        <f t="shared" si="2"/>
        <v>0</v>
      </c>
      <c r="N27" s="94">
        <f t="shared" si="3"/>
        <v>0</v>
      </c>
      <c r="O27" s="94">
        <f t="shared" si="4"/>
        <v>0</v>
      </c>
      <c r="P27" s="100"/>
      <c r="Q27" s="100"/>
      <c r="R27" s="101"/>
      <c r="S27" s="95" t="e">
        <f t="shared" si="5"/>
        <v>#DIV/0!</v>
      </c>
      <c r="T27" s="96">
        <f t="shared" si="6"/>
        <v>0</v>
      </c>
      <c r="U27" s="96">
        <f t="shared" si="7"/>
        <v>0</v>
      </c>
      <c r="V27" s="96">
        <f t="shared" si="8"/>
        <v>0</v>
      </c>
      <c r="W27" s="96">
        <f t="shared" si="9"/>
        <v>0</v>
      </c>
      <c r="X27" s="100"/>
      <c r="Y27" s="100"/>
      <c r="Z27" s="102"/>
      <c r="AA27" s="96" t="e">
        <f t="shared" si="10"/>
        <v>#DIV/0!</v>
      </c>
      <c r="AB27" s="99" t="e">
        <f t="shared" si="11"/>
        <v>#DIV/0!</v>
      </c>
    </row>
    <row r="28" spans="1:28" ht="15" thickBot="1" x14ac:dyDescent="0.4">
      <c r="A28" s="90"/>
      <c r="B28" s="90"/>
      <c r="C28" s="90"/>
      <c r="D28" s="90"/>
      <c r="E28" s="90"/>
      <c r="F28" s="90"/>
      <c r="G28" s="90"/>
      <c r="H28" s="100"/>
      <c r="I28" s="100"/>
      <c r="J28" s="101"/>
      <c r="K28" s="93" t="e">
        <f t="shared" si="0"/>
        <v>#DIV/0!</v>
      </c>
      <c r="L28" s="94">
        <f t="shared" si="1"/>
        <v>0</v>
      </c>
      <c r="M28" s="94">
        <f t="shared" si="2"/>
        <v>0</v>
      </c>
      <c r="N28" s="94">
        <f t="shared" si="3"/>
        <v>0</v>
      </c>
      <c r="O28" s="94">
        <f t="shared" si="4"/>
        <v>0</v>
      </c>
      <c r="P28" s="100"/>
      <c r="Q28" s="100"/>
      <c r="R28" s="101"/>
      <c r="S28" s="95" t="e">
        <f t="shared" si="5"/>
        <v>#DIV/0!</v>
      </c>
      <c r="T28" s="96">
        <f t="shared" si="6"/>
        <v>0</v>
      </c>
      <c r="U28" s="96">
        <f t="shared" si="7"/>
        <v>0</v>
      </c>
      <c r="V28" s="96">
        <f t="shared" si="8"/>
        <v>0</v>
      </c>
      <c r="W28" s="96">
        <f t="shared" si="9"/>
        <v>0</v>
      </c>
      <c r="X28" s="100"/>
      <c r="Y28" s="100"/>
      <c r="Z28" s="102"/>
      <c r="AA28" s="96" t="e">
        <f t="shared" si="10"/>
        <v>#DIV/0!</v>
      </c>
      <c r="AB28" s="99" t="e">
        <f t="shared" si="11"/>
        <v>#DIV/0!</v>
      </c>
    </row>
    <row r="29" spans="1:28" ht="15" thickBot="1" x14ac:dyDescent="0.4">
      <c r="A29" s="90"/>
      <c r="B29" s="90"/>
      <c r="C29" s="90"/>
      <c r="D29" s="90"/>
      <c r="E29" s="90"/>
      <c r="F29" s="90"/>
      <c r="G29" s="90"/>
      <c r="H29" s="100"/>
      <c r="I29" s="100"/>
      <c r="J29" s="101"/>
      <c r="K29" s="93" t="e">
        <f t="shared" si="0"/>
        <v>#DIV/0!</v>
      </c>
      <c r="L29" s="94">
        <f t="shared" si="1"/>
        <v>0</v>
      </c>
      <c r="M29" s="94">
        <f t="shared" si="2"/>
        <v>0</v>
      </c>
      <c r="N29" s="94">
        <f t="shared" si="3"/>
        <v>0</v>
      </c>
      <c r="O29" s="94">
        <f t="shared" si="4"/>
        <v>0</v>
      </c>
      <c r="P29" s="100"/>
      <c r="Q29" s="100"/>
      <c r="R29" s="101"/>
      <c r="S29" s="95" t="e">
        <f t="shared" si="5"/>
        <v>#DIV/0!</v>
      </c>
      <c r="T29" s="96">
        <f t="shared" si="6"/>
        <v>0</v>
      </c>
      <c r="U29" s="96">
        <f t="shared" si="7"/>
        <v>0</v>
      </c>
      <c r="V29" s="96">
        <f t="shared" si="8"/>
        <v>0</v>
      </c>
      <c r="W29" s="96">
        <f t="shared" si="9"/>
        <v>0</v>
      </c>
      <c r="X29" s="100"/>
      <c r="Y29" s="100"/>
      <c r="Z29" s="102"/>
      <c r="AA29" s="96" t="e">
        <f t="shared" si="10"/>
        <v>#DIV/0!</v>
      </c>
      <c r="AB29" s="99" t="e">
        <f t="shared" si="11"/>
        <v>#DIV/0!</v>
      </c>
    </row>
    <row r="30" spans="1:28" ht="15" thickBot="1" x14ac:dyDescent="0.4">
      <c r="A30" s="90"/>
      <c r="B30" s="90"/>
      <c r="C30" s="90"/>
      <c r="D30" s="90"/>
      <c r="E30" s="90"/>
      <c r="F30" s="90"/>
      <c r="G30" s="90"/>
      <c r="H30" s="100"/>
      <c r="I30" s="100"/>
      <c r="J30" s="101"/>
      <c r="K30" s="93" t="e">
        <f t="shared" si="0"/>
        <v>#DIV/0!</v>
      </c>
      <c r="L30" s="94">
        <f t="shared" si="1"/>
        <v>0</v>
      </c>
      <c r="M30" s="94">
        <f t="shared" si="2"/>
        <v>0</v>
      </c>
      <c r="N30" s="94">
        <f t="shared" si="3"/>
        <v>0</v>
      </c>
      <c r="O30" s="94">
        <f t="shared" si="4"/>
        <v>0</v>
      </c>
      <c r="P30" s="100"/>
      <c r="Q30" s="100"/>
      <c r="R30" s="101"/>
      <c r="S30" s="95" t="e">
        <f t="shared" si="5"/>
        <v>#DIV/0!</v>
      </c>
      <c r="T30" s="96">
        <f t="shared" si="6"/>
        <v>0</v>
      </c>
      <c r="U30" s="96">
        <f t="shared" si="7"/>
        <v>0</v>
      </c>
      <c r="V30" s="96">
        <f t="shared" si="8"/>
        <v>0</v>
      </c>
      <c r="W30" s="96">
        <f t="shared" si="9"/>
        <v>0</v>
      </c>
      <c r="X30" s="100"/>
      <c r="Y30" s="100"/>
      <c r="Z30" s="102"/>
      <c r="AA30" s="96" t="e">
        <f t="shared" si="10"/>
        <v>#DIV/0!</v>
      </c>
      <c r="AB30" s="99" t="e">
        <f t="shared" si="11"/>
        <v>#DIV/0!</v>
      </c>
    </row>
    <row r="31" spans="1:28" ht="15" thickBot="1" x14ac:dyDescent="0.4">
      <c r="A31" s="90"/>
      <c r="B31" s="90"/>
      <c r="C31" s="90"/>
      <c r="D31" s="90"/>
      <c r="E31" s="90"/>
      <c r="F31" s="90"/>
      <c r="G31" s="90"/>
      <c r="H31" s="100"/>
      <c r="I31" s="100"/>
      <c r="J31" s="101"/>
      <c r="K31" s="93" t="e">
        <f t="shared" si="0"/>
        <v>#DIV/0!</v>
      </c>
      <c r="L31" s="94">
        <f t="shared" si="1"/>
        <v>0</v>
      </c>
      <c r="M31" s="94">
        <f t="shared" si="2"/>
        <v>0</v>
      </c>
      <c r="N31" s="94">
        <f t="shared" si="3"/>
        <v>0</v>
      </c>
      <c r="O31" s="94">
        <f t="shared" si="4"/>
        <v>0</v>
      </c>
      <c r="P31" s="100"/>
      <c r="Q31" s="100"/>
      <c r="R31" s="101"/>
      <c r="S31" s="95" t="e">
        <f t="shared" si="5"/>
        <v>#DIV/0!</v>
      </c>
      <c r="T31" s="96">
        <f t="shared" si="6"/>
        <v>0</v>
      </c>
      <c r="U31" s="96">
        <f t="shared" si="7"/>
        <v>0</v>
      </c>
      <c r="V31" s="96">
        <f t="shared" si="8"/>
        <v>0</v>
      </c>
      <c r="W31" s="96">
        <f t="shared" si="9"/>
        <v>0</v>
      </c>
      <c r="X31" s="100"/>
      <c r="Y31" s="100"/>
      <c r="Z31" s="102"/>
      <c r="AA31" s="96" t="e">
        <f t="shared" si="10"/>
        <v>#DIV/0!</v>
      </c>
      <c r="AB31" s="99" t="e">
        <f t="shared" si="11"/>
        <v>#DIV/0!</v>
      </c>
    </row>
    <row r="32" spans="1:28" ht="15" thickBot="1" x14ac:dyDescent="0.4">
      <c r="A32" s="90"/>
      <c r="B32" s="90"/>
      <c r="C32" s="90"/>
      <c r="D32" s="90"/>
      <c r="E32" s="90"/>
      <c r="F32" s="90"/>
      <c r="G32" s="90"/>
      <c r="H32" s="107">
        <v>67</v>
      </c>
      <c r="I32" s="107">
        <v>2</v>
      </c>
      <c r="J32" s="108">
        <v>0</v>
      </c>
      <c r="K32" s="93" t="e">
        <f t="shared" si="0"/>
        <v>#DIV/0!</v>
      </c>
      <c r="L32" s="94">
        <f t="shared" si="1"/>
        <v>0</v>
      </c>
      <c r="M32" s="94">
        <f t="shared" si="2"/>
        <v>0</v>
      </c>
      <c r="N32" s="94">
        <f t="shared" si="3"/>
        <v>0</v>
      </c>
      <c r="O32" s="94">
        <f t="shared" si="4"/>
        <v>0</v>
      </c>
      <c r="P32" s="109">
        <f>((H32)/MAX($H$13:$H$48))*100</f>
        <v>50</v>
      </c>
      <c r="Q32" s="109">
        <f>IFERROR((I32/H32)*100,0)</f>
        <v>2.9850746268656714</v>
      </c>
      <c r="R32" s="110">
        <f>IFERROR((J32/H32)*100,0)</f>
        <v>0</v>
      </c>
      <c r="S32" s="95" t="e">
        <f t="shared" si="5"/>
        <v>#DIV/0!</v>
      </c>
      <c r="T32" s="96">
        <f t="shared" si="6"/>
        <v>0</v>
      </c>
      <c r="U32" s="96">
        <f t="shared" si="7"/>
        <v>0</v>
      </c>
      <c r="V32" s="96">
        <f t="shared" si="8"/>
        <v>0</v>
      </c>
      <c r="W32" s="96">
        <f t="shared" si="9"/>
        <v>0</v>
      </c>
      <c r="X32" s="109" t="e">
        <f>SUMPRODUCT(P32,$C$7)</f>
        <v>#VALUE!</v>
      </c>
      <c r="Y32" s="109" t="e">
        <f>SUMPRODUCT(Q32,$C$8)</f>
        <v>#VALUE!</v>
      </c>
      <c r="Z32" s="111" t="e">
        <f>SUMPRODUCT(R32,$C$9)</f>
        <v>#VALUE!</v>
      </c>
      <c r="AA32" s="96" t="e">
        <f t="shared" si="10"/>
        <v>#DIV/0!</v>
      </c>
      <c r="AB32" s="99" t="e">
        <f t="shared" si="11"/>
        <v>#DIV/0!</v>
      </c>
    </row>
    <row r="33" spans="1:28" ht="15" thickBot="1" x14ac:dyDescent="0.4">
      <c r="A33" s="90"/>
      <c r="B33" s="90"/>
      <c r="C33" s="90"/>
      <c r="D33" s="90"/>
      <c r="E33" s="90"/>
      <c r="F33" s="90"/>
      <c r="G33" s="90"/>
      <c r="H33" s="100"/>
      <c r="I33" s="100"/>
      <c r="J33" s="101"/>
      <c r="K33" s="93" t="e">
        <f t="shared" si="0"/>
        <v>#DIV/0!</v>
      </c>
      <c r="L33" s="94">
        <f t="shared" si="1"/>
        <v>0</v>
      </c>
      <c r="M33" s="94">
        <f t="shared" si="2"/>
        <v>0</v>
      </c>
      <c r="N33" s="94">
        <f t="shared" si="3"/>
        <v>0</v>
      </c>
      <c r="O33" s="94">
        <f t="shared" si="4"/>
        <v>0</v>
      </c>
      <c r="P33" s="100"/>
      <c r="Q33" s="100"/>
      <c r="R33" s="101"/>
      <c r="S33" s="95" t="e">
        <f t="shared" si="5"/>
        <v>#DIV/0!</v>
      </c>
      <c r="T33" s="96">
        <f t="shared" si="6"/>
        <v>0</v>
      </c>
      <c r="U33" s="96">
        <f t="shared" si="7"/>
        <v>0</v>
      </c>
      <c r="V33" s="96">
        <f t="shared" si="8"/>
        <v>0</v>
      </c>
      <c r="W33" s="96">
        <f t="shared" si="9"/>
        <v>0</v>
      </c>
      <c r="X33" s="100"/>
      <c r="Y33" s="100"/>
      <c r="Z33" s="102"/>
      <c r="AA33" s="96" t="e">
        <f t="shared" si="10"/>
        <v>#DIV/0!</v>
      </c>
      <c r="AB33" s="99" t="e">
        <f t="shared" si="11"/>
        <v>#DIV/0!</v>
      </c>
    </row>
    <row r="34" spans="1:28" ht="15" thickBot="1" x14ac:dyDescent="0.4">
      <c r="A34" s="90"/>
      <c r="B34" s="90"/>
      <c r="C34" s="90"/>
      <c r="D34" s="90"/>
      <c r="E34" s="90"/>
      <c r="F34" s="90"/>
      <c r="G34" s="90"/>
      <c r="H34" s="107">
        <v>97</v>
      </c>
      <c r="I34" s="107">
        <v>6</v>
      </c>
      <c r="J34" s="108">
        <v>2</v>
      </c>
      <c r="K34" s="93" t="e">
        <f t="shared" si="0"/>
        <v>#DIV/0!</v>
      </c>
      <c r="L34" s="94">
        <f t="shared" si="1"/>
        <v>0</v>
      </c>
      <c r="M34" s="94">
        <f t="shared" si="2"/>
        <v>0</v>
      </c>
      <c r="N34" s="94">
        <f t="shared" si="3"/>
        <v>0</v>
      </c>
      <c r="O34" s="94">
        <f t="shared" si="4"/>
        <v>0</v>
      </c>
      <c r="P34" s="109">
        <f>((H34)/MAX($H$13:$H$48))*100</f>
        <v>72.388059701492537</v>
      </c>
      <c r="Q34" s="109">
        <f>IFERROR((I34/H34)*100,0)</f>
        <v>6.1855670103092786</v>
      </c>
      <c r="R34" s="110">
        <f>IFERROR((J34/H34)*100,0)</f>
        <v>2.0618556701030926</v>
      </c>
      <c r="S34" s="95" t="e">
        <f t="shared" si="5"/>
        <v>#DIV/0!</v>
      </c>
      <c r="T34" s="96">
        <f t="shared" si="6"/>
        <v>0</v>
      </c>
      <c r="U34" s="96">
        <f t="shared" si="7"/>
        <v>0</v>
      </c>
      <c r="V34" s="96">
        <f t="shared" si="8"/>
        <v>0</v>
      </c>
      <c r="W34" s="96">
        <f t="shared" si="9"/>
        <v>0</v>
      </c>
      <c r="X34" s="109" t="e">
        <f>SUMPRODUCT(P34,$C$7)</f>
        <v>#VALUE!</v>
      </c>
      <c r="Y34" s="109" t="e">
        <f>SUMPRODUCT(Q34,$C$8)</f>
        <v>#VALUE!</v>
      </c>
      <c r="Z34" s="111" t="e">
        <f>SUMPRODUCT(R34,$C$9)</f>
        <v>#VALUE!</v>
      </c>
      <c r="AA34" s="96" t="e">
        <f t="shared" si="10"/>
        <v>#DIV/0!</v>
      </c>
      <c r="AB34" s="99" t="e">
        <f t="shared" si="11"/>
        <v>#DIV/0!</v>
      </c>
    </row>
    <row r="35" spans="1:28" ht="15" thickBot="1" x14ac:dyDescent="0.4">
      <c r="A35" s="90"/>
      <c r="B35" s="90"/>
      <c r="C35" s="90"/>
      <c r="D35" s="90"/>
      <c r="E35" s="90"/>
      <c r="F35" s="90"/>
      <c r="G35" s="90"/>
      <c r="H35" s="107">
        <v>63</v>
      </c>
      <c r="I35" s="107">
        <v>2</v>
      </c>
      <c r="J35" s="108">
        <v>3</v>
      </c>
      <c r="K35" s="93" t="e">
        <f t="shared" si="0"/>
        <v>#DIV/0!</v>
      </c>
      <c r="L35" s="94">
        <f t="shared" si="1"/>
        <v>0</v>
      </c>
      <c r="M35" s="94">
        <f t="shared" si="2"/>
        <v>0</v>
      </c>
      <c r="N35" s="94">
        <f t="shared" si="3"/>
        <v>0</v>
      </c>
      <c r="O35" s="94">
        <f t="shared" si="4"/>
        <v>0</v>
      </c>
      <c r="P35" s="109">
        <f>((H35)/MAX($H$13:$H$48))*100</f>
        <v>47.014925373134332</v>
      </c>
      <c r="Q35" s="109">
        <f>IFERROR((I35/H35)*100,0)</f>
        <v>3.1746031746031744</v>
      </c>
      <c r="R35" s="110">
        <f>IFERROR((J35/H35)*100,0)</f>
        <v>4.7619047619047619</v>
      </c>
      <c r="S35" s="95" t="e">
        <f t="shared" si="5"/>
        <v>#DIV/0!</v>
      </c>
      <c r="T35" s="96">
        <f t="shared" si="6"/>
        <v>0</v>
      </c>
      <c r="U35" s="96">
        <f t="shared" si="7"/>
        <v>0</v>
      </c>
      <c r="V35" s="96">
        <f t="shared" si="8"/>
        <v>0</v>
      </c>
      <c r="W35" s="96">
        <f t="shared" si="9"/>
        <v>0</v>
      </c>
      <c r="X35" s="109" t="e">
        <f>SUMPRODUCT(P35,$C$7)</f>
        <v>#VALUE!</v>
      </c>
      <c r="Y35" s="109" t="e">
        <f>SUMPRODUCT(Q35,$C$8)</f>
        <v>#VALUE!</v>
      </c>
      <c r="Z35" s="111" t="e">
        <f>SUMPRODUCT(R35,$C$9)</f>
        <v>#VALUE!</v>
      </c>
      <c r="AA35" s="96" t="e">
        <f t="shared" si="10"/>
        <v>#DIV/0!</v>
      </c>
      <c r="AB35" s="99" t="e">
        <f t="shared" si="11"/>
        <v>#DIV/0!</v>
      </c>
    </row>
    <row r="36" spans="1:28" ht="15" thickBot="1" x14ac:dyDescent="0.4">
      <c r="A36" s="90"/>
      <c r="B36" s="90"/>
      <c r="C36" s="90"/>
      <c r="D36" s="90"/>
      <c r="E36" s="90"/>
      <c r="F36" s="90"/>
      <c r="G36" s="90"/>
      <c r="H36" s="100"/>
      <c r="I36" s="100"/>
      <c r="J36" s="101"/>
      <c r="K36" s="93" t="e">
        <f t="shared" si="0"/>
        <v>#DIV/0!</v>
      </c>
      <c r="L36" s="94">
        <f t="shared" si="1"/>
        <v>0</v>
      </c>
      <c r="M36" s="94">
        <f t="shared" si="2"/>
        <v>0</v>
      </c>
      <c r="N36" s="94">
        <f t="shared" si="3"/>
        <v>0</v>
      </c>
      <c r="O36" s="94">
        <f t="shared" si="4"/>
        <v>0</v>
      </c>
      <c r="P36" s="100"/>
      <c r="Q36" s="100"/>
      <c r="R36" s="101"/>
      <c r="S36" s="95" t="e">
        <f t="shared" si="5"/>
        <v>#DIV/0!</v>
      </c>
      <c r="T36" s="96">
        <f t="shared" si="6"/>
        <v>0</v>
      </c>
      <c r="U36" s="96">
        <f t="shared" si="7"/>
        <v>0</v>
      </c>
      <c r="V36" s="96">
        <f t="shared" si="8"/>
        <v>0</v>
      </c>
      <c r="W36" s="96">
        <f t="shared" si="9"/>
        <v>0</v>
      </c>
      <c r="X36" s="100"/>
      <c r="Y36" s="100"/>
      <c r="Z36" s="102"/>
      <c r="AA36" s="96" t="e">
        <f t="shared" si="10"/>
        <v>#DIV/0!</v>
      </c>
      <c r="AB36" s="99" t="e">
        <f t="shared" si="11"/>
        <v>#DIV/0!</v>
      </c>
    </row>
    <row r="37" spans="1:28" ht="15" thickBot="1" x14ac:dyDescent="0.4">
      <c r="A37" s="90"/>
      <c r="B37" s="90"/>
      <c r="C37" s="90"/>
      <c r="D37" s="90"/>
      <c r="E37" s="90"/>
      <c r="F37" s="90"/>
      <c r="G37" s="90"/>
      <c r="H37" s="100"/>
      <c r="I37" s="100"/>
      <c r="J37" s="101"/>
      <c r="K37" s="93" t="e">
        <f t="shared" si="0"/>
        <v>#DIV/0!</v>
      </c>
      <c r="L37" s="94">
        <f t="shared" si="1"/>
        <v>0</v>
      </c>
      <c r="M37" s="94">
        <f t="shared" si="2"/>
        <v>0</v>
      </c>
      <c r="N37" s="94">
        <f t="shared" si="3"/>
        <v>0</v>
      </c>
      <c r="O37" s="94">
        <f t="shared" si="4"/>
        <v>0</v>
      </c>
      <c r="P37" s="100"/>
      <c r="Q37" s="100"/>
      <c r="R37" s="101"/>
      <c r="S37" s="95" t="e">
        <f t="shared" si="5"/>
        <v>#DIV/0!</v>
      </c>
      <c r="T37" s="96">
        <f t="shared" si="6"/>
        <v>0</v>
      </c>
      <c r="U37" s="96">
        <f t="shared" si="7"/>
        <v>0</v>
      </c>
      <c r="V37" s="96">
        <f t="shared" si="8"/>
        <v>0</v>
      </c>
      <c r="W37" s="96">
        <f t="shared" si="9"/>
        <v>0</v>
      </c>
      <c r="X37" s="100"/>
      <c r="Y37" s="100"/>
      <c r="Z37" s="102"/>
      <c r="AA37" s="96" t="e">
        <f t="shared" si="10"/>
        <v>#DIV/0!</v>
      </c>
      <c r="AB37" s="99" t="e">
        <f t="shared" si="11"/>
        <v>#DIV/0!</v>
      </c>
    </row>
    <row r="38" spans="1:28" ht="15" thickBot="1" x14ac:dyDescent="0.4">
      <c r="A38" s="90"/>
      <c r="B38" s="90"/>
      <c r="C38" s="90"/>
      <c r="D38" s="90"/>
      <c r="E38" s="90"/>
      <c r="F38" s="90"/>
      <c r="G38" s="90"/>
      <c r="H38" s="100"/>
      <c r="I38" s="100"/>
      <c r="J38" s="101"/>
      <c r="K38" s="93" t="e">
        <f t="shared" si="0"/>
        <v>#DIV/0!</v>
      </c>
      <c r="L38" s="94">
        <f t="shared" si="1"/>
        <v>0</v>
      </c>
      <c r="M38" s="94">
        <f t="shared" si="2"/>
        <v>0</v>
      </c>
      <c r="N38" s="94">
        <f t="shared" si="3"/>
        <v>0</v>
      </c>
      <c r="O38" s="94">
        <f t="shared" si="4"/>
        <v>0</v>
      </c>
      <c r="P38" s="100"/>
      <c r="Q38" s="100"/>
      <c r="R38" s="101"/>
      <c r="S38" s="95" t="e">
        <f t="shared" si="5"/>
        <v>#DIV/0!</v>
      </c>
      <c r="T38" s="96">
        <f t="shared" si="6"/>
        <v>0</v>
      </c>
      <c r="U38" s="96">
        <f t="shared" si="7"/>
        <v>0</v>
      </c>
      <c r="V38" s="96">
        <f t="shared" si="8"/>
        <v>0</v>
      </c>
      <c r="W38" s="96">
        <f t="shared" si="9"/>
        <v>0</v>
      </c>
      <c r="X38" s="100"/>
      <c r="Y38" s="100"/>
      <c r="Z38" s="102"/>
      <c r="AA38" s="96" t="e">
        <f t="shared" si="10"/>
        <v>#DIV/0!</v>
      </c>
      <c r="AB38" s="99" t="e">
        <f t="shared" si="11"/>
        <v>#DIV/0!</v>
      </c>
    </row>
    <row r="39" spans="1:28" ht="15" thickBot="1" x14ac:dyDescent="0.4">
      <c r="A39" s="90"/>
      <c r="B39" s="90"/>
      <c r="C39" s="90"/>
      <c r="D39" s="90"/>
      <c r="E39" s="90"/>
      <c r="F39" s="90"/>
      <c r="G39" s="90"/>
      <c r="H39" s="100"/>
      <c r="I39" s="100"/>
      <c r="J39" s="101"/>
      <c r="K39" s="93" t="e">
        <f t="shared" si="0"/>
        <v>#DIV/0!</v>
      </c>
      <c r="L39" s="94">
        <f t="shared" si="1"/>
        <v>0</v>
      </c>
      <c r="M39" s="94">
        <f t="shared" si="2"/>
        <v>0</v>
      </c>
      <c r="N39" s="94">
        <f t="shared" si="3"/>
        <v>0</v>
      </c>
      <c r="O39" s="94">
        <f t="shared" si="4"/>
        <v>0</v>
      </c>
      <c r="P39" s="100"/>
      <c r="Q39" s="100"/>
      <c r="R39" s="101"/>
      <c r="S39" s="95" t="e">
        <f t="shared" si="5"/>
        <v>#DIV/0!</v>
      </c>
      <c r="T39" s="96">
        <f t="shared" si="6"/>
        <v>0</v>
      </c>
      <c r="U39" s="96">
        <f t="shared" si="7"/>
        <v>0</v>
      </c>
      <c r="V39" s="96">
        <f t="shared" si="8"/>
        <v>0</v>
      </c>
      <c r="W39" s="96">
        <f t="shared" si="9"/>
        <v>0</v>
      </c>
      <c r="X39" s="100"/>
      <c r="Y39" s="100"/>
      <c r="Z39" s="102"/>
      <c r="AA39" s="96" t="e">
        <f t="shared" si="10"/>
        <v>#DIV/0!</v>
      </c>
      <c r="AB39" s="99" t="e">
        <f t="shared" si="11"/>
        <v>#DIV/0!</v>
      </c>
    </row>
    <row r="40" spans="1:28" ht="15" thickBot="1" x14ac:dyDescent="0.4">
      <c r="A40" s="90"/>
      <c r="B40" s="90"/>
      <c r="C40" s="90"/>
      <c r="D40" s="90"/>
      <c r="E40" s="90"/>
      <c r="F40" s="90"/>
      <c r="G40" s="90"/>
      <c r="H40" s="100"/>
      <c r="I40" s="100"/>
      <c r="J40" s="101"/>
      <c r="K40" s="93" t="e">
        <f t="shared" si="0"/>
        <v>#DIV/0!</v>
      </c>
      <c r="L40" s="94">
        <f t="shared" si="1"/>
        <v>0</v>
      </c>
      <c r="M40" s="94">
        <f t="shared" si="2"/>
        <v>0</v>
      </c>
      <c r="N40" s="94">
        <f t="shared" si="3"/>
        <v>0</v>
      </c>
      <c r="O40" s="94">
        <f t="shared" si="4"/>
        <v>0</v>
      </c>
      <c r="P40" s="100"/>
      <c r="Q40" s="100"/>
      <c r="R40" s="101"/>
      <c r="S40" s="95" t="e">
        <f t="shared" si="5"/>
        <v>#DIV/0!</v>
      </c>
      <c r="T40" s="96">
        <f t="shared" si="6"/>
        <v>0</v>
      </c>
      <c r="U40" s="96">
        <f t="shared" si="7"/>
        <v>0</v>
      </c>
      <c r="V40" s="96">
        <f t="shared" si="8"/>
        <v>0</v>
      </c>
      <c r="W40" s="96">
        <f t="shared" si="9"/>
        <v>0</v>
      </c>
      <c r="X40" s="100"/>
      <c r="Y40" s="100"/>
      <c r="Z40" s="102"/>
      <c r="AA40" s="96" t="e">
        <f t="shared" si="10"/>
        <v>#DIV/0!</v>
      </c>
      <c r="AB40" s="99" t="e">
        <f t="shared" si="11"/>
        <v>#DIV/0!</v>
      </c>
    </row>
    <row r="41" spans="1:28" ht="15" thickBot="1" x14ac:dyDescent="0.4">
      <c r="A41" s="90"/>
      <c r="B41" s="90"/>
      <c r="C41" s="90"/>
      <c r="D41" s="90"/>
      <c r="E41" s="90"/>
      <c r="F41" s="90"/>
      <c r="G41" s="90"/>
      <c r="H41" s="100"/>
      <c r="I41" s="100"/>
      <c r="J41" s="101"/>
      <c r="K41" s="93" t="e">
        <f t="shared" si="0"/>
        <v>#DIV/0!</v>
      </c>
      <c r="L41" s="94">
        <f t="shared" si="1"/>
        <v>0</v>
      </c>
      <c r="M41" s="94">
        <f t="shared" si="2"/>
        <v>0</v>
      </c>
      <c r="N41" s="94">
        <f t="shared" si="3"/>
        <v>0</v>
      </c>
      <c r="O41" s="94">
        <f t="shared" si="4"/>
        <v>0</v>
      </c>
      <c r="P41" s="100"/>
      <c r="Q41" s="100"/>
      <c r="R41" s="101"/>
      <c r="S41" s="95" t="e">
        <f t="shared" si="5"/>
        <v>#DIV/0!</v>
      </c>
      <c r="T41" s="96">
        <f t="shared" si="6"/>
        <v>0</v>
      </c>
      <c r="U41" s="96">
        <f t="shared" si="7"/>
        <v>0</v>
      </c>
      <c r="V41" s="96">
        <f t="shared" si="8"/>
        <v>0</v>
      </c>
      <c r="W41" s="96">
        <f t="shared" si="9"/>
        <v>0</v>
      </c>
      <c r="X41" s="100"/>
      <c r="Y41" s="100"/>
      <c r="Z41" s="102"/>
      <c r="AA41" s="96" t="e">
        <f t="shared" si="10"/>
        <v>#DIV/0!</v>
      </c>
      <c r="AB41" s="99" t="e">
        <f t="shared" si="11"/>
        <v>#DIV/0!</v>
      </c>
    </row>
    <row r="42" spans="1:28" ht="15" thickBot="1" x14ac:dyDescent="0.4">
      <c r="A42" s="90"/>
      <c r="B42" s="90"/>
      <c r="C42" s="90"/>
      <c r="D42" s="90"/>
      <c r="E42" s="90"/>
      <c r="F42" s="90"/>
      <c r="G42" s="90"/>
      <c r="H42" s="107">
        <v>71</v>
      </c>
      <c r="I42" s="107">
        <v>4</v>
      </c>
      <c r="J42" s="108">
        <v>8</v>
      </c>
      <c r="K42" s="93" t="e">
        <f t="shared" si="0"/>
        <v>#DIV/0!</v>
      </c>
      <c r="L42" s="94">
        <f t="shared" si="1"/>
        <v>0</v>
      </c>
      <c r="M42" s="94">
        <f t="shared" si="2"/>
        <v>0</v>
      </c>
      <c r="N42" s="94">
        <f t="shared" si="3"/>
        <v>0</v>
      </c>
      <c r="O42" s="94">
        <f t="shared" si="4"/>
        <v>0</v>
      </c>
      <c r="P42" s="109">
        <f>((H42)/MAX($H$13:$H$48))*100</f>
        <v>52.985074626865668</v>
      </c>
      <c r="Q42" s="109">
        <f>IFERROR((I42/H42)*100,0)</f>
        <v>5.6338028169014089</v>
      </c>
      <c r="R42" s="110">
        <f>IFERROR((J42/H42)*100,0)</f>
        <v>11.267605633802818</v>
      </c>
      <c r="S42" s="95" t="e">
        <f t="shared" si="5"/>
        <v>#DIV/0!</v>
      </c>
      <c r="T42" s="96">
        <f t="shared" si="6"/>
        <v>0</v>
      </c>
      <c r="U42" s="96">
        <f t="shared" si="7"/>
        <v>0</v>
      </c>
      <c r="V42" s="96">
        <f t="shared" si="8"/>
        <v>0</v>
      </c>
      <c r="W42" s="96">
        <f t="shared" si="9"/>
        <v>0</v>
      </c>
      <c r="X42" s="109" t="e">
        <f>SUMPRODUCT(P42,$C$7)</f>
        <v>#VALUE!</v>
      </c>
      <c r="Y42" s="109" t="e">
        <f>SUMPRODUCT(Q42,$C$8)</f>
        <v>#VALUE!</v>
      </c>
      <c r="Z42" s="111" t="e">
        <f>SUMPRODUCT(R42,$C$9)</f>
        <v>#VALUE!</v>
      </c>
      <c r="AA42" s="96" t="e">
        <f t="shared" si="10"/>
        <v>#DIV/0!</v>
      </c>
      <c r="AB42" s="99" t="e">
        <f t="shared" si="11"/>
        <v>#DIV/0!</v>
      </c>
    </row>
    <row r="43" spans="1:28" ht="15" thickBot="1" x14ac:dyDescent="0.4">
      <c r="A43" s="90"/>
      <c r="B43" s="90"/>
      <c r="C43" s="90"/>
      <c r="D43" s="90"/>
      <c r="E43" s="90"/>
      <c r="F43" s="90"/>
      <c r="G43" s="90"/>
      <c r="H43" s="107">
        <v>73</v>
      </c>
      <c r="I43" s="107">
        <v>4</v>
      </c>
      <c r="J43" s="108">
        <v>2</v>
      </c>
      <c r="K43" s="93" t="e">
        <f t="shared" si="0"/>
        <v>#DIV/0!</v>
      </c>
      <c r="L43" s="94">
        <f t="shared" si="1"/>
        <v>0</v>
      </c>
      <c r="M43" s="94">
        <f t="shared" si="2"/>
        <v>0</v>
      </c>
      <c r="N43" s="94">
        <f t="shared" si="3"/>
        <v>0</v>
      </c>
      <c r="O43" s="94">
        <f t="shared" si="4"/>
        <v>0</v>
      </c>
      <c r="P43" s="109">
        <f>((H43)/MAX($H$13:$H$48))*100</f>
        <v>54.477611940298509</v>
      </c>
      <c r="Q43" s="109">
        <f>IFERROR((I43/H43)*100,0)</f>
        <v>5.4794520547945202</v>
      </c>
      <c r="R43" s="110">
        <f>IFERROR((J43/H43)*100,0)</f>
        <v>2.7397260273972601</v>
      </c>
      <c r="S43" s="95" t="e">
        <f t="shared" si="5"/>
        <v>#DIV/0!</v>
      </c>
      <c r="T43" s="96">
        <f t="shared" si="6"/>
        <v>0</v>
      </c>
      <c r="U43" s="96">
        <f t="shared" si="7"/>
        <v>0</v>
      </c>
      <c r="V43" s="96">
        <f t="shared" si="8"/>
        <v>0</v>
      </c>
      <c r="W43" s="96">
        <f t="shared" si="9"/>
        <v>0</v>
      </c>
      <c r="X43" s="109" t="e">
        <f>SUMPRODUCT(P43,$C$7)</f>
        <v>#VALUE!</v>
      </c>
      <c r="Y43" s="109" t="e">
        <f>SUMPRODUCT(Q43,$C$8)</f>
        <v>#VALUE!</v>
      </c>
      <c r="Z43" s="111" t="e">
        <f>SUMPRODUCT(R43,$C$9)</f>
        <v>#VALUE!</v>
      </c>
      <c r="AA43" s="96" t="e">
        <f t="shared" si="10"/>
        <v>#DIV/0!</v>
      </c>
      <c r="AB43" s="99" t="e">
        <f t="shared" si="11"/>
        <v>#DIV/0!</v>
      </c>
    </row>
    <row r="44" spans="1:28" ht="15" thickBot="1" x14ac:dyDescent="0.4">
      <c r="A44" s="90"/>
      <c r="B44" s="90"/>
      <c r="C44" s="90"/>
      <c r="D44" s="90"/>
      <c r="E44" s="90"/>
      <c r="F44" s="90"/>
      <c r="G44" s="90"/>
      <c r="H44" s="100"/>
      <c r="I44" s="100"/>
      <c r="J44" s="101"/>
      <c r="K44" s="93" t="e">
        <f t="shared" si="0"/>
        <v>#DIV/0!</v>
      </c>
      <c r="L44" s="94">
        <f t="shared" si="1"/>
        <v>0</v>
      </c>
      <c r="M44" s="94">
        <f t="shared" si="2"/>
        <v>0</v>
      </c>
      <c r="N44" s="94">
        <f t="shared" si="3"/>
        <v>0</v>
      </c>
      <c r="O44" s="94">
        <f t="shared" si="4"/>
        <v>0</v>
      </c>
      <c r="P44" s="100"/>
      <c r="Q44" s="100"/>
      <c r="R44" s="101"/>
      <c r="S44" s="95" t="e">
        <f t="shared" si="5"/>
        <v>#DIV/0!</v>
      </c>
      <c r="T44" s="96">
        <f t="shared" si="6"/>
        <v>0</v>
      </c>
      <c r="U44" s="96">
        <f t="shared" si="7"/>
        <v>0</v>
      </c>
      <c r="V44" s="96">
        <f t="shared" si="8"/>
        <v>0</v>
      </c>
      <c r="W44" s="96">
        <f t="shared" si="9"/>
        <v>0</v>
      </c>
      <c r="X44" s="100"/>
      <c r="Y44" s="100"/>
      <c r="Z44" s="102"/>
      <c r="AA44" s="96" t="e">
        <f t="shared" si="10"/>
        <v>#DIV/0!</v>
      </c>
      <c r="AB44" s="99" t="e">
        <f t="shared" si="11"/>
        <v>#DIV/0!</v>
      </c>
    </row>
    <row r="45" spans="1:28" ht="15" thickBot="1" x14ac:dyDescent="0.4">
      <c r="A45" s="90"/>
      <c r="B45" s="90"/>
      <c r="C45" s="90"/>
      <c r="D45" s="90"/>
      <c r="E45" s="90"/>
      <c r="F45" s="90"/>
      <c r="G45" s="90"/>
      <c r="H45" s="100"/>
      <c r="I45" s="100"/>
      <c r="J45" s="101"/>
      <c r="K45" s="93" t="e">
        <f t="shared" si="0"/>
        <v>#DIV/0!</v>
      </c>
      <c r="L45" s="94">
        <f t="shared" si="1"/>
        <v>0</v>
      </c>
      <c r="M45" s="94">
        <f t="shared" si="2"/>
        <v>0</v>
      </c>
      <c r="N45" s="94">
        <f t="shared" si="3"/>
        <v>0</v>
      </c>
      <c r="O45" s="94">
        <f t="shared" si="4"/>
        <v>0</v>
      </c>
      <c r="P45" s="100"/>
      <c r="Q45" s="100"/>
      <c r="R45" s="101"/>
      <c r="S45" s="95" t="e">
        <f t="shared" si="5"/>
        <v>#DIV/0!</v>
      </c>
      <c r="T45" s="96">
        <f t="shared" si="6"/>
        <v>0</v>
      </c>
      <c r="U45" s="96">
        <f t="shared" si="7"/>
        <v>0</v>
      </c>
      <c r="V45" s="96">
        <f t="shared" si="8"/>
        <v>0</v>
      </c>
      <c r="W45" s="96">
        <f t="shared" si="9"/>
        <v>0</v>
      </c>
      <c r="X45" s="100"/>
      <c r="Y45" s="100"/>
      <c r="Z45" s="102"/>
      <c r="AA45" s="96" t="e">
        <f t="shared" si="10"/>
        <v>#DIV/0!</v>
      </c>
      <c r="AB45" s="99" t="e">
        <f t="shared" si="11"/>
        <v>#DIV/0!</v>
      </c>
    </row>
    <row r="46" spans="1:28" ht="15" thickBot="1" x14ac:dyDescent="0.4">
      <c r="A46" s="90"/>
      <c r="B46" s="90"/>
      <c r="C46" s="90"/>
      <c r="D46" s="90"/>
      <c r="E46" s="90"/>
      <c r="F46" s="90"/>
      <c r="G46" s="90"/>
      <c r="H46" s="100"/>
      <c r="I46" s="100"/>
      <c r="J46" s="101"/>
      <c r="K46" s="93" t="e">
        <f t="shared" si="0"/>
        <v>#DIV/0!</v>
      </c>
      <c r="L46" s="94">
        <f t="shared" si="1"/>
        <v>0</v>
      </c>
      <c r="M46" s="94">
        <f t="shared" si="2"/>
        <v>0</v>
      </c>
      <c r="N46" s="94">
        <f t="shared" si="3"/>
        <v>0</v>
      </c>
      <c r="O46" s="94">
        <f t="shared" si="4"/>
        <v>0</v>
      </c>
      <c r="P46" s="100"/>
      <c r="Q46" s="100"/>
      <c r="R46" s="101"/>
      <c r="S46" s="95" t="e">
        <f t="shared" si="5"/>
        <v>#DIV/0!</v>
      </c>
      <c r="T46" s="96">
        <f t="shared" si="6"/>
        <v>0</v>
      </c>
      <c r="U46" s="96">
        <f t="shared" si="7"/>
        <v>0</v>
      </c>
      <c r="V46" s="96">
        <f t="shared" si="8"/>
        <v>0</v>
      </c>
      <c r="W46" s="96">
        <f t="shared" si="9"/>
        <v>0</v>
      </c>
      <c r="X46" s="100"/>
      <c r="Y46" s="100"/>
      <c r="Z46" s="102"/>
      <c r="AA46" s="96" t="e">
        <f t="shared" si="10"/>
        <v>#DIV/0!</v>
      </c>
      <c r="AB46" s="99" t="e">
        <f t="shared" si="11"/>
        <v>#DIV/0!</v>
      </c>
    </row>
    <row r="47" spans="1:28" ht="15" thickBot="1" x14ac:dyDescent="0.4">
      <c r="A47" s="90"/>
      <c r="B47" s="90"/>
      <c r="C47" s="90"/>
      <c r="D47" s="90"/>
      <c r="E47" s="90"/>
      <c r="F47" s="90"/>
      <c r="G47" s="90"/>
      <c r="H47" s="112">
        <v>49</v>
      </c>
      <c r="I47" s="112">
        <v>3</v>
      </c>
      <c r="J47" s="113">
        <v>1</v>
      </c>
      <c r="K47" s="93" t="e">
        <f t="shared" si="0"/>
        <v>#DIV/0!</v>
      </c>
      <c r="L47" s="94">
        <f t="shared" si="1"/>
        <v>0</v>
      </c>
      <c r="M47" s="94">
        <f t="shared" si="2"/>
        <v>0</v>
      </c>
      <c r="N47" s="94">
        <f t="shared" si="3"/>
        <v>0</v>
      </c>
      <c r="O47" s="94">
        <f t="shared" si="4"/>
        <v>0</v>
      </c>
      <c r="P47" s="114">
        <f>((H47)/MAX($H$13:$H$48))*100</f>
        <v>36.567164179104481</v>
      </c>
      <c r="Q47" s="114">
        <f>IFERROR((I47/H47)*100,0)</f>
        <v>6.1224489795918364</v>
      </c>
      <c r="R47" s="115">
        <f>IFERROR((J47/H47)*100,0)</f>
        <v>2.0408163265306123</v>
      </c>
      <c r="S47" s="95" t="e">
        <f t="shared" si="5"/>
        <v>#DIV/0!</v>
      </c>
      <c r="T47" s="96">
        <f t="shared" si="6"/>
        <v>0</v>
      </c>
      <c r="U47" s="96">
        <f t="shared" si="7"/>
        <v>0</v>
      </c>
      <c r="V47" s="96">
        <f t="shared" si="8"/>
        <v>0</v>
      </c>
      <c r="W47" s="96">
        <f t="shared" si="9"/>
        <v>0</v>
      </c>
      <c r="X47" s="114" t="e">
        <f>SUMPRODUCT(P47,$C$7)</f>
        <v>#VALUE!</v>
      </c>
      <c r="Y47" s="114" t="e">
        <f>SUMPRODUCT(Q47,$C$8)</f>
        <v>#VALUE!</v>
      </c>
      <c r="Z47" s="116" t="e">
        <f>SUMPRODUCT(R47,$C$9)</f>
        <v>#VALUE!</v>
      </c>
      <c r="AA47" s="96" t="e">
        <f t="shared" si="10"/>
        <v>#DIV/0!</v>
      </c>
      <c r="AB47" s="99" t="e">
        <f t="shared" si="11"/>
        <v>#DIV/0!</v>
      </c>
    </row>
    <row r="48" spans="1:28" ht="15" thickBot="1" x14ac:dyDescent="0.4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3" t="e">
        <f t="shared" si="0"/>
        <v>#DIV/0!</v>
      </c>
      <c r="L48" s="94">
        <f t="shared" si="1"/>
        <v>0</v>
      </c>
      <c r="M48" s="94">
        <f t="shared" si="2"/>
        <v>0</v>
      </c>
      <c r="N48" s="94">
        <f t="shared" si="3"/>
        <v>0</v>
      </c>
      <c r="O48" s="94">
        <f t="shared" si="4"/>
        <v>0</v>
      </c>
      <c r="P48" s="90"/>
      <c r="Q48" s="90"/>
      <c r="R48" s="90"/>
      <c r="S48" s="95" t="e">
        <f t="shared" si="5"/>
        <v>#DIV/0!</v>
      </c>
      <c r="T48" s="96">
        <f t="shared" si="6"/>
        <v>0</v>
      </c>
      <c r="U48" s="96">
        <f t="shared" si="7"/>
        <v>0</v>
      </c>
      <c r="V48" s="96">
        <f t="shared" si="8"/>
        <v>0</v>
      </c>
      <c r="W48" s="96">
        <f t="shared" si="9"/>
        <v>0</v>
      </c>
      <c r="X48" s="90"/>
      <c r="Y48" s="90"/>
      <c r="Z48" s="90"/>
      <c r="AA48" s="96" t="e">
        <f t="shared" si="10"/>
        <v>#DIV/0!</v>
      </c>
      <c r="AB48" s="99" t="e">
        <f t="shared" si="11"/>
        <v>#DIV/0!</v>
      </c>
    </row>
    <row r="49" spans="1:28" ht="15" thickBot="1" x14ac:dyDescent="0.4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3" t="e">
        <f t="shared" si="0"/>
        <v>#DIV/0!</v>
      </c>
      <c r="L49" s="94">
        <f t="shared" si="1"/>
        <v>0</v>
      </c>
      <c r="M49" s="94">
        <f t="shared" si="2"/>
        <v>0</v>
      </c>
      <c r="N49" s="94">
        <f t="shared" si="3"/>
        <v>0</v>
      </c>
      <c r="O49" s="94">
        <f t="shared" si="4"/>
        <v>0</v>
      </c>
      <c r="P49" s="90"/>
      <c r="Q49" s="90"/>
      <c r="R49" s="90"/>
      <c r="S49" s="95" t="e">
        <f t="shared" si="5"/>
        <v>#DIV/0!</v>
      </c>
      <c r="T49" s="96">
        <f t="shared" si="6"/>
        <v>0</v>
      </c>
      <c r="U49" s="96">
        <f t="shared" si="7"/>
        <v>0</v>
      </c>
      <c r="V49" s="96">
        <f t="shared" si="8"/>
        <v>0</v>
      </c>
      <c r="W49" s="96">
        <f t="shared" si="9"/>
        <v>0</v>
      </c>
      <c r="X49" s="90"/>
      <c r="Y49" s="90"/>
      <c r="Z49" s="90"/>
      <c r="AA49" s="96" t="e">
        <f t="shared" si="10"/>
        <v>#DIV/0!</v>
      </c>
      <c r="AB49" s="99" t="e">
        <f t="shared" si="11"/>
        <v>#DIV/0!</v>
      </c>
    </row>
    <row r="50" spans="1:28" ht="15" thickBot="1" x14ac:dyDescent="0.4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3" t="e">
        <f t="shared" si="0"/>
        <v>#DIV/0!</v>
      </c>
      <c r="L50" s="94">
        <f t="shared" si="1"/>
        <v>0</v>
      </c>
      <c r="M50" s="94">
        <f t="shared" si="2"/>
        <v>0</v>
      </c>
      <c r="N50" s="94">
        <f t="shared" si="3"/>
        <v>0</v>
      </c>
      <c r="O50" s="94">
        <f t="shared" si="4"/>
        <v>0</v>
      </c>
      <c r="P50" s="90"/>
      <c r="Q50" s="90"/>
      <c r="R50" s="90"/>
      <c r="S50" s="95" t="e">
        <f t="shared" si="5"/>
        <v>#DIV/0!</v>
      </c>
      <c r="T50" s="96">
        <f t="shared" si="6"/>
        <v>0</v>
      </c>
      <c r="U50" s="96">
        <f t="shared" si="7"/>
        <v>0</v>
      </c>
      <c r="V50" s="96">
        <f t="shared" si="8"/>
        <v>0</v>
      </c>
      <c r="W50" s="96">
        <f t="shared" si="9"/>
        <v>0</v>
      </c>
      <c r="X50" s="90"/>
      <c r="Y50" s="90"/>
      <c r="Z50" s="90"/>
      <c r="AA50" s="96" t="e">
        <f t="shared" si="10"/>
        <v>#DIV/0!</v>
      </c>
      <c r="AB50" s="99" t="e">
        <f t="shared" si="11"/>
        <v>#DIV/0!</v>
      </c>
    </row>
    <row r="51" spans="1:28" ht="15" thickBot="1" x14ac:dyDescent="0.4">
      <c r="A51" s="90"/>
      <c r="B51" s="90"/>
      <c r="C51" s="90"/>
      <c r="D51" s="90"/>
      <c r="E51" s="90"/>
      <c r="F51" s="90"/>
      <c r="G51" s="90"/>
      <c r="H51" s="117">
        <v>96</v>
      </c>
      <c r="I51" s="117">
        <v>5</v>
      </c>
      <c r="J51" s="117">
        <v>3</v>
      </c>
      <c r="K51" s="93" t="e">
        <f t="shared" si="0"/>
        <v>#DIV/0!</v>
      </c>
      <c r="L51" s="94">
        <f t="shared" si="1"/>
        <v>0</v>
      </c>
      <c r="M51" s="94">
        <f t="shared" si="2"/>
        <v>0</v>
      </c>
      <c r="N51" s="94">
        <f t="shared" si="3"/>
        <v>0</v>
      </c>
      <c r="O51" s="94">
        <f t="shared" si="4"/>
        <v>0</v>
      </c>
      <c r="P51" s="118">
        <f>((H51)/MAX($H$13:$H$48))*100</f>
        <v>71.641791044776113</v>
      </c>
      <c r="Q51" s="118">
        <f>IFERROR((I51/H51)*100,0)</f>
        <v>5.2083333333333339</v>
      </c>
      <c r="R51" s="118">
        <f>IFERROR((J51/H51)*100,0)</f>
        <v>3.125</v>
      </c>
      <c r="S51" s="95" t="e">
        <f t="shared" si="5"/>
        <v>#DIV/0!</v>
      </c>
      <c r="T51" s="96">
        <f t="shared" si="6"/>
        <v>0</v>
      </c>
      <c r="U51" s="96">
        <f t="shared" si="7"/>
        <v>0</v>
      </c>
      <c r="V51" s="96">
        <f t="shared" si="8"/>
        <v>0</v>
      </c>
      <c r="W51" s="96">
        <f t="shared" si="9"/>
        <v>0</v>
      </c>
      <c r="X51" s="118" t="e">
        <f>SUMPRODUCT(P51,$C$7)</f>
        <v>#VALUE!</v>
      </c>
      <c r="Y51" s="118" t="e">
        <f>SUMPRODUCT(Q51,$C$8)</f>
        <v>#VALUE!</v>
      </c>
      <c r="Z51" s="118" t="e">
        <f>SUMPRODUCT(R51,$C$9)</f>
        <v>#VALUE!</v>
      </c>
      <c r="AA51" s="96" t="e">
        <f t="shared" si="10"/>
        <v>#DIV/0!</v>
      </c>
      <c r="AB51" s="99" t="e">
        <f t="shared" si="11"/>
        <v>#DIV/0!</v>
      </c>
    </row>
    <row r="52" spans="1:28" ht="15" thickBot="1" x14ac:dyDescent="0.4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3" t="e">
        <f t="shared" si="0"/>
        <v>#DIV/0!</v>
      </c>
      <c r="L52" s="94">
        <f t="shared" si="1"/>
        <v>0</v>
      </c>
      <c r="M52" s="94">
        <f t="shared" si="2"/>
        <v>0</v>
      </c>
      <c r="N52" s="94">
        <f t="shared" si="3"/>
        <v>0</v>
      </c>
      <c r="O52" s="94">
        <f t="shared" si="4"/>
        <v>0</v>
      </c>
      <c r="P52" s="90"/>
      <c r="Q52" s="90"/>
      <c r="R52" s="90"/>
      <c r="S52" s="95" t="e">
        <f t="shared" si="5"/>
        <v>#DIV/0!</v>
      </c>
      <c r="T52" s="96">
        <f t="shared" si="6"/>
        <v>0</v>
      </c>
      <c r="U52" s="96">
        <f t="shared" si="7"/>
        <v>0</v>
      </c>
      <c r="V52" s="96">
        <f t="shared" si="8"/>
        <v>0</v>
      </c>
      <c r="W52" s="96">
        <f t="shared" si="9"/>
        <v>0</v>
      </c>
      <c r="X52" s="90"/>
      <c r="Y52" s="90"/>
      <c r="Z52" s="90"/>
      <c r="AA52" s="96" t="e">
        <f t="shared" si="10"/>
        <v>#DIV/0!</v>
      </c>
      <c r="AB52" s="99" t="e">
        <f t="shared" si="11"/>
        <v>#DIV/0!</v>
      </c>
    </row>
    <row r="53" spans="1:28" ht="15" thickBot="1" x14ac:dyDescent="0.4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3" t="e">
        <f t="shared" si="0"/>
        <v>#DIV/0!</v>
      </c>
      <c r="L53" s="94">
        <f t="shared" si="1"/>
        <v>0</v>
      </c>
      <c r="M53" s="94">
        <f t="shared" si="2"/>
        <v>0</v>
      </c>
      <c r="N53" s="94">
        <f t="shared" si="3"/>
        <v>0</v>
      </c>
      <c r="O53" s="94">
        <f t="shared" si="4"/>
        <v>0</v>
      </c>
      <c r="P53" s="90"/>
      <c r="Q53" s="90"/>
      <c r="R53" s="90"/>
      <c r="S53" s="95" t="e">
        <f t="shared" si="5"/>
        <v>#DIV/0!</v>
      </c>
      <c r="T53" s="96">
        <f t="shared" si="6"/>
        <v>0</v>
      </c>
      <c r="U53" s="96">
        <f t="shared" si="7"/>
        <v>0</v>
      </c>
      <c r="V53" s="96">
        <f t="shared" si="8"/>
        <v>0</v>
      </c>
      <c r="W53" s="96">
        <f t="shared" si="9"/>
        <v>0</v>
      </c>
      <c r="X53" s="90"/>
      <c r="Y53" s="90"/>
      <c r="Z53" s="90"/>
      <c r="AA53" s="96" t="e">
        <f t="shared" si="10"/>
        <v>#DIV/0!</v>
      </c>
      <c r="AB53" s="99" t="e">
        <f t="shared" si="11"/>
        <v>#DIV/0!</v>
      </c>
    </row>
    <row r="54" spans="1:28" ht="15" thickBot="1" x14ac:dyDescent="0.4">
      <c r="A54" s="90"/>
      <c r="B54" s="90"/>
      <c r="C54" s="90"/>
      <c r="D54" s="90"/>
      <c r="E54" s="90"/>
      <c r="F54" s="90"/>
      <c r="G54" s="90"/>
      <c r="H54" s="117">
        <v>64</v>
      </c>
      <c r="I54" s="117">
        <v>8</v>
      </c>
      <c r="J54" s="117">
        <v>1</v>
      </c>
      <c r="K54" s="93" t="e">
        <f t="shared" si="0"/>
        <v>#DIV/0!</v>
      </c>
      <c r="L54" s="94">
        <f t="shared" si="1"/>
        <v>0</v>
      </c>
      <c r="M54" s="94">
        <f t="shared" si="2"/>
        <v>0</v>
      </c>
      <c r="N54" s="94">
        <f t="shared" si="3"/>
        <v>0</v>
      </c>
      <c r="O54" s="94">
        <f t="shared" si="4"/>
        <v>0</v>
      </c>
      <c r="P54" s="118">
        <f>((H54)/MAX($H$13:$H$48))*100</f>
        <v>47.761194029850742</v>
      </c>
      <c r="Q54" s="118">
        <f>IFERROR((I54/H54)*100,0)</f>
        <v>12.5</v>
      </c>
      <c r="R54" s="118">
        <f>IFERROR((J54/H54)*100,0)</f>
        <v>1.5625</v>
      </c>
      <c r="S54" s="95" t="e">
        <f t="shared" si="5"/>
        <v>#DIV/0!</v>
      </c>
      <c r="T54" s="96">
        <f t="shared" si="6"/>
        <v>0</v>
      </c>
      <c r="U54" s="96">
        <f t="shared" si="7"/>
        <v>0</v>
      </c>
      <c r="V54" s="96">
        <f t="shared" si="8"/>
        <v>0</v>
      </c>
      <c r="W54" s="96">
        <f t="shared" si="9"/>
        <v>0</v>
      </c>
      <c r="X54" s="118" t="e">
        <f>SUMPRODUCT(P54,$C$7)</f>
        <v>#VALUE!</v>
      </c>
      <c r="Y54" s="118" t="e">
        <f>SUMPRODUCT(Q54,$C$8)</f>
        <v>#VALUE!</v>
      </c>
      <c r="Z54" s="118" t="e">
        <f>SUMPRODUCT(R54,$C$9)</f>
        <v>#VALUE!</v>
      </c>
      <c r="AA54" s="96" t="e">
        <f t="shared" si="10"/>
        <v>#DIV/0!</v>
      </c>
      <c r="AB54" s="99" t="e">
        <f t="shared" si="11"/>
        <v>#DIV/0!</v>
      </c>
    </row>
    <row r="55" spans="1:28" ht="15" thickBot="1" x14ac:dyDescent="0.4">
      <c r="A55" s="90"/>
      <c r="B55" s="90"/>
      <c r="C55" s="90"/>
      <c r="D55" s="90"/>
      <c r="E55" s="90"/>
      <c r="F55" s="90"/>
      <c r="G55" s="90"/>
      <c r="H55" s="117">
        <v>61</v>
      </c>
      <c r="I55" s="117">
        <v>8</v>
      </c>
      <c r="J55" s="117">
        <v>0</v>
      </c>
      <c r="K55" s="93" t="e">
        <f t="shared" si="0"/>
        <v>#DIV/0!</v>
      </c>
      <c r="L55" s="94">
        <f t="shared" si="1"/>
        <v>0</v>
      </c>
      <c r="M55" s="94">
        <f t="shared" si="2"/>
        <v>0</v>
      </c>
      <c r="N55" s="94">
        <f t="shared" si="3"/>
        <v>0</v>
      </c>
      <c r="O55" s="94">
        <f t="shared" si="4"/>
        <v>0</v>
      </c>
      <c r="P55" s="118">
        <f>((H55)/MAX($H$13:$H$48))*100</f>
        <v>45.522388059701491</v>
      </c>
      <c r="Q55" s="118">
        <f>IFERROR((I55/H55)*100,0)</f>
        <v>13.114754098360656</v>
      </c>
      <c r="R55" s="118">
        <f>IFERROR((J55/H55)*100,0)</f>
        <v>0</v>
      </c>
      <c r="S55" s="95" t="e">
        <f t="shared" si="5"/>
        <v>#DIV/0!</v>
      </c>
      <c r="T55" s="96">
        <f t="shared" si="6"/>
        <v>0</v>
      </c>
      <c r="U55" s="96">
        <f t="shared" si="7"/>
        <v>0</v>
      </c>
      <c r="V55" s="96">
        <f t="shared" si="8"/>
        <v>0</v>
      </c>
      <c r="W55" s="96">
        <f t="shared" si="9"/>
        <v>0</v>
      </c>
      <c r="X55" s="118" t="e">
        <f>SUMPRODUCT(P55,$C$7)</f>
        <v>#VALUE!</v>
      </c>
      <c r="Y55" s="118" t="e">
        <f>SUMPRODUCT(Q55,$C$8)</f>
        <v>#VALUE!</v>
      </c>
      <c r="Z55" s="118" t="e">
        <f>SUMPRODUCT(R55,$C$9)</f>
        <v>#VALUE!</v>
      </c>
      <c r="AA55" s="96" t="e">
        <f t="shared" si="10"/>
        <v>#DIV/0!</v>
      </c>
      <c r="AB55" s="99" t="e">
        <f t="shared" si="11"/>
        <v>#DIV/0!</v>
      </c>
    </row>
    <row r="56" spans="1:28" ht="15" thickBot="1" x14ac:dyDescent="0.4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3" t="e">
        <f t="shared" si="0"/>
        <v>#DIV/0!</v>
      </c>
      <c r="L56" s="94">
        <f t="shared" si="1"/>
        <v>0</v>
      </c>
      <c r="M56" s="94">
        <f t="shared" si="2"/>
        <v>0</v>
      </c>
      <c r="N56" s="94">
        <f t="shared" si="3"/>
        <v>0</v>
      </c>
      <c r="O56" s="94">
        <f t="shared" si="4"/>
        <v>0</v>
      </c>
      <c r="P56" s="90"/>
      <c r="Q56" s="90"/>
      <c r="R56" s="90"/>
      <c r="S56" s="95" t="e">
        <f t="shared" si="5"/>
        <v>#DIV/0!</v>
      </c>
      <c r="T56" s="96">
        <f t="shared" si="6"/>
        <v>0</v>
      </c>
      <c r="U56" s="96">
        <f t="shared" si="7"/>
        <v>0</v>
      </c>
      <c r="V56" s="96">
        <f t="shared" si="8"/>
        <v>0</v>
      </c>
      <c r="W56" s="96">
        <f t="shared" si="9"/>
        <v>0</v>
      </c>
      <c r="X56" s="90"/>
      <c r="Y56" s="90"/>
      <c r="Z56" s="90"/>
      <c r="AA56" s="96" t="e">
        <f t="shared" si="10"/>
        <v>#DIV/0!</v>
      </c>
      <c r="AB56" s="99" t="e">
        <f t="shared" si="11"/>
        <v>#DIV/0!</v>
      </c>
    </row>
    <row r="57" spans="1:28" ht="15" thickBot="1" x14ac:dyDescent="0.4">
      <c r="A57" s="90"/>
      <c r="B57" s="90"/>
      <c r="C57" s="90"/>
      <c r="D57" s="90"/>
      <c r="E57" s="90"/>
      <c r="F57" s="90"/>
      <c r="G57" s="90"/>
      <c r="H57" s="117">
        <v>78</v>
      </c>
      <c r="I57" s="117">
        <v>10</v>
      </c>
      <c r="J57" s="117">
        <v>6</v>
      </c>
      <c r="K57" s="93" t="e">
        <f t="shared" si="0"/>
        <v>#DIV/0!</v>
      </c>
      <c r="L57" s="94">
        <f t="shared" si="1"/>
        <v>0</v>
      </c>
      <c r="M57" s="94">
        <f t="shared" si="2"/>
        <v>0</v>
      </c>
      <c r="N57" s="94">
        <f t="shared" si="3"/>
        <v>0</v>
      </c>
      <c r="O57" s="94">
        <f t="shared" si="4"/>
        <v>0</v>
      </c>
      <c r="P57" s="118">
        <f>((H57)/MAX($H$13:$H$48))*100</f>
        <v>58.208955223880601</v>
      </c>
      <c r="Q57" s="118">
        <f>IFERROR((I57/H57)*100,0)</f>
        <v>12.820512820512819</v>
      </c>
      <c r="R57" s="118">
        <f>IFERROR((J57/H57)*100,0)</f>
        <v>7.6923076923076925</v>
      </c>
      <c r="S57" s="95" t="e">
        <f t="shared" si="5"/>
        <v>#DIV/0!</v>
      </c>
      <c r="T57" s="96">
        <f t="shared" si="6"/>
        <v>0</v>
      </c>
      <c r="U57" s="96">
        <f t="shared" si="7"/>
        <v>0</v>
      </c>
      <c r="V57" s="96">
        <f t="shared" si="8"/>
        <v>0</v>
      </c>
      <c r="W57" s="96">
        <f t="shared" si="9"/>
        <v>0</v>
      </c>
      <c r="X57" s="118" t="e">
        <f>SUMPRODUCT(P57,$C$7)</f>
        <v>#VALUE!</v>
      </c>
      <c r="Y57" s="118" t="e">
        <f>SUMPRODUCT(Q57,$C$8)</f>
        <v>#VALUE!</v>
      </c>
      <c r="Z57" s="118" t="e">
        <f>SUMPRODUCT(R57,$C$9)</f>
        <v>#VALUE!</v>
      </c>
      <c r="AA57" s="96" t="e">
        <f t="shared" si="10"/>
        <v>#DIV/0!</v>
      </c>
      <c r="AB57" s="99" t="e">
        <f t="shared" si="11"/>
        <v>#DIV/0!</v>
      </c>
    </row>
    <row r="58" spans="1:28" ht="15" thickBot="1" x14ac:dyDescent="0.4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3" t="e">
        <f t="shared" si="0"/>
        <v>#DIV/0!</v>
      </c>
      <c r="L58" s="94">
        <f t="shared" si="1"/>
        <v>0</v>
      </c>
      <c r="M58" s="94">
        <f t="shared" si="2"/>
        <v>0</v>
      </c>
      <c r="N58" s="94">
        <f t="shared" si="3"/>
        <v>0</v>
      </c>
      <c r="O58" s="94">
        <f t="shared" si="4"/>
        <v>0</v>
      </c>
      <c r="P58" s="90"/>
      <c r="Q58" s="90"/>
      <c r="R58" s="90"/>
      <c r="S58" s="95" t="e">
        <f t="shared" si="5"/>
        <v>#DIV/0!</v>
      </c>
      <c r="T58" s="96">
        <f t="shared" si="6"/>
        <v>0</v>
      </c>
      <c r="U58" s="96">
        <f t="shared" si="7"/>
        <v>0</v>
      </c>
      <c r="V58" s="96">
        <f t="shared" si="8"/>
        <v>0</v>
      </c>
      <c r="W58" s="96">
        <f t="shared" si="9"/>
        <v>0</v>
      </c>
      <c r="X58" s="90"/>
      <c r="Y58" s="90"/>
      <c r="Z58" s="90"/>
      <c r="AA58" s="96" t="e">
        <f t="shared" si="10"/>
        <v>#DIV/0!</v>
      </c>
      <c r="AB58" s="99" t="e">
        <f t="shared" si="11"/>
        <v>#DIV/0!</v>
      </c>
    </row>
    <row r="59" spans="1:28" ht="15" thickBot="1" x14ac:dyDescent="0.4">
      <c r="A59" s="90"/>
      <c r="B59" s="90"/>
      <c r="C59" s="90"/>
      <c r="D59" s="90"/>
      <c r="E59" s="90"/>
      <c r="F59" s="90"/>
      <c r="G59" s="90"/>
      <c r="H59" s="117">
        <v>65</v>
      </c>
      <c r="I59" s="117">
        <v>8</v>
      </c>
      <c r="J59" s="117">
        <v>0</v>
      </c>
      <c r="K59" s="93" t="e">
        <f t="shared" si="0"/>
        <v>#DIV/0!</v>
      </c>
      <c r="L59" s="94">
        <f t="shared" si="1"/>
        <v>0</v>
      </c>
      <c r="M59" s="94">
        <f t="shared" si="2"/>
        <v>0</v>
      </c>
      <c r="N59" s="94">
        <f t="shared" si="3"/>
        <v>0</v>
      </c>
      <c r="O59" s="94">
        <f t="shared" si="4"/>
        <v>0</v>
      </c>
      <c r="P59" s="118">
        <f>((H59)/MAX($H$13:$H$48))*100</f>
        <v>48.507462686567166</v>
      </c>
      <c r="Q59" s="118">
        <f>IFERROR((I59/H59)*100,0)</f>
        <v>12.307692307692308</v>
      </c>
      <c r="R59" s="118">
        <f>IFERROR((J59/H59)*100,0)</f>
        <v>0</v>
      </c>
      <c r="S59" s="95" t="e">
        <f t="shared" si="5"/>
        <v>#DIV/0!</v>
      </c>
      <c r="T59" s="96">
        <f t="shared" si="6"/>
        <v>0</v>
      </c>
      <c r="U59" s="96">
        <f t="shared" si="7"/>
        <v>0</v>
      </c>
      <c r="V59" s="96">
        <f t="shared" si="8"/>
        <v>0</v>
      </c>
      <c r="W59" s="96">
        <f t="shared" si="9"/>
        <v>0</v>
      </c>
      <c r="X59" s="118" t="e">
        <f>SUMPRODUCT(P59,$C$7)</f>
        <v>#VALUE!</v>
      </c>
      <c r="Y59" s="118" t="e">
        <f>SUMPRODUCT(Q59,$C$8)</f>
        <v>#VALUE!</v>
      </c>
      <c r="Z59" s="118" t="e">
        <f>SUMPRODUCT(R59,$C$9)</f>
        <v>#VALUE!</v>
      </c>
      <c r="AA59" s="96" t="e">
        <f t="shared" si="10"/>
        <v>#DIV/0!</v>
      </c>
      <c r="AB59" s="99" t="e">
        <f t="shared" si="11"/>
        <v>#DIV/0!</v>
      </c>
    </row>
    <row r="60" spans="1:28" ht="15" thickBot="1" x14ac:dyDescent="0.4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3" t="e">
        <f t="shared" si="0"/>
        <v>#DIV/0!</v>
      </c>
      <c r="L60" s="94">
        <f t="shared" si="1"/>
        <v>0</v>
      </c>
      <c r="M60" s="94">
        <f t="shared" si="2"/>
        <v>0</v>
      </c>
      <c r="N60" s="94">
        <f t="shared" si="3"/>
        <v>0</v>
      </c>
      <c r="O60" s="94">
        <f t="shared" si="4"/>
        <v>0</v>
      </c>
      <c r="P60" s="90"/>
      <c r="Q60" s="90"/>
      <c r="R60" s="90"/>
      <c r="S60" s="95" t="e">
        <f t="shared" si="5"/>
        <v>#DIV/0!</v>
      </c>
      <c r="T60" s="96">
        <f t="shared" si="6"/>
        <v>0</v>
      </c>
      <c r="U60" s="96">
        <f t="shared" si="7"/>
        <v>0</v>
      </c>
      <c r="V60" s="96">
        <f t="shared" si="8"/>
        <v>0</v>
      </c>
      <c r="W60" s="96">
        <f t="shared" si="9"/>
        <v>0</v>
      </c>
      <c r="X60" s="90"/>
      <c r="Y60" s="90"/>
      <c r="Z60" s="90"/>
      <c r="AA60" s="96" t="e">
        <f t="shared" si="10"/>
        <v>#DIV/0!</v>
      </c>
      <c r="AB60" s="99" t="e">
        <f t="shared" si="11"/>
        <v>#DIV/0!</v>
      </c>
    </row>
    <row r="61" spans="1:28" ht="15" thickBot="1" x14ac:dyDescent="0.4">
      <c r="A61" s="90"/>
      <c r="B61" s="90"/>
      <c r="C61" s="90"/>
      <c r="D61" s="90"/>
      <c r="E61" s="90"/>
      <c r="F61" s="90"/>
      <c r="G61" s="90"/>
      <c r="H61" s="117">
        <v>91</v>
      </c>
      <c r="I61" s="117">
        <v>2</v>
      </c>
      <c r="J61" s="117">
        <v>0</v>
      </c>
      <c r="K61" s="93" t="e">
        <f t="shared" si="0"/>
        <v>#DIV/0!</v>
      </c>
      <c r="L61" s="94">
        <f t="shared" si="1"/>
        <v>0</v>
      </c>
      <c r="M61" s="94">
        <f t="shared" si="2"/>
        <v>0</v>
      </c>
      <c r="N61" s="94">
        <f t="shared" si="3"/>
        <v>0</v>
      </c>
      <c r="O61" s="94">
        <f t="shared" si="4"/>
        <v>0</v>
      </c>
      <c r="P61" s="118">
        <f>((H61)/MAX($H$13:$H$48))*100</f>
        <v>67.910447761194021</v>
      </c>
      <c r="Q61" s="118">
        <f>IFERROR((I61/H61)*100,0)</f>
        <v>2.197802197802198</v>
      </c>
      <c r="R61" s="118">
        <f>IFERROR((J61/H61)*100,0)</f>
        <v>0</v>
      </c>
      <c r="S61" s="95" t="e">
        <f t="shared" si="5"/>
        <v>#DIV/0!</v>
      </c>
      <c r="T61" s="96">
        <f t="shared" si="6"/>
        <v>0</v>
      </c>
      <c r="U61" s="96">
        <f t="shared" si="7"/>
        <v>0</v>
      </c>
      <c r="V61" s="96">
        <f t="shared" si="8"/>
        <v>0</v>
      </c>
      <c r="W61" s="96">
        <f t="shared" si="9"/>
        <v>0</v>
      </c>
      <c r="X61" s="118" t="e">
        <f>SUMPRODUCT(P61,$C$7)</f>
        <v>#VALUE!</v>
      </c>
      <c r="Y61" s="118" t="e">
        <f>SUMPRODUCT(Q61,$C$8)</f>
        <v>#VALUE!</v>
      </c>
      <c r="Z61" s="118" t="e">
        <f>SUMPRODUCT(R61,$C$9)</f>
        <v>#VALUE!</v>
      </c>
      <c r="AA61" s="96" t="e">
        <f t="shared" si="10"/>
        <v>#DIV/0!</v>
      </c>
      <c r="AB61" s="99" t="e">
        <f t="shared" si="11"/>
        <v>#DIV/0!</v>
      </c>
    </row>
    <row r="62" spans="1:28" ht="15" thickBot="1" x14ac:dyDescent="0.4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3" t="e">
        <f t="shared" si="0"/>
        <v>#DIV/0!</v>
      </c>
      <c r="L62" s="94">
        <f t="shared" si="1"/>
        <v>0</v>
      </c>
      <c r="M62" s="94">
        <f t="shared" si="2"/>
        <v>0</v>
      </c>
      <c r="N62" s="94">
        <f t="shared" si="3"/>
        <v>0</v>
      </c>
      <c r="O62" s="94">
        <f t="shared" si="4"/>
        <v>0</v>
      </c>
      <c r="P62" s="90"/>
      <c r="Q62" s="90"/>
      <c r="R62" s="90"/>
      <c r="S62" s="95" t="e">
        <f t="shared" si="5"/>
        <v>#DIV/0!</v>
      </c>
      <c r="T62" s="96">
        <f t="shared" si="6"/>
        <v>0</v>
      </c>
      <c r="U62" s="96">
        <f t="shared" si="7"/>
        <v>0</v>
      </c>
      <c r="V62" s="96">
        <f t="shared" si="8"/>
        <v>0</v>
      </c>
      <c r="W62" s="96">
        <f t="shared" si="9"/>
        <v>0</v>
      </c>
      <c r="X62" s="90"/>
      <c r="Y62" s="90"/>
      <c r="Z62" s="90"/>
      <c r="AA62" s="96" t="e">
        <f t="shared" si="10"/>
        <v>#DIV/0!</v>
      </c>
      <c r="AB62" s="99" t="e">
        <f t="shared" si="11"/>
        <v>#DIV/0!</v>
      </c>
    </row>
    <row r="63" spans="1:28" ht="15" thickBot="1" x14ac:dyDescent="0.4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3" t="e">
        <f t="shared" si="0"/>
        <v>#DIV/0!</v>
      </c>
      <c r="L63" s="94">
        <f t="shared" si="1"/>
        <v>0</v>
      </c>
      <c r="M63" s="94">
        <f t="shared" si="2"/>
        <v>0</v>
      </c>
      <c r="N63" s="94">
        <f t="shared" si="3"/>
        <v>0</v>
      </c>
      <c r="O63" s="94">
        <f t="shared" si="4"/>
        <v>0</v>
      </c>
      <c r="P63" s="90"/>
      <c r="Q63" s="90"/>
      <c r="R63" s="90"/>
      <c r="S63" s="95" t="e">
        <f t="shared" si="5"/>
        <v>#DIV/0!</v>
      </c>
      <c r="T63" s="96">
        <f t="shared" si="6"/>
        <v>0</v>
      </c>
      <c r="U63" s="96">
        <f t="shared" si="7"/>
        <v>0</v>
      </c>
      <c r="V63" s="96">
        <f t="shared" si="8"/>
        <v>0</v>
      </c>
      <c r="W63" s="96">
        <f t="shared" si="9"/>
        <v>0</v>
      </c>
      <c r="X63" s="90"/>
      <c r="Y63" s="90"/>
      <c r="Z63" s="90"/>
      <c r="AA63" s="96" t="e">
        <f t="shared" si="10"/>
        <v>#DIV/0!</v>
      </c>
      <c r="AB63" s="99" t="e">
        <f t="shared" si="11"/>
        <v>#DIV/0!</v>
      </c>
    </row>
    <row r="64" spans="1:28" ht="15" thickBot="1" x14ac:dyDescent="0.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3" t="e">
        <f t="shared" si="0"/>
        <v>#DIV/0!</v>
      </c>
      <c r="L64" s="94">
        <f t="shared" si="1"/>
        <v>0</v>
      </c>
      <c r="M64" s="94">
        <f t="shared" si="2"/>
        <v>0</v>
      </c>
      <c r="N64" s="94">
        <f t="shared" si="3"/>
        <v>0</v>
      </c>
      <c r="O64" s="94">
        <f t="shared" si="4"/>
        <v>0</v>
      </c>
      <c r="P64" s="90"/>
      <c r="Q64" s="90"/>
      <c r="R64" s="90"/>
      <c r="S64" s="95" t="e">
        <f t="shared" si="5"/>
        <v>#DIV/0!</v>
      </c>
      <c r="T64" s="96">
        <f t="shared" si="6"/>
        <v>0</v>
      </c>
      <c r="U64" s="96">
        <f t="shared" si="7"/>
        <v>0</v>
      </c>
      <c r="V64" s="96">
        <f t="shared" si="8"/>
        <v>0</v>
      </c>
      <c r="W64" s="96">
        <f t="shared" si="9"/>
        <v>0</v>
      </c>
      <c r="X64" s="90"/>
      <c r="Y64" s="90"/>
      <c r="Z64" s="90"/>
      <c r="AA64" s="96" t="e">
        <f t="shared" si="10"/>
        <v>#DIV/0!</v>
      </c>
      <c r="AB64" s="99" t="e">
        <f t="shared" si="11"/>
        <v>#DIV/0!</v>
      </c>
    </row>
    <row r="65" spans="1:28" ht="15" thickBot="1" x14ac:dyDescent="0.4">
      <c r="A65" s="90"/>
      <c r="B65" s="90"/>
      <c r="C65" s="90"/>
      <c r="D65" s="90"/>
      <c r="E65" s="90"/>
      <c r="F65" s="90"/>
      <c r="G65" s="90"/>
      <c r="H65" s="117">
        <v>86</v>
      </c>
      <c r="I65" s="117">
        <v>8</v>
      </c>
      <c r="J65" s="117">
        <v>4</v>
      </c>
      <c r="K65" s="93" t="e">
        <f t="shared" si="0"/>
        <v>#DIV/0!</v>
      </c>
      <c r="L65" s="94">
        <f t="shared" si="1"/>
        <v>0</v>
      </c>
      <c r="M65" s="94">
        <f t="shared" si="2"/>
        <v>0</v>
      </c>
      <c r="N65" s="94">
        <f t="shared" si="3"/>
        <v>0</v>
      </c>
      <c r="O65" s="94">
        <f t="shared" si="4"/>
        <v>0</v>
      </c>
      <c r="P65" s="118">
        <f>((H65)/MAX($H$13:$H$48))*100</f>
        <v>64.179104477611943</v>
      </c>
      <c r="Q65" s="118">
        <f>IFERROR((I65/H65)*100,0)</f>
        <v>9.3023255813953494</v>
      </c>
      <c r="R65" s="118">
        <f>IFERROR((J65/H65)*100,0)</f>
        <v>4.6511627906976747</v>
      </c>
      <c r="S65" s="95" t="e">
        <f t="shared" si="5"/>
        <v>#DIV/0!</v>
      </c>
      <c r="T65" s="96">
        <f t="shared" si="6"/>
        <v>0</v>
      </c>
      <c r="U65" s="96">
        <f t="shared" si="7"/>
        <v>0</v>
      </c>
      <c r="V65" s="96">
        <f t="shared" si="8"/>
        <v>0</v>
      </c>
      <c r="W65" s="96">
        <f t="shared" si="9"/>
        <v>0</v>
      </c>
      <c r="X65" s="118" t="e">
        <f>SUMPRODUCT(P65,$C$7)</f>
        <v>#VALUE!</v>
      </c>
      <c r="Y65" s="118" t="e">
        <f>SUMPRODUCT(Q65,$C$8)</f>
        <v>#VALUE!</v>
      </c>
      <c r="Z65" s="118" t="e">
        <f>SUMPRODUCT(R65,$C$9)</f>
        <v>#VALUE!</v>
      </c>
      <c r="AA65" s="96" t="e">
        <f t="shared" si="10"/>
        <v>#DIV/0!</v>
      </c>
      <c r="AB65" s="99" t="e">
        <f t="shared" si="11"/>
        <v>#DIV/0!</v>
      </c>
    </row>
    <row r="66" spans="1:28" ht="15" thickBot="1" x14ac:dyDescent="0.4">
      <c r="A66" s="90"/>
      <c r="B66" s="90"/>
      <c r="C66" s="90"/>
      <c r="D66" s="90"/>
      <c r="E66" s="90"/>
      <c r="F66" s="90"/>
      <c r="G66" s="90"/>
      <c r="H66" s="117">
        <v>110</v>
      </c>
      <c r="I66" s="117">
        <v>12</v>
      </c>
      <c r="J66" s="117">
        <v>6</v>
      </c>
      <c r="K66" s="93" t="e">
        <f t="shared" si="0"/>
        <v>#DIV/0!</v>
      </c>
      <c r="L66" s="94">
        <f t="shared" si="1"/>
        <v>0</v>
      </c>
      <c r="M66" s="94">
        <f t="shared" si="2"/>
        <v>0</v>
      </c>
      <c r="N66" s="94">
        <f t="shared" si="3"/>
        <v>0</v>
      </c>
      <c r="O66" s="94">
        <f t="shared" si="4"/>
        <v>0</v>
      </c>
      <c r="P66" s="118">
        <f>((H66)/MAX($H$13:$H$48))*100</f>
        <v>82.089552238805979</v>
      </c>
      <c r="Q66" s="118">
        <f>IFERROR((I66/H66)*100,0)</f>
        <v>10.909090909090908</v>
      </c>
      <c r="R66" s="118">
        <f>IFERROR((J66/H66)*100,0)</f>
        <v>5.4545454545454541</v>
      </c>
      <c r="S66" s="95" t="e">
        <f t="shared" si="5"/>
        <v>#DIV/0!</v>
      </c>
      <c r="T66" s="96">
        <f t="shared" si="6"/>
        <v>0</v>
      </c>
      <c r="U66" s="96">
        <f t="shared" si="7"/>
        <v>0</v>
      </c>
      <c r="V66" s="96">
        <f t="shared" si="8"/>
        <v>0</v>
      </c>
      <c r="W66" s="96">
        <f t="shared" si="9"/>
        <v>0</v>
      </c>
      <c r="X66" s="118" t="e">
        <f>SUMPRODUCT(P66,$C$7)</f>
        <v>#VALUE!</v>
      </c>
      <c r="Y66" s="118" t="e">
        <f>SUMPRODUCT(Q66,$C$8)</f>
        <v>#VALUE!</v>
      </c>
      <c r="Z66" s="118" t="e">
        <f>SUMPRODUCT(R66,$C$9)</f>
        <v>#VALUE!</v>
      </c>
      <c r="AA66" s="96" t="e">
        <f t="shared" si="10"/>
        <v>#DIV/0!</v>
      </c>
      <c r="AB66" s="99" t="e">
        <f t="shared" si="11"/>
        <v>#DIV/0!</v>
      </c>
    </row>
    <row r="67" spans="1:28" ht="15" thickBot="1" x14ac:dyDescent="0.4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3" t="e">
        <f t="shared" si="0"/>
        <v>#DIV/0!</v>
      </c>
      <c r="L67" s="94">
        <f t="shared" si="1"/>
        <v>0</v>
      </c>
      <c r="M67" s="94">
        <f t="shared" si="2"/>
        <v>0</v>
      </c>
      <c r="N67" s="94">
        <f t="shared" si="3"/>
        <v>0</v>
      </c>
      <c r="O67" s="94">
        <f t="shared" si="4"/>
        <v>0</v>
      </c>
      <c r="P67" s="90"/>
      <c r="Q67" s="90"/>
      <c r="R67" s="90"/>
      <c r="S67" s="95" t="e">
        <f t="shared" si="5"/>
        <v>#DIV/0!</v>
      </c>
      <c r="T67" s="96">
        <f t="shared" si="6"/>
        <v>0</v>
      </c>
      <c r="U67" s="96">
        <f t="shared" si="7"/>
        <v>0</v>
      </c>
      <c r="V67" s="96">
        <f t="shared" si="8"/>
        <v>0</v>
      </c>
      <c r="W67" s="96">
        <f t="shared" si="9"/>
        <v>0</v>
      </c>
      <c r="X67" s="90"/>
      <c r="Y67" s="90"/>
      <c r="Z67" s="90"/>
      <c r="AA67" s="96" t="e">
        <f t="shared" si="10"/>
        <v>#DIV/0!</v>
      </c>
      <c r="AB67" s="99" t="e">
        <f t="shared" si="11"/>
        <v>#DIV/0!</v>
      </c>
    </row>
    <row r="68" spans="1:28" ht="15" thickBot="1" x14ac:dyDescent="0.4">
      <c r="A68" s="90"/>
      <c r="B68" s="90"/>
      <c r="C68" s="90"/>
      <c r="D68" s="90"/>
      <c r="E68" s="90"/>
      <c r="F68" s="90"/>
      <c r="G68" s="90"/>
      <c r="H68" s="117">
        <v>75</v>
      </c>
      <c r="I68" s="117">
        <v>13</v>
      </c>
      <c r="J68" s="117">
        <v>3</v>
      </c>
      <c r="K68" s="93" t="e">
        <f t="shared" si="0"/>
        <v>#DIV/0!</v>
      </c>
      <c r="L68" s="94">
        <f t="shared" si="1"/>
        <v>0</v>
      </c>
      <c r="M68" s="94">
        <f t="shared" si="2"/>
        <v>0</v>
      </c>
      <c r="N68" s="94">
        <f t="shared" si="3"/>
        <v>0</v>
      </c>
      <c r="O68" s="94">
        <f t="shared" si="4"/>
        <v>0</v>
      </c>
      <c r="P68" s="118">
        <f>((H68)/MAX($H$13:$H$48))*100</f>
        <v>55.970149253731336</v>
      </c>
      <c r="Q68" s="118">
        <f>IFERROR((I68/H68)*100,0)</f>
        <v>17.333333333333336</v>
      </c>
      <c r="R68" s="118">
        <f>IFERROR((J68/H68)*100,0)</f>
        <v>4</v>
      </c>
      <c r="S68" s="95" t="e">
        <f t="shared" si="5"/>
        <v>#DIV/0!</v>
      </c>
      <c r="T68" s="96">
        <f t="shared" si="6"/>
        <v>0</v>
      </c>
      <c r="U68" s="96">
        <f t="shared" si="7"/>
        <v>0</v>
      </c>
      <c r="V68" s="96">
        <f t="shared" si="8"/>
        <v>0</v>
      </c>
      <c r="W68" s="96">
        <f t="shared" si="9"/>
        <v>0</v>
      </c>
      <c r="X68" s="118" t="e">
        <f>SUMPRODUCT(P68,$C$7)</f>
        <v>#VALUE!</v>
      </c>
      <c r="Y68" s="118" t="e">
        <f>SUMPRODUCT(Q68,$C$8)</f>
        <v>#VALUE!</v>
      </c>
      <c r="Z68" s="118" t="e">
        <f>SUMPRODUCT(R68,$C$9)</f>
        <v>#VALUE!</v>
      </c>
      <c r="AA68" s="96" t="e">
        <f t="shared" si="10"/>
        <v>#DIV/0!</v>
      </c>
      <c r="AB68" s="99" t="e">
        <f t="shared" si="11"/>
        <v>#DIV/0!</v>
      </c>
    </row>
    <row r="69" spans="1:28" ht="15" thickBot="1" x14ac:dyDescent="0.4">
      <c r="A69" s="90"/>
      <c r="B69" s="90"/>
      <c r="C69" s="90"/>
      <c r="D69" s="90"/>
      <c r="E69" s="90"/>
      <c r="F69" s="90"/>
      <c r="G69" s="90"/>
      <c r="H69" s="117">
        <v>60</v>
      </c>
      <c r="I69" s="117">
        <v>2</v>
      </c>
      <c r="J69" s="117">
        <v>7</v>
      </c>
      <c r="K69" s="93" t="e">
        <f t="shared" si="0"/>
        <v>#DIV/0!</v>
      </c>
      <c r="L69" s="94">
        <f t="shared" si="1"/>
        <v>0</v>
      </c>
      <c r="M69" s="94">
        <f t="shared" si="2"/>
        <v>0</v>
      </c>
      <c r="N69" s="94">
        <f t="shared" si="3"/>
        <v>0</v>
      </c>
      <c r="O69" s="94">
        <f t="shared" si="4"/>
        <v>0</v>
      </c>
      <c r="P69" s="118">
        <f>((H69)/MAX($H$13:$H$48))*100</f>
        <v>44.776119402985074</v>
      </c>
      <c r="Q69" s="118">
        <f>IFERROR((I69/H69)*100,0)</f>
        <v>3.3333333333333335</v>
      </c>
      <c r="R69" s="118">
        <f>IFERROR((J69/H69)*100,0)</f>
        <v>11.666666666666666</v>
      </c>
      <c r="S69" s="95" t="e">
        <f t="shared" si="5"/>
        <v>#DIV/0!</v>
      </c>
      <c r="T69" s="96">
        <f t="shared" si="6"/>
        <v>0</v>
      </c>
      <c r="U69" s="96">
        <f t="shared" si="7"/>
        <v>0</v>
      </c>
      <c r="V69" s="96">
        <f t="shared" si="8"/>
        <v>0</v>
      </c>
      <c r="W69" s="96">
        <f t="shared" si="9"/>
        <v>0</v>
      </c>
      <c r="X69" s="118" t="e">
        <f>SUMPRODUCT(P69,$C$7)</f>
        <v>#VALUE!</v>
      </c>
      <c r="Y69" s="118" t="e">
        <f>SUMPRODUCT(Q69,$C$8)</f>
        <v>#VALUE!</v>
      </c>
      <c r="Z69" s="118" t="e">
        <f>SUMPRODUCT(R69,$C$9)</f>
        <v>#VALUE!</v>
      </c>
      <c r="AA69" s="96" t="e">
        <f t="shared" si="10"/>
        <v>#DIV/0!</v>
      </c>
      <c r="AB69" s="99" t="e">
        <f t="shared" si="11"/>
        <v>#DIV/0!</v>
      </c>
    </row>
    <row r="70" spans="1:28" ht="15" thickBot="1" x14ac:dyDescent="0.4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3" t="e">
        <f t="shared" si="0"/>
        <v>#DIV/0!</v>
      </c>
      <c r="L70" s="94">
        <f t="shared" si="1"/>
        <v>0</v>
      </c>
      <c r="M70" s="94">
        <f t="shared" si="2"/>
        <v>0</v>
      </c>
      <c r="N70" s="94">
        <f t="shared" si="3"/>
        <v>0</v>
      </c>
      <c r="O70" s="94">
        <f t="shared" si="4"/>
        <v>0</v>
      </c>
      <c r="P70" s="90"/>
      <c r="Q70" s="90"/>
      <c r="R70" s="90"/>
      <c r="S70" s="95" t="e">
        <f t="shared" si="5"/>
        <v>#DIV/0!</v>
      </c>
      <c r="T70" s="96">
        <f t="shared" si="6"/>
        <v>0</v>
      </c>
      <c r="U70" s="96">
        <f t="shared" si="7"/>
        <v>0</v>
      </c>
      <c r="V70" s="96">
        <f t="shared" si="8"/>
        <v>0</v>
      </c>
      <c r="W70" s="96">
        <f t="shared" si="9"/>
        <v>0</v>
      </c>
      <c r="X70" s="90"/>
      <c r="Y70" s="90"/>
      <c r="Z70" s="90"/>
      <c r="AA70" s="96" t="e">
        <f t="shared" si="10"/>
        <v>#DIV/0!</v>
      </c>
      <c r="AB70" s="99" t="e">
        <f t="shared" si="11"/>
        <v>#DIV/0!</v>
      </c>
    </row>
    <row r="71" spans="1:28" ht="15" thickBot="1" x14ac:dyDescent="0.4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3" t="e">
        <f t="shared" si="0"/>
        <v>#DIV/0!</v>
      </c>
      <c r="L71" s="94">
        <f t="shared" si="1"/>
        <v>0</v>
      </c>
      <c r="M71" s="94">
        <f t="shared" si="2"/>
        <v>0</v>
      </c>
      <c r="N71" s="94">
        <f t="shared" si="3"/>
        <v>0</v>
      </c>
      <c r="O71" s="94">
        <f t="shared" si="4"/>
        <v>0</v>
      </c>
      <c r="P71" s="90"/>
      <c r="Q71" s="90"/>
      <c r="R71" s="90"/>
      <c r="S71" s="95" t="e">
        <f t="shared" si="5"/>
        <v>#DIV/0!</v>
      </c>
      <c r="T71" s="96">
        <f t="shared" si="6"/>
        <v>0</v>
      </c>
      <c r="U71" s="96">
        <f t="shared" si="7"/>
        <v>0</v>
      </c>
      <c r="V71" s="96">
        <f t="shared" si="8"/>
        <v>0</v>
      </c>
      <c r="W71" s="96">
        <f t="shared" si="9"/>
        <v>0</v>
      </c>
      <c r="X71" s="90"/>
      <c r="Y71" s="90"/>
      <c r="Z71" s="90"/>
      <c r="AA71" s="96" t="e">
        <f t="shared" si="10"/>
        <v>#DIV/0!</v>
      </c>
      <c r="AB71" s="99" t="e">
        <f t="shared" si="11"/>
        <v>#DIV/0!</v>
      </c>
    </row>
    <row r="72" spans="1:28" ht="15" thickBot="1" x14ac:dyDescent="0.4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3" t="e">
        <f t="shared" si="0"/>
        <v>#DIV/0!</v>
      </c>
      <c r="L72" s="94">
        <f t="shared" si="1"/>
        <v>0</v>
      </c>
      <c r="M72" s="94">
        <f t="shared" si="2"/>
        <v>0</v>
      </c>
      <c r="N72" s="94">
        <f t="shared" si="3"/>
        <v>0</v>
      </c>
      <c r="O72" s="94">
        <f t="shared" si="4"/>
        <v>0</v>
      </c>
      <c r="P72" s="90"/>
      <c r="Q72" s="90"/>
      <c r="R72" s="90"/>
      <c r="S72" s="95" t="e">
        <f t="shared" si="5"/>
        <v>#DIV/0!</v>
      </c>
      <c r="T72" s="96">
        <f t="shared" si="6"/>
        <v>0</v>
      </c>
      <c r="U72" s="96">
        <f t="shared" si="7"/>
        <v>0</v>
      </c>
      <c r="V72" s="96">
        <f t="shared" si="8"/>
        <v>0</v>
      </c>
      <c r="W72" s="96">
        <f t="shared" si="9"/>
        <v>0</v>
      </c>
      <c r="X72" s="90"/>
      <c r="Y72" s="90"/>
      <c r="Z72" s="90"/>
      <c r="AA72" s="96" t="e">
        <f t="shared" si="10"/>
        <v>#DIV/0!</v>
      </c>
      <c r="AB72" s="99" t="e">
        <f t="shared" si="11"/>
        <v>#DIV/0!</v>
      </c>
    </row>
    <row r="73" spans="1:28" ht="15" thickBot="1" x14ac:dyDescent="0.4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3" t="e">
        <f t="shared" si="0"/>
        <v>#DIV/0!</v>
      </c>
      <c r="L73" s="94">
        <f t="shared" si="1"/>
        <v>0</v>
      </c>
      <c r="M73" s="94">
        <f t="shared" si="2"/>
        <v>0</v>
      </c>
      <c r="N73" s="94">
        <f t="shared" si="3"/>
        <v>0</v>
      </c>
      <c r="O73" s="94">
        <f t="shared" si="4"/>
        <v>0</v>
      </c>
      <c r="P73" s="90"/>
      <c r="Q73" s="90"/>
      <c r="R73" s="90"/>
      <c r="S73" s="95" t="e">
        <f t="shared" si="5"/>
        <v>#DIV/0!</v>
      </c>
      <c r="T73" s="96">
        <f t="shared" si="6"/>
        <v>0</v>
      </c>
      <c r="U73" s="96">
        <f t="shared" si="7"/>
        <v>0</v>
      </c>
      <c r="V73" s="96">
        <f t="shared" si="8"/>
        <v>0</v>
      </c>
      <c r="W73" s="96">
        <f t="shared" si="9"/>
        <v>0</v>
      </c>
      <c r="X73" s="90"/>
      <c r="Y73" s="90"/>
      <c r="Z73" s="90"/>
      <c r="AA73" s="96" t="e">
        <f t="shared" si="10"/>
        <v>#DIV/0!</v>
      </c>
      <c r="AB73" s="99" t="e">
        <f t="shared" si="11"/>
        <v>#DIV/0!</v>
      </c>
    </row>
    <row r="74" spans="1:28" ht="15" thickBot="1" x14ac:dyDescent="0.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3" t="e">
        <f t="shared" si="0"/>
        <v>#DIV/0!</v>
      </c>
      <c r="L74" s="94">
        <f t="shared" si="1"/>
        <v>0</v>
      </c>
      <c r="M74" s="94">
        <f t="shared" si="2"/>
        <v>0</v>
      </c>
      <c r="N74" s="94">
        <f t="shared" si="3"/>
        <v>0</v>
      </c>
      <c r="O74" s="94">
        <f t="shared" si="4"/>
        <v>0</v>
      </c>
      <c r="P74" s="90"/>
      <c r="Q74" s="90"/>
      <c r="R74" s="90"/>
      <c r="S74" s="95" t="e">
        <f t="shared" si="5"/>
        <v>#DIV/0!</v>
      </c>
      <c r="T74" s="96">
        <f t="shared" si="6"/>
        <v>0</v>
      </c>
      <c r="U74" s="96">
        <f t="shared" si="7"/>
        <v>0</v>
      </c>
      <c r="V74" s="96">
        <f t="shared" si="8"/>
        <v>0</v>
      </c>
      <c r="W74" s="96">
        <f t="shared" si="9"/>
        <v>0</v>
      </c>
      <c r="X74" s="90"/>
      <c r="Y74" s="90"/>
      <c r="Z74" s="90"/>
      <c r="AA74" s="96" t="e">
        <f t="shared" si="10"/>
        <v>#DIV/0!</v>
      </c>
      <c r="AB74" s="99" t="e">
        <f t="shared" si="11"/>
        <v>#DIV/0!</v>
      </c>
    </row>
    <row r="75" spans="1:28" ht="15" thickBot="1" x14ac:dyDescent="0.4">
      <c r="A75" s="90"/>
      <c r="B75" s="90"/>
      <c r="C75" s="90"/>
      <c r="D75" s="90"/>
      <c r="E75" s="90"/>
      <c r="F75" s="90"/>
      <c r="G75" s="90"/>
      <c r="H75" s="117">
        <v>71</v>
      </c>
      <c r="I75" s="117">
        <v>6</v>
      </c>
      <c r="J75" s="117">
        <v>1</v>
      </c>
      <c r="K75" s="93" t="e">
        <f t="shared" si="0"/>
        <v>#DIV/0!</v>
      </c>
      <c r="L75" s="94">
        <f t="shared" si="1"/>
        <v>0</v>
      </c>
      <c r="M75" s="94">
        <f t="shared" si="2"/>
        <v>0</v>
      </c>
      <c r="N75" s="94">
        <f t="shared" si="3"/>
        <v>0</v>
      </c>
      <c r="O75" s="94">
        <f t="shared" si="4"/>
        <v>0</v>
      </c>
      <c r="P75" s="118">
        <f>((H75)/MAX($H$13:$H$48))*100</f>
        <v>52.985074626865668</v>
      </c>
      <c r="Q75" s="118">
        <f>IFERROR((I75/H75)*100,0)</f>
        <v>8.4507042253521121</v>
      </c>
      <c r="R75" s="118">
        <f>IFERROR((J75/H75)*100,0)</f>
        <v>1.4084507042253522</v>
      </c>
      <c r="S75" s="95" t="e">
        <f t="shared" si="5"/>
        <v>#DIV/0!</v>
      </c>
      <c r="T75" s="96">
        <f t="shared" si="6"/>
        <v>0</v>
      </c>
      <c r="U75" s="96">
        <f t="shared" si="7"/>
        <v>0</v>
      </c>
      <c r="V75" s="96">
        <f t="shared" si="8"/>
        <v>0</v>
      </c>
      <c r="W75" s="96">
        <f t="shared" si="9"/>
        <v>0</v>
      </c>
      <c r="X75" s="118" t="e">
        <f>SUMPRODUCT(P75,$C$7)</f>
        <v>#VALUE!</v>
      </c>
      <c r="Y75" s="118" t="e">
        <f>SUMPRODUCT(Q75,$C$8)</f>
        <v>#VALUE!</v>
      </c>
      <c r="Z75" s="118" t="e">
        <f>SUMPRODUCT(R75,$C$9)</f>
        <v>#VALUE!</v>
      </c>
      <c r="AA75" s="96" t="e">
        <f t="shared" si="10"/>
        <v>#DIV/0!</v>
      </c>
      <c r="AB75" s="99" t="e">
        <f t="shared" si="11"/>
        <v>#DIV/0!</v>
      </c>
    </row>
    <row r="76" spans="1:28" ht="15" thickBot="1" x14ac:dyDescent="0.4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3" t="e">
        <f t="shared" si="0"/>
        <v>#DIV/0!</v>
      </c>
      <c r="L76" s="94">
        <f t="shared" si="1"/>
        <v>0</v>
      </c>
      <c r="M76" s="94">
        <f t="shared" si="2"/>
        <v>0</v>
      </c>
      <c r="N76" s="94">
        <f t="shared" si="3"/>
        <v>0</v>
      </c>
      <c r="O76" s="94">
        <f t="shared" si="4"/>
        <v>0</v>
      </c>
      <c r="P76" s="90"/>
      <c r="Q76" s="90"/>
      <c r="R76" s="90"/>
      <c r="S76" s="95" t="e">
        <f t="shared" si="5"/>
        <v>#DIV/0!</v>
      </c>
      <c r="T76" s="96">
        <f t="shared" si="6"/>
        <v>0</v>
      </c>
      <c r="U76" s="96">
        <f t="shared" si="7"/>
        <v>0</v>
      </c>
      <c r="V76" s="96">
        <f t="shared" si="8"/>
        <v>0</v>
      </c>
      <c r="W76" s="96">
        <f t="shared" si="9"/>
        <v>0</v>
      </c>
      <c r="X76" s="90"/>
      <c r="Y76" s="90"/>
      <c r="Z76" s="90"/>
      <c r="AA76" s="96" t="e">
        <f t="shared" si="10"/>
        <v>#DIV/0!</v>
      </c>
      <c r="AB76" s="99" t="e">
        <f t="shared" si="11"/>
        <v>#DIV/0!</v>
      </c>
    </row>
    <row r="77" spans="1:28" ht="15" thickBot="1" x14ac:dyDescent="0.4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3" t="e">
        <f t="shared" ref="K77:K140" si="12">((C77)/MAX($C$13:$C$3000))*100</f>
        <v>#DIV/0!</v>
      </c>
      <c r="L77" s="94">
        <f t="shared" ref="L77:L140" si="13">IFERROR((D77/$B$10)*100,0)</f>
        <v>0</v>
      </c>
      <c r="M77" s="94">
        <f t="shared" ref="M77:M140" si="14">IFERROR((E77/C77)*100,0)</f>
        <v>0</v>
      </c>
      <c r="N77" s="94">
        <f t="shared" ref="N77:N140" si="15">IFERROR((F77/C77)*100,0)</f>
        <v>0</v>
      </c>
      <c r="O77" s="94">
        <f t="shared" ref="O77:O140" si="16">IFERROR((G77/E77)*100,0)</f>
        <v>0</v>
      </c>
      <c r="P77" s="90"/>
      <c r="Q77" s="90"/>
      <c r="R77" s="90"/>
      <c r="S77" s="95" t="e">
        <f t="shared" ref="S77:S140" si="17">SUMPRODUCT(K77,$C$2)</f>
        <v>#DIV/0!</v>
      </c>
      <c r="T77" s="96">
        <f t="shared" ref="T77:T140" si="18">SUMPRODUCT(L77,$C$3)</f>
        <v>0</v>
      </c>
      <c r="U77" s="96">
        <f t="shared" ref="U77:U140" si="19">SUMPRODUCT(M77,$C$4)</f>
        <v>0</v>
      </c>
      <c r="V77" s="96">
        <f t="shared" ref="V77:V140" si="20">SUMPRODUCT(N77,$C$5)</f>
        <v>0</v>
      </c>
      <c r="W77" s="96">
        <f t="shared" ref="W77:W140" si="21">SUMPRODUCT(O77,$C$6)</f>
        <v>0</v>
      </c>
      <c r="X77" s="90"/>
      <c r="Y77" s="90"/>
      <c r="Z77" s="90"/>
      <c r="AA77" s="96" t="e">
        <f t="shared" ref="AA77:AA140" si="22">SUM(S77,U77,V77,W77)-SUM(T77)</f>
        <v>#DIV/0!</v>
      </c>
      <c r="AB77" s="99" t="e">
        <f t="shared" ref="AB77:AB140" si="23">_xlfn.RANK.EQ(AA77,$AA$13:$AA$3000)</f>
        <v>#DIV/0!</v>
      </c>
    </row>
    <row r="78" spans="1:28" ht="15" thickBot="1" x14ac:dyDescent="0.4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3" t="e">
        <f t="shared" si="12"/>
        <v>#DIV/0!</v>
      </c>
      <c r="L78" s="94">
        <f t="shared" si="13"/>
        <v>0</v>
      </c>
      <c r="M78" s="94">
        <f t="shared" si="14"/>
        <v>0</v>
      </c>
      <c r="N78" s="94">
        <f t="shared" si="15"/>
        <v>0</v>
      </c>
      <c r="O78" s="94">
        <f t="shared" si="16"/>
        <v>0</v>
      </c>
      <c r="P78" s="90"/>
      <c r="Q78" s="90"/>
      <c r="R78" s="90"/>
      <c r="S78" s="95" t="e">
        <f t="shared" si="17"/>
        <v>#DIV/0!</v>
      </c>
      <c r="T78" s="96">
        <f t="shared" si="18"/>
        <v>0</v>
      </c>
      <c r="U78" s="96">
        <f t="shared" si="19"/>
        <v>0</v>
      </c>
      <c r="V78" s="96">
        <f t="shared" si="20"/>
        <v>0</v>
      </c>
      <c r="W78" s="96">
        <f t="shared" si="21"/>
        <v>0</v>
      </c>
      <c r="X78" s="90"/>
      <c r="Y78" s="90"/>
      <c r="Z78" s="90"/>
      <c r="AA78" s="96" t="e">
        <f t="shared" si="22"/>
        <v>#DIV/0!</v>
      </c>
      <c r="AB78" s="99" t="e">
        <f t="shared" si="23"/>
        <v>#DIV/0!</v>
      </c>
    </row>
    <row r="79" spans="1:28" ht="15" thickBot="1" x14ac:dyDescent="0.4">
      <c r="A79" s="90"/>
      <c r="B79" s="90"/>
      <c r="C79" s="90"/>
      <c r="D79" s="90"/>
      <c r="E79" s="90"/>
      <c r="F79" s="90"/>
      <c r="G79" s="90"/>
      <c r="H79" s="117">
        <v>51</v>
      </c>
      <c r="I79" s="117">
        <v>1</v>
      </c>
      <c r="J79" s="117">
        <v>1</v>
      </c>
      <c r="K79" s="93" t="e">
        <f t="shared" si="12"/>
        <v>#DIV/0!</v>
      </c>
      <c r="L79" s="94">
        <f t="shared" si="13"/>
        <v>0</v>
      </c>
      <c r="M79" s="94">
        <f t="shared" si="14"/>
        <v>0</v>
      </c>
      <c r="N79" s="94">
        <f t="shared" si="15"/>
        <v>0</v>
      </c>
      <c r="O79" s="94">
        <f t="shared" si="16"/>
        <v>0</v>
      </c>
      <c r="P79" s="118">
        <f>((H79)/MAX($H$13:$H$48))*100</f>
        <v>38.059701492537314</v>
      </c>
      <c r="Q79" s="118">
        <f>IFERROR((I79/H79)*100,0)</f>
        <v>1.9607843137254901</v>
      </c>
      <c r="R79" s="118">
        <f>IFERROR((J79/H79)*100,0)</f>
        <v>1.9607843137254901</v>
      </c>
      <c r="S79" s="95" t="e">
        <f t="shared" si="17"/>
        <v>#DIV/0!</v>
      </c>
      <c r="T79" s="96">
        <f t="shared" si="18"/>
        <v>0</v>
      </c>
      <c r="U79" s="96">
        <f t="shared" si="19"/>
        <v>0</v>
      </c>
      <c r="V79" s="96">
        <f t="shared" si="20"/>
        <v>0</v>
      </c>
      <c r="W79" s="96">
        <f t="shared" si="21"/>
        <v>0</v>
      </c>
      <c r="X79" s="118" t="e">
        <f>SUMPRODUCT(P79,$C$7)</f>
        <v>#VALUE!</v>
      </c>
      <c r="Y79" s="118" t="e">
        <f>SUMPRODUCT(Q79,$C$8)</f>
        <v>#VALUE!</v>
      </c>
      <c r="Z79" s="118" t="e">
        <f>SUMPRODUCT(R79,$C$9)</f>
        <v>#VALUE!</v>
      </c>
      <c r="AA79" s="96" t="e">
        <f t="shared" si="22"/>
        <v>#DIV/0!</v>
      </c>
      <c r="AB79" s="99" t="e">
        <f t="shared" si="23"/>
        <v>#DIV/0!</v>
      </c>
    </row>
    <row r="80" spans="1:28" ht="15" thickBot="1" x14ac:dyDescent="0.4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3" t="e">
        <f t="shared" si="12"/>
        <v>#DIV/0!</v>
      </c>
      <c r="L80" s="94">
        <f t="shared" si="13"/>
        <v>0</v>
      </c>
      <c r="M80" s="94">
        <f t="shared" si="14"/>
        <v>0</v>
      </c>
      <c r="N80" s="94">
        <f t="shared" si="15"/>
        <v>0</v>
      </c>
      <c r="O80" s="94">
        <f t="shared" si="16"/>
        <v>0</v>
      </c>
      <c r="P80" s="90"/>
      <c r="Q80" s="90"/>
      <c r="R80" s="90"/>
      <c r="S80" s="95" t="e">
        <f t="shared" si="17"/>
        <v>#DIV/0!</v>
      </c>
      <c r="T80" s="96">
        <f t="shared" si="18"/>
        <v>0</v>
      </c>
      <c r="U80" s="96">
        <f t="shared" si="19"/>
        <v>0</v>
      </c>
      <c r="V80" s="96">
        <f t="shared" si="20"/>
        <v>0</v>
      </c>
      <c r="W80" s="96">
        <f t="shared" si="21"/>
        <v>0</v>
      </c>
      <c r="X80" s="90"/>
      <c r="Y80" s="90"/>
      <c r="Z80" s="90"/>
      <c r="AA80" s="96" t="e">
        <f t="shared" si="22"/>
        <v>#DIV/0!</v>
      </c>
      <c r="AB80" s="99" t="e">
        <f t="shared" si="23"/>
        <v>#DIV/0!</v>
      </c>
    </row>
    <row r="81" spans="1:28" ht="15" thickBot="1" x14ac:dyDescent="0.4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3" t="e">
        <f t="shared" si="12"/>
        <v>#DIV/0!</v>
      </c>
      <c r="L81" s="94">
        <f t="shared" si="13"/>
        <v>0</v>
      </c>
      <c r="M81" s="94">
        <f t="shared" si="14"/>
        <v>0</v>
      </c>
      <c r="N81" s="94">
        <f t="shared" si="15"/>
        <v>0</v>
      </c>
      <c r="O81" s="94">
        <f t="shared" si="16"/>
        <v>0</v>
      </c>
      <c r="P81" s="90"/>
      <c r="Q81" s="90"/>
      <c r="R81" s="90"/>
      <c r="S81" s="95" t="e">
        <f t="shared" si="17"/>
        <v>#DIV/0!</v>
      </c>
      <c r="T81" s="96">
        <f t="shared" si="18"/>
        <v>0</v>
      </c>
      <c r="U81" s="96">
        <f t="shared" si="19"/>
        <v>0</v>
      </c>
      <c r="V81" s="96">
        <f t="shared" si="20"/>
        <v>0</v>
      </c>
      <c r="W81" s="96">
        <f t="shared" si="21"/>
        <v>0</v>
      </c>
      <c r="X81" s="90"/>
      <c r="Y81" s="90"/>
      <c r="Z81" s="90"/>
      <c r="AA81" s="96" t="e">
        <f t="shared" si="22"/>
        <v>#DIV/0!</v>
      </c>
      <c r="AB81" s="99" t="e">
        <f t="shared" si="23"/>
        <v>#DIV/0!</v>
      </c>
    </row>
    <row r="82" spans="1:28" ht="15" thickBot="1" x14ac:dyDescent="0.4">
      <c r="A82" s="90"/>
      <c r="B82" s="90"/>
      <c r="C82" s="90"/>
      <c r="D82" s="90"/>
      <c r="E82" s="90"/>
      <c r="F82" s="90"/>
      <c r="G82" s="90"/>
      <c r="H82" s="117">
        <v>49</v>
      </c>
      <c r="I82" s="117">
        <v>3</v>
      </c>
      <c r="J82" s="117">
        <v>0</v>
      </c>
      <c r="K82" s="93" t="e">
        <f t="shared" si="12"/>
        <v>#DIV/0!</v>
      </c>
      <c r="L82" s="94">
        <f t="shared" si="13"/>
        <v>0</v>
      </c>
      <c r="M82" s="94">
        <f t="shared" si="14"/>
        <v>0</v>
      </c>
      <c r="N82" s="94">
        <f t="shared" si="15"/>
        <v>0</v>
      </c>
      <c r="O82" s="94">
        <f t="shared" si="16"/>
        <v>0</v>
      </c>
      <c r="P82" s="118">
        <f>((H82)/MAX($H$13:$H$48))*100</f>
        <v>36.567164179104481</v>
      </c>
      <c r="Q82" s="118">
        <f>IFERROR((I82/H82)*100,0)</f>
        <v>6.1224489795918364</v>
      </c>
      <c r="R82" s="118">
        <f>IFERROR((J82/H82)*100,0)</f>
        <v>0</v>
      </c>
      <c r="S82" s="95" t="e">
        <f t="shared" si="17"/>
        <v>#DIV/0!</v>
      </c>
      <c r="T82" s="96">
        <f t="shared" si="18"/>
        <v>0</v>
      </c>
      <c r="U82" s="96">
        <f t="shared" si="19"/>
        <v>0</v>
      </c>
      <c r="V82" s="96">
        <f t="shared" si="20"/>
        <v>0</v>
      </c>
      <c r="W82" s="96">
        <f t="shared" si="21"/>
        <v>0</v>
      </c>
      <c r="X82" s="118" t="e">
        <f>SUMPRODUCT(P82,$C$7)</f>
        <v>#VALUE!</v>
      </c>
      <c r="Y82" s="118" t="e">
        <f>SUMPRODUCT(Q82,$C$8)</f>
        <v>#VALUE!</v>
      </c>
      <c r="Z82" s="118" t="e">
        <f>SUMPRODUCT(R82,$C$9)</f>
        <v>#VALUE!</v>
      </c>
      <c r="AA82" s="96" t="e">
        <f t="shared" si="22"/>
        <v>#DIV/0!</v>
      </c>
      <c r="AB82" s="99" t="e">
        <f t="shared" si="23"/>
        <v>#DIV/0!</v>
      </c>
    </row>
    <row r="83" spans="1:28" ht="15" thickBot="1" x14ac:dyDescent="0.4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3" t="e">
        <f t="shared" si="12"/>
        <v>#DIV/0!</v>
      </c>
      <c r="L83" s="94">
        <f t="shared" si="13"/>
        <v>0</v>
      </c>
      <c r="M83" s="94">
        <f t="shared" si="14"/>
        <v>0</v>
      </c>
      <c r="N83" s="94">
        <f t="shared" si="15"/>
        <v>0</v>
      </c>
      <c r="O83" s="94">
        <f t="shared" si="16"/>
        <v>0</v>
      </c>
      <c r="P83" s="90"/>
      <c r="Q83" s="90"/>
      <c r="R83" s="90"/>
      <c r="S83" s="95" t="e">
        <f t="shared" si="17"/>
        <v>#DIV/0!</v>
      </c>
      <c r="T83" s="96">
        <f t="shared" si="18"/>
        <v>0</v>
      </c>
      <c r="U83" s="96">
        <f t="shared" si="19"/>
        <v>0</v>
      </c>
      <c r="V83" s="96">
        <f t="shared" si="20"/>
        <v>0</v>
      </c>
      <c r="W83" s="96">
        <f t="shared" si="21"/>
        <v>0</v>
      </c>
      <c r="X83" s="90"/>
      <c r="Y83" s="90"/>
      <c r="Z83" s="90"/>
      <c r="AA83" s="96" t="e">
        <f t="shared" si="22"/>
        <v>#DIV/0!</v>
      </c>
      <c r="AB83" s="99" t="e">
        <f t="shared" si="23"/>
        <v>#DIV/0!</v>
      </c>
    </row>
    <row r="84" spans="1:28" ht="15" thickBot="1" x14ac:dyDescent="0.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3" t="e">
        <f t="shared" si="12"/>
        <v>#DIV/0!</v>
      </c>
      <c r="L84" s="94">
        <f t="shared" si="13"/>
        <v>0</v>
      </c>
      <c r="M84" s="94">
        <f t="shared" si="14"/>
        <v>0</v>
      </c>
      <c r="N84" s="94">
        <f t="shared" si="15"/>
        <v>0</v>
      </c>
      <c r="O84" s="94">
        <f t="shared" si="16"/>
        <v>0</v>
      </c>
      <c r="P84" s="90"/>
      <c r="Q84" s="90"/>
      <c r="R84" s="90"/>
      <c r="S84" s="95" t="e">
        <f t="shared" si="17"/>
        <v>#DIV/0!</v>
      </c>
      <c r="T84" s="96">
        <f t="shared" si="18"/>
        <v>0</v>
      </c>
      <c r="U84" s="96">
        <f t="shared" si="19"/>
        <v>0</v>
      </c>
      <c r="V84" s="96">
        <f t="shared" si="20"/>
        <v>0</v>
      </c>
      <c r="W84" s="96">
        <f t="shared" si="21"/>
        <v>0</v>
      </c>
      <c r="X84" s="90"/>
      <c r="Y84" s="90"/>
      <c r="Z84" s="90"/>
      <c r="AA84" s="96" t="e">
        <f t="shared" si="22"/>
        <v>#DIV/0!</v>
      </c>
      <c r="AB84" s="99" t="e">
        <f t="shared" si="23"/>
        <v>#DIV/0!</v>
      </c>
    </row>
    <row r="85" spans="1:28" ht="15" thickBot="1" x14ac:dyDescent="0.4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3" t="e">
        <f t="shared" si="12"/>
        <v>#DIV/0!</v>
      </c>
      <c r="L85" s="94">
        <f t="shared" si="13"/>
        <v>0</v>
      </c>
      <c r="M85" s="94">
        <f t="shared" si="14"/>
        <v>0</v>
      </c>
      <c r="N85" s="94">
        <f t="shared" si="15"/>
        <v>0</v>
      </c>
      <c r="O85" s="94">
        <f t="shared" si="16"/>
        <v>0</v>
      </c>
      <c r="P85" s="90"/>
      <c r="Q85" s="90"/>
      <c r="R85" s="90"/>
      <c r="S85" s="95" t="e">
        <f t="shared" si="17"/>
        <v>#DIV/0!</v>
      </c>
      <c r="T85" s="96">
        <f t="shared" si="18"/>
        <v>0</v>
      </c>
      <c r="U85" s="96">
        <f t="shared" si="19"/>
        <v>0</v>
      </c>
      <c r="V85" s="96">
        <f t="shared" si="20"/>
        <v>0</v>
      </c>
      <c r="W85" s="96">
        <f t="shared" si="21"/>
        <v>0</v>
      </c>
      <c r="X85" s="90"/>
      <c r="Y85" s="90"/>
      <c r="Z85" s="90"/>
      <c r="AA85" s="96" t="e">
        <f t="shared" si="22"/>
        <v>#DIV/0!</v>
      </c>
      <c r="AB85" s="99" t="e">
        <f t="shared" si="23"/>
        <v>#DIV/0!</v>
      </c>
    </row>
    <row r="86" spans="1:28" ht="15" thickBot="1" x14ac:dyDescent="0.4">
      <c r="A86" s="90"/>
      <c r="B86" s="90"/>
      <c r="C86" s="90"/>
      <c r="D86" s="90"/>
      <c r="E86" s="90"/>
      <c r="F86" s="90"/>
      <c r="G86" s="90"/>
      <c r="H86" s="117">
        <v>55</v>
      </c>
      <c r="I86" s="117">
        <v>5</v>
      </c>
      <c r="J86" s="117">
        <v>0</v>
      </c>
      <c r="K86" s="93" t="e">
        <f t="shared" si="12"/>
        <v>#DIV/0!</v>
      </c>
      <c r="L86" s="94">
        <f t="shared" si="13"/>
        <v>0</v>
      </c>
      <c r="M86" s="94">
        <f t="shared" si="14"/>
        <v>0</v>
      </c>
      <c r="N86" s="94">
        <f t="shared" si="15"/>
        <v>0</v>
      </c>
      <c r="O86" s="94">
        <f t="shared" si="16"/>
        <v>0</v>
      </c>
      <c r="P86" s="118">
        <f>((H86)/MAX($H$13:$H$48))*100</f>
        <v>41.044776119402989</v>
      </c>
      <c r="Q86" s="118">
        <f>IFERROR((I86/H86)*100,0)</f>
        <v>9.0909090909090917</v>
      </c>
      <c r="R86" s="118">
        <f>IFERROR((J86/H86)*100,0)</f>
        <v>0</v>
      </c>
      <c r="S86" s="95" t="e">
        <f t="shared" si="17"/>
        <v>#DIV/0!</v>
      </c>
      <c r="T86" s="96">
        <f t="shared" si="18"/>
        <v>0</v>
      </c>
      <c r="U86" s="96">
        <f t="shared" si="19"/>
        <v>0</v>
      </c>
      <c r="V86" s="96">
        <f t="shared" si="20"/>
        <v>0</v>
      </c>
      <c r="W86" s="96">
        <f t="shared" si="21"/>
        <v>0</v>
      </c>
      <c r="X86" s="118" t="e">
        <f>SUMPRODUCT(P86,$C$7)</f>
        <v>#VALUE!</v>
      </c>
      <c r="Y86" s="118" t="e">
        <f>SUMPRODUCT(Q86,$C$8)</f>
        <v>#VALUE!</v>
      </c>
      <c r="Z86" s="118" t="e">
        <f>SUMPRODUCT(R86,$C$9)</f>
        <v>#VALUE!</v>
      </c>
      <c r="AA86" s="96" t="e">
        <f t="shared" si="22"/>
        <v>#DIV/0!</v>
      </c>
      <c r="AB86" s="99" t="e">
        <f t="shared" si="23"/>
        <v>#DIV/0!</v>
      </c>
    </row>
    <row r="87" spans="1:28" ht="15" thickBot="1" x14ac:dyDescent="0.4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3" t="e">
        <f t="shared" si="12"/>
        <v>#DIV/0!</v>
      </c>
      <c r="L87" s="94">
        <f t="shared" si="13"/>
        <v>0</v>
      </c>
      <c r="M87" s="94">
        <f t="shared" si="14"/>
        <v>0</v>
      </c>
      <c r="N87" s="94">
        <f t="shared" si="15"/>
        <v>0</v>
      </c>
      <c r="O87" s="94">
        <f t="shared" si="16"/>
        <v>0</v>
      </c>
      <c r="P87" s="90"/>
      <c r="Q87" s="90"/>
      <c r="R87" s="90"/>
      <c r="S87" s="95" t="e">
        <f t="shared" si="17"/>
        <v>#DIV/0!</v>
      </c>
      <c r="T87" s="96">
        <f t="shared" si="18"/>
        <v>0</v>
      </c>
      <c r="U87" s="96">
        <f t="shared" si="19"/>
        <v>0</v>
      </c>
      <c r="V87" s="96">
        <f t="shared" si="20"/>
        <v>0</v>
      </c>
      <c r="W87" s="96">
        <f t="shared" si="21"/>
        <v>0</v>
      </c>
      <c r="X87" s="90"/>
      <c r="Y87" s="90"/>
      <c r="Z87" s="90"/>
      <c r="AA87" s="96" t="e">
        <f t="shared" si="22"/>
        <v>#DIV/0!</v>
      </c>
      <c r="AB87" s="99" t="e">
        <f t="shared" si="23"/>
        <v>#DIV/0!</v>
      </c>
    </row>
    <row r="88" spans="1:28" ht="15" thickBot="1" x14ac:dyDescent="0.4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3" t="e">
        <f t="shared" si="12"/>
        <v>#DIV/0!</v>
      </c>
      <c r="L88" s="94">
        <f t="shared" si="13"/>
        <v>0</v>
      </c>
      <c r="M88" s="94">
        <f t="shared" si="14"/>
        <v>0</v>
      </c>
      <c r="N88" s="94">
        <f t="shared" si="15"/>
        <v>0</v>
      </c>
      <c r="O88" s="94">
        <f t="shared" si="16"/>
        <v>0</v>
      </c>
      <c r="P88" s="90"/>
      <c r="Q88" s="90"/>
      <c r="R88" s="90"/>
      <c r="S88" s="95" t="e">
        <f t="shared" si="17"/>
        <v>#DIV/0!</v>
      </c>
      <c r="T88" s="96">
        <f t="shared" si="18"/>
        <v>0</v>
      </c>
      <c r="U88" s="96">
        <f t="shared" si="19"/>
        <v>0</v>
      </c>
      <c r="V88" s="96">
        <f t="shared" si="20"/>
        <v>0</v>
      </c>
      <c r="W88" s="96">
        <f t="shared" si="21"/>
        <v>0</v>
      </c>
      <c r="X88" s="90"/>
      <c r="Y88" s="90"/>
      <c r="Z88" s="90"/>
      <c r="AA88" s="96" t="e">
        <f t="shared" si="22"/>
        <v>#DIV/0!</v>
      </c>
      <c r="AB88" s="99" t="e">
        <f t="shared" si="23"/>
        <v>#DIV/0!</v>
      </c>
    </row>
    <row r="89" spans="1:28" ht="15" thickBot="1" x14ac:dyDescent="0.4">
      <c r="A89" s="90"/>
      <c r="B89" s="90"/>
      <c r="C89" s="90"/>
      <c r="D89" s="90"/>
      <c r="E89" s="90"/>
      <c r="F89" s="90"/>
      <c r="G89" s="90"/>
      <c r="H89" s="117">
        <v>47</v>
      </c>
      <c r="I89" s="117">
        <v>4</v>
      </c>
      <c r="J89" s="117">
        <v>5</v>
      </c>
      <c r="K89" s="93" t="e">
        <f t="shared" si="12"/>
        <v>#DIV/0!</v>
      </c>
      <c r="L89" s="94">
        <f t="shared" si="13"/>
        <v>0</v>
      </c>
      <c r="M89" s="94">
        <f t="shared" si="14"/>
        <v>0</v>
      </c>
      <c r="N89" s="94">
        <f t="shared" si="15"/>
        <v>0</v>
      </c>
      <c r="O89" s="94">
        <f t="shared" si="16"/>
        <v>0</v>
      </c>
      <c r="P89" s="118">
        <f>((H89)/MAX($H$13:$H$48))*100</f>
        <v>35.074626865671647</v>
      </c>
      <c r="Q89" s="118">
        <f>IFERROR((I89/H89)*100,0)</f>
        <v>8.5106382978723403</v>
      </c>
      <c r="R89" s="118">
        <f>IFERROR((J89/H89)*100,0)</f>
        <v>10.638297872340425</v>
      </c>
      <c r="S89" s="95" t="e">
        <f t="shared" si="17"/>
        <v>#DIV/0!</v>
      </c>
      <c r="T89" s="96">
        <f t="shared" si="18"/>
        <v>0</v>
      </c>
      <c r="U89" s="96">
        <f t="shared" si="19"/>
        <v>0</v>
      </c>
      <c r="V89" s="96">
        <f t="shared" si="20"/>
        <v>0</v>
      </c>
      <c r="W89" s="96">
        <f t="shared" si="21"/>
        <v>0</v>
      </c>
      <c r="X89" s="118" t="e">
        <f>SUMPRODUCT(P89,$C$7)</f>
        <v>#VALUE!</v>
      </c>
      <c r="Y89" s="118" t="e">
        <f>SUMPRODUCT(Q89,$C$8)</f>
        <v>#VALUE!</v>
      </c>
      <c r="Z89" s="118" t="e">
        <f>SUMPRODUCT(R89,$C$9)</f>
        <v>#VALUE!</v>
      </c>
      <c r="AA89" s="96" t="e">
        <f t="shared" si="22"/>
        <v>#DIV/0!</v>
      </c>
      <c r="AB89" s="99" t="e">
        <f t="shared" si="23"/>
        <v>#DIV/0!</v>
      </c>
    </row>
    <row r="90" spans="1:28" ht="15" thickBot="1" x14ac:dyDescent="0.4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3" t="e">
        <f t="shared" si="12"/>
        <v>#DIV/0!</v>
      </c>
      <c r="L90" s="94">
        <f t="shared" si="13"/>
        <v>0</v>
      </c>
      <c r="M90" s="94">
        <f t="shared" si="14"/>
        <v>0</v>
      </c>
      <c r="N90" s="94">
        <f t="shared" si="15"/>
        <v>0</v>
      </c>
      <c r="O90" s="94">
        <f t="shared" si="16"/>
        <v>0</v>
      </c>
      <c r="P90" s="90"/>
      <c r="Q90" s="90"/>
      <c r="R90" s="90"/>
      <c r="S90" s="95" t="e">
        <f t="shared" si="17"/>
        <v>#DIV/0!</v>
      </c>
      <c r="T90" s="96">
        <f t="shared" si="18"/>
        <v>0</v>
      </c>
      <c r="U90" s="96">
        <f t="shared" si="19"/>
        <v>0</v>
      </c>
      <c r="V90" s="96">
        <f t="shared" si="20"/>
        <v>0</v>
      </c>
      <c r="W90" s="96">
        <f t="shared" si="21"/>
        <v>0</v>
      </c>
      <c r="X90" s="90"/>
      <c r="Y90" s="90"/>
      <c r="Z90" s="90"/>
      <c r="AA90" s="96" t="e">
        <f t="shared" si="22"/>
        <v>#DIV/0!</v>
      </c>
      <c r="AB90" s="99" t="e">
        <f t="shared" si="23"/>
        <v>#DIV/0!</v>
      </c>
    </row>
    <row r="91" spans="1:28" ht="15" thickBot="1" x14ac:dyDescent="0.4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3" t="e">
        <f t="shared" si="12"/>
        <v>#DIV/0!</v>
      </c>
      <c r="L91" s="94">
        <f t="shared" si="13"/>
        <v>0</v>
      </c>
      <c r="M91" s="94">
        <f t="shared" si="14"/>
        <v>0</v>
      </c>
      <c r="N91" s="94">
        <f t="shared" si="15"/>
        <v>0</v>
      </c>
      <c r="O91" s="94">
        <f t="shared" si="16"/>
        <v>0</v>
      </c>
      <c r="P91" s="90"/>
      <c r="Q91" s="90"/>
      <c r="R91" s="90"/>
      <c r="S91" s="95" t="e">
        <f t="shared" si="17"/>
        <v>#DIV/0!</v>
      </c>
      <c r="T91" s="96">
        <f t="shared" si="18"/>
        <v>0</v>
      </c>
      <c r="U91" s="96">
        <f t="shared" si="19"/>
        <v>0</v>
      </c>
      <c r="V91" s="96">
        <f t="shared" si="20"/>
        <v>0</v>
      </c>
      <c r="W91" s="96">
        <f t="shared" si="21"/>
        <v>0</v>
      </c>
      <c r="X91" s="90"/>
      <c r="Y91" s="90"/>
      <c r="Z91" s="90"/>
      <c r="AA91" s="96" t="e">
        <f t="shared" si="22"/>
        <v>#DIV/0!</v>
      </c>
      <c r="AB91" s="99" t="e">
        <f t="shared" si="23"/>
        <v>#DIV/0!</v>
      </c>
    </row>
    <row r="92" spans="1:28" ht="15" thickBot="1" x14ac:dyDescent="0.4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3" t="e">
        <f t="shared" si="12"/>
        <v>#DIV/0!</v>
      </c>
      <c r="L92" s="94">
        <f t="shared" si="13"/>
        <v>0</v>
      </c>
      <c r="M92" s="94">
        <f t="shared" si="14"/>
        <v>0</v>
      </c>
      <c r="N92" s="94">
        <f t="shared" si="15"/>
        <v>0</v>
      </c>
      <c r="O92" s="94">
        <f t="shared" si="16"/>
        <v>0</v>
      </c>
      <c r="P92" s="90"/>
      <c r="Q92" s="90"/>
      <c r="R92" s="90"/>
      <c r="S92" s="95" t="e">
        <f t="shared" si="17"/>
        <v>#DIV/0!</v>
      </c>
      <c r="T92" s="96">
        <f t="shared" si="18"/>
        <v>0</v>
      </c>
      <c r="U92" s="96">
        <f t="shared" si="19"/>
        <v>0</v>
      </c>
      <c r="V92" s="96">
        <f t="shared" si="20"/>
        <v>0</v>
      </c>
      <c r="W92" s="96">
        <f t="shared" si="21"/>
        <v>0</v>
      </c>
      <c r="X92" s="90"/>
      <c r="Y92" s="90"/>
      <c r="Z92" s="90"/>
      <c r="AA92" s="96" t="e">
        <f t="shared" si="22"/>
        <v>#DIV/0!</v>
      </c>
      <c r="AB92" s="99" t="e">
        <f t="shared" si="23"/>
        <v>#DIV/0!</v>
      </c>
    </row>
    <row r="93" spans="1:28" ht="15" thickBot="1" x14ac:dyDescent="0.4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3" t="e">
        <f t="shared" si="12"/>
        <v>#DIV/0!</v>
      </c>
      <c r="L93" s="94">
        <f t="shared" si="13"/>
        <v>0</v>
      </c>
      <c r="M93" s="94">
        <f t="shared" si="14"/>
        <v>0</v>
      </c>
      <c r="N93" s="94">
        <f t="shared" si="15"/>
        <v>0</v>
      </c>
      <c r="O93" s="94">
        <f t="shared" si="16"/>
        <v>0</v>
      </c>
      <c r="P93" s="90"/>
      <c r="Q93" s="90"/>
      <c r="R93" s="90"/>
      <c r="S93" s="95" t="e">
        <f t="shared" si="17"/>
        <v>#DIV/0!</v>
      </c>
      <c r="T93" s="96">
        <f t="shared" si="18"/>
        <v>0</v>
      </c>
      <c r="U93" s="96">
        <f t="shared" si="19"/>
        <v>0</v>
      </c>
      <c r="V93" s="96">
        <f t="shared" si="20"/>
        <v>0</v>
      </c>
      <c r="W93" s="96">
        <f t="shared" si="21"/>
        <v>0</v>
      </c>
      <c r="X93" s="90"/>
      <c r="Y93" s="90"/>
      <c r="Z93" s="90"/>
      <c r="AA93" s="96" t="e">
        <f t="shared" si="22"/>
        <v>#DIV/0!</v>
      </c>
      <c r="AB93" s="99" t="e">
        <f t="shared" si="23"/>
        <v>#DIV/0!</v>
      </c>
    </row>
    <row r="94" spans="1:28" ht="15" thickBot="1" x14ac:dyDescent="0.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3" t="e">
        <f t="shared" si="12"/>
        <v>#DIV/0!</v>
      </c>
      <c r="L94" s="94">
        <f t="shared" si="13"/>
        <v>0</v>
      </c>
      <c r="M94" s="94">
        <f t="shared" si="14"/>
        <v>0</v>
      </c>
      <c r="N94" s="94">
        <f t="shared" si="15"/>
        <v>0</v>
      </c>
      <c r="O94" s="94">
        <f t="shared" si="16"/>
        <v>0</v>
      </c>
      <c r="P94" s="90"/>
      <c r="Q94" s="90"/>
      <c r="R94" s="90"/>
      <c r="S94" s="95" t="e">
        <f t="shared" si="17"/>
        <v>#DIV/0!</v>
      </c>
      <c r="T94" s="96">
        <f t="shared" si="18"/>
        <v>0</v>
      </c>
      <c r="U94" s="96">
        <f t="shared" si="19"/>
        <v>0</v>
      </c>
      <c r="V94" s="96">
        <f t="shared" si="20"/>
        <v>0</v>
      </c>
      <c r="W94" s="96">
        <f t="shared" si="21"/>
        <v>0</v>
      </c>
      <c r="X94" s="90"/>
      <c r="Y94" s="90"/>
      <c r="Z94" s="90"/>
      <c r="AA94" s="96" t="e">
        <f t="shared" si="22"/>
        <v>#DIV/0!</v>
      </c>
      <c r="AB94" s="99" t="e">
        <f t="shared" si="23"/>
        <v>#DIV/0!</v>
      </c>
    </row>
    <row r="95" spans="1:28" ht="15" thickBot="1" x14ac:dyDescent="0.4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3" t="e">
        <f t="shared" si="12"/>
        <v>#DIV/0!</v>
      </c>
      <c r="L95" s="94">
        <f t="shared" si="13"/>
        <v>0</v>
      </c>
      <c r="M95" s="94">
        <f t="shared" si="14"/>
        <v>0</v>
      </c>
      <c r="N95" s="94">
        <f t="shared" si="15"/>
        <v>0</v>
      </c>
      <c r="O95" s="94">
        <f t="shared" si="16"/>
        <v>0</v>
      </c>
      <c r="P95" s="90"/>
      <c r="Q95" s="90"/>
      <c r="R95" s="90"/>
      <c r="S95" s="95" t="e">
        <f t="shared" si="17"/>
        <v>#DIV/0!</v>
      </c>
      <c r="T95" s="96">
        <f t="shared" si="18"/>
        <v>0</v>
      </c>
      <c r="U95" s="96">
        <f t="shared" si="19"/>
        <v>0</v>
      </c>
      <c r="V95" s="96">
        <f t="shared" si="20"/>
        <v>0</v>
      </c>
      <c r="W95" s="96">
        <f t="shared" si="21"/>
        <v>0</v>
      </c>
      <c r="X95" s="90"/>
      <c r="Y95" s="90"/>
      <c r="Z95" s="90"/>
      <c r="AA95" s="96" t="e">
        <f t="shared" si="22"/>
        <v>#DIV/0!</v>
      </c>
      <c r="AB95" s="99" t="e">
        <f t="shared" si="23"/>
        <v>#DIV/0!</v>
      </c>
    </row>
    <row r="96" spans="1:28" ht="15" thickBot="1" x14ac:dyDescent="0.4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3" t="e">
        <f t="shared" si="12"/>
        <v>#DIV/0!</v>
      </c>
      <c r="L96" s="94">
        <f t="shared" si="13"/>
        <v>0</v>
      </c>
      <c r="M96" s="94">
        <f t="shared" si="14"/>
        <v>0</v>
      </c>
      <c r="N96" s="94">
        <f t="shared" si="15"/>
        <v>0</v>
      </c>
      <c r="O96" s="94">
        <f t="shared" si="16"/>
        <v>0</v>
      </c>
      <c r="P96" s="90"/>
      <c r="Q96" s="90"/>
      <c r="R96" s="90"/>
      <c r="S96" s="95" t="e">
        <f t="shared" si="17"/>
        <v>#DIV/0!</v>
      </c>
      <c r="T96" s="96">
        <f t="shared" si="18"/>
        <v>0</v>
      </c>
      <c r="U96" s="96">
        <f t="shared" si="19"/>
        <v>0</v>
      </c>
      <c r="V96" s="96">
        <f t="shared" si="20"/>
        <v>0</v>
      </c>
      <c r="W96" s="96">
        <f t="shared" si="21"/>
        <v>0</v>
      </c>
      <c r="X96" s="90"/>
      <c r="Y96" s="90"/>
      <c r="Z96" s="90"/>
      <c r="AA96" s="96" t="e">
        <f t="shared" si="22"/>
        <v>#DIV/0!</v>
      </c>
      <c r="AB96" s="99" t="e">
        <f t="shared" si="23"/>
        <v>#DIV/0!</v>
      </c>
    </row>
    <row r="97" spans="1:28" ht="15" thickBot="1" x14ac:dyDescent="0.4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3" t="e">
        <f t="shared" si="12"/>
        <v>#DIV/0!</v>
      </c>
      <c r="L97" s="94">
        <f t="shared" si="13"/>
        <v>0</v>
      </c>
      <c r="M97" s="94">
        <f t="shared" si="14"/>
        <v>0</v>
      </c>
      <c r="N97" s="94">
        <f t="shared" si="15"/>
        <v>0</v>
      </c>
      <c r="O97" s="94">
        <f t="shared" si="16"/>
        <v>0</v>
      </c>
      <c r="P97" s="90"/>
      <c r="Q97" s="90"/>
      <c r="R97" s="90"/>
      <c r="S97" s="95" t="e">
        <f t="shared" si="17"/>
        <v>#DIV/0!</v>
      </c>
      <c r="T97" s="96">
        <f t="shared" si="18"/>
        <v>0</v>
      </c>
      <c r="U97" s="96">
        <f t="shared" si="19"/>
        <v>0</v>
      </c>
      <c r="V97" s="96">
        <f t="shared" si="20"/>
        <v>0</v>
      </c>
      <c r="W97" s="96">
        <f t="shared" si="21"/>
        <v>0</v>
      </c>
      <c r="X97" s="90"/>
      <c r="Y97" s="90"/>
      <c r="Z97" s="90"/>
      <c r="AA97" s="96" t="e">
        <f t="shared" si="22"/>
        <v>#DIV/0!</v>
      </c>
      <c r="AB97" s="99" t="e">
        <f t="shared" si="23"/>
        <v>#DIV/0!</v>
      </c>
    </row>
    <row r="98" spans="1:28" ht="15" thickBot="1" x14ac:dyDescent="0.4">
      <c r="A98" s="90"/>
      <c r="B98" s="90"/>
      <c r="C98" s="90"/>
      <c r="D98" s="90"/>
      <c r="E98" s="90"/>
      <c r="F98" s="90"/>
      <c r="G98" s="90"/>
      <c r="H98" s="117">
        <v>96</v>
      </c>
      <c r="I98" s="117">
        <v>3</v>
      </c>
      <c r="J98" s="117">
        <v>1</v>
      </c>
      <c r="K98" s="93" t="e">
        <f t="shared" si="12"/>
        <v>#DIV/0!</v>
      </c>
      <c r="L98" s="94">
        <f t="shared" si="13"/>
        <v>0</v>
      </c>
      <c r="M98" s="94">
        <f t="shared" si="14"/>
        <v>0</v>
      </c>
      <c r="N98" s="94">
        <f t="shared" si="15"/>
        <v>0</v>
      </c>
      <c r="O98" s="94">
        <f t="shared" si="16"/>
        <v>0</v>
      </c>
      <c r="P98" s="118">
        <f>((H98)/MAX($H$13:$H$48))*100</f>
        <v>71.641791044776113</v>
      </c>
      <c r="Q98" s="118">
        <f>IFERROR((I98/H98)*100,0)</f>
        <v>3.125</v>
      </c>
      <c r="R98" s="118">
        <f>IFERROR((J98/H98)*100,0)</f>
        <v>1.0416666666666665</v>
      </c>
      <c r="S98" s="95" t="e">
        <f t="shared" si="17"/>
        <v>#DIV/0!</v>
      </c>
      <c r="T98" s="96">
        <f t="shared" si="18"/>
        <v>0</v>
      </c>
      <c r="U98" s="96">
        <f t="shared" si="19"/>
        <v>0</v>
      </c>
      <c r="V98" s="96">
        <f t="shared" si="20"/>
        <v>0</v>
      </c>
      <c r="W98" s="96">
        <f t="shared" si="21"/>
        <v>0</v>
      </c>
      <c r="X98" s="118" t="e">
        <f>SUMPRODUCT(P98,$C$7)</f>
        <v>#VALUE!</v>
      </c>
      <c r="Y98" s="118" t="e">
        <f>SUMPRODUCT(Q98,$C$8)</f>
        <v>#VALUE!</v>
      </c>
      <c r="Z98" s="118" t="e">
        <f>SUMPRODUCT(R98,$C$9)</f>
        <v>#VALUE!</v>
      </c>
      <c r="AA98" s="96" t="e">
        <f t="shared" si="22"/>
        <v>#DIV/0!</v>
      </c>
      <c r="AB98" s="99" t="e">
        <f t="shared" si="23"/>
        <v>#DIV/0!</v>
      </c>
    </row>
    <row r="99" spans="1:28" ht="15" thickBot="1" x14ac:dyDescent="0.4">
      <c r="A99" s="90"/>
      <c r="B99" s="90"/>
      <c r="C99" s="90"/>
      <c r="D99" s="90"/>
      <c r="E99" s="90"/>
      <c r="F99" s="90"/>
      <c r="G99" s="90"/>
      <c r="H99" s="117">
        <v>71</v>
      </c>
      <c r="I99" s="117">
        <v>11</v>
      </c>
      <c r="J99" s="117">
        <v>0</v>
      </c>
      <c r="K99" s="93" t="e">
        <f t="shared" si="12"/>
        <v>#DIV/0!</v>
      </c>
      <c r="L99" s="94">
        <f t="shared" si="13"/>
        <v>0</v>
      </c>
      <c r="M99" s="94">
        <f t="shared" si="14"/>
        <v>0</v>
      </c>
      <c r="N99" s="94">
        <f t="shared" si="15"/>
        <v>0</v>
      </c>
      <c r="O99" s="94">
        <f t="shared" si="16"/>
        <v>0</v>
      </c>
      <c r="P99" s="118">
        <f>((H99)/MAX($H$13:$H$48))*100</f>
        <v>52.985074626865668</v>
      </c>
      <c r="Q99" s="118">
        <f>IFERROR((I99/H99)*100,0)</f>
        <v>15.492957746478872</v>
      </c>
      <c r="R99" s="118">
        <f>IFERROR((J99/H99)*100,0)</f>
        <v>0</v>
      </c>
      <c r="S99" s="95" t="e">
        <f t="shared" si="17"/>
        <v>#DIV/0!</v>
      </c>
      <c r="T99" s="96">
        <f t="shared" si="18"/>
        <v>0</v>
      </c>
      <c r="U99" s="96">
        <f t="shared" si="19"/>
        <v>0</v>
      </c>
      <c r="V99" s="96">
        <f t="shared" si="20"/>
        <v>0</v>
      </c>
      <c r="W99" s="96">
        <f t="shared" si="21"/>
        <v>0</v>
      </c>
      <c r="X99" s="118" t="e">
        <f>SUMPRODUCT(P99,$C$7)</f>
        <v>#VALUE!</v>
      </c>
      <c r="Y99" s="118" t="e">
        <f>SUMPRODUCT(Q99,$C$8)</f>
        <v>#VALUE!</v>
      </c>
      <c r="Z99" s="118" t="e">
        <f>SUMPRODUCT(R99,$C$9)</f>
        <v>#VALUE!</v>
      </c>
      <c r="AA99" s="96" t="e">
        <f t="shared" si="22"/>
        <v>#DIV/0!</v>
      </c>
      <c r="AB99" s="99" t="e">
        <f t="shared" si="23"/>
        <v>#DIV/0!</v>
      </c>
    </row>
    <row r="100" spans="1:28" ht="15" thickBot="1" x14ac:dyDescent="0.4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3" t="e">
        <f t="shared" si="12"/>
        <v>#DIV/0!</v>
      </c>
      <c r="L100" s="94">
        <f t="shared" si="13"/>
        <v>0</v>
      </c>
      <c r="M100" s="94">
        <f t="shared" si="14"/>
        <v>0</v>
      </c>
      <c r="N100" s="94">
        <f t="shared" si="15"/>
        <v>0</v>
      </c>
      <c r="O100" s="94">
        <f t="shared" si="16"/>
        <v>0</v>
      </c>
      <c r="P100" s="90"/>
      <c r="Q100" s="90"/>
      <c r="R100" s="90"/>
      <c r="S100" s="95" t="e">
        <f t="shared" si="17"/>
        <v>#DIV/0!</v>
      </c>
      <c r="T100" s="96">
        <f t="shared" si="18"/>
        <v>0</v>
      </c>
      <c r="U100" s="96">
        <f t="shared" si="19"/>
        <v>0</v>
      </c>
      <c r="V100" s="96">
        <f t="shared" si="20"/>
        <v>0</v>
      </c>
      <c r="W100" s="96">
        <f t="shared" si="21"/>
        <v>0</v>
      </c>
      <c r="X100" s="90"/>
      <c r="Y100" s="90"/>
      <c r="Z100" s="90"/>
      <c r="AA100" s="96" t="e">
        <f t="shared" si="22"/>
        <v>#DIV/0!</v>
      </c>
      <c r="AB100" s="99" t="e">
        <f t="shared" si="23"/>
        <v>#DIV/0!</v>
      </c>
    </row>
    <row r="101" spans="1:28" ht="15" thickBot="1" x14ac:dyDescent="0.4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3" t="e">
        <f t="shared" si="12"/>
        <v>#DIV/0!</v>
      </c>
      <c r="L101" s="94">
        <f t="shared" si="13"/>
        <v>0</v>
      </c>
      <c r="M101" s="94">
        <f t="shared" si="14"/>
        <v>0</v>
      </c>
      <c r="N101" s="94">
        <f t="shared" si="15"/>
        <v>0</v>
      </c>
      <c r="O101" s="94">
        <f t="shared" si="16"/>
        <v>0</v>
      </c>
      <c r="P101" s="90"/>
      <c r="Q101" s="90"/>
      <c r="R101" s="90"/>
      <c r="S101" s="95" t="e">
        <f t="shared" si="17"/>
        <v>#DIV/0!</v>
      </c>
      <c r="T101" s="96">
        <f t="shared" si="18"/>
        <v>0</v>
      </c>
      <c r="U101" s="96">
        <f t="shared" si="19"/>
        <v>0</v>
      </c>
      <c r="V101" s="96">
        <f t="shared" si="20"/>
        <v>0</v>
      </c>
      <c r="W101" s="96">
        <f t="shared" si="21"/>
        <v>0</v>
      </c>
      <c r="X101" s="90"/>
      <c r="Y101" s="90"/>
      <c r="Z101" s="90"/>
      <c r="AA101" s="96" t="e">
        <f t="shared" si="22"/>
        <v>#DIV/0!</v>
      </c>
      <c r="AB101" s="99" t="e">
        <f t="shared" si="23"/>
        <v>#DIV/0!</v>
      </c>
    </row>
    <row r="102" spans="1:28" ht="15" thickBot="1" x14ac:dyDescent="0.4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3" t="e">
        <f t="shared" si="12"/>
        <v>#DIV/0!</v>
      </c>
      <c r="L102" s="94">
        <f t="shared" si="13"/>
        <v>0</v>
      </c>
      <c r="M102" s="94">
        <f t="shared" si="14"/>
        <v>0</v>
      </c>
      <c r="N102" s="94">
        <f t="shared" si="15"/>
        <v>0</v>
      </c>
      <c r="O102" s="94">
        <f t="shared" si="16"/>
        <v>0</v>
      </c>
      <c r="P102" s="90"/>
      <c r="Q102" s="90"/>
      <c r="R102" s="90"/>
      <c r="S102" s="95" t="e">
        <f t="shared" si="17"/>
        <v>#DIV/0!</v>
      </c>
      <c r="T102" s="96">
        <f t="shared" si="18"/>
        <v>0</v>
      </c>
      <c r="U102" s="96">
        <f t="shared" si="19"/>
        <v>0</v>
      </c>
      <c r="V102" s="96">
        <f t="shared" si="20"/>
        <v>0</v>
      </c>
      <c r="W102" s="96">
        <f t="shared" si="21"/>
        <v>0</v>
      </c>
      <c r="X102" s="90"/>
      <c r="Y102" s="90"/>
      <c r="Z102" s="90"/>
      <c r="AA102" s="96" t="e">
        <f t="shared" si="22"/>
        <v>#DIV/0!</v>
      </c>
      <c r="AB102" s="99" t="e">
        <f t="shared" si="23"/>
        <v>#DIV/0!</v>
      </c>
    </row>
    <row r="103" spans="1:28" ht="15" thickBot="1" x14ac:dyDescent="0.4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3" t="e">
        <f t="shared" si="12"/>
        <v>#DIV/0!</v>
      </c>
      <c r="L103" s="94">
        <f t="shared" si="13"/>
        <v>0</v>
      </c>
      <c r="M103" s="94">
        <f t="shared" si="14"/>
        <v>0</v>
      </c>
      <c r="N103" s="94">
        <f t="shared" si="15"/>
        <v>0</v>
      </c>
      <c r="O103" s="94">
        <f t="shared" si="16"/>
        <v>0</v>
      </c>
      <c r="P103" s="90"/>
      <c r="Q103" s="90"/>
      <c r="R103" s="90"/>
      <c r="S103" s="95" t="e">
        <f t="shared" si="17"/>
        <v>#DIV/0!</v>
      </c>
      <c r="T103" s="96">
        <f t="shared" si="18"/>
        <v>0</v>
      </c>
      <c r="U103" s="96">
        <f t="shared" si="19"/>
        <v>0</v>
      </c>
      <c r="V103" s="96">
        <f t="shared" si="20"/>
        <v>0</v>
      </c>
      <c r="W103" s="96">
        <f t="shared" si="21"/>
        <v>0</v>
      </c>
      <c r="X103" s="90"/>
      <c r="Y103" s="90"/>
      <c r="Z103" s="90"/>
      <c r="AA103" s="96" t="e">
        <f t="shared" si="22"/>
        <v>#DIV/0!</v>
      </c>
      <c r="AB103" s="99" t="e">
        <f t="shared" si="23"/>
        <v>#DIV/0!</v>
      </c>
    </row>
    <row r="104" spans="1:28" ht="15" thickBot="1" x14ac:dyDescent="0.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3" t="e">
        <f t="shared" si="12"/>
        <v>#DIV/0!</v>
      </c>
      <c r="L104" s="94">
        <f t="shared" si="13"/>
        <v>0</v>
      </c>
      <c r="M104" s="94">
        <f t="shared" si="14"/>
        <v>0</v>
      </c>
      <c r="N104" s="94">
        <f t="shared" si="15"/>
        <v>0</v>
      </c>
      <c r="O104" s="94">
        <f t="shared" si="16"/>
        <v>0</v>
      </c>
      <c r="P104" s="90"/>
      <c r="Q104" s="90"/>
      <c r="R104" s="90"/>
      <c r="S104" s="95" t="e">
        <f t="shared" si="17"/>
        <v>#DIV/0!</v>
      </c>
      <c r="T104" s="96">
        <f t="shared" si="18"/>
        <v>0</v>
      </c>
      <c r="U104" s="96">
        <f t="shared" si="19"/>
        <v>0</v>
      </c>
      <c r="V104" s="96">
        <f t="shared" si="20"/>
        <v>0</v>
      </c>
      <c r="W104" s="96">
        <f t="shared" si="21"/>
        <v>0</v>
      </c>
      <c r="X104" s="90"/>
      <c r="Y104" s="90"/>
      <c r="Z104" s="90"/>
      <c r="AA104" s="96" t="e">
        <f t="shared" si="22"/>
        <v>#DIV/0!</v>
      </c>
      <c r="AB104" s="99" t="e">
        <f t="shared" si="23"/>
        <v>#DIV/0!</v>
      </c>
    </row>
    <row r="105" spans="1:28" ht="15" thickBot="1" x14ac:dyDescent="0.4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3" t="e">
        <f t="shared" si="12"/>
        <v>#DIV/0!</v>
      </c>
      <c r="L105" s="94">
        <f t="shared" si="13"/>
        <v>0</v>
      </c>
      <c r="M105" s="94">
        <f t="shared" si="14"/>
        <v>0</v>
      </c>
      <c r="N105" s="94">
        <f t="shared" si="15"/>
        <v>0</v>
      </c>
      <c r="O105" s="94">
        <f t="shared" si="16"/>
        <v>0</v>
      </c>
      <c r="P105" s="90"/>
      <c r="Q105" s="90"/>
      <c r="R105" s="90"/>
      <c r="S105" s="95" t="e">
        <f t="shared" si="17"/>
        <v>#DIV/0!</v>
      </c>
      <c r="T105" s="96">
        <f t="shared" si="18"/>
        <v>0</v>
      </c>
      <c r="U105" s="96">
        <f t="shared" si="19"/>
        <v>0</v>
      </c>
      <c r="V105" s="96">
        <f t="shared" si="20"/>
        <v>0</v>
      </c>
      <c r="W105" s="96">
        <f t="shared" si="21"/>
        <v>0</v>
      </c>
      <c r="X105" s="90"/>
      <c r="Y105" s="90"/>
      <c r="Z105" s="90"/>
      <c r="AA105" s="96" t="e">
        <f t="shared" si="22"/>
        <v>#DIV/0!</v>
      </c>
      <c r="AB105" s="99" t="e">
        <f t="shared" si="23"/>
        <v>#DIV/0!</v>
      </c>
    </row>
    <row r="106" spans="1:28" ht="15" thickBot="1" x14ac:dyDescent="0.4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3" t="e">
        <f t="shared" si="12"/>
        <v>#DIV/0!</v>
      </c>
      <c r="L106" s="94">
        <f t="shared" si="13"/>
        <v>0</v>
      </c>
      <c r="M106" s="94">
        <f t="shared" si="14"/>
        <v>0</v>
      </c>
      <c r="N106" s="94">
        <f t="shared" si="15"/>
        <v>0</v>
      </c>
      <c r="O106" s="94">
        <f t="shared" si="16"/>
        <v>0</v>
      </c>
      <c r="P106" s="90"/>
      <c r="Q106" s="90"/>
      <c r="R106" s="90"/>
      <c r="S106" s="95" t="e">
        <f t="shared" si="17"/>
        <v>#DIV/0!</v>
      </c>
      <c r="T106" s="96">
        <f t="shared" si="18"/>
        <v>0</v>
      </c>
      <c r="U106" s="96">
        <f t="shared" si="19"/>
        <v>0</v>
      </c>
      <c r="V106" s="96">
        <f t="shared" si="20"/>
        <v>0</v>
      </c>
      <c r="W106" s="96">
        <f t="shared" si="21"/>
        <v>0</v>
      </c>
      <c r="X106" s="90"/>
      <c r="Y106" s="90"/>
      <c r="Z106" s="90"/>
      <c r="AA106" s="96" t="e">
        <f t="shared" si="22"/>
        <v>#DIV/0!</v>
      </c>
      <c r="AB106" s="99" t="e">
        <f t="shared" si="23"/>
        <v>#DIV/0!</v>
      </c>
    </row>
    <row r="107" spans="1:28" ht="15" thickBot="1" x14ac:dyDescent="0.4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3" t="e">
        <f t="shared" si="12"/>
        <v>#DIV/0!</v>
      </c>
      <c r="L107" s="94">
        <f t="shared" si="13"/>
        <v>0</v>
      </c>
      <c r="M107" s="94">
        <f t="shared" si="14"/>
        <v>0</v>
      </c>
      <c r="N107" s="94">
        <f t="shared" si="15"/>
        <v>0</v>
      </c>
      <c r="O107" s="94">
        <f t="shared" si="16"/>
        <v>0</v>
      </c>
      <c r="P107" s="90"/>
      <c r="Q107" s="90"/>
      <c r="R107" s="90"/>
      <c r="S107" s="95" t="e">
        <f t="shared" si="17"/>
        <v>#DIV/0!</v>
      </c>
      <c r="T107" s="96">
        <f t="shared" si="18"/>
        <v>0</v>
      </c>
      <c r="U107" s="96">
        <f t="shared" si="19"/>
        <v>0</v>
      </c>
      <c r="V107" s="96">
        <f t="shared" si="20"/>
        <v>0</v>
      </c>
      <c r="W107" s="96">
        <f t="shared" si="21"/>
        <v>0</v>
      </c>
      <c r="X107" s="90"/>
      <c r="Y107" s="90"/>
      <c r="Z107" s="90"/>
      <c r="AA107" s="96" t="e">
        <f t="shared" si="22"/>
        <v>#DIV/0!</v>
      </c>
      <c r="AB107" s="99" t="e">
        <f t="shared" si="23"/>
        <v>#DIV/0!</v>
      </c>
    </row>
    <row r="108" spans="1:28" ht="15" thickBot="1" x14ac:dyDescent="0.4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3" t="e">
        <f t="shared" si="12"/>
        <v>#DIV/0!</v>
      </c>
      <c r="L108" s="94">
        <f t="shared" si="13"/>
        <v>0</v>
      </c>
      <c r="M108" s="94">
        <f t="shared" si="14"/>
        <v>0</v>
      </c>
      <c r="N108" s="94">
        <f t="shared" si="15"/>
        <v>0</v>
      </c>
      <c r="O108" s="94">
        <f t="shared" si="16"/>
        <v>0</v>
      </c>
      <c r="P108" s="90"/>
      <c r="Q108" s="90"/>
      <c r="R108" s="90"/>
      <c r="S108" s="95" t="e">
        <f t="shared" si="17"/>
        <v>#DIV/0!</v>
      </c>
      <c r="T108" s="96">
        <f t="shared" si="18"/>
        <v>0</v>
      </c>
      <c r="U108" s="96">
        <f t="shared" si="19"/>
        <v>0</v>
      </c>
      <c r="V108" s="96">
        <f t="shared" si="20"/>
        <v>0</v>
      </c>
      <c r="W108" s="96">
        <f t="shared" si="21"/>
        <v>0</v>
      </c>
      <c r="X108" s="90"/>
      <c r="Y108" s="90"/>
      <c r="Z108" s="90"/>
      <c r="AA108" s="96" t="e">
        <f t="shared" si="22"/>
        <v>#DIV/0!</v>
      </c>
      <c r="AB108" s="99" t="e">
        <f t="shared" si="23"/>
        <v>#DIV/0!</v>
      </c>
    </row>
    <row r="109" spans="1:28" ht="15" thickBot="1" x14ac:dyDescent="0.4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3" t="e">
        <f t="shared" si="12"/>
        <v>#DIV/0!</v>
      </c>
      <c r="L109" s="94">
        <f t="shared" si="13"/>
        <v>0</v>
      </c>
      <c r="M109" s="94">
        <f t="shared" si="14"/>
        <v>0</v>
      </c>
      <c r="N109" s="94">
        <f t="shared" si="15"/>
        <v>0</v>
      </c>
      <c r="O109" s="94">
        <f t="shared" si="16"/>
        <v>0</v>
      </c>
      <c r="P109" s="90"/>
      <c r="Q109" s="90"/>
      <c r="R109" s="90"/>
      <c r="S109" s="95" t="e">
        <f t="shared" si="17"/>
        <v>#DIV/0!</v>
      </c>
      <c r="T109" s="96">
        <f t="shared" si="18"/>
        <v>0</v>
      </c>
      <c r="U109" s="96">
        <f t="shared" si="19"/>
        <v>0</v>
      </c>
      <c r="V109" s="96">
        <f t="shared" si="20"/>
        <v>0</v>
      </c>
      <c r="W109" s="96">
        <f t="shared" si="21"/>
        <v>0</v>
      </c>
      <c r="X109" s="90"/>
      <c r="Y109" s="90"/>
      <c r="Z109" s="90"/>
      <c r="AA109" s="96" t="e">
        <f t="shared" si="22"/>
        <v>#DIV/0!</v>
      </c>
      <c r="AB109" s="99" t="e">
        <f t="shared" si="23"/>
        <v>#DIV/0!</v>
      </c>
    </row>
    <row r="110" spans="1:28" ht="15" thickBot="1" x14ac:dyDescent="0.4">
      <c r="A110" s="90"/>
      <c r="B110" s="90"/>
      <c r="C110" s="90"/>
      <c r="D110" s="90"/>
      <c r="E110" s="90"/>
      <c r="F110" s="90"/>
      <c r="G110" s="90"/>
      <c r="H110" s="117">
        <v>27</v>
      </c>
      <c r="I110" s="117">
        <v>2</v>
      </c>
      <c r="J110" s="117">
        <v>0</v>
      </c>
      <c r="K110" s="93" t="e">
        <f t="shared" si="12"/>
        <v>#DIV/0!</v>
      </c>
      <c r="L110" s="94">
        <f t="shared" si="13"/>
        <v>0</v>
      </c>
      <c r="M110" s="94">
        <f t="shared" si="14"/>
        <v>0</v>
      </c>
      <c r="N110" s="94">
        <f t="shared" si="15"/>
        <v>0</v>
      </c>
      <c r="O110" s="94">
        <f t="shared" si="16"/>
        <v>0</v>
      </c>
      <c r="P110" s="118">
        <f>((H110)/MAX($H$13:$H$48))*100</f>
        <v>20.149253731343283</v>
      </c>
      <c r="Q110" s="118">
        <f>IFERROR((I110/H110)*100,0)</f>
        <v>7.4074074074074066</v>
      </c>
      <c r="R110" s="118">
        <f>IFERROR((J110/H110)*100,0)</f>
        <v>0</v>
      </c>
      <c r="S110" s="95" t="e">
        <f t="shared" si="17"/>
        <v>#DIV/0!</v>
      </c>
      <c r="T110" s="96">
        <f t="shared" si="18"/>
        <v>0</v>
      </c>
      <c r="U110" s="96">
        <f t="shared" si="19"/>
        <v>0</v>
      </c>
      <c r="V110" s="96">
        <f t="shared" si="20"/>
        <v>0</v>
      </c>
      <c r="W110" s="96">
        <f t="shared" si="21"/>
        <v>0</v>
      </c>
      <c r="X110" s="118" t="e">
        <f>SUMPRODUCT(P110,$C$7)</f>
        <v>#VALUE!</v>
      </c>
      <c r="Y110" s="118" t="e">
        <f>SUMPRODUCT(Q110,$C$8)</f>
        <v>#VALUE!</v>
      </c>
      <c r="Z110" s="118" t="e">
        <f>SUMPRODUCT(R110,$C$9)</f>
        <v>#VALUE!</v>
      </c>
      <c r="AA110" s="96" t="e">
        <f t="shared" si="22"/>
        <v>#DIV/0!</v>
      </c>
      <c r="AB110" s="99" t="e">
        <f t="shared" si="23"/>
        <v>#DIV/0!</v>
      </c>
    </row>
    <row r="111" spans="1:28" ht="15" thickBot="1" x14ac:dyDescent="0.4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3" t="e">
        <f t="shared" si="12"/>
        <v>#DIV/0!</v>
      </c>
      <c r="L111" s="94">
        <f t="shared" si="13"/>
        <v>0</v>
      </c>
      <c r="M111" s="94">
        <f t="shared" si="14"/>
        <v>0</v>
      </c>
      <c r="N111" s="94">
        <f t="shared" si="15"/>
        <v>0</v>
      </c>
      <c r="O111" s="94">
        <f t="shared" si="16"/>
        <v>0</v>
      </c>
      <c r="P111" s="90"/>
      <c r="Q111" s="90"/>
      <c r="R111" s="90"/>
      <c r="S111" s="95" t="e">
        <f t="shared" si="17"/>
        <v>#DIV/0!</v>
      </c>
      <c r="T111" s="96">
        <f t="shared" si="18"/>
        <v>0</v>
      </c>
      <c r="U111" s="96">
        <f t="shared" si="19"/>
        <v>0</v>
      </c>
      <c r="V111" s="96">
        <f t="shared" si="20"/>
        <v>0</v>
      </c>
      <c r="W111" s="96">
        <f t="shared" si="21"/>
        <v>0</v>
      </c>
      <c r="X111" s="90"/>
      <c r="Y111" s="90"/>
      <c r="Z111" s="90"/>
      <c r="AA111" s="96" t="e">
        <f t="shared" si="22"/>
        <v>#DIV/0!</v>
      </c>
      <c r="AB111" s="99" t="e">
        <f t="shared" si="23"/>
        <v>#DIV/0!</v>
      </c>
    </row>
    <row r="112" spans="1:28" ht="15" thickBot="1" x14ac:dyDescent="0.4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3" t="e">
        <f t="shared" si="12"/>
        <v>#DIV/0!</v>
      </c>
      <c r="L112" s="94">
        <f t="shared" si="13"/>
        <v>0</v>
      </c>
      <c r="M112" s="94">
        <f t="shared" si="14"/>
        <v>0</v>
      </c>
      <c r="N112" s="94">
        <f t="shared" si="15"/>
        <v>0</v>
      </c>
      <c r="O112" s="94">
        <f t="shared" si="16"/>
        <v>0</v>
      </c>
      <c r="P112" s="90"/>
      <c r="Q112" s="90"/>
      <c r="R112" s="90"/>
      <c r="S112" s="95" t="e">
        <f t="shared" si="17"/>
        <v>#DIV/0!</v>
      </c>
      <c r="T112" s="96">
        <f t="shared" si="18"/>
        <v>0</v>
      </c>
      <c r="U112" s="96">
        <f t="shared" si="19"/>
        <v>0</v>
      </c>
      <c r="V112" s="96">
        <f t="shared" si="20"/>
        <v>0</v>
      </c>
      <c r="W112" s="96">
        <f t="shared" si="21"/>
        <v>0</v>
      </c>
      <c r="X112" s="90"/>
      <c r="Y112" s="90"/>
      <c r="Z112" s="90"/>
      <c r="AA112" s="96" t="e">
        <f t="shared" si="22"/>
        <v>#DIV/0!</v>
      </c>
      <c r="AB112" s="99" t="e">
        <f t="shared" si="23"/>
        <v>#DIV/0!</v>
      </c>
    </row>
    <row r="113" spans="1:28" ht="15" thickBot="1" x14ac:dyDescent="0.4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3" t="e">
        <f t="shared" si="12"/>
        <v>#DIV/0!</v>
      </c>
      <c r="L113" s="94">
        <f t="shared" si="13"/>
        <v>0</v>
      </c>
      <c r="M113" s="94">
        <f t="shared" si="14"/>
        <v>0</v>
      </c>
      <c r="N113" s="94">
        <f t="shared" si="15"/>
        <v>0</v>
      </c>
      <c r="O113" s="94">
        <f t="shared" si="16"/>
        <v>0</v>
      </c>
      <c r="P113" s="90"/>
      <c r="Q113" s="90"/>
      <c r="R113" s="90"/>
      <c r="S113" s="95" t="e">
        <f t="shared" si="17"/>
        <v>#DIV/0!</v>
      </c>
      <c r="T113" s="96">
        <f t="shared" si="18"/>
        <v>0</v>
      </c>
      <c r="U113" s="96">
        <f t="shared" si="19"/>
        <v>0</v>
      </c>
      <c r="V113" s="96">
        <f t="shared" si="20"/>
        <v>0</v>
      </c>
      <c r="W113" s="96">
        <f t="shared" si="21"/>
        <v>0</v>
      </c>
      <c r="X113" s="90"/>
      <c r="Y113" s="90"/>
      <c r="Z113" s="90"/>
      <c r="AA113" s="96" t="e">
        <f t="shared" si="22"/>
        <v>#DIV/0!</v>
      </c>
      <c r="AB113" s="99" t="e">
        <f t="shared" si="23"/>
        <v>#DIV/0!</v>
      </c>
    </row>
    <row r="114" spans="1:28" ht="15" thickBot="1" x14ac:dyDescent="0.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3" t="e">
        <f t="shared" si="12"/>
        <v>#DIV/0!</v>
      </c>
      <c r="L114" s="94">
        <f t="shared" si="13"/>
        <v>0</v>
      </c>
      <c r="M114" s="94">
        <f t="shared" si="14"/>
        <v>0</v>
      </c>
      <c r="N114" s="94">
        <f t="shared" si="15"/>
        <v>0</v>
      </c>
      <c r="O114" s="94">
        <f t="shared" si="16"/>
        <v>0</v>
      </c>
      <c r="P114" s="90"/>
      <c r="Q114" s="90"/>
      <c r="R114" s="90"/>
      <c r="S114" s="95" t="e">
        <f t="shared" si="17"/>
        <v>#DIV/0!</v>
      </c>
      <c r="T114" s="96">
        <f t="shared" si="18"/>
        <v>0</v>
      </c>
      <c r="U114" s="96">
        <f t="shared" si="19"/>
        <v>0</v>
      </c>
      <c r="V114" s="96">
        <f t="shared" si="20"/>
        <v>0</v>
      </c>
      <c r="W114" s="96">
        <f t="shared" si="21"/>
        <v>0</v>
      </c>
      <c r="X114" s="90"/>
      <c r="Y114" s="90"/>
      <c r="Z114" s="90"/>
      <c r="AA114" s="96" t="e">
        <f t="shared" si="22"/>
        <v>#DIV/0!</v>
      </c>
      <c r="AB114" s="99" t="e">
        <f t="shared" si="23"/>
        <v>#DIV/0!</v>
      </c>
    </row>
    <row r="115" spans="1:28" ht="15" thickBot="1" x14ac:dyDescent="0.4">
      <c r="A115" s="90"/>
      <c r="B115" s="90"/>
      <c r="C115" s="90"/>
      <c r="D115" s="90"/>
      <c r="E115" s="90"/>
      <c r="F115" s="90"/>
      <c r="G115" s="90"/>
      <c r="H115" s="117">
        <v>56</v>
      </c>
      <c r="I115" s="117">
        <v>4</v>
      </c>
      <c r="J115" s="117">
        <v>1</v>
      </c>
      <c r="K115" s="93" t="e">
        <f t="shared" si="12"/>
        <v>#DIV/0!</v>
      </c>
      <c r="L115" s="94">
        <f t="shared" si="13"/>
        <v>0</v>
      </c>
      <c r="M115" s="94">
        <f t="shared" si="14"/>
        <v>0</v>
      </c>
      <c r="N115" s="94">
        <f t="shared" si="15"/>
        <v>0</v>
      </c>
      <c r="O115" s="94">
        <f t="shared" si="16"/>
        <v>0</v>
      </c>
      <c r="P115" s="118">
        <f>((H115)/MAX($H$13:$H$48))*100</f>
        <v>41.791044776119399</v>
      </c>
      <c r="Q115" s="118">
        <f>IFERROR((I115/H115)*100,0)</f>
        <v>7.1428571428571423</v>
      </c>
      <c r="R115" s="118">
        <f>IFERROR((J115/H115)*100,0)</f>
        <v>1.7857142857142856</v>
      </c>
      <c r="S115" s="95" t="e">
        <f t="shared" si="17"/>
        <v>#DIV/0!</v>
      </c>
      <c r="T115" s="96">
        <f t="shared" si="18"/>
        <v>0</v>
      </c>
      <c r="U115" s="96">
        <f t="shared" si="19"/>
        <v>0</v>
      </c>
      <c r="V115" s="96">
        <f t="shared" si="20"/>
        <v>0</v>
      </c>
      <c r="W115" s="96">
        <f t="shared" si="21"/>
        <v>0</v>
      </c>
      <c r="X115" s="118" t="e">
        <f>SUMPRODUCT(P115,$C$7)</f>
        <v>#VALUE!</v>
      </c>
      <c r="Y115" s="118" t="e">
        <f>SUMPRODUCT(Q115,$C$8)</f>
        <v>#VALUE!</v>
      </c>
      <c r="Z115" s="118" t="e">
        <f>SUMPRODUCT(R115,$C$9)</f>
        <v>#VALUE!</v>
      </c>
      <c r="AA115" s="96" t="e">
        <f t="shared" si="22"/>
        <v>#DIV/0!</v>
      </c>
      <c r="AB115" s="99" t="e">
        <f t="shared" si="23"/>
        <v>#DIV/0!</v>
      </c>
    </row>
    <row r="116" spans="1:28" ht="15" thickBot="1" x14ac:dyDescent="0.4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3" t="e">
        <f t="shared" si="12"/>
        <v>#DIV/0!</v>
      </c>
      <c r="L116" s="94">
        <f t="shared" si="13"/>
        <v>0</v>
      </c>
      <c r="M116" s="94">
        <f t="shared" si="14"/>
        <v>0</v>
      </c>
      <c r="N116" s="94">
        <f t="shared" si="15"/>
        <v>0</v>
      </c>
      <c r="O116" s="94">
        <f t="shared" si="16"/>
        <v>0</v>
      </c>
      <c r="P116" s="90"/>
      <c r="Q116" s="90"/>
      <c r="R116" s="90"/>
      <c r="S116" s="95" t="e">
        <f t="shared" si="17"/>
        <v>#DIV/0!</v>
      </c>
      <c r="T116" s="96">
        <f t="shared" si="18"/>
        <v>0</v>
      </c>
      <c r="U116" s="96">
        <f t="shared" si="19"/>
        <v>0</v>
      </c>
      <c r="V116" s="96">
        <f t="shared" si="20"/>
        <v>0</v>
      </c>
      <c r="W116" s="96">
        <f t="shared" si="21"/>
        <v>0</v>
      </c>
      <c r="X116" s="90"/>
      <c r="Y116" s="90"/>
      <c r="Z116" s="90"/>
      <c r="AA116" s="96" t="e">
        <f t="shared" si="22"/>
        <v>#DIV/0!</v>
      </c>
      <c r="AB116" s="99" t="e">
        <f t="shared" si="23"/>
        <v>#DIV/0!</v>
      </c>
    </row>
    <row r="117" spans="1:28" ht="15" thickBot="1" x14ac:dyDescent="0.4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3" t="e">
        <f t="shared" si="12"/>
        <v>#DIV/0!</v>
      </c>
      <c r="L117" s="94">
        <f t="shared" si="13"/>
        <v>0</v>
      </c>
      <c r="M117" s="94">
        <f t="shared" si="14"/>
        <v>0</v>
      </c>
      <c r="N117" s="94">
        <f t="shared" si="15"/>
        <v>0</v>
      </c>
      <c r="O117" s="94">
        <f t="shared" si="16"/>
        <v>0</v>
      </c>
      <c r="P117" s="90"/>
      <c r="Q117" s="90"/>
      <c r="R117" s="90"/>
      <c r="S117" s="95" t="e">
        <f t="shared" si="17"/>
        <v>#DIV/0!</v>
      </c>
      <c r="T117" s="96">
        <f t="shared" si="18"/>
        <v>0</v>
      </c>
      <c r="U117" s="96">
        <f t="shared" si="19"/>
        <v>0</v>
      </c>
      <c r="V117" s="96">
        <f t="shared" si="20"/>
        <v>0</v>
      </c>
      <c r="W117" s="96">
        <f t="shared" si="21"/>
        <v>0</v>
      </c>
      <c r="X117" s="90"/>
      <c r="Y117" s="90"/>
      <c r="Z117" s="90"/>
      <c r="AA117" s="96" t="e">
        <f t="shared" si="22"/>
        <v>#DIV/0!</v>
      </c>
      <c r="AB117" s="99" t="e">
        <f t="shared" si="23"/>
        <v>#DIV/0!</v>
      </c>
    </row>
    <row r="118" spans="1:28" ht="15" thickBot="1" x14ac:dyDescent="0.4">
      <c r="A118" s="90"/>
      <c r="B118" s="90"/>
      <c r="C118" s="90"/>
      <c r="D118" s="90"/>
      <c r="E118" s="90"/>
      <c r="F118" s="90"/>
      <c r="G118" s="90"/>
      <c r="H118" s="117">
        <v>93</v>
      </c>
      <c r="I118" s="117">
        <v>12</v>
      </c>
      <c r="J118" s="117">
        <v>5</v>
      </c>
      <c r="K118" s="93" t="e">
        <f t="shared" si="12"/>
        <v>#DIV/0!</v>
      </c>
      <c r="L118" s="94">
        <f t="shared" si="13"/>
        <v>0</v>
      </c>
      <c r="M118" s="94">
        <f t="shared" si="14"/>
        <v>0</v>
      </c>
      <c r="N118" s="94">
        <f t="shared" si="15"/>
        <v>0</v>
      </c>
      <c r="O118" s="94">
        <f t="shared" si="16"/>
        <v>0</v>
      </c>
      <c r="P118" s="118">
        <f>((H118)/MAX($H$13:$H$48))*100</f>
        <v>69.402985074626869</v>
      </c>
      <c r="Q118" s="118">
        <f>IFERROR((I118/H118)*100,0)</f>
        <v>12.903225806451612</v>
      </c>
      <c r="R118" s="118">
        <f>IFERROR((J118/H118)*100,0)</f>
        <v>5.376344086021505</v>
      </c>
      <c r="S118" s="95" t="e">
        <f t="shared" si="17"/>
        <v>#DIV/0!</v>
      </c>
      <c r="T118" s="96">
        <f t="shared" si="18"/>
        <v>0</v>
      </c>
      <c r="U118" s="96">
        <f t="shared" si="19"/>
        <v>0</v>
      </c>
      <c r="V118" s="96">
        <f t="shared" si="20"/>
        <v>0</v>
      </c>
      <c r="W118" s="96">
        <f t="shared" si="21"/>
        <v>0</v>
      </c>
      <c r="X118" s="118" t="e">
        <f>SUMPRODUCT(P118,$C$7)</f>
        <v>#VALUE!</v>
      </c>
      <c r="Y118" s="118" t="e">
        <f>SUMPRODUCT(Q118,$C$8)</f>
        <v>#VALUE!</v>
      </c>
      <c r="Z118" s="118" t="e">
        <f>SUMPRODUCT(R118,$C$9)</f>
        <v>#VALUE!</v>
      </c>
      <c r="AA118" s="96" t="e">
        <f t="shared" si="22"/>
        <v>#DIV/0!</v>
      </c>
      <c r="AB118" s="99" t="e">
        <f t="shared" si="23"/>
        <v>#DIV/0!</v>
      </c>
    </row>
    <row r="119" spans="1:28" ht="15" thickBot="1" x14ac:dyDescent="0.4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3" t="e">
        <f t="shared" si="12"/>
        <v>#DIV/0!</v>
      </c>
      <c r="L119" s="94">
        <f t="shared" si="13"/>
        <v>0</v>
      </c>
      <c r="M119" s="94">
        <f t="shared" si="14"/>
        <v>0</v>
      </c>
      <c r="N119" s="94">
        <f t="shared" si="15"/>
        <v>0</v>
      </c>
      <c r="O119" s="94">
        <f t="shared" si="16"/>
        <v>0</v>
      </c>
      <c r="P119" s="90"/>
      <c r="Q119" s="90"/>
      <c r="R119" s="90"/>
      <c r="S119" s="95" t="e">
        <f t="shared" si="17"/>
        <v>#DIV/0!</v>
      </c>
      <c r="T119" s="96">
        <f t="shared" si="18"/>
        <v>0</v>
      </c>
      <c r="U119" s="96">
        <f t="shared" si="19"/>
        <v>0</v>
      </c>
      <c r="V119" s="96">
        <f t="shared" si="20"/>
        <v>0</v>
      </c>
      <c r="W119" s="96">
        <f t="shared" si="21"/>
        <v>0</v>
      </c>
      <c r="X119" s="90"/>
      <c r="Y119" s="90"/>
      <c r="Z119" s="90"/>
      <c r="AA119" s="96" t="e">
        <f t="shared" si="22"/>
        <v>#DIV/0!</v>
      </c>
      <c r="AB119" s="99" t="e">
        <f t="shared" si="23"/>
        <v>#DIV/0!</v>
      </c>
    </row>
    <row r="120" spans="1:28" ht="15" thickBot="1" x14ac:dyDescent="0.4">
      <c r="A120" s="90"/>
      <c r="B120" s="90"/>
      <c r="C120" s="90"/>
      <c r="D120" s="90"/>
      <c r="E120" s="90"/>
      <c r="F120" s="90"/>
      <c r="G120" s="90"/>
      <c r="H120" s="117">
        <v>86</v>
      </c>
      <c r="I120" s="117">
        <v>3</v>
      </c>
      <c r="J120" s="117">
        <v>2</v>
      </c>
      <c r="K120" s="93" t="e">
        <f t="shared" si="12"/>
        <v>#DIV/0!</v>
      </c>
      <c r="L120" s="94">
        <f t="shared" si="13"/>
        <v>0</v>
      </c>
      <c r="M120" s="94">
        <f t="shared" si="14"/>
        <v>0</v>
      </c>
      <c r="N120" s="94">
        <f t="shared" si="15"/>
        <v>0</v>
      </c>
      <c r="O120" s="94">
        <f t="shared" si="16"/>
        <v>0</v>
      </c>
      <c r="P120" s="118">
        <f>((H120)/MAX($H$13:$H$48))*100</f>
        <v>64.179104477611943</v>
      </c>
      <c r="Q120" s="118">
        <f>IFERROR((I120/H120)*100,0)</f>
        <v>3.4883720930232558</v>
      </c>
      <c r="R120" s="118">
        <f>IFERROR((J120/H120)*100,0)</f>
        <v>2.3255813953488373</v>
      </c>
      <c r="S120" s="95" t="e">
        <f t="shared" si="17"/>
        <v>#DIV/0!</v>
      </c>
      <c r="T120" s="96">
        <f t="shared" si="18"/>
        <v>0</v>
      </c>
      <c r="U120" s="96">
        <f t="shared" si="19"/>
        <v>0</v>
      </c>
      <c r="V120" s="96">
        <f t="shared" si="20"/>
        <v>0</v>
      </c>
      <c r="W120" s="96">
        <f t="shared" si="21"/>
        <v>0</v>
      </c>
      <c r="X120" s="118" t="e">
        <f>SUMPRODUCT(P120,$C$7)</f>
        <v>#VALUE!</v>
      </c>
      <c r="Y120" s="118" t="e">
        <f>SUMPRODUCT(Q120,$C$8)</f>
        <v>#VALUE!</v>
      </c>
      <c r="Z120" s="118" t="e">
        <f>SUMPRODUCT(R120,$C$9)</f>
        <v>#VALUE!</v>
      </c>
      <c r="AA120" s="96" t="e">
        <f t="shared" si="22"/>
        <v>#DIV/0!</v>
      </c>
      <c r="AB120" s="99" t="e">
        <f t="shared" si="23"/>
        <v>#DIV/0!</v>
      </c>
    </row>
    <row r="121" spans="1:28" ht="15" thickBot="1" x14ac:dyDescent="0.4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3" t="e">
        <f t="shared" si="12"/>
        <v>#DIV/0!</v>
      </c>
      <c r="L121" s="94">
        <f t="shared" si="13"/>
        <v>0</v>
      </c>
      <c r="M121" s="94">
        <f t="shared" si="14"/>
        <v>0</v>
      </c>
      <c r="N121" s="94">
        <f t="shared" si="15"/>
        <v>0</v>
      </c>
      <c r="O121" s="94">
        <f t="shared" si="16"/>
        <v>0</v>
      </c>
      <c r="P121" s="90"/>
      <c r="Q121" s="90"/>
      <c r="R121" s="90"/>
      <c r="S121" s="95" t="e">
        <f t="shared" si="17"/>
        <v>#DIV/0!</v>
      </c>
      <c r="T121" s="96">
        <f t="shared" si="18"/>
        <v>0</v>
      </c>
      <c r="U121" s="96">
        <f t="shared" si="19"/>
        <v>0</v>
      </c>
      <c r="V121" s="96">
        <f t="shared" si="20"/>
        <v>0</v>
      </c>
      <c r="W121" s="96">
        <f t="shared" si="21"/>
        <v>0</v>
      </c>
      <c r="X121" s="90"/>
      <c r="Y121" s="90"/>
      <c r="Z121" s="90"/>
      <c r="AA121" s="96" t="e">
        <f t="shared" si="22"/>
        <v>#DIV/0!</v>
      </c>
      <c r="AB121" s="99" t="e">
        <f t="shared" si="23"/>
        <v>#DIV/0!</v>
      </c>
    </row>
    <row r="122" spans="1:28" ht="15" thickBot="1" x14ac:dyDescent="0.4">
      <c r="A122" s="90"/>
      <c r="B122" s="90"/>
      <c r="C122" s="90"/>
      <c r="D122" s="90"/>
      <c r="E122" s="90"/>
      <c r="F122" s="90"/>
      <c r="G122" s="90"/>
      <c r="H122" s="117">
        <v>74</v>
      </c>
      <c r="I122" s="117">
        <v>11</v>
      </c>
      <c r="J122" s="117">
        <v>1</v>
      </c>
      <c r="K122" s="93" t="e">
        <f t="shared" si="12"/>
        <v>#DIV/0!</v>
      </c>
      <c r="L122" s="94">
        <f t="shared" si="13"/>
        <v>0</v>
      </c>
      <c r="M122" s="94">
        <f t="shared" si="14"/>
        <v>0</v>
      </c>
      <c r="N122" s="94">
        <f t="shared" si="15"/>
        <v>0</v>
      </c>
      <c r="O122" s="94">
        <f t="shared" si="16"/>
        <v>0</v>
      </c>
      <c r="P122" s="118">
        <f>((H122)/MAX($H$13:$H$48))*100</f>
        <v>55.223880597014926</v>
      </c>
      <c r="Q122" s="118">
        <f>IFERROR((I122/H122)*100,0)</f>
        <v>14.864864864864865</v>
      </c>
      <c r="R122" s="118">
        <f>IFERROR((J122/H122)*100,0)</f>
        <v>1.3513513513513513</v>
      </c>
      <c r="S122" s="95" t="e">
        <f t="shared" si="17"/>
        <v>#DIV/0!</v>
      </c>
      <c r="T122" s="96">
        <f t="shared" si="18"/>
        <v>0</v>
      </c>
      <c r="U122" s="96">
        <f t="shared" si="19"/>
        <v>0</v>
      </c>
      <c r="V122" s="96">
        <f t="shared" si="20"/>
        <v>0</v>
      </c>
      <c r="W122" s="96">
        <f t="shared" si="21"/>
        <v>0</v>
      </c>
      <c r="X122" s="118" t="e">
        <f>SUMPRODUCT(P122,$C$7)</f>
        <v>#VALUE!</v>
      </c>
      <c r="Y122" s="118" t="e">
        <f>SUMPRODUCT(Q122,$C$8)</f>
        <v>#VALUE!</v>
      </c>
      <c r="Z122" s="118" t="e">
        <f>SUMPRODUCT(R122,$C$9)</f>
        <v>#VALUE!</v>
      </c>
      <c r="AA122" s="96" t="e">
        <f t="shared" si="22"/>
        <v>#DIV/0!</v>
      </c>
      <c r="AB122" s="99" t="e">
        <f t="shared" si="23"/>
        <v>#DIV/0!</v>
      </c>
    </row>
    <row r="123" spans="1:28" ht="15" thickBot="1" x14ac:dyDescent="0.4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3" t="e">
        <f t="shared" si="12"/>
        <v>#DIV/0!</v>
      </c>
      <c r="L123" s="94">
        <f t="shared" si="13"/>
        <v>0</v>
      </c>
      <c r="M123" s="94">
        <f t="shared" si="14"/>
        <v>0</v>
      </c>
      <c r="N123" s="94">
        <f t="shared" si="15"/>
        <v>0</v>
      </c>
      <c r="O123" s="94">
        <f t="shared" si="16"/>
        <v>0</v>
      </c>
      <c r="P123" s="90"/>
      <c r="Q123" s="90"/>
      <c r="R123" s="90"/>
      <c r="S123" s="95" t="e">
        <f t="shared" si="17"/>
        <v>#DIV/0!</v>
      </c>
      <c r="T123" s="96">
        <f t="shared" si="18"/>
        <v>0</v>
      </c>
      <c r="U123" s="96">
        <f t="shared" si="19"/>
        <v>0</v>
      </c>
      <c r="V123" s="96">
        <f t="shared" si="20"/>
        <v>0</v>
      </c>
      <c r="W123" s="96">
        <f t="shared" si="21"/>
        <v>0</v>
      </c>
      <c r="X123" s="90"/>
      <c r="Y123" s="90"/>
      <c r="Z123" s="90"/>
      <c r="AA123" s="96" t="e">
        <f t="shared" si="22"/>
        <v>#DIV/0!</v>
      </c>
      <c r="AB123" s="99" t="e">
        <f t="shared" si="23"/>
        <v>#DIV/0!</v>
      </c>
    </row>
    <row r="124" spans="1:28" ht="15" thickBot="1" x14ac:dyDescent="0.4">
      <c r="K124" s="39" t="e">
        <f t="shared" si="12"/>
        <v>#DIV/0!</v>
      </c>
      <c r="L124" s="5">
        <f t="shared" si="13"/>
        <v>0</v>
      </c>
      <c r="M124" s="5">
        <f t="shared" si="14"/>
        <v>0</v>
      </c>
      <c r="N124" s="5">
        <f t="shared" si="15"/>
        <v>0</v>
      </c>
      <c r="O124" s="5">
        <f t="shared" si="16"/>
        <v>0</v>
      </c>
      <c r="S124" s="46" t="e">
        <f t="shared" si="17"/>
        <v>#DIV/0!</v>
      </c>
      <c r="T124" s="47">
        <f t="shared" si="18"/>
        <v>0</v>
      </c>
      <c r="U124" s="47">
        <f t="shared" si="19"/>
        <v>0</v>
      </c>
      <c r="V124" s="47">
        <f t="shared" si="20"/>
        <v>0</v>
      </c>
      <c r="W124" s="47">
        <f t="shared" si="21"/>
        <v>0</v>
      </c>
      <c r="AA124" s="47" t="e">
        <f t="shared" si="22"/>
        <v>#DIV/0!</v>
      </c>
      <c r="AB124" s="51" t="e">
        <f t="shared" si="23"/>
        <v>#DIV/0!</v>
      </c>
    </row>
    <row r="125" spans="1:28" ht="15" thickBot="1" x14ac:dyDescent="0.4">
      <c r="K125" s="39" t="e">
        <f t="shared" si="12"/>
        <v>#DIV/0!</v>
      </c>
      <c r="L125" s="5">
        <f t="shared" si="13"/>
        <v>0</v>
      </c>
      <c r="M125" s="5">
        <f t="shared" si="14"/>
        <v>0</v>
      </c>
      <c r="N125" s="5">
        <f t="shared" si="15"/>
        <v>0</v>
      </c>
      <c r="O125" s="5">
        <f t="shared" si="16"/>
        <v>0</v>
      </c>
      <c r="S125" s="46" t="e">
        <f t="shared" si="17"/>
        <v>#DIV/0!</v>
      </c>
      <c r="T125" s="47">
        <f t="shared" si="18"/>
        <v>0</v>
      </c>
      <c r="U125" s="47">
        <f t="shared" si="19"/>
        <v>0</v>
      </c>
      <c r="V125" s="47">
        <f t="shared" si="20"/>
        <v>0</v>
      </c>
      <c r="W125" s="47">
        <f t="shared" si="21"/>
        <v>0</v>
      </c>
      <c r="AA125" s="47" t="e">
        <f t="shared" si="22"/>
        <v>#DIV/0!</v>
      </c>
      <c r="AB125" s="51" t="e">
        <f t="shared" si="23"/>
        <v>#DIV/0!</v>
      </c>
    </row>
    <row r="126" spans="1:28" ht="15" thickBot="1" x14ac:dyDescent="0.4">
      <c r="K126" s="39" t="e">
        <f t="shared" si="12"/>
        <v>#DIV/0!</v>
      </c>
      <c r="L126" s="5">
        <f t="shared" si="13"/>
        <v>0</v>
      </c>
      <c r="M126" s="5">
        <f t="shared" si="14"/>
        <v>0</v>
      </c>
      <c r="N126" s="5">
        <f t="shared" si="15"/>
        <v>0</v>
      </c>
      <c r="O126" s="5">
        <f t="shared" si="16"/>
        <v>0</v>
      </c>
      <c r="S126" s="46" t="e">
        <f t="shared" si="17"/>
        <v>#DIV/0!</v>
      </c>
      <c r="T126" s="47">
        <f t="shared" si="18"/>
        <v>0</v>
      </c>
      <c r="U126" s="47">
        <f t="shared" si="19"/>
        <v>0</v>
      </c>
      <c r="V126" s="47">
        <f t="shared" si="20"/>
        <v>0</v>
      </c>
      <c r="W126" s="47">
        <f t="shared" si="21"/>
        <v>0</v>
      </c>
      <c r="AA126" s="47" t="e">
        <f t="shared" si="22"/>
        <v>#DIV/0!</v>
      </c>
      <c r="AB126" s="51" t="e">
        <f t="shared" si="23"/>
        <v>#DIV/0!</v>
      </c>
    </row>
    <row r="127" spans="1:28" ht="15" thickBot="1" x14ac:dyDescent="0.4">
      <c r="K127" s="39" t="e">
        <f t="shared" si="12"/>
        <v>#DIV/0!</v>
      </c>
      <c r="L127" s="5">
        <f t="shared" si="13"/>
        <v>0</v>
      </c>
      <c r="M127" s="5">
        <f t="shared" si="14"/>
        <v>0</v>
      </c>
      <c r="N127" s="5">
        <f t="shared" si="15"/>
        <v>0</v>
      </c>
      <c r="O127" s="5">
        <f t="shared" si="16"/>
        <v>0</v>
      </c>
      <c r="S127" s="46" t="e">
        <f t="shared" si="17"/>
        <v>#DIV/0!</v>
      </c>
      <c r="T127" s="47">
        <f t="shared" si="18"/>
        <v>0</v>
      </c>
      <c r="U127" s="47">
        <f t="shared" si="19"/>
        <v>0</v>
      </c>
      <c r="V127" s="47">
        <f t="shared" si="20"/>
        <v>0</v>
      </c>
      <c r="W127" s="47">
        <f t="shared" si="21"/>
        <v>0</v>
      </c>
      <c r="AA127" s="47" t="e">
        <f t="shared" si="22"/>
        <v>#DIV/0!</v>
      </c>
      <c r="AB127" s="51" t="e">
        <f t="shared" si="23"/>
        <v>#DIV/0!</v>
      </c>
    </row>
    <row r="128" spans="1:28" ht="15" thickBot="1" x14ac:dyDescent="0.4">
      <c r="K128" s="39" t="e">
        <f t="shared" si="12"/>
        <v>#DIV/0!</v>
      </c>
      <c r="L128" s="5">
        <f t="shared" si="13"/>
        <v>0</v>
      </c>
      <c r="M128" s="5">
        <f t="shared" si="14"/>
        <v>0</v>
      </c>
      <c r="N128" s="5">
        <f t="shared" si="15"/>
        <v>0</v>
      </c>
      <c r="O128" s="5">
        <f t="shared" si="16"/>
        <v>0</v>
      </c>
      <c r="S128" s="46" t="e">
        <f t="shared" si="17"/>
        <v>#DIV/0!</v>
      </c>
      <c r="T128" s="47">
        <f t="shared" si="18"/>
        <v>0</v>
      </c>
      <c r="U128" s="47">
        <f t="shared" si="19"/>
        <v>0</v>
      </c>
      <c r="V128" s="47">
        <f t="shared" si="20"/>
        <v>0</v>
      </c>
      <c r="W128" s="47">
        <f t="shared" si="21"/>
        <v>0</v>
      </c>
      <c r="AA128" s="47" t="e">
        <f t="shared" si="22"/>
        <v>#DIV/0!</v>
      </c>
      <c r="AB128" s="51" t="e">
        <f t="shared" si="23"/>
        <v>#DIV/0!</v>
      </c>
    </row>
    <row r="129" spans="11:28" ht="15" thickBot="1" x14ac:dyDescent="0.4">
      <c r="K129" s="39" t="e">
        <f t="shared" si="12"/>
        <v>#DIV/0!</v>
      </c>
      <c r="L129" s="5">
        <f t="shared" si="13"/>
        <v>0</v>
      </c>
      <c r="M129" s="5">
        <f t="shared" si="14"/>
        <v>0</v>
      </c>
      <c r="N129" s="5">
        <f t="shared" si="15"/>
        <v>0</v>
      </c>
      <c r="O129" s="5">
        <f t="shared" si="16"/>
        <v>0</v>
      </c>
      <c r="S129" s="46" t="e">
        <f t="shared" si="17"/>
        <v>#DIV/0!</v>
      </c>
      <c r="T129" s="47">
        <f t="shared" si="18"/>
        <v>0</v>
      </c>
      <c r="U129" s="47">
        <f t="shared" si="19"/>
        <v>0</v>
      </c>
      <c r="V129" s="47">
        <f t="shared" si="20"/>
        <v>0</v>
      </c>
      <c r="W129" s="47">
        <f t="shared" si="21"/>
        <v>0</v>
      </c>
      <c r="AA129" s="47" t="e">
        <f t="shared" si="22"/>
        <v>#DIV/0!</v>
      </c>
      <c r="AB129" s="51" t="e">
        <f t="shared" si="23"/>
        <v>#DIV/0!</v>
      </c>
    </row>
    <row r="130" spans="11:28" ht="15" thickBot="1" x14ac:dyDescent="0.4">
      <c r="K130" s="39" t="e">
        <f t="shared" si="12"/>
        <v>#DIV/0!</v>
      </c>
      <c r="L130" s="5">
        <f t="shared" si="13"/>
        <v>0</v>
      </c>
      <c r="M130" s="5">
        <f t="shared" si="14"/>
        <v>0</v>
      </c>
      <c r="N130" s="5">
        <f t="shared" si="15"/>
        <v>0</v>
      </c>
      <c r="O130" s="5">
        <f t="shared" si="16"/>
        <v>0</v>
      </c>
      <c r="S130" s="46" t="e">
        <f t="shared" si="17"/>
        <v>#DIV/0!</v>
      </c>
      <c r="T130" s="47">
        <f t="shared" si="18"/>
        <v>0</v>
      </c>
      <c r="U130" s="47">
        <f t="shared" si="19"/>
        <v>0</v>
      </c>
      <c r="V130" s="47">
        <f t="shared" si="20"/>
        <v>0</v>
      </c>
      <c r="W130" s="47">
        <f t="shared" si="21"/>
        <v>0</v>
      </c>
      <c r="AA130" s="47" t="e">
        <f t="shared" si="22"/>
        <v>#DIV/0!</v>
      </c>
      <c r="AB130" s="51" t="e">
        <f t="shared" si="23"/>
        <v>#DIV/0!</v>
      </c>
    </row>
    <row r="131" spans="11:28" ht="15" thickBot="1" x14ac:dyDescent="0.4">
      <c r="K131" s="39" t="e">
        <f t="shared" si="12"/>
        <v>#DIV/0!</v>
      </c>
      <c r="L131" s="5">
        <f t="shared" si="13"/>
        <v>0</v>
      </c>
      <c r="M131" s="5">
        <f t="shared" si="14"/>
        <v>0</v>
      </c>
      <c r="N131" s="5">
        <f t="shared" si="15"/>
        <v>0</v>
      </c>
      <c r="O131" s="5">
        <f t="shared" si="16"/>
        <v>0</v>
      </c>
      <c r="S131" s="46" t="e">
        <f t="shared" si="17"/>
        <v>#DIV/0!</v>
      </c>
      <c r="T131" s="47">
        <f t="shared" si="18"/>
        <v>0</v>
      </c>
      <c r="U131" s="47">
        <f t="shared" si="19"/>
        <v>0</v>
      </c>
      <c r="V131" s="47">
        <f t="shared" si="20"/>
        <v>0</v>
      </c>
      <c r="W131" s="47">
        <f t="shared" si="21"/>
        <v>0</v>
      </c>
      <c r="AA131" s="47" t="e">
        <f t="shared" si="22"/>
        <v>#DIV/0!</v>
      </c>
      <c r="AB131" s="51" t="e">
        <f t="shared" si="23"/>
        <v>#DIV/0!</v>
      </c>
    </row>
    <row r="132" spans="11:28" ht="15" thickBot="1" x14ac:dyDescent="0.4">
      <c r="K132" s="39" t="e">
        <f t="shared" si="12"/>
        <v>#DIV/0!</v>
      </c>
      <c r="L132" s="5">
        <f t="shared" si="13"/>
        <v>0</v>
      </c>
      <c r="M132" s="5">
        <f t="shared" si="14"/>
        <v>0</v>
      </c>
      <c r="N132" s="5">
        <f t="shared" si="15"/>
        <v>0</v>
      </c>
      <c r="O132" s="5">
        <f t="shared" si="16"/>
        <v>0</v>
      </c>
      <c r="S132" s="46" t="e">
        <f t="shared" si="17"/>
        <v>#DIV/0!</v>
      </c>
      <c r="T132" s="47">
        <f t="shared" si="18"/>
        <v>0</v>
      </c>
      <c r="U132" s="47">
        <f t="shared" si="19"/>
        <v>0</v>
      </c>
      <c r="V132" s="47">
        <f t="shared" si="20"/>
        <v>0</v>
      </c>
      <c r="W132" s="47">
        <f t="shared" si="21"/>
        <v>0</v>
      </c>
      <c r="AA132" s="47" t="e">
        <f t="shared" si="22"/>
        <v>#DIV/0!</v>
      </c>
      <c r="AB132" s="51" t="e">
        <f t="shared" si="23"/>
        <v>#DIV/0!</v>
      </c>
    </row>
    <row r="133" spans="11:28" ht="15" thickBot="1" x14ac:dyDescent="0.4">
      <c r="K133" s="39" t="e">
        <f t="shared" si="12"/>
        <v>#DIV/0!</v>
      </c>
      <c r="L133" s="5">
        <f t="shared" si="13"/>
        <v>0</v>
      </c>
      <c r="M133" s="5">
        <f t="shared" si="14"/>
        <v>0</v>
      </c>
      <c r="N133" s="5">
        <f t="shared" si="15"/>
        <v>0</v>
      </c>
      <c r="O133" s="5">
        <f t="shared" si="16"/>
        <v>0</v>
      </c>
      <c r="S133" s="46" t="e">
        <f t="shared" si="17"/>
        <v>#DIV/0!</v>
      </c>
      <c r="T133" s="47">
        <f t="shared" si="18"/>
        <v>0</v>
      </c>
      <c r="U133" s="47">
        <f t="shared" si="19"/>
        <v>0</v>
      </c>
      <c r="V133" s="47">
        <f t="shared" si="20"/>
        <v>0</v>
      </c>
      <c r="W133" s="47">
        <f t="shared" si="21"/>
        <v>0</v>
      </c>
      <c r="AA133" s="47" t="e">
        <f t="shared" si="22"/>
        <v>#DIV/0!</v>
      </c>
      <c r="AB133" s="51" t="e">
        <f t="shared" si="23"/>
        <v>#DIV/0!</v>
      </c>
    </row>
    <row r="134" spans="11:28" ht="15" thickBot="1" x14ac:dyDescent="0.4">
      <c r="K134" s="39" t="e">
        <f t="shared" si="12"/>
        <v>#DIV/0!</v>
      </c>
      <c r="L134" s="5">
        <f t="shared" si="13"/>
        <v>0</v>
      </c>
      <c r="M134" s="5">
        <f t="shared" si="14"/>
        <v>0</v>
      </c>
      <c r="N134" s="5">
        <f t="shared" si="15"/>
        <v>0</v>
      </c>
      <c r="O134" s="5">
        <f t="shared" si="16"/>
        <v>0</v>
      </c>
      <c r="S134" s="46" t="e">
        <f t="shared" si="17"/>
        <v>#DIV/0!</v>
      </c>
      <c r="T134" s="47">
        <f t="shared" si="18"/>
        <v>0</v>
      </c>
      <c r="U134" s="47">
        <f t="shared" si="19"/>
        <v>0</v>
      </c>
      <c r="V134" s="47">
        <f t="shared" si="20"/>
        <v>0</v>
      </c>
      <c r="W134" s="47">
        <f t="shared" si="21"/>
        <v>0</v>
      </c>
      <c r="AA134" s="47" t="e">
        <f t="shared" si="22"/>
        <v>#DIV/0!</v>
      </c>
      <c r="AB134" s="51" t="e">
        <f t="shared" si="23"/>
        <v>#DIV/0!</v>
      </c>
    </row>
    <row r="135" spans="11:28" ht="15" thickBot="1" x14ac:dyDescent="0.4">
      <c r="K135" s="39" t="e">
        <f t="shared" si="12"/>
        <v>#DIV/0!</v>
      </c>
      <c r="L135" s="5">
        <f t="shared" si="13"/>
        <v>0</v>
      </c>
      <c r="M135" s="5">
        <f t="shared" si="14"/>
        <v>0</v>
      </c>
      <c r="N135" s="5">
        <f t="shared" si="15"/>
        <v>0</v>
      </c>
      <c r="O135" s="5">
        <f t="shared" si="16"/>
        <v>0</v>
      </c>
      <c r="S135" s="46" t="e">
        <f t="shared" si="17"/>
        <v>#DIV/0!</v>
      </c>
      <c r="T135" s="47">
        <f t="shared" si="18"/>
        <v>0</v>
      </c>
      <c r="U135" s="47">
        <f t="shared" si="19"/>
        <v>0</v>
      </c>
      <c r="V135" s="47">
        <f t="shared" si="20"/>
        <v>0</v>
      </c>
      <c r="W135" s="47">
        <f t="shared" si="21"/>
        <v>0</v>
      </c>
      <c r="AA135" s="47" t="e">
        <f t="shared" si="22"/>
        <v>#DIV/0!</v>
      </c>
      <c r="AB135" s="51" t="e">
        <f t="shared" si="23"/>
        <v>#DIV/0!</v>
      </c>
    </row>
    <row r="136" spans="11:28" ht="15" thickBot="1" x14ac:dyDescent="0.4">
      <c r="K136" s="39" t="e">
        <f t="shared" si="12"/>
        <v>#DIV/0!</v>
      </c>
      <c r="L136" s="5">
        <f t="shared" si="13"/>
        <v>0</v>
      </c>
      <c r="M136" s="5">
        <f t="shared" si="14"/>
        <v>0</v>
      </c>
      <c r="N136" s="5">
        <f t="shared" si="15"/>
        <v>0</v>
      </c>
      <c r="O136" s="5">
        <f t="shared" si="16"/>
        <v>0</v>
      </c>
      <c r="S136" s="46" t="e">
        <f t="shared" si="17"/>
        <v>#DIV/0!</v>
      </c>
      <c r="T136" s="47">
        <f t="shared" si="18"/>
        <v>0</v>
      </c>
      <c r="U136" s="47">
        <f t="shared" si="19"/>
        <v>0</v>
      </c>
      <c r="V136" s="47">
        <f t="shared" si="20"/>
        <v>0</v>
      </c>
      <c r="W136" s="47">
        <f t="shared" si="21"/>
        <v>0</v>
      </c>
      <c r="AA136" s="47" t="e">
        <f t="shared" si="22"/>
        <v>#DIV/0!</v>
      </c>
      <c r="AB136" s="51" t="e">
        <f t="shared" si="23"/>
        <v>#DIV/0!</v>
      </c>
    </row>
    <row r="137" spans="11:28" ht="15" thickBot="1" x14ac:dyDescent="0.4">
      <c r="K137" s="39" t="e">
        <f t="shared" si="12"/>
        <v>#DIV/0!</v>
      </c>
      <c r="L137" s="5">
        <f t="shared" si="13"/>
        <v>0</v>
      </c>
      <c r="M137" s="5">
        <f t="shared" si="14"/>
        <v>0</v>
      </c>
      <c r="N137" s="5">
        <f t="shared" si="15"/>
        <v>0</v>
      </c>
      <c r="O137" s="5">
        <f t="shared" si="16"/>
        <v>0</v>
      </c>
      <c r="S137" s="46" t="e">
        <f t="shared" si="17"/>
        <v>#DIV/0!</v>
      </c>
      <c r="T137" s="47">
        <f t="shared" si="18"/>
        <v>0</v>
      </c>
      <c r="U137" s="47">
        <f t="shared" si="19"/>
        <v>0</v>
      </c>
      <c r="V137" s="47">
        <f t="shared" si="20"/>
        <v>0</v>
      </c>
      <c r="W137" s="47">
        <f t="shared" si="21"/>
        <v>0</v>
      </c>
      <c r="AA137" s="47" t="e">
        <f t="shared" si="22"/>
        <v>#DIV/0!</v>
      </c>
      <c r="AB137" s="51" t="e">
        <f t="shared" si="23"/>
        <v>#DIV/0!</v>
      </c>
    </row>
    <row r="138" spans="11:28" ht="15" thickBot="1" x14ac:dyDescent="0.4">
      <c r="K138" s="39" t="e">
        <f t="shared" si="12"/>
        <v>#DIV/0!</v>
      </c>
      <c r="L138" s="5">
        <f t="shared" si="13"/>
        <v>0</v>
      </c>
      <c r="M138" s="5">
        <f t="shared" si="14"/>
        <v>0</v>
      </c>
      <c r="N138" s="5">
        <f t="shared" si="15"/>
        <v>0</v>
      </c>
      <c r="O138" s="5">
        <f t="shared" si="16"/>
        <v>0</v>
      </c>
      <c r="S138" s="46" t="e">
        <f t="shared" si="17"/>
        <v>#DIV/0!</v>
      </c>
      <c r="T138" s="47">
        <f t="shared" si="18"/>
        <v>0</v>
      </c>
      <c r="U138" s="47">
        <f t="shared" si="19"/>
        <v>0</v>
      </c>
      <c r="V138" s="47">
        <f t="shared" si="20"/>
        <v>0</v>
      </c>
      <c r="W138" s="47">
        <f t="shared" si="21"/>
        <v>0</v>
      </c>
      <c r="AA138" s="47" t="e">
        <f t="shared" si="22"/>
        <v>#DIV/0!</v>
      </c>
      <c r="AB138" s="51" t="e">
        <f t="shared" si="23"/>
        <v>#DIV/0!</v>
      </c>
    </row>
    <row r="139" spans="11:28" ht="15" thickBot="1" x14ac:dyDescent="0.4">
      <c r="K139" s="39" t="e">
        <f t="shared" si="12"/>
        <v>#DIV/0!</v>
      </c>
      <c r="L139" s="5">
        <f t="shared" si="13"/>
        <v>0</v>
      </c>
      <c r="M139" s="5">
        <f t="shared" si="14"/>
        <v>0</v>
      </c>
      <c r="N139" s="5">
        <f t="shared" si="15"/>
        <v>0</v>
      </c>
      <c r="O139" s="5">
        <f t="shared" si="16"/>
        <v>0</v>
      </c>
      <c r="S139" s="46" t="e">
        <f t="shared" si="17"/>
        <v>#DIV/0!</v>
      </c>
      <c r="T139" s="47">
        <f t="shared" si="18"/>
        <v>0</v>
      </c>
      <c r="U139" s="47">
        <f t="shared" si="19"/>
        <v>0</v>
      </c>
      <c r="V139" s="47">
        <f t="shared" si="20"/>
        <v>0</v>
      </c>
      <c r="W139" s="47">
        <f t="shared" si="21"/>
        <v>0</v>
      </c>
      <c r="AA139" s="47" t="e">
        <f t="shared" si="22"/>
        <v>#DIV/0!</v>
      </c>
      <c r="AB139" s="51" t="e">
        <f t="shared" si="23"/>
        <v>#DIV/0!</v>
      </c>
    </row>
    <row r="140" spans="11:28" ht="15" thickBot="1" x14ac:dyDescent="0.4">
      <c r="K140" s="39" t="e">
        <f t="shared" si="12"/>
        <v>#DIV/0!</v>
      </c>
      <c r="L140" s="5">
        <f t="shared" si="13"/>
        <v>0</v>
      </c>
      <c r="M140" s="5">
        <f t="shared" si="14"/>
        <v>0</v>
      </c>
      <c r="N140" s="5">
        <f t="shared" si="15"/>
        <v>0</v>
      </c>
      <c r="O140" s="5">
        <f t="shared" si="16"/>
        <v>0</v>
      </c>
      <c r="S140" s="46" t="e">
        <f t="shared" si="17"/>
        <v>#DIV/0!</v>
      </c>
      <c r="T140" s="47">
        <f t="shared" si="18"/>
        <v>0</v>
      </c>
      <c r="U140" s="47">
        <f t="shared" si="19"/>
        <v>0</v>
      </c>
      <c r="V140" s="47">
        <f t="shared" si="20"/>
        <v>0</v>
      </c>
      <c r="W140" s="47">
        <f t="shared" si="21"/>
        <v>0</v>
      </c>
      <c r="AA140" s="47" t="e">
        <f t="shared" si="22"/>
        <v>#DIV/0!</v>
      </c>
      <c r="AB140" s="51" t="e">
        <f t="shared" si="23"/>
        <v>#DIV/0!</v>
      </c>
    </row>
    <row r="141" spans="11:28" ht="15" thickBot="1" x14ac:dyDescent="0.4">
      <c r="K141" s="39" t="e">
        <f t="shared" ref="K141:K204" si="24">((C141)/MAX($C$13:$C$3000))*100</f>
        <v>#DIV/0!</v>
      </c>
      <c r="L141" s="5">
        <f t="shared" ref="L141:L204" si="25">IFERROR((D141/$B$10)*100,0)</f>
        <v>0</v>
      </c>
      <c r="M141" s="5">
        <f t="shared" ref="M141:M204" si="26">IFERROR((E141/C141)*100,0)</f>
        <v>0</v>
      </c>
      <c r="N141" s="5">
        <f t="shared" ref="N141:N204" si="27">IFERROR((F141/C141)*100,0)</f>
        <v>0</v>
      </c>
      <c r="O141" s="5">
        <f t="shared" ref="O141:O204" si="28">IFERROR((G141/E141)*100,0)</f>
        <v>0</v>
      </c>
      <c r="S141" s="46" t="e">
        <f t="shared" ref="S141:S204" si="29">SUMPRODUCT(K141,$C$2)</f>
        <v>#DIV/0!</v>
      </c>
      <c r="T141" s="47">
        <f t="shared" ref="T141:T204" si="30">SUMPRODUCT(L141,$C$3)</f>
        <v>0</v>
      </c>
      <c r="U141" s="47">
        <f t="shared" ref="U141:U204" si="31">SUMPRODUCT(M141,$C$4)</f>
        <v>0</v>
      </c>
      <c r="V141" s="47">
        <f t="shared" ref="V141:V204" si="32">SUMPRODUCT(N141,$C$5)</f>
        <v>0</v>
      </c>
      <c r="W141" s="47">
        <f t="shared" ref="W141:W204" si="33">SUMPRODUCT(O141,$C$6)</f>
        <v>0</v>
      </c>
      <c r="AA141" s="47" t="e">
        <f t="shared" ref="AA141:AA204" si="34">SUM(S141,U141,V141,W141)-SUM(T141)</f>
        <v>#DIV/0!</v>
      </c>
      <c r="AB141" s="51" t="e">
        <f t="shared" ref="AB141:AB204" si="35">_xlfn.RANK.EQ(AA141,$AA$13:$AA$3000)</f>
        <v>#DIV/0!</v>
      </c>
    </row>
    <row r="142" spans="11:28" ht="15" thickBot="1" x14ac:dyDescent="0.4">
      <c r="K142" s="39" t="e">
        <f t="shared" si="24"/>
        <v>#DIV/0!</v>
      </c>
      <c r="L142" s="5">
        <f t="shared" si="25"/>
        <v>0</v>
      </c>
      <c r="M142" s="5">
        <f t="shared" si="26"/>
        <v>0</v>
      </c>
      <c r="N142" s="5">
        <f t="shared" si="27"/>
        <v>0</v>
      </c>
      <c r="O142" s="5">
        <f t="shared" si="28"/>
        <v>0</v>
      </c>
      <c r="S142" s="46" t="e">
        <f t="shared" si="29"/>
        <v>#DIV/0!</v>
      </c>
      <c r="T142" s="47">
        <f t="shared" si="30"/>
        <v>0</v>
      </c>
      <c r="U142" s="47">
        <f t="shared" si="31"/>
        <v>0</v>
      </c>
      <c r="V142" s="47">
        <f t="shared" si="32"/>
        <v>0</v>
      </c>
      <c r="W142" s="47">
        <f t="shared" si="33"/>
        <v>0</v>
      </c>
      <c r="AA142" s="47" t="e">
        <f t="shared" si="34"/>
        <v>#DIV/0!</v>
      </c>
      <c r="AB142" s="51" t="e">
        <f t="shared" si="35"/>
        <v>#DIV/0!</v>
      </c>
    </row>
    <row r="143" spans="11:28" ht="15" thickBot="1" x14ac:dyDescent="0.4">
      <c r="K143" s="39" t="e">
        <f t="shared" si="24"/>
        <v>#DIV/0!</v>
      </c>
      <c r="L143" s="5">
        <f t="shared" si="25"/>
        <v>0</v>
      </c>
      <c r="M143" s="5">
        <f t="shared" si="26"/>
        <v>0</v>
      </c>
      <c r="N143" s="5">
        <f t="shared" si="27"/>
        <v>0</v>
      </c>
      <c r="O143" s="5">
        <f t="shared" si="28"/>
        <v>0</v>
      </c>
      <c r="S143" s="46" t="e">
        <f t="shared" si="29"/>
        <v>#DIV/0!</v>
      </c>
      <c r="T143" s="47">
        <f t="shared" si="30"/>
        <v>0</v>
      </c>
      <c r="U143" s="47">
        <f t="shared" si="31"/>
        <v>0</v>
      </c>
      <c r="V143" s="47">
        <f t="shared" si="32"/>
        <v>0</v>
      </c>
      <c r="W143" s="47">
        <f t="shared" si="33"/>
        <v>0</v>
      </c>
      <c r="AA143" s="47" t="e">
        <f t="shared" si="34"/>
        <v>#DIV/0!</v>
      </c>
      <c r="AB143" s="51" t="e">
        <f t="shared" si="35"/>
        <v>#DIV/0!</v>
      </c>
    </row>
    <row r="144" spans="11:28" ht="15" thickBot="1" x14ac:dyDescent="0.4">
      <c r="K144" s="39" t="e">
        <f t="shared" si="24"/>
        <v>#DIV/0!</v>
      </c>
      <c r="L144" s="5">
        <f t="shared" si="25"/>
        <v>0</v>
      </c>
      <c r="M144" s="5">
        <f t="shared" si="26"/>
        <v>0</v>
      </c>
      <c r="N144" s="5">
        <f t="shared" si="27"/>
        <v>0</v>
      </c>
      <c r="O144" s="5">
        <f t="shared" si="28"/>
        <v>0</v>
      </c>
      <c r="S144" s="46" t="e">
        <f t="shared" si="29"/>
        <v>#DIV/0!</v>
      </c>
      <c r="T144" s="47">
        <f t="shared" si="30"/>
        <v>0</v>
      </c>
      <c r="U144" s="47">
        <f t="shared" si="31"/>
        <v>0</v>
      </c>
      <c r="V144" s="47">
        <f t="shared" si="32"/>
        <v>0</v>
      </c>
      <c r="W144" s="47">
        <f t="shared" si="33"/>
        <v>0</v>
      </c>
      <c r="AA144" s="47" t="e">
        <f t="shared" si="34"/>
        <v>#DIV/0!</v>
      </c>
      <c r="AB144" s="51" t="e">
        <f t="shared" si="35"/>
        <v>#DIV/0!</v>
      </c>
    </row>
    <row r="145" spans="11:28" ht="15" thickBot="1" x14ac:dyDescent="0.4">
      <c r="K145" s="39" t="e">
        <f t="shared" si="24"/>
        <v>#DIV/0!</v>
      </c>
      <c r="L145" s="5">
        <f t="shared" si="25"/>
        <v>0</v>
      </c>
      <c r="M145" s="5">
        <f t="shared" si="26"/>
        <v>0</v>
      </c>
      <c r="N145" s="5">
        <f t="shared" si="27"/>
        <v>0</v>
      </c>
      <c r="O145" s="5">
        <f t="shared" si="28"/>
        <v>0</v>
      </c>
      <c r="S145" s="46" t="e">
        <f t="shared" si="29"/>
        <v>#DIV/0!</v>
      </c>
      <c r="T145" s="47">
        <f t="shared" si="30"/>
        <v>0</v>
      </c>
      <c r="U145" s="47">
        <f t="shared" si="31"/>
        <v>0</v>
      </c>
      <c r="V145" s="47">
        <f t="shared" si="32"/>
        <v>0</v>
      </c>
      <c r="W145" s="47">
        <f t="shared" si="33"/>
        <v>0</v>
      </c>
      <c r="AA145" s="47" t="e">
        <f t="shared" si="34"/>
        <v>#DIV/0!</v>
      </c>
      <c r="AB145" s="51" t="e">
        <f t="shared" si="35"/>
        <v>#DIV/0!</v>
      </c>
    </row>
    <row r="146" spans="11:28" ht="15" thickBot="1" x14ac:dyDescent="0.4">
      <c r="K146" s="39" t="e">
        <f t="shared" si="24"/>
        <v>#DIV/0!</v>
      </c>
      <c r="L146" s="5">
        <f t="shared" si="25"/>
        <v>0</v>
      </c>
      <c r="M146" s="5">
        <f t="shared" si="26"/>
        <v>0</v>
      </c>
      <c r="N146" s="5">
        <f t="shared" si="27"/>
        <v>0</v>
      </c>
      <c r="O146" s="5">
        <f t="shared" si="28"/>
        <v>0</v>
      </c>
      <c r="S146" s="46" t="e">
        <f t="shared" si="29"/>
        <v>#DIV/0!</v>
      </c>
      <c r="T146" s="47">
        <f t="shared" si="30"/>
        <v>0</v>
      </c>
      <c r="U146" s="47">
        <f t="shared" si="31"/>
        <v>0</v>
      </c>
      <c r="V146" s="47">
        <f t="shared" si="32"/>
        <v>0</v>
      </c>
      <c r="W146" s="47">
        <f t="shared" si="33"/>
        <v>0</v>
      </c>
      <c r="AA146" s="47" t="e">
        <f t="shared" si="34"/>
        <v>#DIV/0!</v>
      </c>
      <c r="AB146" s="51" t="e">
        <f t="shared" si="35"/>
        <v>#DIV/0!</v>
      </c>
    </row>
    <row r="147" spans="11:28" ht="15" thickBot="1" x14ac:dyDescent="0.4">
      <c r="K147" s="39" t="e">
        <f t="shared" si="24"/>
        <v>#DIV/0!</v>
      </c>
      <c r="L147" s="5">
        <f t="shared" si="25"/>
        <v>0</v>
      </c>
      <c r="M147" s="5">
        <f t="shared" si="26"/>
        <v>0</v>
      </c>
      <c r="N147" s="5">
        <f t="shared" si="27"/>
        <v>0</v>
      </c>
      <c r="O147" s="5">
        <f t="shared" si="28"/>
        <v>0</v>
      </c>
      <c r="S147" s="46" t="e">
        <f t="shared" si="29"/>
        <v>#DIV/0!</v>
      </c>
      <c r="T147" s="47">
        <f t="shared" si="30"/>
        <v>0</v>
      </c>
      <c r="U147" s="47">
        <f t="shared" si="31"/>
        <v>0</v>
      </c>
      <c r="V147" s="47">
        <f t="shared" si="32"/>
        <v>0</v>
      </c>
      <c r="W147" s="47">
        <f t="shared" si="33"/>
        <v>0</v>
      </c>
      <c r="AA147" s="47" t="e">
        <f t="shared" si="34"/>
        <v>#DIV/0!</v>
      </c>
      <c r="AB147" s="51" t="e">
        <f t="shared" si="35"/>
        <v>#DIV/0!</v>
      </c>
    </row>
    <row r="148" spans="11:28" ht="15" thickBot="1" x14ac:dyDescent="0.4">
      <c r="K148" s="39" t="e">
        <f t="shared" si="24"/>
        <v>#DIV/0!</v>
      </c>
      <c r="L148" s="5">
        <f t="shared" si="25"/>
        <v>0</v>
      </c>
      <c r="M148" s="5">
        <f t="shared" si="26"/>
        <v>0</v>
      </c>
      <c r="N148" s="5">
        <f t="shared" si="27"/>
        <v>0</v>
      </c>
      <c r="O148" s="5">
        <f t="shared" si="28"/>
        <v>0</v>
      </c>
      <c r="S148" s="46" t="e">
        <f t="shared" si="29"/>
        <v>#DIV/0!</v>
      </c>
      <c r="T148" s="47">
        <f t="shared" si="30"/>
        <v>0</v>
      </c>
      <c r="U148" s="47">
        <f t="shared" si="31"/>
        <v>0</v>
      </c>
      <c r="V148" s="47">
        <f t="shared" si="32"/>
        <v>0</v>
      </c>
      <c r="W148" s="47">
        <f t="shared" si="33"/>
        <v>0</v>
      </c>
      <c r="AA148" s="47" t="e">
        <f t="shared" si="34"/>
        <v>#DIV/0!</v>
      </c>
      <c r="AB148" s="51" t="e">
        <f t="shared" si="35"/>
        <v>#DIV/0!</v>
      </c>
    </row>
    <row r="149" spans="11:28" ht="15" thickBot="1" x14ac:dyDescent="0.4">
      <c r="K149" s="39" t="e">
        <f t="shared" si="24"/>
        <v>#DIV/0!</v>
      </c>
      <c r="L149" s="5">
        <f t="shared" si="25"/>
        <v>0</v>
      </c>
      <c r="M149" s="5">
        <f t="shared" si="26"/>
        <v>0</v>
      </c>
      <c r="N149" s="5">
        <f t="shared" si="27"/>
        <v>0</v>
      </c>
      <c r="O149" s="5">
        <f t="shared" si="28"/>
        <v>0</v>
      </c>
      <c r="S149" s="46" t="e">
        <f t="shared" si="29"/>
        <v>#DIV/0!</v>
      </c>
      <c r="T149" s="47">
        <f t="shared" si="30"/>
        <v>0</v>
      </c>
      <c r="U149" s="47">
        <f t="shared" si="31"/>
        <v>0</v>
      </c>
      <c r="V149" s="47">
        <f t="shared" si="32"/>
        <v>0</v>
      </c>
      <c r="W149" s="47">
        <f t="shared" si="33"/>
        <v>0</v>
      </c>
      <c r="AA149" s="47" t="e">
        <f t="shared" si="34"/>
        <v>#DIV/0!</v>
      </c>
      <c r="AB149" s="51" t="e">
        <f t="shared" si="35"/>
        <v>#DIV/0!</v>
      </c>
    </row>
    <row r="150" spans="11:28" ht="15" thickBot="1" x14ac:dyDescent="0.4">
      <c r="K150" s="39" t="e">
        <f t="shared" si="24"/>
        <v>#DIV/0!</v>
      </c>
      <c r="L150" s="5">
        <f t="shared" si="25"/>
        <v>0</v>
      </c>
      <c r="M150" s="5">
        <f t="shared" si="26"/>
        <v>0</v>
      </c>
      <c r="N150" s="5">
        <f t="shared" si="27"/>
        <v>0</v>
      </c>
      <c r="O150" s="5">
        <f t="shared" si="28"/>
        <v>0</v>
      </c>
      <c r="S150" s="46" t="e">
        <f t="shared" si="29"/>
        <v>#DIV/0!</v>
      </c>
      <c r="T150" s="47">
        <f t="shared" si="30"/>
        <v>0</v>
      </c>
      <c r="U150" s="47">
        <f t="shared" si="31"/>
        <v>0</v>
      </c>
      <c r="V150" s="47">
        <f t="shared" si="32"/>
        <v>0</v>
      </c>
      <c r="W150" s="47">
        <f t="shared" si="33"/>
        <v>0</v>
      </c>
      <c r="AA150" s="47" t="e">
        <f t="shared" si="34"/>
        <v>#DIV/0!</v>
      </c>
      <c r="AB150" s="51" t="e">
        <f t="shared" si="35"/>
        <v>#DIV/0!</v>
      </c>
    </row>
    <row r="151" spans="11:28" ht="15" thickBot="1" x14ac:dyDescent="0.4">
      <c r="K151" s="39" t="e">
        <f t="shared" si="24"/>
        <v>#DIV/0!</v>
      </c>
      <c r="L151" s="5">
        <f t="shared" si="25"/>
        <v>0</v>
      </c>
      <c r="M151" s="5">
        <f t="shared" si="26"/>
        <v>0</v>
      </c>
      <c r="N151" s="5">
        <f t="shared" si="27"/>
        <v>0</v>
      </c>
      <c r="O151" s="5">
        <f t="shared" si="28"/>
        <v>0</v>
      </c>
      <c r="S151" s="46" t="e">
        <f t="shared" si="29"/>
        <v>#DIV/0!</v>
      </c>
      <c r="T151" s="47">
        <f t="shared" si="30"/>
        <v>0</v>
      </c>
      <c r="U151" s="47">
        <f t="shared" si="31"/>
        <v>0</v>
      </c>
      <c r="V151" s="47">
        <f t="shared" si="32"/>
        <v>0</v>
      </c>
      <c r="W151" s="47">
        <f t="shared" si="33"/>
        <v>0</v>
      </c>
      <c r="AA151" s="47" t="e">
        <f t="shared" si="34"/>
        <v>#DIV/0!</v>
      </c>
      <c r="AB151" s="51" t="e">
        <f t="shared" si="35"/>
        <v>#DIV/0!</v>
      </c>
    </row>
    <row r="152" spans="11:28" ht="15" thickBot="1" x14ac:dyDescent="0.4">
      <c r="K152" s="39" t="e">
        <f t="shared" si="24"/>
        <v>#DIV/0!</v>
      </c>
      <c r="L152" s="5">
        <f t="shared" si="25"/>
        <v>0</v>
      </c>
      <c r="M152" s="5">
        <f t="shared" si="26"/>
        <v>0</v>
      </c>
      <c r="N152" s="5">
        <f t="shared" si="27"/>
        <v>0</v>
      </c>
      <c r="O152" s="5">
        <f t="shared" si="28"/>
        <v>0</v>
      </c>
      <c r="S152" s="46" t="e">
        <f t="shared" si="29"/>
        <v>#DIV/0!</v>
      </c>
      <c r="T152" s="47">
        <f t="shared" si="30"/>
        <v>0</v>
      </c>
      <c r="U152" s="47">
        <f t="shared" si="31"/>
        <v>0</v>
      </c>
      <c r="V152" s="47">
        <f t="shared" si="32"/>
        <v>0</v>
      </c>
      <c r="W152" s="47">
        <f t="shared" si="33"/>
        <v>0</v>
      </c>
      <c r="AA152" s="47" t="e">
        <f t="shared" si="34"/>
        <v>#DIV/0!</v>
      </c>
      <c r="AB152" s="51" t="e">
        <f t="shared" si="35"/>
        <v>#DIV/0!</v>
      </c>
    </row>
    <row r="153" spans="11:28" ht="15" thickBot="1" x14ac:dyDescent="0.4">
      <c r="K153" s="39" t="e">
        <f t="shared" si="24"/>
        <v>#DIV/0!</v>
      </c>
      <c r="L153" s="5">
        <f t="shared" si="25"/>
        <v>0</v>
      </c>
      <c r="M153" s="5">
        <f t="shared" si="26"/>
        <v>0</v>
      </c>
      <c r="N153" s="5">
        <f t="shared" si="27"/>
        <v>0</v>
      </c>
      <c r="O153" s="5">
        <f t="shared" si="28"/>
        <v>0</v>
      </c>
      <c r="S153" s="46" t="e">
        <f t="shared" si="29"/>
        <v>#DIV/0!</v>
      </c>
      <c r="T153" s="47">
        <f t="shared" si="30"/>
        <v>0</v>
      </c>
      <c r="U153" s="47">
        <f t="shared" si="31"/>
        <v>0</v>
      </c>
      <c r="V153" s="47">
        <f t="shared" si="32"/>
        <v>0</v>
      </c>
      <c r="W153" s="47">
        <f t="shared" si="33"/>
        <v>0</v>
      </c>
      <c r="AA153" s="47" t="e">
        <f t="shared" si="34"/>
        <v>#DIV/0!</v>
      </c>
      <c r="AB153" s="51" t="e">
        <f t="shared" si="35"/>
        <v>#DIV/0!</v>
      </c>
    </row>
    <row r="154" spans="11:28" ht="15" thickBot="1" x14ac:dyDescent="0.4">
      <c r="K154" s="39" t="e">
        <f t="shared" si="24"/>
        <v>#DIV/0!</v>
      </c>
      <c r="L154" s="5">
        <f t="shared" si="25"/>
        <v>0</v>
      </c>
      <c r="M154" s="5">
        <f t="shared" si="26"/>
        <v>0</v>
      </c>
      <c r="N154" s="5">
        <f t="shared" si="27"/>
        <v>0</v>
      </c>
      <c r="O154" s="5">
        <f t="shared" si="28"/>
        <v>0</v>
      </c>
      <c r="S154" s="46" t="e">
        <f t="shared" si="29"/>
        <v>#DIV/0!</v>
      </c>
      <c r="T154" s="47">
        <f t="shared" si="30"/>
        <v>0</v>
      </c>
      <c r="U154" s="47">
        <f t="shared" si="31"/>
        <v>0</v>
      </c>
      <c r="V154" s="47">
        <f t="shared" si="32"/>
        <v>0</v>
      </c>
      <c r="W154" s="47">
        <f t="shared" si="33"/>
        <v>0</v>
      </c>
      <c r="AA154" s="47" t="e">
        <f t="shared" si="34"/>
        <v>#DIV/0!</v>
      </c>
      <c r="AB154" s="51" t="e">
        <f t="shared" si="35"/>
        <v>#DIV/0!</v>
      </c>
    </row>
    <row r="155" spans="11:28" ht="15" thickBot="1" x14ac:dyDescent="0.4">
      <c r="K155" s="39" t="e">
        <f t="shared" si="24"/>
        <v>#DIV/0!</v>
      </c>
      <c r="L155" s="5">
        <f t="shared" si="25"/>
        <v>0</v>
      </c>
      <c r="M155" s="5">
        <f t="shared" si="26"/>
        <v>0</v>
      </c>
      <c r="N155" s="5">
        <f t="shared" si="27"/>
        <v>0</v>
      </c>
      <c r="O155" s="5">
        <f t="shared" si="28"/>
        <v>0</v>
      </c>
      <c r="S155" s="46" t="e">
        <f t="shared" si="29"/>
        <v>#DIV/0!</v>
      </c>
      <c r="T155" s="47">
        <f t="shared" si="30"/>
        <v>0</v>
      </c>
      <c r="U155" s="47">
        <f t="shared" si="31"/>
        <v>0</v>
      </c>
      <c r="V155" s="47">
        <f t="shared" si="32"/>
        <v>0</v>
      </c>
      <c r="W155" s="47">
        <f t="shared" si="33"/>
        <v>0</v>
      </c>
      <c r="AA155" s="47" t="e">
        <f t="shared" si="34"/>
        <v>#DIV/0!</v>
      </c>
      <c r="AB155" s="51" t="e">
        <f t="shared" si="35"/>
        <v>#DIV/0!</v>
      </c>
    </row>
    <row r="156" spans="11:28" ht="15" thickBot="1" x14ac:dyDescent="0.4">
      <c r="K156" s="39" t="e">
        <f t="shared" si="24"/>
        <v>#DIV/0!</v>
      </c>
      <c r="L156" s="5">
        <f t="shared" si="25"/>
        <v>0</v>
      </c>
      <c r="M156" s="5">
        <f t="shared" si="26"/>
        <v>0</v>
      </c>
      <c r="N156" s="5">
        <f t="shared" si="27"/>
        <v>0</v>
      </c>
      <c r="O156" s="5">
        <f t="shared" si="28"/>
        <v>0</v>
      </c>
      <c r="S156" s="46" t="e">
        <f t="shared" si="29"/>
        <v>#DIV/0!</v>
      </c>
      <c r="T156" s="47">
        <f t="shared" si="30"/>
        <v>0</v>
      </c>
      <c r="U156" s="47">
        <f t="shared" si="31"/>
        <v>0</v>
      </c>
      <c r="V156" s="47">
        <f t="shared" si="32"/>
        <v>0</v>
      </c>
      <c r="W156" s="47">
        <f t="shared" si="33"/>
        <v>0</v>
      </c>
      <c r="AA156" s="47" t="e">
        <f t="shared" si="34"/>
        <v>#DIV/0!</v>
      </c>
      <c r="AB156" s="51" t="e">
        <f t="shared" si="35"/>
        <v>#DIV/0!</v>
      </c>
    </row>
    <row r="157" spans="11:28" ht="15" thickBot="1" x14ac:dyDescent="0.4">
      <c r="K157" s="39" t="e">
        <f t="shared" si="24"/>
        <v>#DIV/0!</v>
      </c>
      <c r="L157" s="5">
        <f t="shared" si="25"/>
        <v>0</v>
      </c>
      <c r="M157" s="5">
        <f t="shared" si="26"/>
        <v>0</v>
      </c>
      <c r="N157" s="5">
        <f t="shared" si="27"/>
        <v>0</v>
      </c>
      <c r="O157" s="5">
        <f t="shared" si="28"/>
        <v>0</v>
      </c>
      <c r="S157" s="46" t="e">
        <f t="shared" si="29"/>
        <v>#DIV/0!</v>
      </c>
      <c r="T157" s="47">
        <f t="shared" si="30"/>
        <v>0</v>
      </c>
      <c r="U157" s="47">
        <f t="shared" si="31"/>
        <v>0</v>
      </c>
      <c r="V157" s="47">
        <f t="shared" si="32"/>
        <v>0</v>
      </c>
      <c r="W157" s="47">
        <f t="shared" si="33"/>
        <v>0</v>
      </c>
      <c r="AA157" s="47" t="e">
        <f t="shared" si="34"/>
        <v>#DIV/0!</v>
      </c>
      <c r="AB157" s="51" t="e">
        <f t="shared" si="35"/>
        <v>#DIV/0!</v>
      </c>
    </row>
    <row r="158" spans="11:28" ht="15" thickBot="1" x14ac:dyDescent="0.4">
      <c r="K158" s="39" t="e">
        <f t="shared" si="24"/>
        <v>#DIV/0!</v>
      </c>
      <c r="L158" s="5">
        <f t="shared" si="25"/>
        <v>0</v>
      </c>
      <c r="M158" s="5">
        <f t="shared" si="26"/>
        <v>0</v>
      </c>
      <c r="N158" s="5">
        <f t="shared" si="27"/>
        <v>0</v>
      </c>
      <c r="O158" s="5">
        <f t="shared" si="28"/>
        <v>0</v>
      </c>
      <c r="S158" s="46" t="e">
        <f t="shared" si="29"/>
        <v>#DIV/0!</v>
      </c>
      <c r="T158" s="47">
        <f t="shared" si="30"/>
        <v>0</v>
      </c>
      <c r="U158" s="47">
        <f t="shared" si="31"/>
        <v>0</v>
      </c>
      <c r="V158" s="47">
        <f t="shared" si="32"/>
        <v>0</v>
      </c>
      <c r="W158" s="47">
        <f t="shared" si="33"/>
        <v>0</v>
      </c>
      <c r="AA158" s="47" t="e">
        <f t="shared" si="34"/>
        <v>#DIV/0!</v>
      </c>
      <c r="AB158" s="51" t="e">
        <f t="shared" si="35"/>
        <v>#DIV/0!</v>
      </c>
    </row>
    <row r="159" spans="11:28" ht="15" thickBot="1" x14ac:dyDescent="0.4">
      <c r="K159" s="39" t="e">
        <f t="shared" si="24"/>
        <v>#DIV/0!</v>
      </c>
      <c r="L159" s="5">
        <f t="shared" si="25"/>
        <v>0</v>
      </c>
      <c r="M159" s="5">
        <f t="shared" si="26"/>
        <v>0</v>
      </c>
      <c r="N159" s="5">
        <f t="shared" si="27"/>
        <v>0</v>
      </c>
      <c r="O159" s="5">
        <f t="shared" si="28"/>
        <v>0</v>
      </c>
      <c r="S159" s="46" t="e">
        <f t="shared" si="29"/>
        <v>#DIV/0!</v>
      </c>
      <c r="T159" s="47">
        <f t="shared" si="30"/>
        <v>0</v>
      </c>
      <c r="U159" s="47">
        <f t="shared" si="31"/>
        <v>0</v>
      </c>
      <c r="V159" s="47">
        <f t="shared" si="32"/>
        <v>0</v>
      </c>
      <c r="W159" s="47">
        <f t="shared" si="33"/>
        <v>0</v>
      </c>
      <c r="AA159" s="47" t="e">
        <f t="shared" si="34"/>
        <v>#DIV/0!</v>
      </c>
      <c r="AB159" s="51" t="e">
        <f t="shared" si="35"/>
        <v>#DIV/0!</v>
      </c>
    </row>
    <row r="160" spans="11:28" ht="15" thickBot="1" x14ac:dyDescent="0.4">
      <c r="K160" s="39" t="e">
        <f t="shared" si="24"/>
        <v>#DIV/0!</v>
      </c>
      <c r="L160" s="5">
        <f t="shared" si="25"/>
        <v>0</v>
      </c>
      <c r="M160" s="5">
        <f t="shared" si="26"/>
        <v>0</v>
      </c>
      <c r="N160" s="5">
        <f t="shared" si="27"/>
        <v>0</v>
      </c>
      <c r="O160" s="5">
        <f t="shared" si="28"/>
        <v>0</v>
      </c>
      <c r="S160" s="46" t="e">
        <f t="shared" si="29"/>
        <v>#DIV/0!</v>
      </c>
      <c r="T160" s="47">
        <f t="shared" si="30"/>
        <v>0</v>
      </c>
      <c r="U160" s="47">
        <f t="shared" si="31"/>
        <v>0</v>
      </c>
      <c r="V160" s="47">
        <f t="shared" si="32"/>
        <v>0</v>
      </c>
      <c r="W160" s="47">
        <f t="shared" si="33"/>
        <v>0</v>
      </c>
      <c r="AA160" s="47" t="e">
        <f t="shared" si="34"/>
        <v>#DIV/0!</v>
      </c>
      <c r="AB160" s="51" t="e">
        <f t="shared" si="35"/>
        <v>#DIV/0!</v>
      </c>
    </row>
    <row r="161" spans="11:28" ht="15" thickBot="1" x14ac:dyDescent="0.4">
      <c r="K161" s="39" t="e">
        <f t="shared" si="24"/>
        <v>#DIV/0!</v>
      </c>
      <c r="L161" s="5">
        <f t="shared" si="25"/>
        <v>0</v>
      </c>
      <c r="M161" s="5">
        <f t="shared" si="26"/>
        <v>0</v>
      </c>
      <c r="N161" s="5">
        <f t="shared" si="27"/>
        <v>0</v>
      </c>
      <c r="O161" s="5">
        <f t="shared" si="28"/>
        <v>0</v>
      </c>
      <c r="S161" s="46" t="e">
        <f t="shared" si="29"/>
        <v>#DIV/0!</v>
      </c>
      <c r="T161" s="47">
        <f t="shared" si="30"/>
        <v>0</v>
      </c>
      <c r="U161" s="47">
        <f t="shared" si="31"/>
        <v>0</v>
      </c>
      <c r="V161" s="47">
        <f t="shared" si="32"/>
        <v>0</v>
      </c>
      <c r="W161" s="47">
        <f t="shared" si="33"/>
        <v>0</v>
      </c>
      <c r="AA161" s="47" t="e">
        <f t="shared" si="34"/>
        <v>#DIV/0!</v>
      </c>
      <c r="AB161" s="51" t="e">
        <f t="shared" si="35"/>
        <v>#DIV/0!</v>
      </c>
    </row>
    <row r="162" spans="11:28" ht="15" thickBot="1" x14ac:dyDescent="0.4">
      <c r="K162" s="39" t="e">
        <f t="shared" si="24"/>
        <v>#DIV/0!</v>
      </c>
      <c r="L162" s="5">
        <f t="shared" si="25"/>
        <v>0</v>
      </c>
      <c r="M162" s="5">
        <f t="shared" si="26"/>
        <v>0</v>
      </c>
      <c r="N162" s="5">
        <f t="shared" si="27"/>
        <v>0</v>
      </c>
      <c r="O162" s="5">
        <f t="shared" si="28"/>
        <v>0</v>
      </c>
      <c r="S162" s="46" t="e">
        <f t="shared" si="29"/>
        <v>#DIV/0!</v>
      </c>
      <c r="T162" s="47">
        <f t="shared" si="30"/>
        <v>0</v>
      </c>
      <c r="U162" s="47">
        <f t="shared" si="31"/>
        <v>0</v>
      </c>
      <c r="V162" s="47">
        <f t="shared" si="32"/>
        <v>0</v>
      </c>
      <c r="W162" s="47">
        <f t="shared" si="33"/>
        <v>0</v>
      </c>
      <c r="AA162" s="47" t="e">
        <f t="shared" si="34"/>
        <v>#DIV/0!</v>
      </c>
      <c r="AB162" s="51" t="e">
        <f t="shared" si="35"/>
        <v>#DIV/0!</v>
      </c>
    </row>
    <row r="163" spans="11:28" ht="15" thickBot="1" x14ac:dyDescent="0.4">
      <c r="K163" s="39" t="e">
        <f t="shared" si="24"/>
        <v>#DIV/0!</v>
      </c>
      <c r="L163" s="5">
        <f t="shared" si="25"/>
        <v>0</v>
      </c>
      <c r="M163" s="5">
        <f t="shared" si="26"/>
        <v>0</v>
      </c>
      <c r="N163" s="5">
        <f t="shared" si="27"/>
        <v>0</v>
      </c>
      <c r="O163" s="5">
        <f t="shared" si="28"/>
        <v>0</v>
      </c>
      <c r="S163" s="46" t="e">
        <f t="shared" si="29"/>
        <v>#DIV/0!</v>
      </c>
      <c r="T163" s="47">
        <f t="shared" si="30"/>
        <v>0</v>
      </c>
      <c r="U163" s="47">
        <f t="shared" si="31"/>
        <v>0</v>
      </c>
      <c r="V163" s="47">
        <f t="shared" si="32"/>
        <v>0</v>
      </c>
      <c r="W163" s="47">
        <f t="shared" si="33"/>
        <v>0</v>
      </c>
      <c r="AA163" s="47" t="e">
        <f t="shared" si="34"/>
        <v>#DIV/0!</v>
      </c>
      <c r="AB163" s="51" t="e">
        <f t="shared" si="35"/>
        <v>#DIV/0!</v>
      </c>
    </row>
    <row r="164" spans="11:28" ht="15" thickBot="1" x14ac:dyDescent="0.4">
      <c r="K164" s="39" t="e">
        <f t="shared" si="24"/>
        <v>#DIV/0!</v>
      </c>
      <c r="L164" s="5">
        <f t="shared" si="25"/>
        <v>0</v>
      </c>
      <c r="M164" s="5">
        <f t="shared" si="26"/>
        <v>0</v>
      </c>
      <c r="N164" s="5">
        <f t="shared" si="27"/>
        <v>0</v>
      </c>
      <c r="O164" s="5">
        <f t="shared" si="28"/>
        <v>0</v>
      </c>
      <c r="S164" s="46" t="e">
        <f t="shared" si="29"/>
        <v>#DIV/0!</v>
      </c>
      <c r="T164" s="47">
        <f t="shared" si="30"/>
        <v>0</v>
      </c>
      <c r="U164" s="47">
        <f t="shared" si="31"/>
        <v>0</v>
      </c>
      <c r="V164" s="47">
        <f t="shared" si="32"/>
        <v>0</v>
      </c>
      <c r="W164" s="47">
        <f t="shared" si="33"/>
        <v>0</v>
      </c>
      <c r="AA164" s="47" t="e">
        <f t="shared" si="34"/>
        <v>#DIV/0!</v>
      </c>
      <c r="AB164" s="51" t="e">
        <f t="shared" si="35"/>
        <v>#DIV/0!</v>
      </c>
    </row>
    <row r="165" spans="11:28" ht="15" thickBot="1" x14ac:dyDescent="0.4">
      <c r="K165" s="39" t="e">
        <f t="shared" si="24"/>
        <v>#DIV/0!</v>
      </c>
      <c r="L165" s="5">
        <f t="shared" si="25"/>
        <v>0</v>
      </c>
      <c r="M165" s="5">
        <f t="shared" si="26"/>
        <v>0</v>
      </c>
      <c r="N165" s="5">
        <f t="shared" si="27"/>
        <v>0</v>
      </c>
      <c r="O165" s="5">
        <f t="shared" si="28"/>
        <v>0</v>
      </c>
      <c r="S165" s="46" t="e">
        <f t="shared" si="29"/>
        <v>#DIV/0!</v>
      </c>
      <c r="T165" s="47">
        <f t="shared" si="30"/>
        <v>0</v>
      </c>
      <c r="U165" s="47">
        <f t="shared" si="31"/>
        <v>0</v>
      </c>
      <c r="V165" s="47">
        <f t="shared" si="32"/>
        <v>0</v>
      </c>
      <c r="W165" s="47">
        <f t="shared" si="33"/>
        <v>0</v>
      </c>
      <c r="AA165" s="47" t="e">
        <f t="shared" si="34"/>
        <v>#DIV/0!</v>
      </c>
      <c r="AB165" s="51" t="e">
        <f t="shared" si="35"/>
        <v>#DIV/0!</v>
      </c>
    </row>
    <row r="166" spans="11:28" ht="15" thickBot="1" x14ac:dyDescent="0.4">
      <c r="K166" s="39" t="e">
        <f t="shared" si="24"/>
        <v>#DIV/0!</v>
      </c>
      <c r="L166" s="5">
        <f t="shared" si="25"/>
        <v>0</v>
      </c>
      <c r="M166" s="5">
        <f t="shared" si="26"/>
        <v>0</v>
      </c>
      <c r="N166" s="5">
        <f t="shared" si="27"/>
        <v>0</v>
      </c>
      <c r="O166" s="5">
        <f t="shared" si="28"/>
        <v>0</v>
      </c>
      <c r="S166" s="46" t="e">
        <f t="shared" si="29"/>
        <v>#DIV/0!</v>
      </c>
      <c r="T166" s="47">
        <f t="shared" si="30"/>
        <v>0</v>
      </c>
      <c r="U166" s="47">
        <f t="shared" si="31"/>
        <v>0</v>
      </c>
      <c r="V166" s="47">
        <f t="shared" si="32"/>
        <v>0</v>
      </c>
      <c r="W166" s="47">
        <f t="shared" si="33"/>
        <v>0</v>
      </c>
      <c r="AA166" s="47" t="e">
        <f t="shared" si="34"/>
        <v>#DIV/0!</v>
      </c>
      <c r="AB166" s="51" t="e">
        <f t="shared" si="35"/>
        <v>#DIV/0!</v>
      </c>
    </row>
    <row r="167" spans="11:28" ht="15" thickBot="1" x14ac:dyDescent="0.4">
      <c r="K167" s="39" t="e">
        <f t="shared" si="24"/>
        <v>#DIV/0!</v>
      </c>
      <c r="L167" s="5">
        <f t="shared" si="25"/>
        <v>0</v>
      </c>
      <c r="M167" s="5">
        <f t="shared" si="26"/>
        <v>0</v>
      </c>
      <c r="N167" s="5">
        <f t="shared" si="27"/>
        <v>0</v>
      </c>
      <c r="O167" s="5">
        <f t="shared" si="28"/>
        <v>0</v>
      </c>
      <c r="S167" s="46" t="e">
        <f t="shared" si="29"/>
        <v>#DIV/0!</v>
      </c>
      <c r="T167" s="47">
        <f t="shared" si="30"/>
        <v>0</v>
      </c>
      <c r="U167" s="47">
        <f t="shared" si="31"/>
        <v>0</v>
      </c>
      <c r="V167" s="47">
        <f t="shared" si="32"/>
        <v>0</v>
      </c>
      <c r="W167" s="47">
        <f t="shared" si="33"/>
        <v>0</v>
      </c>
      <c r="AA167" s="47" t="e">
        <f t="shared" si="34"/>
        <v>#DIV/0!</v>
      </c>
      <c r="AB167" s="51" t="e">
        <f t="shared" si="35"/>
        <v>#DIV/0!</v>
      </c>
    </row>
    <row r="168" spans="11:28" ht="15" thickBot="1" x14ac:dyDescent="0.4">
      <c r="K168" s="39" t="e">
        <f t="shared" si="24"/>
        <v>#DIV/0!</v>
      </c>
      <c r="L168" s="5">
        <f t="shared" si="25"/>
        <v>0</v>
      </c>
      <c r="M168" s="5">
        <f t="shared" si="26"/>
        <v>0</v>
      </c>
      <c r="N168" s="5">
        <f t="shared" si="27"/>
        <v>0</v>
      </c>
      <c r="O168" s="5">
        <f t="shared" si="28"/>
        <v>0</v>
      </c>
      <c r="S168" s="46" t="e">
        <f t="shared" si="29"/>
        <v>#DIV/0!</v>
      </c>
      <c r="T168" s="47">
        <f t="shared" si="30"/>
        <v>0</v>
      </c>
      <c r="U168" s="47">
        <f t="shared" si="31"/>
        <v>0</v>
      </c>
      <c r="V168" s="47">
        <f t="shared" si="32"/>
        <v>0</v>
      </c>
      <c r="W168" s="47">
        <f t="shared" si="33"/>
        <v>0</v>
      </c>
      <c r="AA168" s="47" t="e">
        <f t="shared" si="34"/>
        <v>#DIV/0!</v>
      </c>
      <c r="AB168" s="51" t="e">
        <f t="shared" si="35"/>
        <v>#DIV/0!</v>
      </c>
    </row>
    <row r="169" spans="11:28" ht="15" thickBot="1" x14ac:dyDescent="0.4">
      <c r="K169" s="39" t="e">
        <f t="shared" si="24"/>
        <v>#DIV/0!</v>
      </c>
      <c r="L169" s="5">
        <f t="shared" si="25"/>
        <v>0</v>
      </c>
      <c r="M169" s="5">
        <f t="shared" si="26"/>
        <v>0</v>
      </c>
      <c r="N169" s="5">
        <f t="shared" si="27"/>
        <v>0</v>
      </c>
      <c r="O169" s="5">
        <f t="shared" si="28"/>
        <v>0</v>
      </c>
      <c r="S169" s="46" t="e">
        <f t="shared" si="29"/>
        <v>#DIV/0!</v>
      </c>
      <c r="T169" s="47">
        <f t="shared" si="30"/>
        <v>0</v>
      </c>
      <c r="U169" s="47">
        <f t="shared" si="31"/>
        <v>0</v>
      </c>
      <c r="V169" s="47">
        <f t="shared" si="32"/>
        <v>0</v>
      </c>
      <c r="W169" s="47">
        <f t="shared" si="33"/>
        <v>0</v>
      </c>
      <c r="AA169" s="47" t="e">
        <f t="shared" si="34"/>
        <v>#DIV/0!</v>
      </c>
      <c r="AB169" s="51" t="e">
        <f t="shared" si="35"/>
        <v>#DIV/0!</v>
      </c>
    </row>
    <row r="170" spans="11:28" ht="15" thickBot="1" x14ac:dyDescent="0.4">
      <c r="K170" s="39" t="e">
        <f t="shared" si="24"/>
        <v>#DIV/0!</v>
      </c>
      <c r="L170" s="5">
        <f t="shared" si="25"/>
        <v>0</v>
      </c>
      <c r="M170" s="5">
        <f t="shared" si="26"/>
        <v>0</v>
      </c>
      <c r="N170" s="5">
        <f t="shared" si="27"/>
        <v>0</v>
      </c>
      <c r="O170" s="5">
        <f t="shared" si="28"/>
        <v>0</v>
      </c>
      <c r="S170" s="46" t="e">
        <f t="shared" si="29"/>
        <v>#DIV/0!</v>
      </c>
      <c r="T170" s="47">
        <f t="shared" si="30"/>
        <v>0</v>
      </c>
      <c r="U170" s="47">
        <f t="shared" si="31"/>
        <v>0</v>
      </c>
      <c r="V170" s="47">
        <f t="shared" si="32"/>
        <v>0</v>
      </c>
      <c r="W170" s="47">
        <f t="shared" si="33"/>
        <v>0</v>
      </c>
      <c r="AA170" s="47" t="e">
        <f t="shared" si="34"/>
        <v>#DIV/0!</v>
      </c>
      <c r="AB170" s="51" t="e">
        <f t="shared" si="35"/>
        <v>#DIV/0!</v>
      </c>
    </row>
    <row r="171" spans="11:28" ht="15" thickBot="1" x14ac:dyDescent="0.4">
      <c r="K171" s="39" t="e">
        <f t="shared" si="24"/>
        <v>#DIV/0!</v>
      </c>
      <c r="L171" s="5">
        <f t="shared" si="25"/>
        <v>0</v>
      </c>
      <c r="M171" s="5">
        <f t="shared" si="26"/>
        <v>0</v>
      </c>
      <c r="N171" s="5">
        <f t="shared" si="27"/>
        <v>0</v>
      </c>
      <c r="O171" s="5">
        <f t="shared" si="28"/>
        <v>0</v>
      </c>
      <c r="S171" s="46" t="e">
        <f t="shared" si="29"/>
        <v>#DIV/0!</v>
      </c>
      <c r="T171" s="47">
        <f t="shared" si="30"/>
        <v>0</v>
      </c>
      <c r="U171" s="47">
        <f t="shared" si="31"/>
        <v>0</v>
      </c>
      <c r="V171" s="47">
        <f t="shared" si="32"/>
        <v>0</v>
      </c>
      <c r="W171" s="47">
        <f t="shared" si="33"/>
        <v>0</v>
      </c>
      <c r="AA171" s="47" t="e">
        <f t="shared" si="34"/>
        <v>#DIV/0!</v>
      </c>
      <c r="AB171" s="51" t="e">
        <f t="shared" si="35"/>
        <v>#DIV/0!</v>
      </c>
    </row>
    <row r="172" spans="11:28" ht="15" thickBot="1" x14ac:dyDescent="0.4">
      <c r="K172" s="39" t="e">
        <f t="shared" si="24"/>
        <v>#DIV/0!</v>
      </c>
      <c r="L172" s="5">
        <f t="shared" si="25"/>
        <v>0</v>
      </c>
      <c r="M172" s="5">
        <f t="shared" si="26"/>
        <v>0</v>
      </c>
      <c r="N172" s="5">
        <f t="shared" si="27"/>
        <v>0</v>
      </c>
      <c r="O172" s="5">
        <f t="shared" si="28"/>
        <v>0</v>
      </c>
      <c r="S172" s="46" t="e">
        <f t="shared" si="29"/>
        <v>#DIV/0!</v>
      </c>
      <c r="T172" s="47">
        <f t="shared" si="30"/>
        <v>0</v>
      </c>
      <c r="U172" s="47">
        <f t="shared" si="31"/>
        <v>0</v>
      </c>
      <c r="V172" s="47">
        <f t="shared" si="32"/>
        <v>0</v>
      </c>
      <c r="W172" s="47">
        <f t="shared" si="33"/>
        <v>0</v>
      </c>
      <c r="AA172" s="47" t="e">
        <f t="shared" si="34"/>
        <v>#DIV/0!</v>
      </c>
      <c r="AB172" s="51" t="e">
        <f t="shared" si="35"/>
        <v>#DIV/0!</v>
      </c>
    </row>
    <row r="173" spans="11:28" ht="15" thickBot="1" x14ac:dyDescent="0.4">
      <c r="K173" s="39" t="e">
        <f t="shared" si="24"/>
        <v>#DIV/0!</v>
      </c>
      <c r="L173" s="5">
        <f t="shared" si="25"/>
        <v>0</v>
      </c>
      <c r="M173" s="5">
        <f t="shared" si="26"/>
        <v>0</v>
      </c>
      <c r="N173" s="5">
        <f t="shared" si="27"/>
        <v>0</v>
      </c>
      <c r="O173" s="5">
        <f t="shared" si="28"/>
        <v>0</v>
      </c>
      <c r="S173" s="46" t="e">
        <f t="shared" si="29"/>
        <v>#DIV/0!</v>
      </c>
      <c r="T173" s="47">
        <f t="shared" si="30"/>
        <v>0</v>
      </c>
      <c r="U173" s="47">
        <f t="shared" si="31"/>
        <v>0</v>
      </c>
      <c r="V173" s="47">
        <f t="shared" si="32"/>
        <v>0</v>
      </c>
      <c r="W173" s="47">
        <f t="shared" si="33"/>
        <v>0</v>
      </c>
      <c r="AA173" s="47" t="e">
        <f t="shared" si="34"/>
        <v>#DIV/0!</v>
      </c>
      <c r="AB173" s="51" t="e">
        <f t="shared" si="35"/>
        <v>#DIV/0!</v>
      </c>
    </row>
    <row r="174" spans="11:28" ht="15" thickBot="1" x14ac:dyDescent="0.4">
      <c r="K174" s="39" t="e">
        <f t="shared" si="24"/>
        <v>#DIV/0!</v>
      </c>
      <c r="L174" s="5">
        <f t="shared" si="25"/>
        <v>0</v>
      </c>
      <c r="M174" s="5">
        <f t="shared" si="26"/>
        <v>0</v>
      </c>
      <c r="N174" s="5">
        <f t="shared" si="27"/>
        <v>0</v>
      </c>
      <c r="O174" s="5">
        <f t="shared" si="28"/>
        <v>0</v>
      </c>
      <c r="S174" s="46" t="e">
        <f t="shared" si="29"/>
        <v>#DIV/0!</v>
      </c>
      <c r="T174" s="47">
        <f t="shared" si="30"/>
        <v>0</v>
      </c>
      <c r="U174" s="47">
        <f t="shared" si="31"/>
        <v>0</v>
      </c>
      <c r="V174" s="47">
        <f t="shared" si="32"/>
        <v>0</v>
      </c>
      <c r="W174" s="47">
        <f t="shared" si="33"/>
        <v>0</v>
      </c>
      <c r="AA174" s="47" t="e">
        <f t="shared" si="34"/>
        <v>#DIV/0!</v>
      </c>
      <c r="AB174" s="51" t="e">
        <f t="shared" si="35"/>
        <v>#DIV/0!</v>
      </c>
    </row>
    <row r="175" spans="11:28" ht="15" thickBot="1" x14ac:dyDescent="0.4">
      <c r="K175" s="39" t="e">
        <f t="shared" si="24"/>
        <v>#DIV/0!</v>
      </c>
      <c r="L175" s="5">
        <f t="shared" si="25"/>
        <v>0</v>
      </c>
      <c r="M175" s="5">
        <f t="shared" si="26"/>
        <v>0</v>
      </c>
      <c r="N175" s="5">
        <f t="shared" si="27"/>
        <v>0</v>
      </c>
      <c r="O175" s="5">
        <f t="shared" si="28"/>
        <v>0</v>
      </c>
      <c r="S175" s="46" t="e">
        <f t="shared" si="29"/>
        <v>#DIV/0!</v>
      </c>
      <c r="T175" s="47">
        <f t="shared" si="30"/>
        <v>0</v>
      </c>
      <c r="U175" s="47">
        <f t="shared" si="31"/>
        <v>0</v>
      </c>
      <c r="V175" s="47">
        <f t="shared" si="32"/>
        <v>0</v>
      </c>
      <c r="W175" s="47">
        <f t="shared" si="33"/>
        <v>0</v>
      </c>
      <c r="AA175" s="47" t="e">
        <f t="shared" si="34"/>
        <v>#DIV/0!</v>
      </c>
      <c r="AB175" s="51" t="e">
        <f t="shared" si="35"/>
        <v>#DIV/0!</v>
      </c>
    </row>
    <row r="176" spans="11:28" ht="15" thickBot="1" x14ac:dyDescent="0.4">
      <c r="K176" s="39" t="e">
        <f t="shared" si="24"/>
        <v>#DIV/0!</v>
      </c>
      <c r="L176" s="5">
        <f t="shared" si="25"/>
        <v>0</v>
      </c>
      <c r="M176" s="5">
        <f t="shared" si="26"/>
        <v>0</v>
      </c>
      <c r="N176" s="5">
        <f t="shared" si="27"/>
        <v>0</v>
      </c>
      <c r="O176" s="5">
        <f t="shared" si="28"/>
        <v>0</v>
      </c>
      <c r="S176" s="46" t="e">
        <f t="shared" si="29"/>
        <v>#DIV/0!</v>
      </c>
      <c r="T176" s="47">
        <f t="shared" si="30"/>
        <v>0</v>
      </c>
      <c r="U176" s="47">
        <f t="shared" si="31"/>
        <v>0</v>
      </c>
      <c r="V176" s="47">
        <f t="shared" si="32"/>
        <v>0</v>
      </c>
      <c r="W176" s="47">
        <f t="shared" si="33"/>
        <v>0</v>
      </c>
      <c r="AA176" s="47" t="e">
        <f t="shared" si="34"/>
        <v>#DIV/0!</v>
      </c>
      <c r="AB176" s="51" t="e">
        <f t="shared" si="35"/>
        <v>#DIV/0!</v>
      </c>
    </row>
    <row r="177" spans="11:28" ht="15" thickBot="1" x14ac:dyDescent="0.4">
      <c r="K177" s="39" t="e">
        <f t="shared" si="24"/>
        <v>#DIV/0!</v>
      </c>
      <c r="L177" s="5">
        <f t="shared" si="25"/>
        <v>0</v>
      </c>
      <c r="M177" s="5">
        <f t="shared" si="26"/>
        <v>0</v>
      </c>
      <c r="N177" s="5">
        <f t="shared" si="27"/>
        <v>0</v>
      </c>
      <c r="O177" s="5">
        <f t="shared" si="28"/>
        <v>0</v>
      </c>
      <c r="S177" s="46" t="e">
        <f t="shared" si="29"/>
        <v>#DIV/0!</v>
      </c>
      <c r="T177" s="47">
        <f t="shared" si="30"/>
        <v>0</v>
      </c>
      <c r="U177" s="47">
        <f t="shared" si="31"/>
        <v>0</v>
      </c>
      <c r="V177" s="47">
        <f t="shared" si="32"/>
        <v>0</v>
      </c>
      <c r="W177" s="47">
        <f t="shared" si="33"/>
        <v>0</v>
      </c>
      <c r="AA177" s="47" t="e">
        <f t="shared" si="34"/>
        <v>#DIV/0!</v>
      </c>
      <c r="AB177" s="51" t="e">
        <f t="shared" si="35"/>
        <v>#DIV/0!</v>
      </c>
    </row>
    <row r="178" spans="11:28" ht="15" thickBot="1" x14ac:dyDescent="0.4">
      <c r="K178" s="39" t="e">
        <f t="shared" si="24"/>
        <v>#DIV/0!</v>
      </c>
      <c r="L178" s="5">
        <f t="shared" si="25"/>
        <v>0</v>
      </c>
      <c r="M178" s="5">
        <f t="shared" si="26"/>
        <v>0</v>
      </c>
      <c r="N178" s="5">
        <f t="shared" si="27"/>
        <v>0</v>
      </c>
      <c r="O178" s="5">
        <f t="shared" si="28"/>
        <v>0</v>
      </c>
      <c r="S178" s="46" t="e">
        <f t="shared" si="29"/>
        <v>#DIV/0!</v>
      </c>
      <c r="T178" s="47">
        <f t="shared" si="30"/>
        <v>0</v>
      </c>
      <c r="U178" s="47">
        <f t="shared" si="31"/>
        <v>0</v>
      </c>
      <c r="V178" s="47">
        <f t="shared" si="32"/>
        <v>0</v>
      </c>
      <c r="W178" s="47">
        <f t="shared" si="33"/>
        <v>0</v>
      </c>
      <c r="AA178" s="47" t="e">
        <f t="shared" si="34"/>
        <v>#DIV/0!</v>
      </c>
      <c r="AB178" s="51" t="e">
        <f t="shared" si="35"/>
        <v>#DIV/0!</v>
      </c>
    </row>
    <row r="179" spans="11:28" ht="15" thickBot="1" x14ac:dyDescent="0.4">
      <c r="K179" s="39" t="e">
        <f t="shared" si="24"/>
        <v>#DIV/0!</v>
      </c>
      <c r="L179" s="5">
        <f t="shared" si="25"/>
        <v>0</v>
      </c>
      <c r="M179" s="5">
        <f t="shared" si="26"/>
        <v>0</v>
      </c>
      <c r="N179" s="5">
        <f t="shared" si="27"/>
        <v>0</v>
      </c>
      <c r="O179" s="5">
        <f t="shared" si="28"/>
        <v>0</v>
      </c>
      <c r="S179" s="46" t="e">
        <f t="shared" si="29"/>
        <v>#DIV/0!</v>
      </c>
      <c r="T179" s="47">
        <f t="shared" si="30"/>
        <v>0</v>
      </c>
      <c r="U179" s="47">
        <f t="shared" si="31"/>
        <v>0</v>
      </c>
      <c r="V179" s="47">
        <f t="shared" si="32"/>
        <v>0</v>
      </c>
      <c r="W179" s="47">
        <f t="shared" si="33"/>
        <v>0</v>
      </c>
      <c r="AA179" s="47" t="e">
        <f t="shared" si="34"/>
        <v>#DIV/0!</v>
      </c>
      <c r="AB179" s="51" t="e">
        <f t="shared" si="35"/>
        <v>#DIV/0!</v>
      </c>
    </row>
    <row r="180" spans="11:28" ht="15" thickBot="1" x14ac:dyDescent="0.4">
      <c r="K180" s="39" t="e">
        <f t="shared" si="24"/>
        <v>#DIV/0!</v>
      </c>
      <c r="L180" s="5">
        <f t="shared" si="25"/>
        <v>0</v>
      </c>
      <c r="M180" s="5">
        <f t="shared" si="26"/>
        <v>0</v>
      </c>
      <c r="N180" s="5">
        <f t="shared" si="27"/>
        <v>0</v>
      </c>
      <c r="O180" s="5">
        <f t="shared" si="28"/>
        <v>0</v>
      </c>
      <c r="S180" s="46" t="e">
        <f t="shared" si="29"/>
        <v>#DIV/0!</v>
      </c>
      <c r="T180" s="47">
        <f t="shared" si="30"/>
        <v>0</v>
      </c>
      <c r="U180" s="47">
        <f t="shared" si="31"/>
        <v>0</v>
      </c>
      <c r="V180" s="47">
        <f t="shared" si="32"/>
        <v>0</v>
      </c>
      <c r="W180" s="47">
        <f t="shared" si="33"/>
        <v>0</v>
      </c>
      <c r="AA180" s="47" t="e">
        <f t="shared" si="34"/>
        <v>#DIV/0!</v>
      </c>
      <c r="AB180" s="51" t="e">
        <f t="shared" si="35"/>
        <v>#DIV/0!</v>
      </c>
    </row>
    <row r="181" spans="11:28" ht="15" thickBot="1" x14ac:dyDescent="0.4">
      <c r="K181" s="39" t="e">
        <f t="shared" si="24"/>
        <v>#DIV/0!</v>
      </c>
      <c r="L181" s="5">
        <f t="shared" si="25"/>
        <v>0</v>
      </c>
      <c r="M181" s="5">
        <f t="shared" si="26"/>
        <v>0</v>
      </c>
      <c r="N181" s="5">
        <f t="shared" si="27"/>
        <v>0</v>
      </c>
      <c r="O181" s="5">
        <f t="shared" si="28"/>
        <v>0</v>
      </c>
      <c r="S181" s="46" t="e">
        <f t="shared" si="29"/>
        <v>#DIV/0!</v>
      </c>
      <c r="T181" s="47">
        <f t="shared" si="30"/>
        <v>0</v>
      </c>
      <c r="U181" s="47">
        <f t="shared" si="31"/>
        <v>0</v>
      </c>
      <c r="V181" s="47">
        <f t="shared" si="32"/>
        <v>0</v>
      </c>
      <c r="W181" s="47">
        <f t="shared" si="33"/>
        <v>0</v>
      </c>
      <c r="AA181" s="47" t="e">
        <f t="shared" si="34"/>
        <v>#DIV/0!</v>
      </c>
      <c r="AB181" s="51" t="e">
        <f t="shared" si="35"/>
        <v>#DIV/0!</v>
      </c>
    </row>
    <row r="182" spans="11:28" ht="15" thickBot="1" x14ac:dyDescent="0.4">
      <c r="K182" s="39" t="e">
        <f t="shared" si="24"/>
        <v>#DIV/0!</v>
      </c>
      <c r="L182" s="5">
        <f t="shared" si="25"/>
        <v>0</v>
      </c>
      <c r="M182" s="5">
        <f t="shared" si="26"/>
        <v>0</v>
      </c>
      <c r="N182" s="5">
        <f t="shared" si="27"/>
        <v>0</v>
      </c>
      <c r="O182" s="5">
        <f t="shared" si="28"/>
        <v>0</v>
      </c>
      <c r="S182" s="46" t="e">
        <f t="shared" si="29"/>
        <v>#DIV/0!</v>
      </c>
      <c r="T182" s="47">
        <f t="shared" si="30"/>
        <v>0</v>
      </c>
      <c r="U182" s="47">
        <f t="shared" si="31"/>
        <v>0</v>
      </c>
      <c r="V182" s="47">
        <f t="shared" si="32"/>
        <v>0</v>
      </c>
      <c r="W182" s="47">
        <f t="shared" si="33"/>
        <v>0</v>
      </c>
      <c r="AA182" s="47" t="e">
        <f t="shared" si="34"/>
        <v>#DIV/0!</v>
      </c>
      <c r="AB182" s="51" t="e">
        <f t="shared" si="35"/>
        <v>#DIV/0!</v>
      </c>
    </row>
    <row r="183" spans="11:28" ht="15" thickBot="1" x14ac:dyDescent="0.4">
      <c r="K183" s="39" t="e">
        <f t="shared" si="24"/>
        <v>#DIV/0!</v>
      </c>
      <c r="L183" s="5">
        <f t="shared" si="25"/>
        <v>0</v>
      </c>
      <c r="M183" s="5">
        <f t="shared" si="26"/>
        <v>0</v>
      </c>
      <c r="N183" s="5">
        <f t="shared" si="27"/>
        <v>0</v>
      </c>
      <c r="O183" s="5">
        <f t="shared" si="28"/>
        <v>0</v>
      </c>
      <c r="S183" s="46" t="e">
        <f t="shared" si="29"/>
        <v>#DIV/0!</v>
      </c>
      <c r="T183" s="47">
        <f t="shared" si="30"/>
        <v>0</v>
      </c>
      <c r="U183" s="47">
        <f t="shared" si="31"/>
        <v>0</v>
      </c>
      <c r="V183" s="47">
        <f t="shared" si="32"/>
        <v>0</v>
      </c>
      <c r="W183" s="47">
        <f t="shared" si="33"/>
        <v>0</v>
      </c>
      <c r="AA183" s="47" t="e">
        <f t="shared" si="34"/>
        <v>#DIV/0!</v>
      </c>
      <c r="AB183" s="51" t="e">
        <f t="shared" si="35"/>
        <v>#DIV/0!</v>
      </c>
    </row>
    <row r="184" spans="11:28" ht="15" thickBot="1" x14ac:dyDescent="0.4">
      <c r="K184" s="39" t="e">
        <f t="shared" si="24"/>
        <v>#DIV/0!</v>
      </c>
      <c r="L184" s="5">
        <f t="shared" si="25"/>
        <v>0</v>
      </c>
      <c r="M184" s="5">
        <f t="shared" si="26"/>
        <v>0</v>
      </c>
      <c r="N184" s="5">
        <f t="shared" si="27"/>
        <v>0</v>
      </c>
      <c r="O184" s="5">
        <f t="shared" si="28"/>
        <v>0</v>
      </c>
      <c r="S184" s="46" t="e">
        <f t="shared" si="29"/>
        <v>#DIV/0!</v>
      </c>
      <c r="T184" s="47">
        <f t="shared" si="30"/>
        <v>0</v>
      </c>
      <c r="U184" s="47">
        <f t="shared" si="31"/>
        <v>0</v>
      </c>
      <c r="V184" s="47">
        <f t="shared" si="32"/>
        <v>0</v>
      </c>
      <c r="W184" s="47">
        <f t="shared" si="33"/>
        <v>0</v>
      </c>
      <c r="AA184" s="47" t="e">
        <f t="shared" si="34"/>
        <v>#DIV/0!</v>
      </c>
      <c r="AB184" s="51" t="e">
        <f t="shared" si="35"/>
        <v>#DIV/0!</v>
      </c>
    </row>
    <row r="185" spans="11:28" ht="15" thickBot="1" x14ac:dyDescent="0.4">
      <c r="K185" s="39" t="e">
        <f t="shared" si="24"/>
        <v>#DIV/0!</v>
      </c>
      <c r="L185" s="5">
        <f t="shared" si="25"/>
        <v>0</v>
      </c>
      <c r="M185" s="5">
        <f t="shared" si="26"/>
        <v>0</v>
      </c>
      <c r="N185" s="5">
        <f t="shared" si="27"/>
        <v>0</v>
      </c>
      <c r="O185" s="5">
        <f t="shared" si="28"/>
        <v>0</v>
      </c>
      <c r="S185" s="46" t="e">
        <f t="shared" si="29"/>
        <v>#DIV/0!</v>
      </c>
      <c r="T185" s="47">
        <f t="shared" si="30"/>
        <v>0</v>
      </c>
      <c r="U185" s="47">
        <f t="shared" si="31"/>
        <v>0</v>
      </c>
      <c r="V185" s="47">
        <f t="shared" si="32"/>
        <v>0</v>
      </c>
      <c r="W185" s="47">
        <f t="shared" si="33"/>
        <v>0</v>
      </c>
      <c r="AA185" s="47" t="e">
        <f t="shared" si="34"/>
        <v>#DIV/0!</v>
      </c>
      <c r="AB185" s="51" t="e">
        <f t="shared" si="35"/>
        <v>#DIV/0!</v>
      </c>
    </row>
    <row r="186" spans="11:28" ht="15" thickBot="1" x14ac:dyDescent="0.4">
      <c r="K186" s="39" t="e">
        <f t="shared" si="24"/>
        <v>#DIV/0!</v>
      </c>
      <c r="L186" s="5">
        <f t="shared" si="25"/>
        <v>0</v>
      </c>
      <c r="M186" s="5">
        <f t="shared" si="26"/>
        <v>0</v>
      </c>
      <c r="N186" s="5">
        <f t="shared" si="27"/>
        <v>0</v>
      </c>
      <c r="O186" s="5">
        <f t="shared" si="28"/>
        <v>0</v>
      </c>
      <c r="S186" s="46" t="e">
        <f t="shared" si="29"/>
        <v>#DIV/0!</v>
      </c>
      <c r="T186" s="47">
        <f t="shared" si="30"/>
        <v>0</v>
      </c>
      <c r="U186" s="47">
        <f t="shared" si="31"/>
        <v>0</v>
      </c>
      <c r="V186" s="47">
        <f t="shared" si="32"/>
        <v>0</v>
      </c>
      <c r="W186" s="47">
        <f t="shared" si="33"/>
        <v>0</v>
      </c>
      <c r="AA186" s="47" t="e">
        <f t="shared" si="34"/>
        <v>#DIV/0!</v>
      </c>
      <c r="AB186" s="51" t="e">
        <f t="shared" si="35"/>
        <v>#DIV/0!</v>
      </c>
    </row>
    <row r="187" spans="11:28" ht="15" thickBot="1" x14ac:dyDescent="0.4">
      <c r="K187" s="39" t="e">
        <f t="shared" si="24"/>
        <v>#DIV/0!</v>
      </c>
      <c r="L187" s="5">
        <f t="shared" si="25"/>
        <v>0</v>
      </c>
      <c r="M187" s="5">
        <f t="shared" si="26"/>
        <v>0</v>
      </c>
      <c r="N187" s="5">
        <f t="shared" si="27"/>
        <v>0</v>
      </c>
      <c r="O187" s="5">
        <f t="shared" si="28"/>
        <v>0</v>
      </c>
      <c r="S187" s="46" t="e">
        <f t="shared" si="29"/>
        <v>#DIV/0!</v>
      </c>
      <c r="T187" s="47">
        <f t="shared" si="30"/>
        <v>0</v>
      </c>
      <c r="U187" s="47">
        <f t="shared" si="31"/>
        <v>0</v>
      </c>
      <c r="V187" s="47">
        <f t="shared" si="32"/>
        <v>0</v>
      </c>
      <c r="W187" s="47">
        <f t="shared" si="33"/>
        <v>0</v>
      </c>
      <c r="AA187" s="47" t="e">
        <f t="shared" si="34"/>
        <v>#DIV/0!</v>
      </c>
      <c r="AB187" s="51" t="e">
        <f t="shared" si="35"/>
        <v>#DIV/0!</v>
      </c>
    </row>
    <row r="188" spans="11:28" ht="15" thickBot="1" x14ac:dyDescent="0.4">
      <c r="K188" s="39" t="e">
        <f t="shared" si="24"/>
        <v>#DIV/0!</v>
      </c>
      <c r="L188" s="5">
        <f t="shared" si="25"/>
        <v>0</v>
      </c>
      <c r="M188" s="5">
        <f t="shared" si="26"/>
        <v>0</v>
      </c>
      <c r="N188" s="5">
        <f t="shared" si="27"/>
        <v>0</v>
      </c>
      <c r="O188" s="5">
        <f t="shared" si="28"/>
        <v>0</v>
      </c>
      <c r="S188" s="46" t="e">
        <f t="shared" si="29"/>
        <v>#DIV/0!</v>
      </c>
      <c r="T188" s="47">
        <f t="shared" si="30"/>
        <v>0</v>
      </c>
      <c r="U188" s="47">
        <f t="shared" si="31"/>
        <v>0</v>
      </c>
      <c r="V188" s="47">
        <f t="shared" si="32"/>
        <v>0</v>
      </c>
      <c r="W188" s="47">
        <f t="shared" si="33"/>
        <v>0</v>
      </c>
      <c r="AA188" s="47" t="e">
        <f t="shared" si="34"/>
        <v>#DIV/0!</v>
      </c>
      <c r="AB188" s="51" t="e">
        <f t="shared" si="35"/>
        <v>#DIV/0!</v>
      </c>
    </row>
    <row r="189" spans="11:28" ht="15" thickBot="1" x14ac:dyDescent="0.4">
      <c r="K189" s="39" t="e">
        <f t="shared" si="24"/>
        <v>#DIV/0!</v>
      </c>
      <c r="L189" s="5">
        <f t="shared" si="25"/>
        <v>0</v>
      </c>
      <c r="M189" s="5">
        <f t="shared" si="26"/>
        <v>0</v>
      </c>
      <c r="N189" s="5">
        <f t="shared" si="27"/>
        <v>0</v>
      </c>
      <c r="O189" s="5">
        <f t="shared" si="28"/>
        <v>0</v>
      </c>
      <c r="S189" s="46" t="e">
        <f t="shared" si="29"/>
        <v>#DIV/0!</v>
      </c>
      <c r="T189" s="47">
        <f t="shared" si="30"/>
        <v>0</v>
      </c>
      <c r="U189" s="47">
        <f t="shared" si="31"/>
        <v>0</v>
      </c>
      <c r="V189" s="47">
        <f t="shared" si="32"/>
        <v>0</v>
      </c>
      <c r="W189" s="47">
        <f t="shared" si="33"/>
        <v>0</v>
      </c>
      <c r="AA189" s="47" t="e">
        <f t="shared" si="34"/>
        <v>#DIV/0!</v>
      </c>
      <c r="AB189" s="51" t="e">
        <f t="shared" si="35"/>
        <v>#DIV/0!</v>
      </c>
    </row>
    <row r="190" spans="11:28" ht="15" thickBot="1" x14ac:dyDescent="0.4">
      <c r="K190" s="39" t="e">
        <f t="shared" si="24"/>
        <v>#DIV/0!</v>
      </c>
      <c r="L190" s="5">
        <f t="shared" si="25"/>
        <v>0</v>
      </c>
      <c r="M190" s="5">
        <f t="shared" si="26"/>
        <v>0</v>
      </c>
      <c r="N190" s="5">
        <f t="shared" si="27"/>
        <v>0</v>
      </c>
      <c r="O190" s="5">
        <f t="shared" si="28"/>
        <v>0</v>
      </c>
      <c r="S190" s="46" t="e">
        <f t="shared" si="29"/>
        <v>#DIV/0!</v>
      </c>
      <c r="T190" s="47">
        <f t="shared" si="30"/>
        <v>0</v>
      </c>
      <c r="U190" s="47">
        <f t="shared" si="31"/>
        <v>0</v>
      </c>
      <c r="V190" s="47">
        <f t="shared" si="32"/>
        <v>0</v>
      </c>
      <c r="W190" s="47">
        <f t="shared" si="33"/>
        <v>0</v>
      </c>
      <c r="AA190" s="47" t="e">
        <f t="shared" si="34"/>
        <v>#DIV/0!</v>
      </c>
      <c r="AB190" s="51" t="e">
        <f t="shared" si="35"/>
        <v>#DIV/0!</v>
      </c>
    </row>
    <row r="191" spans="11:28" ht="15" thickBot="1" x14ac:dyDescent="0.4">
      <c r="K191" s="39" t="e">
        <f t="shared" si="24"/>
        <v>#DIV/0!</v>
      </c>
      <c r="L191" s="5">
        <f t="shared" si="25"/>
        <v>0</v>
      </c>
      <c r="M191" s="5">
        <f t="shared" si="26"/>
        <v>0</v>
      </c>
      <c r="N191" s="5">
        <f t="shared" si="27"/>
        <v>0</v>
      </c>
      <c r="O191" s="5">
        <f t="shared" si="28"/>
        <v>0</v>
      </c>
      <c r="S191" s="46" t="e">
        <f t="shared" si="29"/>
        <v>#DIV/0!</v>
      </c>
      <c r="T191" s="47">
        <f t="shared" si="30"/>
        <v>0</v>
      </c>
      <c r="U191" s="47">
        <f t="shared" si="31"/>
        <v>0</v>
      </c>
      <c r="V191" s="47">
        <f t="shared" si="32"/>
        <v>0</v>
      </c>
      <c r="W191" s="47">
        <f t="shared" si="33"/>
        <v>0</v>
      </c>
      <c r="AA191" s="47" t="e">
        <f t="shared" si="34"/>
        <v>#DIV/0!</v>
      </c>
      <c r="AB191" s="51" t="e">
        <f t="shared" si="35"/>
        <v>#DIV/0!</v>
      </c>
    </row>
    <row r="192" spans="11:28" ht="15" thickBot="1" x14ac:dyDescent="0.4">
      <c r="K192" s="39" t="e">
        <f t="shared" si="24"/>
        <v>#DIV/0!</v>
      </c>
      <c r="L192" s="5">
        <f t="shared" si="25"/>
        <v>0</v>
      </c>
      <c r="M192" s="5">
        <f t="shared" si="26"/>
        <v>0</v>
      </c>
      <c r="N192" s="5">
        <f t="shared" si="27"/>
        <v>0</v>
      </c>
      <c r="O192" s="5">
        <f t="shared" si="28"/>
        <v>0</v>
      </c>
      <c r="S192" s="46" t="e">
        <f t="shared" si="29"/>
        <v>#DIV/0!</v>
      </c>
      <c r="T192" s="47">
        <f t="shared" si="30"/>
        <v>0</v>
      </c>
      <c r="U192" s="47">
        <f t="shared" si="31"/>
        <v>0</v>
      </c>
      <c r="V192" s="47">
        <f t="shared" si="32"/>
        <v>0</v>
      </c>
      <c r="W192" s="47">
        <f t="shared" si="33"/>
        <v>0</v>
      </c>
      <c r="AA192" s="47" t="e">
        <f t="shared" si="34"/>
        <v>#DIV/0!</v>
      </c>
      <c r="AB192" s="51" t="e">
        <f t="shared" si="35"/>
        <v>#DIV/0!</v>
      </c>
    </row>
    <row r="193" spans="11:28" ht="15" thickBot="1" x14ac:dyDescent="0.4">
      <c r="K193" s="39" t="e">
        <f t="shared" si="24"/>
        <v>#DIV/0!</v>
      </c>
      <c r="L193" s="5">
        <f t="shared" si="25"/>
        <v>0</v>
      </c>
      <c r="M193" s="5">
        <f t="shared" si="26"/>
        <v>0</v>
      </c>
      <c r="N193" s="5">
        <f t="shared" si="27"/>
        <v>0</v>
      </c>
      <c r="O193" s="5">
        <f t="shared" si="28"/>
        <v>0</v>
      </c>
      <c r="S193" s="46" t="e">
        <f t="shared" si="29"/>
        <v>#DIV/0!</v>
      </c>
      <c r="T193" s="47">
        <f t="shared" si="30"/>
        <v>0</v>
      </c>
      <c r="U193" s="47">
        <f t="shared" si="31"/>
        <v>0</v>
      </c>
      <c r="V193" s="47">
        <f t="shared" si="32"/>
        <v>0</v>
      </c>
      <c r="W193" s="47">
        <f t="shared" si="33"/>
        <v>0</v>
      </c>
      <c r="AA193" s="47" t="e">
        <f t="shared" si="34"/>
        <v>#DIV/0!</v>
      </c>
      <c r="AB193" s="51" t="e">
        <f t="shared" si="35"/>
        <v>#DIV/0!</v>
      </c>
    </row>
    <row r="194" spans="11:28" ht="15" thickBot="1" x14ac:dyDescent="0.4">
      <c r="K194" s="39" t="e">
        <f t="shared" si="24"/>
        <v>#DIV/0!</v>
      </c>
      <c r="L194" s="5">
        <f t="shared" si="25"/>
        <v>0</v>
      </c>
      <c r="M194" s="5">
        <f t="shared" si="26"/>
        <v>0</v>
      </c>
      <c r="N194" s="5">
        <f t="shared" si="27"/>
        <v>0</v>
      </c>
      <c r="O194" s="5">
        <f t="shared" si="28"/>
        <v>0</v>
      </c>
      <c r="S194" s="46" t="e">
        <f t="shared" si="29"/>
        <v>#DIV/0!</v>
      </c>
      <c r="T194" s="47">
        <f t="shared" si="30"/>
        <v>0</v>
      </c>
      <c r="U194" s="47">
        <f t="shared" si="31"/>
        <v>0</v>
      </c>
      <c r="V194" s="47">
        <f t="shared" si="32"/>
        <v>0</v>
      </c>
      <c r="W194" s="47">
        <f t="shared" si="33"/>
        <v>0</v>
      </c>
      <c r="AA194" s="47" t="e">
        <f t="shared" si="34"/>
        <v>#DIV/0!</v>
      </c>
      <c r="AB194" s="51" t="e">
        <f t="shared" si="35"/>
        <v>#DIV/0!</v>
      </c>
    </row>
    <row r="195" spans="11:28" ht="15" thickBot="1" x14ac:dyDescent="0.4">
      <c r="K195" s="39" t="e">
        <f t="shared" si="24"/>
        <v>#DIV/0!</v>
      </c>
      <c r="L195" s="5">
        <f t="shared" si="25"/>
        <v>0</v>
      </c>
      <c r="M195" s="5">
        <f t="shared" si="26"/>
        <v>0</v>
      </c>
      <c r="N195" s="5">
        <f t="shared" si="27"/>
        <v>0</v>
      </c>
      <c r="O195" s="5">
        <f t="shared" si="28"/>
        <v>0</v>
      </c>
      <c r="S195" s="46" t="e">
        <f t="shared" si="29"/>
        <v>#DIV/0!</v>
      </c>
      <c r="T195" s="47">
        <f t="shared" si="30"/>
        <v>0</v>
      </c>
      <c r="U195" s="47">
        <f t="shared" si="31"/>
        <v>0</v>
      </c>
      <c r="V195" s="47">
        <f t="shared" si="32"/>
        <v>0</v>
      </c>
      <c r="W195" s="47">
        <f t="shared" si="33"/>
        <v>0</v>
      </c>
      <c r="AA195" s="47" t="e">
        <f t="shared" si="34"/>
        <v>#DIV/0!</v>
      </c>
      <c r="AB195" s="51" t="e">
        <f t="shared" si="35"/>
        <v>#DIV/0!</v>
      </c>
    </row>
    <row r="196" spans="11:28" ht="15" thickBot="1" x14ac:dyDescent="0.4">
      <c r="K196" s="39" t="e">
        <f t="shared" si="24"/>
        <v>#DIV/0!</v>
      </c>
      <c r="L196" s="5">
        <f t="shared" si="25"/>
        <v>0</v>
      </c>
      <c r="M196" s="5">
        <f t="shared" si="26"/>
        <v>0</v>
      </c>
      <c r="N196" s="5">
        <f t="shared" si="27"/>
        <v>0</v>
      </c>
      <c r="O196" s="5">
        <f t="shared" si="28"/>
        <v>0</v>
      </c>
      <c r="S196" s="46" t="e">
        <f t="shared" si="29"/>
        <v>#DIV/0!</v>
      </c>
      <c r="T196" s="47">
        <f t="shared" si="30"/>
        <v>0</v>
      </c>
      <c r="U196" s="47">
        <f t="shared" si="31"/>
        <v>0</v>
      </c>
      <c r="V196" s="47">
        <f t="shared" si="32"/>
        <v>0</v>
      </c>
      <c r="W196" s="47">
        <f t="shared" si="33"/>
        <v>0</v>
      </c>
      <c r="AA196" s="47" t="e">
        <f t="shared" si="34"/>
        <v>#DIV/0!</v>
      </c>
      <c r="AB196" s="51" t="e">
        <f t="shared" si="35"/>
        <v>#DIV/0!</v>
      </c>
    </row>
    <row r="197" spans="11:28" ht="15" thickBot="1" x14ac:dyDescent="0.4">
      <c r="K197" s="39" t="e">
        <f t="shared" si="24"/>
        <v>#DIV/0!</v>
      </c>
      <c r="L197" s="5">
        <f t="shared" si="25"/>
        <v>0</v>
      </c>
      <c r="M197" s="5">
        <f t="shared" si="26"/>
        <v>0</v>
      </c>
      <c r="N197" s="5">
        <f t="shared" si="27"/>
        <v>0</v>
      </c>
      <c r="O197" s="5">
        <f t="shared" si="28"/>
        <v>0</v>
      </c>
      <c r="S197" s="46" t="e">
        <f t="shared" si="29"/>
        <v>#DIV/0!</v>
      </c>
      <c r="T197" s="47">
        <f t="shared" si="30"/>
        <v>0</v>
      </c>
      <c r="U197" s="47">
        <f t="shared" si="31"/>
        <v>0</v>
      </c>
      <c r="V197" s="47">
        <f t="shared" si="32"/>
        <v>0</v>
      </c>
      <c r="W197" s="47">
        <f t="shared" si="33"/>
        <v>0</v>
      </c>
      <c r="AA197" s="47" t="e">
        <f t="shared" si="34"/>
        <v>#DIV/0!</v>
      </c>
      <c r="AB197" s="51" t="e">
        <f t="shared" si="35"/>
        <v>#DIV/0!</v>
      </c>
    </row>
    <row r="198" spans="11:28" ht="15" thickBot="1" x14ac:dyDescent="0.4">
      <c r="K198" s="39" t="e">
        <f t="shared" si="24"/>
        <v>#DIV/0!</v>
      </c>
      <c r="L198" s="5">
        <f t="shared" si="25"/>
        <v>0</v>
      </c>
      <c r="M198" s="5">
        <f t="shared" si="26"/>
        <v>0</v>
      </c>
      <c r="N198" s="5">
        <f t="shared" si="27"/>
        <v>0</v>
      </c>
      <c r="O198" s="5">
        <f t="shared" si="28"/>
        <v>0</v>
      </c>
      <c r="S198" s="46" t="e">
        <f t="shared" si="29"/>
        <v>#DIV/0!</v>
      </c>
      <c r="T198" s="47">
        <f t="shared" si="30"/>
        <v>0</v>
      </c>
      <c r="U198" s="47">
        <f t="shared" si="31"/>
        <v>0</v>
      </c>
      <c r="V198" s="47">
        <f t="shared" si="32"/>
        <v>0</v>
      </c>
      <c r="W198" s="47">
        <f t="shared" si="33"/>
        <v>0</v>
      </c>
      <c r="AA198" s="47" t="e">
        <f t="shared" si="34"/>
        <v>#DIV/0!</v>
      </c>
      <c r="AB198" s="51" t="e">
        <f t="shared" si="35"/>
        <v>#DIV/0!</v>
      </c>
    </row>
    <row r="199" spans="11:28" ht="15" thickBot="1" x14ac:dyDescent="0.4">
      <c r="K199" s="39" t="e">
        <f t="shared" si="24"/>
        <v>#DIV/0!</v>
      </c>
      <c r="L199" s="5">
        <f t="shared" si="25"/>
        <v>0</v>
      </c>
      <c r="M199" s="5">
        <f t="shared" si="26"/>
        <v>0</v>
      </c>
      <c r="N199" s="5">
        <f t="shared" si="27"/>
        <v>0</v>
      </c>
      <c r="O199" s="5">
        <f t="shared" si="28"/>
        <v>0</v>
      </c>
      <c r="S199" s="46" t="e">
        <f t="shared" si="29"/>
        <v>#DIV/0!</v>
      </c>
      <c r="T199" s="47">
        <f t="shared" si="30"/>
        <v>0</v>
      </c>
      <c r="U199" s="47">
        <f t="shared" si="31"/>
        <v>0</v>
      </c>
      <c r="V199" s="47">
        <f t="shared" si="32"/>
        <v>0</v>
      </c>
      <c r="W199" s="47">
        <f t="shared" si="33"/>
        <v>0</v>
      </c>
      <c r="AA199" s="47" t="e">
        <f t="shared" si="34"/>
        <v>#DIV/0!</v>
      </c>
      <c r="AB199" s="51" t="e">
        <f t="shared" si="35"/>
        <v>#DIV/0!</v>
      </c>
    </row>
    <row r="200" spans="11:28" ht="15" thickBot="1" x14ac:dyDescent="0.4">
      <c r="K200" s="39" t="e">
        <f t="shared" si="24"/>
        <v>#DIV/0!</v>
      </c>
      <c r="L200" s="5">
        <f t="shared" si="25"/>
        <v>0</v>
      </c>
      <c r="M200" s="5">
        <f t="shared" si="26"/>
        <v>0</v>
      </c>
      <c r="N200" s="5">
        <f t="shared" si="27"/>
        <v>0</v>
      </c>
      <c r="O200" s="5">
        <f t="shared" si="28"/>
        <v>0</v>
      </c>
      <c r="S200" s="46" t="e">
        <f t="shared" si="29"/>
        <v>#DIV/0!</v>
      </c>
      <c r="T200" s="47">
        <f t="shared" si="30"/>
        <v>0</v>
      </c>
      <c r="U200" s="47">
        <f t="shared" si="31"/>
        <v>0</v>
      </c>
      <c r="V200" s="47">
        <f t="shared" si="32"/>
        <v>0</v>
      </c>
      <c r="W200" s="47">
        <f t="shared" si="33"/>
        <v>0</v>
      </c>
      <c r="AA200" s="47" t="e">
        <f t="shared" si="34"/>
        <v>#DIV/0!</v>
      </c>
      <c r="AB200" s="51" t="e">
        <f t="shared" si="35"/>
        <v>#DIV/0!</v>
      </c>
    </row>
    <row r="201" spans="11:28" ht="15" thickBot="1" x14ac:dyDescent="0.4">
      <c r="K201" s="39" t="e">
        <f t="shared" si="24"/>
        <v>#DIV/0!</v>
      </c>
      <c r="L201" s="5">
        <f t="shared" si="25"/>
        <v>0</v>
      </c>
      <c r="M201" s="5">
        <f t="shared" si="26"/>
        <v>0</v>
      </c>
      <c r="N201" s="5">
        <f t="shared" si="27"/>
        <v>0</v>
      </c>
      <c r="O201" s="5">
        <f t="shared" si="28"/>
        <v>0</v>
      </c>
      <c r="S201" s="46" t="e">
        <f t="shared" si="29"/>
        <v>#DIV/0!</v>
      </c>
      <c r="T201" s="47">
        <f t="shared" si="30"/>
        <v>0</v>
      </c>
      <c r="U201" s="47">
        <f t="shared" si="31"/>
        <v>0</v>
      </c>
      <c r="V201" s="47">
        <f t="shared" si="32"/>
        <v>0</v>
      </c>
      <c r="W201" s="47">
        <f t="shared" si="33"/>
        <v>0</v>
      </c>
      <c r="AA201" s="47" t="e">
        <f t="shared" si="34"/>
        <v>#DIV/0!</v>
      </c>
      <c r="AB201" s="51" t="e">
        <f t="shared" si="35"/>
        <v>#DIV/0!</v>
      </c>
    </row>
    <row r="202" spans="11:28" ht="15" thickBot="1" x14ac:dyDescent="0.4">
      <c r="K202" s="39" t="e">
        <f t="shared" si="24"/>
        <v>#DIV/0!</v>
      </c>
      <c r="L202" s="5">
        <f t="shared" si="25"/>
        <v>0</v>
      </c>
      <c r="M202" s="5">
        <f t="shared" si="26"/>
        <v>0</v>
      </c>
      <c r="N202" s="5">
        <f t="shared" si="27"/>
        <v>0</v>
      </c>
      <c r="O202" s="5">
        <f t="shared" si="28"/>
        <v>0</v>
      </c>
      <c r="S202" s="46" t="e">
        <f t="shared" si="29"/>
        <v>#DIV/0!</v>
      </c>
      <c r="T202" s="47">
        <f t="shared" si="30"/>
        <v>0</v>
      </c>
      <c r="U202" s="47">
        <f t="shared" si="31"/>
        <v>0</v>
      </c>
      <c r="V202" s="47">
        <f t="shared" si="32"/>
        <v>0</v>
      </c>
      <c r="W202" s="47">
        <f t="shared" si="33"/>
        <v>0</v>
      </c>
      <c r="AA202" s="47" t="e">
        <f t="shared" si="34"/>
        <v>#DIV/0!</v>
      </c>
      <c r="AB202" s="51" t="e">
        <f t="shared" si="35"/>
        <v>#DIV/0!</v>
      </c>
    </row>
    <row r="203" spans="11:28" ht="15" thickBot="1" x14ac:dyDescent="0.4">
      <c r="K203" s="39" t="e">
        <f t="shared" si="24"/>
        <v>#DIV/0!</v>
      </c>
      <c r="L203" s="5">
        <f t="shared" si="25"/>
        <v>0</v>
      </c>
      <c r="M203" s="5">
        <f t="shared" si="26"/>
        <v>0</v>
      </c>
      <c r="N203" s="5">
        <f t="shared" si="27"/>
        <v>0</v>
      </c>
      <c r="O203" s="5">
        <f t="shared" si="28"/>
        <v>0</v>
      </c>
      <c r="S203" s="46" t="e">
        <f t="shared" si="29"/>
        <v>#DIV/0!</v>
      </c>
      <c r="T203" s="47">
        <f t="shared" si="30"/>
        <v>0</v>
      </c>
      <c r="U203" s="47">
        <f t="shared" si="31"/>
        <v>0</v>
      </c>
      <c r="V203" s="47">
        <f t="shared" si="32"/>
        <v>0</v>
      </c>
      <c r="W203" s="47">
        <f t="shared" si="33"/>
        <v>0</v>
      </c>
      <c r="AA203" s="47" t="e">
        <f t="shared" si="34"/>
        <v>#DIV/0!</v>
      </c>
      <c r="AB203" s="51" t="e">
        <f t="shared" si="35"/>
        <v>#DIV/0!</v>
      </c>
    </row>
    <row r="204" spans="11:28" ht="15" thickBot="1" x14ac:dyDescent="0.4">
      <c r="K204" s="39" t="e">
        <f t="shared" si="24"/>
        <v>#DIV/0!</v>
      </c>
      <c r="L204" s="5">
        <f t="shared" si="25"/>
        <v>0</v>
      </c>
      <c r="M204" s="5">
        <f t="shared" si="26"/>
        <v>0</v>
      </c>
      <c r="N204" s="5">
        <f t="shared" si="27"/>
        <v>0</v>
      </c>
      <c r="O204" s="5">
        <f t="shared" si="28"/>
        <v>0</v>
      </c>
      <c r="S204" s="46" t="e">
        <f t="shared" si="29"/>
        <v>#DIV/0!</v>
      </c>
      <c r="T204" s="47">
        <f t="shared" si="30"/>
        <v>0</v>
      </c>
      <c r="U204" s="47">
        <f t="shared" si="31"/>
        <v>0</v>
      </c>
      <c r="V204" s="47">
        <f t="shared" si="32"/>
        <v>0</v>
      </c>
      <c r="W204" s="47">
        <f t="shared" si="33"/>
        <v>0</v>
      </c>
      <c r="AA204" s="47" t="e">
        <f t="shared" si="34"/>
        <v>#DIV/0!</v>
      </c>
      <c r="AB204" s="51" t="e">
        <f t="shared" si="35"/>
        <v>#DIV/0!</v>
      </c>
    </row>
    <row r="205" spans="11:28" ht="15" thickBot="1" x14ac:dyDescent="0.4">
      <c r="K205" s="39" t="e">
        <f t="shared" ref="K205:K268" si="36">((C205)/MAX($C$13:$C$3000))*100</f>
        <v>#DIV/0!</v>
      </c>
      <c r="L205" s="5">
        <f t="shared" ref="L205:L268" si="37">IFERROR((D205/$B$10)*100,0)</f>
        <v>0</v>
      </c>
      <c r="M205" s="5">
        <f t="shared" ref="M205:M268" si="38">IFERROR((E205/C205)*100,0)</f>
        <v>0</v>
      </c>
      <c r="N205" s="5">
        <f t="shared" ref="N205:N268" si="39">IFERROR((F205/C205)*100,0)</f>
        <v>0</v>
      </c>
      <c r="O205" s="5">
        <f t="shared" ref="O205:O268" si="40">IFERROR((G205/E205)*100,0)</f>
        <v>0</v>
      </c>
      <c r="S205" s="46" t="e">
        <f t="shared" ref="S205:S268" si="41">SUMPRODUCT(K205,$C$2)</f>
        <v>#DIV/0!</v>
      </c>
      <c r="T205" s="47">
        <f t="shared" ref="T205:T268" si="42">SUMPRODUCT(L205,$C$3)</f>
        <v>0</v>
      </c>
      <c r="U205" s="47">
        <f t="shared" ref="U205:U268" si="43">SUMPRODUCT(M205,$C$4)</f>
        <v>0</v>
      </c>
      <c r="V205" s="47">
        <f t="shared" ref="V205:V268" si="44">SUMPRODUCT(N205,$C$5)</f>
        <v>0</v>
      </c>
      <c r="W205" s="47">
        <f t="shared" ref="W205:W268" si="45">SUMPRODUCT(O205,$C$6)</f>
        <v>0</v>
      </c>
      <c r="AA205" s="47" t="e">
        <f t="shared" ref="AA205:AA268" si="46">SUM(S205,U205,V205,W205)-SUM(T205)</f>
        <v>#DIV/0!</v>
      </c>
      <c r="AB205" s="51" t="e">
        <f t="shared" ref="AB205:AB268" si="47">_xlfn.RANK.EQ(AA205,$AA$13:$AA$3000)</f>
        <v>#DIV/0!</v>
      </c>
    </row>
    <row r="206" spans="11:28" ht="15" thickBot="1" x14ac:dyDescent="0.4">
      <c r="K206" s="39" t="e">
        <f t="shared" si="36"/>
        <v>#DIV/0!</v>
      </c>
      <c r="L206" s="5">
        <f t="shared" si="37"/>
        <v>0</v>
      </c>
      <c r="M206" s="5">
        <f t="shared" si="38"/>
        <v>0</v>
      </c>
      <c r="N206" s="5">
        <f t="shared" si="39"/>
        <v>0</v>
      </c>
      <c r="O206" s="5">
        <f t="shared" si="40"/>
        <v>0</v>
      </c>
      <c r="S206" s="46" t="e">
        <f t="shared" si="41"/>
        <v>#DIV/0!</v>
      </c>
      <c r="T206" s="47">
        <f t="shared" si="42"/>
        <v>0</v>
      </c>
      <c r="U206" s="47">
        <f t="shared" si="43"/>
        <v>0</v>
      </c>
      <c r="V206" s="47">
        <f t="shared" si="44"/>
        <v>0</v>
      </c>
      <c r="W206" s="47">
        <f t="shared" si="45"/>
        <v>0</v>
      </c>
      <c r="AA206" s="47" t="e">
        <f t="shared" si="46"/>
        <v>#DIV/0!</v>
      </c>
      <c r="AB206" s="51" t="e">
        <f t="shared" si="47"/>
        <v>#DIV/0!</v>
      </c>
    </row>
    <row r="207" spans="11:28" ht="15" thickBot="1" x14ac:dyDescent="0.4">
      <c r="K207" s="39" t="e">
        <f t="shared" si="36"/>
        <v>#DIV/0!</v>
      </c>
      <c r="L207" s="5">
        <f t="shared" si="37"/>
        <v>0</v>
      </c>
      <c r="M207" s="5">
        <f t="shared" si="38"/>
        <v>0</v>
      </c>
      <c r="N207" s="5">
        <f t="shared" si="39"/>
        <v>0</v>
      </c>
      <c r="O207" s="5">
        <f t="shared" si="40"/>
        <v>0</v>
      </c>
      <c r="S207" s="46" t="e">
        <f t="shared" si="41"/>
        <v>#DIV/0!</v>
      </c>
      <c r="T207" s="47">
        <f t="shared" si="42"/>
        <v>0</v>
      </c>
      <c r="U207" s="47">
        <f t="shared" si="43"/>
        <v>0</v>
      </c>
      <c r="V207" s="47">
        <f t="shared" si="44"/>
        <v>0</v>
      </c>
      <c r="W207" s="47">
        <f t="shared" si="45"/>
        <v>0</v>
      </c>
      <c r="AA207" s="47" t="e">
        <f t="shared" si="46"/>
        <v>#DIV/0!</v>
      </c>
      <c r="AB207" s="51" t="e">
        <f t="shared" si="47"/>
        <v>#DIV/0!</v>
      </c>
    </row>
    <row r="208" spans="11:28" ht="15" thickBot="1" x14ac:dyDescent="0.4">
      <c r="K208" s="39" t="e">
        <f t="shared" si="36"/>
        <v>#DIV/0!</v>
      </c>
      <c r="L208" s="5">
        <f t="shared" si="37"/>
        <v>0</v>
      </c>
      <c r="M208" s="5">
        <f t="shared" si="38"/>
        <v>0</v>
      </c>
      <c r="N208" s="5">
        <f t="shared" si="39"/>
        <v>0</v>
      </c>
      <c r="O208" s="5">
        <f t="shared" si="40"/>
        <v>0</v>
      </c>
      <c r="S208" s="46" t="e">
        <f t="shared" si="41"/>
        <v>#DIV/0!</v>
      </c>
      <c r="T208" s="47">
        <f t="shared" si="42"/>
        <v>0</v>
      </c>
      <c r="U208" s="47">
        <f t="shared" si="43"/>
        <v>0</v>
      </c>
      <c r="V208" s="47">
        <f t="shared" si="44"/>
        <v>0</v>
      </c>
      <c r="W208" s="47">
        <f t="shared" si="45"/>
        <v>0</v>
      </c>
      <c r="AA208" s="47" t="e">
        <f t="shared" si="46"/>
        <v>#DIV/0!</v>
      </c>
      <c r="AB208" s="51" t="e">
        <f t="shared" si="47"/>
        <v>#DIV/0!</v>
      </c>
    </row>
    <row r="209" spans="11:28" ht="15" thickBot="1" x14ac:dyDescent="0.4">
      <c r="K209" s="39" t="e">
        <f t="shared" si="36"/>
        <v>#DIV/0!</v>
      </c>
      <c r="L209" s="5">
        <f t="shared" si="37"/>
        <v>0</v>
      </c>
      <c r="M209" s="5">
        <f t="shared" si="38"/>
        <v>0</v>
      </c>
      <c r="N209" s="5">
        <f t="shared" si="39"/>
        <v>0</v>
      </c>
      <c r="O209" s="5">
        <f t="shared" si="40"/>
        <v>0</v>
      </c>
      <c r="S209" s="46" t="e">
        <f t="shared" si="41"/>
        <v>#DIV/0!</v>
      </c>
      <c r="T209" s="47">
        <f t="shared" si="42"/>
        <v>0</v>
      </c>
      <c r="U209" s="47">
        <f t="shared" si="43"/>
        <v>0</v>
      </c>
      <c r="V209" s="47">
        <f t="shared" si="44"/>
        <v>0</v>
      </c>
      <c r="W209" s="47">
        <f t="shared" si="45"/>
        <v>0</v>
      </c>
      <c r="AA209" s="47" t="e">
        <f t="shared" si="46"/>
        <v>#DIV/0!</v>
      </c>
      <c r="AB209" s="51" t="e">
        <f t="shared" si="47"/>
        <v>#DIV/0!</v>
      </c>
    </row>
    <row r="210" spans="11:28" ht="15" thickBot="1" x14ac:dyDescent="0.4">
      <c r="K210" s="39" t="e">
        <f t="shared" si="36"/>
        <v>#DIV/0!</v>
      </c>
      <c r="L210" s="5">
        <f t="shared" si="37"/>
        <v>0</v>
      </c>
      <c r="M210" s="5">
        <f t="shared" si="38"/>
        <v>0</v>
      </c>
      <c r="N210" s="5">
        <f t="shared" si="39"/>
        <v>0</v>
      </c>
      <c r="O210" s="5">
        <f t="shared" si="40"/>
        <v>0</v>
      </c>
      <c r="S210" s="46" t="e">
        <f t="shared" si="41"/>
        <v>#DIV/0!</v>
      </c>
      <c r="T210" s="47">
        <f t="shared" si="42"/>
        <v>0</v>
      </c>
      <c r="U210" s="47">
        <f t="shared" si="43"/>
        <v>0</v>
      </c>
      <c r="V210" s="47">
        <f t="shared" si="44"/>
        <v>0</v>
      </c>
      <c r="W210" s="47">
        <f t="shared" si="45"/>
        <v>0</v>
      </c>
      <c r="AA210" s="47" t="e">
        <f t="shared" si="46"/>
        <v>#DIV/0!</v>
      </c>
      <c r="AB210" s="51" t="e">
        <f t="shared" si="47"/>
        <v>#DIV/0!</v>
      </c>
    </row>
    <row r="211" spans="11:28" ht="15" thickBot="1" x14ac:dyDescent="0.4">
      <c r="K211" s="39" t="e">
        <f t="shared" si="36"/>
        <v>#DIV/0!</v>
      </c>
      <c r="L211" s="5">
        <f t="shared" si="37"/>
        <v>0</v>
      </c>
      <c r="M211" s="5">
        <f t="shared" si="38"/>
        <v>0</v>
      </c>
      <c r="N211" s="5">
        <f t="shared" si="39"/>
        <v>0</v>
      </c>
      <c r="O211" s="5">
        <f t="shared" si="40"/>
        <v>0</v>
      </c>
      <c r="S211" s="46" t="e">
        <f t="shared" si="41"/>
        <v>#DIV/0!</v>
      </c>
      <c r="T211" s="47">
        <f t="shared" si="42"/>
        <v>0</v>
      </c>
      <c r="U211" s="47">
        <f t="shared" si="43"/>
        <v>0</v>
      </c>
      <c r="V211" s="47">
        <f t="shared" si="44"/>
        <v>0</v>
      </c>
      <c r="W211" s="47">
        <f t="shared" si="45"/>
        <v>0</v>
      </c>
      <c r="AA211" s="47" t="e">
        <f t="shared" si="46"/>
        <v>#DIV/0!</v>
      </c>
      <c r="AB211" s="51" t="e">
        <f t="shared" si="47"/>
        <v>#DIV/0!</v>
      </c>
    </row>
    <row r="212" spans="11:28" ht="15" thickBot="1" x14ac:dyDescent="0.4">
      <c r="K212" s="39" t="e">
        <f t="shared" si="36"/>
        <v>#DIV/0!</v>
      </c>
      <c r="L212" s="5">
        <f t="shared" si="37"/>
        <v>0</v>
      </c>
      <c r="M212" s="5">
        <f t="shared" si="38"/>
        <v>0</v>
      </c>
      <c r="N212" s="5">
        <f t="shared" si="39"/>
        <v>0</v>
      </c>
      <c r="O212" s="5">
        <f t="shared" si="40"/>
        <v>0</v>
      </c>
      <c r="S212" s="46" t="e">
        <f t="shared" si="41"/>
        <v>#DIV/0!</v>
      </c>
      <c r="T212" s="47">
        <f t="shared" si="42"/>
        <v>0</v>
      </c>
      <c r="U212" s="47">
        <f t="shared" si="43"/>
        <v>0</v>
      </c>
      <c r="V212" s="47">
        <f t="shared" si="44"/>
        <v>0</v>
      </c>
      <c r="W212" s="47">
        <f t="shared" si="45"/>
        <v>0</v>
      </c>
      <c r="AA212" s="47" t="e">
        <f t="shared" si="46"/>
        <v>#DIV/0!</v>
      </c>
      <c r="AB212" s="51" t="e">
        <f t="shared" si="47"/>
        <v>#DIV/0!</v>
      </c>
    </row>
    <row r="213" spans="11:28" ht="15" thickBot="1" x14ac:dyDescent="0.4">
      <c r="K213" s="39" t="e">
        <f t="shared" si="36"/>
        <v>#DIV/0!</v>
      </c>
      <c r="L213" s="5">
        <f t="shared" si="37"/>
        <v>0</v>
      </c>
      <c r="M213" s="5">
        <f t="shared" si="38"/>
        <v>0</v>
      </c>
      <c r="N213" s="5">
        <f t="shared" si="39"/>
        <v>0</v>
      </c>
      <c r="O213" s="5">
        <f t="shared" si="40"/>
        <v>0</v>
      </c>
      <c r="S213" s="46" t="e">
        <f t="shared" si="41"/>
        <v>#DIV/0!</v>
      </c>
      <c r="T213" s="47">
        <f t="shared" si="42"/>
        <v>0</v>
      </c>
      <c r="U213" s="47">
        <f t="shared" si="43"/>
        <v>0</v>
      </c>
      <c r="V213" s="47">
        <f t="shared" si="44"/>
        <v>0</v>
      </c>
      <c r="W213" s="47">
        <f t="shared" si="45"/>
        <v>0</v>
      </c>
      <c r="AA213" s="47" t="e">
        <f t="shared" si="46"/>
        <v>#DIV/0!</v>
      </c>
      <c r="AB213" s="51" t="e">
        <f t="shared" si="47"/>
        <v>#DIV/0!</v>
      </c>
    </row>
    <row r="214" spans="11:28" ht="15" thickBot="1" x14ac:dyDescent="0.4">
      <c r="K214" s="39" t="e">
        <f t="shared" si="36"/>
        <v>#DIV/0!</v>
      </c>
      <c r="L214" s="5">
        <f t="shared" si="37"/>
        <v>0</v>
      </c>
      <c r="M214" s="5">
        <f t="shared" si="38"/>
        <v>0</v>
      </c>
      <c r="N214" s="5">
        <f t="shared" si="39"/>
        <v>0</v>
      </c>
      <c r="O214" s="5">
        <f t="shared" si="40"/>
        <v>0</v>
      </c>
      <c r="S214" s="46" t="e">
        <f t="shared" si="41"/>
        <v>#DIV/0!</v>
      </c>
      <c r="T214" s="47">
        <f t="shared" si="42"/>
        <v>0</v>
      </c>
      <c r="U214" s="47">
        <f t="shared" si="43"/>
        <v>0</v>
      </c>
      <c r="V214" s="47">
        <f t="shared" si="44"/>
        <v>0</v>
      </c>
      <c r="W214" s="47">
        <f t="shared" si="45"/>
        <v>0</v>
      </c>
      <c r="AA214" s="47" t="e">
        <f t="shared" si="46"/>
        <v>#DIV/0!</v>
      </c>
      <c r="AB214" s="51" t="e">
        <f t="shared" si="47"/>
        <v>#DIV/0!</v>
      </c>
    </row>
    <row r="215" spans="11:28" ht="15" thickBot="1" x14ac:dyDescent="0.4">
      <c r="K215" s="39" t="e">
        <f t="shared" si="36"/>
        <v>#DIV/0!</v>
      </c>
      <c r="L215" s="5">
        <f t="shared" si="37"/>
        <v>0</v>
      </c>
      <c r="M215" s="5">
        <f t="shared" si="38"/>
        <v>0</v>
      </c>
      <c r="N215" s="5">
        <f t="shared" si="39"/>
        <v>0</v>
      </c>
      <c r="O215" s="5">
        <f t="shared" si="40"/>
        <v>0</v>
      </c>
      <c r="S215" s="46" t="e">
        <f t="shared" si="41"/>
        <v>#DIV/0!</v>
      </c>
      <c r="T215" s="47">
        <f t="shared" si="42"/>
        <v>0</v>
      </c>
      <c r="U215" s="47">
        <f t="shared" si="43"/>
        <v>0</v>
      </c>
      <c r="V215" s="47">
        <f t="shared" si="44"/>
        <v>0</v>
      </c>
      <c r="W215" s="47">
        <f t="shared" si="45"/>
        <v>0</v>
      </c>
      <c r="AA215" s="47" t="e">
        <f t="shared" si="46"/>
        <v>#DIV/0!</v>
      </c>
      <c r="AB215" s="51" t="e">
        <f t="shared" si="47"/>
        <v>#DIV/0!</v>
      </c>
    </row>
    <row r="216" spans="11:28" ht="15" thickBot="1" x14ac:dyDescent="0.4">
      <c r="K216" s="39" t="e">
        <f t="shared" si="36"/>
        <v>#DIV/0!</v>
      </c>
      <c r="L216" s="5">
        <f t="shared" si="37"/>
        <v>0</v>
      </c>
      <c r="M216" s="5">
        <f t="shared" si="38"/>
        <v>0</v>
      </c>
      <c r="N216" s="5">
        <f t="shared" si="39"/>
        <v>0</v>
      </c>
      <c r="O216" s="5">
        <f t="shared" si="40"/>
        <v>0</v>
      </c>
      <c r="S216" s="46" t="e">
        <f t="shared" si="41"/>
        <v>#DIV/0!</v>
      </c>
      <c r="T216" s="47">
        <f t="shared" si="42"/>
        <v>0</v>
      </c>
      <c r="U216" s="47">
        <f t="shared" si="43"/>
        <v>0</v>
      </c>
      <c r="V216" s="47">
        <f t="shared" si="44"/>
        <v>0</v>
      </c>
      <c r="W216" s="47">
        <f t="shared" si="45"/>
        <v>0</v>
      </c>
      <c r="AA216" s="47" t="e">
        <f t="shared" si="46"/>
        <v>#DIV/0!</v>
      </c>
      <c r="AB216" s="51" t="e">
        <f t="shared" si="47"/>
        <v>#DIV/0!</v>
      </c>
    </row>
    <row r="217" spans="11:28" ht="15" thickBot="1" x14ac:dyDescent="0.4">
      <c r="K217" s="39" t="e">
        <f t="shared" si="36"/>
        <v>#DIV/0!</v>
      </c>
      <c r="L217" s="5">
        <f t="shared" si="37"/>
        <v>0</v>
      </c>
      <c r="M217" s="5">
        <f t="shared" si="38"/>
        <v>0</v>
      </c>
      <c r="N217" s="5">
        <f t="shared" si="39"/>
        <v>0</v>
      </c>
      <c r="O217" s="5">
        <f t="shared" si="40"/>
        <v>0</v>
      </c>
      <c r="S217" s="46" t="e">
        <f t="shared" si="41"/>
        <v>#DIV/0!</v>
      </c>
      <c r="T217" s="47">
        <f t="shared" si="42"/>
        <v>0</v>
      </c>
      <c r="U217" s="47">
        <f t="shared" si="43"/>
        <v>0</v>
      </c>
      <c r="V217" s="47">
        <f t="shared" si="44"/>
        <v>0</v>
      </c>
      <c r="W217" s="47">
        <f t="shared" si="45"/>
        <v>0</v>
      </c>
      <c r="AA217" s="47" t="e">
        <f t="shared" si="46"/>
        <v>#DIV/0!</v>
      </c>
      <c r="AB217" s="51" t="e">
        <f t="shared" si="47"/>
        <v>#DIV/0!</v>
      </c>
    </row>
    <row r="218" spans="11:28" ht="15" thickBot="1" x14ac:dyDescent="0.4">
      <c r="K218" s="39" t="e">
        <f t="shared" si="36"/>
        <v>#DIV/0!</v>
      </c>
      <c r="L218" s="5">
        <f t="shared" si="37"/>
        <v>0</v>
      </c>
      <c r="M218" s="5">
        <f t="shared" si="38"/>
        <v>0</v>
      </c>
      <c r="N218" s="5">
        <f t="shared" si="39"/>
        <v>0</v>
      </c>
      <c r="O218" s="5">
        <f t="shared" si="40"/>
        <v>0</v>
      </c>
      <c r="S218" s="46" t="e">
        <f t="shared" si="41"/>
        <v>#DIV/0!</v>
      </c>
      <c r="T218" s="47">
        <f t="shared" si="42"/>
        <v>0</v>
      </c>
      <c r="U218" s="47">
        <f t="shared" si="43"/>
        <v>0</v>
      </c>
      <c r="V218" s="47">
        <f t="shared" si="44"/>
        <v>0</v>
      </c>
      <c r="W218" s="47">
        <f t="shared" si="45"/>
        <v>0</v>
      </c>
      <c r="AA218" s="47" t="e">
        <f t="shared" si="46"/>
        <v>#DIV/0!</v>
      </c>
      <c r="AB218" s="51" t="e">
        <f t="shared" si="47"/>
        <v>#DIV/0!</v>
      </c>
    </row>
    <row r="219" spans="11:28" ht="15" thickBot="1" x14ac:dyDescent="0.4">
      <c r="K219" s="39" t="e">
        <f t="shared" si="36"/>
        <v>#DIV/0!</v>
      </c>
      <c r="L219" s="5">
        <f t="shared" si="37"/>
        <v>0</v>
      </c>
      <c r="M219" s="5">
        <f t="shared" si="38"/>
        <v>0</v>
      </c>
      <c r="N219" s="5">
        <f t="shared" si="39"/>
        <v>0</v>
      </c>
      <c r="O219" s="5">
        <f t="shared" si="40"/>
        <v>0</v>
      </c>
      <c r="S219" s="46" t="e">
        <f t="shared" si="41"/>
        <v>#DIV/0!</v>
      </c>
      <c r="T219" s="47">
        <f t="shared" si="42"/>
        <v>0</v>
      </c>
      <c r="U219" s="47">
        <f t="shared" si="43"/>
        <v>0</v>
      </c>
      <c r="V219" s="47">
        <f t="shared" si="44"/>
        <v>0</v>
      </c>
      <c r="W219" s="47">
        <f t="shared" si="45"/>
        <v>0</v>
      </c>
      <c r="AA219" s="47" t="e">
        <f t="shared" si="46"/>
        <v>#DIV/0!</v>
      </c>
      <c r="AB219" s="51" t="e">
        <f t="shared" si="47"/>
        <v>#DIV/0!</v>
      </c>
    </row>
    <row r="220" spans="11:28" ht="15" thickBot="1" x14ac:dyDescent="0.4">
      <c r="K220" s="39" t="e">
        <f t="shared" si="36"/>
        <v>#DIV/0!</v>
      </c>
      <c r="L220" s="5">
        <f t="shared" si="37"/>
        <v>0</v>
      </c>
      <c r="M220" s="5">
        <f t="shared" si="38"/>
        <v>0</v>
      </c>
      <c r="N220" s="5">
        <f t="shared" si="39"/>
        <v>0</v>
      </c>
      <c r="O220" s="5">
        <f t="shared" si="40"/>
        <v>0</v>
      </c>
      <c r="S220" s="46" t="e">
        <f t="shared" si="41"/>
        <v>#DIV/0!</v>
      </c>
      <c r="T220" s="47">
        <f t="shared" si="42"/>
        <v>0</v>
      </c>
      <c r="U220" s="47">
        <f t="shared" si="43"/>
        <v>0</v>
      </c>
      <c r="V220" s="47">
        <f t="shared" si="44"/>
        <v>0</v>
      </c>
      <c r="W220" s="47">
        <f t="shared" si="45"/>
        <v>0</v>
      </c>
      <c r="AA220" s="47" t="e">
        <f t="shared" si="46"/>
        <v>#DIV/0!</v>
      </c>
      <c r="AB220" s="51" t="e">
        <f t="shared" si="47"/>
        <v>#DIV/0!</v>
      </c>
    </row>
    <row r="221" spans="11:28" ht="15" thickBot="1" x14ac:dyDescent="0.4">
      <c r="K221" s="39" t="e">
        <f t="shared" si="36"/>
        <v>#DIV/0!</v>
      </c>
      <c r="L221" s="5">
        <f t="shared" si="37"/>
        <v>0</v>
      </c>
      <c r="M221" s="5">
        <f t="shared" si="38"/>
        <v>0</v>
      </c>
      <c r="N221" s="5">
        <f t="shared" si="39"/>
        <v>0</v>
      </c>
      <c r="O221" s="5">
        <f t="shared" si="40"/>
        <v>0</v>
      </c>
      <c r="S221" s="46" t="e">
        <f t="shared" si="41"/>
        <v>#DIV/0!</v>
      </c>
      <c r="T221" s="47">
        <f t="shared" si="42"/>
        <v>0</v>
      </c>
      <c r="U221" s="47">
        <f t="shared" si="43"/>
        <v>0</v>
      </c>
      <c r="V221" s="47">
        <f t="shared" si="44"/>
        <v>0</v>
      </c>
      <c r="W221" s="47">
        <f t="shared" si="45"/>
        <v>0</v>
      </c>
      <c r="AA221" s="47" t="e">
        <f t="shared" si="46"/>
        <v>#DIV/0!</v>
      </c>
      <c r="AB221" s="51" t="e">
        <f t="shared" si="47"/>
        <v>#DIV/0!</v>
      </c>
    </row>
    <row r="222" spans="11:28" ht="15" thickBot="1" x14ac:dyDescent="0.4">
      <c r="K222" s="39" t="e">
        <f t="shared" si="36"/>
        <v>#DIV/0!</v>
      </c>
      <c r="L222" s="5">
        <f t="shared" si="37"/>
        <v>0</v>
      </c>
      <c r="M222" s="5">
        <f t="shared" si="38"/>
        <v>0</v>
      </c>
      <c r="N222" s="5">
        <f t="shared" si="39"/>
        <v>0</v>
      </c>
      <c r="O222" s="5">
        <f t="shared" si="40"/>
        <v>0</v>
      </c>
      <c r="S222" s="46" t="e">
        <f t="shared" si="41"/>
        <v>#DIV/0!</v>
      </c>
      <c r="T222" s="47">
        <f t="shared" si="42"/>
        <v>0</v>
      </c>
      <c r="U222" s="47">
        <f t="shared" si="43"/>
        <v>0</v>
      </c>
      <c r="V222" s="47">
        <f t="shared" si="44"/>
        <v>0</v>
      </c>
      <c r="W222" s="47">
        <f t="shared" si="45"/>
        <v>0</v>
      </c>
      <c r="AA222" s="47" t="e">
        <f t="shared" si="46"/>
        <v>#DIV/0!</v>
      </c>
      <c r="AB222" s="51" t="e">
        <f t="shared" si="47"/>
        <v>#DIV/0!</v>
      </c>
    </row>
    <row r="223" spans="11:28" ht="15" thickBot="1" x14ac:dyDescent="0.4">
      <c r="K223" s="39" t="e">
        <f t="shared" si="36"/>
        <v>#DIV/0!</v>
      </c>
      <c r="L223" s="5">
        <f t="shared" si="37"/>
        <v>0</v>
      </c>
      <c r="M223" s="5">
        <f t="shared" si="38"/>
        <v>0</v>
      </c>
      <c r="N223" s="5">
        <f t="shared" si="39"/>
        <v>0</v>
      </c>
      <c r="O223" s="5">
        <f t="shared" si="40"/>
        <v>0</v>
      </c>
      <c r="S223" s="46" t="e">
        <f t="shared" si="41"/>
        <v>#DIV/0!</v>
      </c>
      <c r="T223" s="47">
        <f t="shared" si="42"/>
        <v>0</v>
      </c>
      <c r="U223" s="47">
        <f t="shared" si="43"/>
        <v>0</v>
      </c>
      <c r="V223" s="47">
        <f t="shared" si="44"/>
        <v>0</v>
      </c>
      <c r="W223" s="47">
        <f t="shared" si="45"/>
        <v>0</v>
      </c>
      <c r="AA223" s="47" t="e">
        <f t="shared" si="46"/>
        <v>#DIV/0!</v>
      </c>
      <c r="AB223" s="51" t="e">
        <f t="shared" si="47"/>
        <v>#DIV/0!</v>
      </c>
    </row>
    <row r="224" spans="11:28" ht="15" thickBot="1" x14ac:dyDescent="0.4">
      <c r="K224" s="39" t="e">
        <f t="shared" si="36"/>
        <v>#DIV/0!</v>
      </c>
      <c r="L224" s="5">
        <f t="shared" si="37"/>
        <v>0</v>
      </c>
      <c r="M224" s="5">
        <f t="shared" si="38"/>
        <v>0</v>
      </c>
      <c r="N224" s="5">
        <f t="shared" si="39"/>
        <v>0</v>
      </c>
      <c r="O224" s="5">
        <f t="shared" si="40"/>
        <v>0</v>
      </c>
      <c r="S224" s="46" t="e">
        <f t="shared" si="41"/>
        <v>#DIV/0!</v>
      </c>
      <c r="T224" s="47">
        <f t="shared" si="42"/>
        <v>0</v>
      </c>
      <c r="U224" s="47">
        <f t="shared" si="43"/>
        <v>0</v>
      </c>
      <c r="V224" s="47">
        <f t="shared" si="44"/>
        <v>0</v>
      </c>
      <c r="W224" s="47">
        <f t="shared" si="45"/>
        <v>0</v>
      </c>
      <c r="AA224" s="47" t="e">
        <f t="shared" si="46"/>
        <v>#DIV/0!</v>
      </c>
      <c r="AB224" s="51" t="e">
        <f t="shared" si="47"/>
        <v>#DIV/0!</v>
      </c>
    </row>
    <row r="225" spans="11:28" ht="15" thickBot="1" x14ac:dyDescent="0.4">
      <c r="K225" s="39" t="e">
        <f t="shared" si="36"/>
        <v>#DIV/0!</v>
      </c>
      <c r="L225" s="5">
        <f t="shared" si="37"/>
        <v>0</v>
      </c>
      <c r="M225" s="5">
        <f t="shared" si="38"/>
        <v>0</v>
      </c>
      <c r="N225" s="5">
        <f t="shared" si="39"/>
        <v>0</v>
      </c>
      <c r="O225" s="5">
        <f t="shared" si="40"/>
        <v>0</v>
      </c>
      <c r="S225" s="46" t="e">
        <f t="shared" si="41"/>
        <v>#DIV/0!</v>
      </c>
      <c r="T225" s="47">
        <f t="shared" si="42"/>
        <v>0</v>
      </c>
      <c r="U225" s="47">
        <f t="shared" si="43"/>
        <v>0</v>
      </c>
      <c r="V225" s="47">
        <f t="shared" si="44"/>
        <v>0</v>
      </c>
      <c r="W225" s="47">
        <f t="shared" si="45"/>
        <v>0</v>
      </c>
      <c r="AA225" s="47" t="e">
        <f t="shared" si="46"/>
        <v>#DIV/0!</v>
      </c>
      <c r="AB225" s="51" t="e">
        <f t="shared" si="47"/>
        <v>#DIV/0!</v>
      </c>
    </row>
    <row r="226" spans="11:28" ht="15" thickBot="1" x14ac:dyDescent="0.4">
      <c r="K226" s="39" t="e">
        <f t="shared" si="36"/>
        <v>#DIV/0!</v>
      </c>
      <c r="L226" s="5">
        <f t="shared" si="37"/>
        <v>0</v>
      </c>
      <c r="M226" s="5">
        <f t="shared" si="38"/>
        <v>0</v>
      </c>
      <c r="N226" s="5">
        <f t="shared" si="39"/>
        <v>0</v>
      </c>
      <c r="O226" s="5">
        <f t="shared" si="40"/>
        <v>0</v>
      </c>
      <c r="S226" s="46" t="e">
        <f t="shared" si="41"/>
        <v>#DIV/0!</v>
      </c>
      <c r="T226" s="47">
        <f t="shared" si="42"/>
        <v>0</v>
      </c>
      <c r="U226" s="47">
        <f t="shared" si="43"/>
        <v>0</v>
      </c>
      <c r="V226" s="47">
        <f t="shared" si="44"/>
        <v>0</v>
      </c>
      <c r="W226" s="47">
        <f t="shared" si="45"/>
        <v>0</v>
      </c>
      <c r="AA226" s="47" t="e">
        <f t="shared" si="46"/>
        <v>#DIV/0!</v>
      </c>
      <c r="AB226" s="51" t="e">
        <f t="shared" si="47"/>
        <v>#DIV/0!</v>
      </c>
    </row>
    <row r="227" spans="11:28" ht="15" thickBot="1" x14ac:dyDescent="0.4">
      <c r="K227" s="39" t="e">
        <f t="shared" si="36"/>
        <v>#DIV/0!</v>
      </c>
      <c r="L227" s="5">
        <f t="shared" si="37"/>
        <v>0</v>
      </c>
      <c r="M227" s="5">
        <f t="shared" si="38"/>
        <v>0</v>
      </c>
      <c r="N227" s="5">
        <f t="shared" si="39"/>
        <v>0</v>
      </c>
      <c r="O227" s="5">
        <f t="shared" si="40"/>
        <v>0</v>
      </c>
      <c r="S227" s="46" t="e">
        <f t="shared" si="41"/>
        <v>#DIV/0!</v>
      </c>
      <c r="T227" s="47">
        <f t="shared" si="42"/>
        <v>0</v>
      </c>
      <c r="U227" s="47">
        <f t="shared" si="43"/>
        <v>0</v>
      </c>
      <c r="V227" s="47">
        <f t="shared" si="44"/>
        <v>0</v>
      </c>
      <c r="W227" s="47">
        <f t="shared" si="45"/>
        <v>0</v>
      </c>
      <c r="AA227" s="47" t="e">
        <f t="shared" si="46"/>
        <v>#DIV/0!</v>
      </c>
      <c r="AB227" s="51" t="e">
        <f t="shared" si="47"/>
        <v>#DIV/0!</v>
      </c>
    </row>
    <row r="228" spans="11:28" ht="15" thickBot="1" x14ac:dyDescent="0.4">
      <c r="K228" s="39" t="e">
        <f t="shared" si="36"/>
        <v>#DIV/0!</v>
      </c>
      <c r="L228" s="5">
        <f t="shared" si="37"/>
        <v>0</v>
      </c>
      <c r="M228" s="5">
        <f t="shared" si="38"/>
        <v>0</v>
      </c>
      <c r="N228" s="5">
        <f t="shared" si="39"/>
        <v>0</v>
      </c>
      <c r="O228" s="5">
        <f t="shared" si="40"/>
        <v>0</v>
      </c>
      <c r="S228" s="46" t="e">
        <f t="shared" si="41"/>
        <v>#DIV/0!</v>
      </c>
      <c r="T228" s="47">
        <f t="shared" si="42"/>
        <v>0</v>
      </c>
      <c r="U228" s="47">
        <f t="shared" si="43"/>
        <v>0</v>
      </c>
      <c r="V228" s="47">
        <f t="shared" si="44"/>
        <v>0</v>
      </c>
      <c r="W228" s="47">
        <f t="shared" si="45"/>
        <v>0</v>
      </c>
      <c r="AA228" s="47" t="e">
        <f t="shared" si="46"/>
        <v>#DIV/0!</v>
      </c>
      <c r="AB228" s="51" t="e">
        <f t="shared" si="47"/>
        <v>#DIV/0!</v>
      </c>
    </row>
    <row r="229" spans="11:28" ht="15" thickBot="1" x14ac:dyDescent="0.4">
      <c r="K229" s="39" t="e">
        <f t="shared" si="36"/>
        <v>#DIV/0!</v>
      </c>
      <c r="L229" s="5">
        <f t="shared" si="37"/>
        <v>0</v>
      </c>
      <c r="M229" s="5">
        <f t="shared" si="38"/>
        <v>0</v>
      </c>
      <c r="N229" s="5">
        <f t="shared" si="39"/>
        <v>0</v>
      </c>
      <c r="O229" s="5">
        <f t="shared" si="40"/>
        <v>0</v>
      </c>
      <c r="S229" s="46" t="e">
        <f t="shared" si="41"/>
        <v>#DIV/0!</v>
      </c>
      <c r="T229" s="47">
        <f t="shared" si="42"/>
        <v>0</v>
      </c>
      <c r="U229" s="47">
        <f t="shared" si="43"/>
        <v>0</v>
      </c>
      <c r="V229" s="47">
        <f t="shared" si="44"/>
        <v>0</v>
      </c>
      <c r="W229" s="47">
        <f t="shared" si="45"/>
        <v>0</v>
      </c>
      <c r="AA229" s="47" t="e">
        <f t="shared" si="46"/>
        <v>#DIV/0!</v>
      </c>
      <c r="AB229" s="51" t="e">
        <f t="shared" si="47"/>
        <v>#DIV/0!</v>
      </c>
    </row>
    <row r="230" spans="11:28" ht="15" thickBot="1" x14ac:dyDescent="0.4">
      <c r="K230" s="39" t="e">
        <f t="shared" si="36"/>
        <v>#DIV/0!</v>
      </c>
      <c r="L230" s="5">
        <f t="shared" si="37"/>
        <v>0</v>
      </c>
      <c r="M230" s="5">
        <f t="shared" si="38"/>
        <v>0</v>
      </c>
      <c r="N230" s="5">
        <f t="shared" si="39"/>
        <v>0</v>
      </c>
      <c r="O230" s="5">
        <f t="shared" si="40"/>
        <v>0</v>
      </c>
      <c r="S230" s="46" t="e">
        <f t="shared" si="41"/>
        <v>#DIV/0!</v>
      </c>
      <c r="T230" s="47">
        <f t="shared" si="42"/>
        <v>0</v>
      </c>
      <c r="U230" s="47">
        <f t="shared" si="43"/>
        <v>0</v>
      </c>
      <c r="V230" s="47">
        <f t="shared" si="44"/>
        <v>0</v>
      </c>
      <c r="W230" s="47">
        <f t="shared" si="45"/>
        <v>0</v>
      </c>
      <c r="AA230" s="47" t="e">
        <f t="shared" si="46"/>
        <v>#DIV/0!</v>
      </c>
      <c r="AB230" s="51" t="e">
        <f t="shared" si="47"/>
        <v>#DIV/0!</v>
      </c>
    </row>
    <row r="231" spans="11:28" ht="15" thickBot="1" x14ac:dyDescent="0.4">
      <c r="K231" s="39" t="e">
        <f t="shared" si="36"/>
        <v>#DIV/0!</v>
      </c>
      <c r="L231" s="5">
        <f t="shared" si="37"/>
        <v>0</v>
      </c>
      <c r="M231" s="5">
        <f t="shared" si="38"/>
        <v>0</v>
      </c>
      <c r="N231" s="5">
        <f t="shared" si="39"/>
        <v>0</v>
      </c>
      <c r="O231" s="5">
        <f t="shared" si="40"/>
        <v>0</v>
      </c>
      <c r="S231" s="46" t="e">
        <f t="shared" si="41"/>
        <v>#DIV/0!</v>
      </c>
      <c r="T231" s="47">
        <f t="shared" si="42"/>
        <v>0</v>
      </c>
      <c r="U231" s="47">
        <f t="shared" si="43"/>
        <v>0</v>
      </c>
      <c r="V231" s="47">
        <f t="shared" si="44"/>
        <v>0</v>
      </c>
      <c r="W231" s="47">
        <f t="shared" si="45"/>
        <v>0</v>
      </c>
      <c r="AA231" s="47" t="e">
        <f t="shared" si="46"/>
        <v>#DIV/0!</v>
      </c>
      <c r="AB231" s="51" t="e">
        <f t="shared" si="47"/>
        <v>#DIV/0!</v>
      </c>
    </row>
    <row r="232" spans="11:28" ht="15" thickBot="1" x14ac:dyDescent="0.4">
      <c r="K232" s="39" t="e">
        <f t="shared" si="36"/>
        <v>#DIV/0!</v>
      </c>
      <c r="L232" s="5">
        <f t="shared" si="37"/>
        <v>0</v>
      </c>
      <c r="M232" s="5">
        <f t="shared" si="38"/>
        <v>0</v>
      </c>
      <c r="N232" s="5">
        <f t="shared" si="39"/>
        <v>0</v>
      </c>
      <c r="O232" s="5">
        <f t="shared" si="40"/>
        <v>0</v>
      </c>
      <c r="S232" s="46" t="e">
        <f t="shared" si="41"/>
        <v>#DIV/0!</v>
      </c>
      <c r="T232" s="47">
        <f t="shared" si="42"/>
        <v>0</v>
      </c>
      <c r="U232" s="47">
        <f t="shared" si="43"/>
        <v>0</v>
      </c>
      <c r="V232" s="47">
        <f t="shared" si="44"/>
        <v>0</v>
      </c>
      <c r="W232" s="47">
        <f t="shared" si="45"/>
        <v>0</v>
      </c>
      <c r="AA232" s="47" t="e">
        <f t="shared" si="46"/>
        <v>#DIV/0!</v>
      </c>
      <c r="AB232" s="51" t="e">
        <f t="shared" si="47"/>
        <v>#DIV/0!</v>
      </c>
    </row>
    <row r="233" spans="11:28" ht="15" thickBot="1" x14ac:dyDescent="0.4">
      <c r="K233" s="39" t="e">
        <f t="shared" si="36"/>
        <v>#DIV/0!</v>
      </c>
      <c r="L233" s="5">
        <f t="shared" si="37"/>
        <v>0</v>
      </c>
      <c r="M233" s="5">
        <f t="shared" si="38"/>
        <v>0</v>
      </c>
      <c r="N233" s="5">
        <f t="shared" si="39"/>
        <v>0</v>
      </c>
      <c r="O233" s="5">
        <f t="shared" si="40"/>
        <v>0</v>
      </c>
      <c r="S233" s="46" t="e">
        <f t="shared" si="41"/>
        <v>#DIV/0!</v>
      </c>
      <c r="T233" s="47">
        <f t="shared" si="42"/>
        <v>0</v>
      </c>
      <c r="U233" s="47">
        <f t="shared" si="43"/>
        <v>0</v>
      </c>
      <c r="V233" s="47">
        <f t="shared" si="44"/>
        <v>0</v>
      </c>
      <c r="W233" s="47">
        <f t="shared" si="45"/>
        <v>0</v>
      </c>
      <c r="AA233" s="47" t="e">
        <f t="shared" si="46"/>
        <v>#DIV/0!</v>
      </c>
      <c r="AB233" s="51" t="e">
        <f t="shared" si="47"/>
        <v>#DIV/0!</v>
      </c>
    </row>
    <row r="234" spans="11:28" ht="15" thickBot="1" x14ac:dyDescent="0.4">
      <c r="K234" s="39" t="e">
        <f t="shared" si="36"/>
        <v>#DIV/0!</v>
      </c>
      <c r="L234" s="5">
        <f t="shared" si="37"/>
        <v>0</v>
      </c>
      <c r="M234" s="5">
        <f t="shared" si="38"/>
        <v>0</v>
      </c>
      <c r="N234" s="5">
        <f t="shared" si="39"/>
        <v>0</v>
      </c>
      <c r="O234" s="5">
        <f t="shared" si="40"/>
        <v>0</v>
      </c>
      <c r="S234" s="46" t="e">
        <f t="shared" si="41"/>
        <v>#DIV/0!</v>
      </c>
      <c r="T234" s="47">
        <f t="shared" si="42"/>
        <v>0</v>
      </c>
      <c r="U234" s="47">
        <f t="shared" si="43"/>
        <v>0</v>
      </c>
      <c r="V234" s="47">
        <f t="shared" si="44"/>
        <v>0</v>
      </c>
      <c r="W234" s="47">
        <f t="shared" si="45"/>
        <v>0</v>
      </c>
      <c r="AA234" s="47" t="e">
        <f t="shared" si="46"/>
        <v>#DIV/0!</v>
      </c>
      <c r="AB234" s="51" t="e">
        <f t="shared" si="47"/>
        <v>#DIV/0!</v>
      </c>
    </row>
    <row r="235" spans="11:28" ht="15" thickBot="1" x14ac:dyDescent="0.4">
      <c r="K235" s="39" t="e">
        <f t="shared" si="36"/>
        <v>#DIV/0!</v>
      </c>
      <c r="L235" s="5">
        <f t="shared" si="37"/>
        <v>0</v>
      </c>
      <c r="M235" s="5">
        <f t="shared" si="38"/>
        <v>0</v>
      </c>
      <c r="N235" s="5">
        <f t="shared" si="39"/>
        <v>0</v>
      </c>
      <c r="O235" s="5">
        <f t="shared" si="40"/>
        <v>0</v>
      </c>
      <c r="S235" s="46" t="e">
        <f t="shared" si="41"/>
        <v>#DIV/0!</v>
      </c>
      <c r="T235" s="47">
        <f t="shared" si="42"/>
        <v>0</v>
      </c>
      <c r="U235" s="47">
        <f t="shared" si="43"/>
        <v>0</v>
      </c>
      <c r="V235" s="47">
        <f t="shared" si="44"/>
        <v>0</v>
      </c>
      <c r="W235" s="47">
        <f t="shared" si="45"/>
        <v>0</v>
      </c>
      <c r="AA235" s="47" t="e">
        <f t="shared" si="46"/>
        <v>#DIV/0!</v>
      </c>
      <c r="AB235" s="51" t="e">
        <f t="shared" si="47"/>
        <v>#DIV/0!</v>
      </c>
    </row>
    <row r="236" spans="11:28" ht="15" thickBot="1" x14ac:dyDescent="0.4">
      <c r="K236" s="39" t="e">
        <f t="shared" si="36"/>
        <v>#DIV/0!</v>
      </c>
      <c r="L236" s="5">
        <f t="shared" si="37"/>
        <v>0</v>
      </c>
      <c r="M236" s="5">
        <f t="shared" si="38"/>
        <v>0</v>
      </c>
      <c r="N236" s="5">
        <f t="shared" si="39"/>
        <v>0</v>
      </c>
      <c r="O236" s="5">
        <f t="shared" si="40"/>
        <v>0</v>
      </c>
      <c r="S236" s="46" t="e">
        <f t="shared" si="41"/>
        <v>#DIV/0!</v>
      </c>
      <c r="T236" s="47">
        <f t="shared" si="42"/>
        <v>0</v>
      </c>
      <c r="U236" s="47">
        <f t="shared" si="43"/>
        <v>0</v>
      </c>
      <c r="V236" s="47">
        <f t="shared" si="44"/>
        <v>0</v>
      </c>
      <c r="W236" s="47">
        <f t="shared" si="45"/>
        <v>0</v>
      </c>
      <c r="AA236" s="47" t="e">
        <f t="shared" si="46"/>
        <v>#DIV/0!</v>
      </c>
      <c r="AB236" s="51" t="e">
        <f t="shared" si="47"/>
        <v>#DIV/0!</v>
      </c>
    </row>
    <row r="237" spans="11:28" ht="15" thickBot="1" x14ac:dyDescent="0.4">
      <c r="K237" s="39" t="e">
        <f t="shared" si="36"/>
        <v>#DIV/0!</v>
      </c>
      <c r="L237" s="5">
        <f t="shared" si="37"/>
        <v>0</v>
      </c>
      <c r="M237" s="5">
        <f t="shared" si="38"/>
        <v>0</v>
      </c>
      <c r="N237" s="5">
        <f t="shared" si="39"/>
        <v>0</v>
      </c>
      <c r="O237" s="5">
        <f t="shared" si="40"/>
        <v>0</v>
      </c>
      <c r="S237" s="46" t="e">
        <f t="shared" si="41"/>
        <v>#DIV/0!</v>
      </c>
      <c r="T237" s="47">
        <f t="shared" si="42"/>
        <v>0</v>
      </c>
      <c r="U237" s="47">
        <f t="shared" si="43"/>
        <v>0</v>
      </c>
      <c r="V237" s="47">
        <f t="shared" si="44"/>
        <v>0</v>
      </c>
      <c r="W237" s="47">
        <f t="shared" si="45"/>
        <v>0</v>
      </c>
      <c r="AA237" s="47" t="e">
        <f t="shared" si="46"/>
        <v>#DIV/0!</v>
      </c>
      <c r="AB237" s="51" t="e">
        <f t="shared" si="47"/>
        <v>#DIV/0!</v>
      </c>
    </row>
    <row r="238" spans="11:28" ht="15" thickBot="1" x14ac:dyDescent="0.4">
      <c r="K238" s="39" t="e">
        <f t="shared" si="36"/>
        <v>#DIV/0!</v>
      </c>
      <c r="L238" s="5">
        <f t="shared" si="37"/>
        <v>0</v>
      </c>
      <c r="M238" s="5">
        <f t="shared" si="38"/>
        <v>0</v>
      </c>
      <c r="N238" s="5">
        <f t="shared" si="39"/>
        <v>0</v>
      </c>
      <c r="O238" s="5">
        <f t="shared" si="40"/>
        <v>0</v>
      </c>
      <c r="S238" s="46" t="e">
        <f t="shared" si="41"/>
        <v>#DIV/0!</v>
      </c>
      <c r="T238" s="47">
        <f t="shared" si="42"/>
        <v>0</v>
      </c>
      <c r="U238" s="47">
        <f t="shared" si="43"/>
        <v>0</v>
      </c>
      <c r="V238" s="47">
        <f t="shared" si="44"/>
        <v>0</v>
      </c>
      <c r="W238" s="47">
        <f t="shared" si="45"/>
        <v>0</v>
      </c>
      <c r="AA238" s="47" t="e">
        <f t="shared" si="46"/>
        <v>#DIV/0!</v>
      </c>
      <c r="AB238" s="51" t="e">
        <f t="shared" si="47"/>
        <v>#DIV/0!</v>
      </c>
    </row>
    <row r="239" spans="11:28" ht="15" thickBot="1" x14ac:dyDescent="0.4">
      <c r="K239" s="39" t="e">
        <f t="shared" si="36"/>
        <v>#DIV/0!</v>
      </c>
      <c r="L239" s="5">
        <f t="shared" si="37"/>
        <v>0</v>
      </c>
      <c r="M239" s="5">
        <f t="shared" si="38"/>
        <v>0</v>
      </c>
      <c r="N239" s="5">
        <f t="shared" si="39"/>
        <v>0</v>
      </c>
      <c r="O239" s="5">
        <f t="shared" si="40"/>
        <v>0</v>
      </c>
      <c r="S239" s="46" t="e">
        <f t="shared" si="41"/>
        <v>#DIV/0!</v>
      </c>
      <c r="T239" s="47">
        <f t="shared" si="42"/>
        <v>0</v>
      </c>
      <c r="U239" s="47">
        <f t="shared" si="43"/>
        <v>0</v>
      </c>
      <c r="V239" s="47">
        <f t="shared" si="44"/>
        <v>0</v>
      </c>
      <c r="W239" s="47">
        <f t="shared" si="45"/>
        <v>0</v>
      </c>
      <c r="AA239" s="47" t="e">
        <f t="shared" si="46"/>
        <v>#DIV/0!</v>
      </c>
      <c r="AB239" s="51" t="e">
        <f t="shared" si="47"/>
        <v>#DIV/0!</v>
      </c>
    </row>
    <row r="240" spans="11:28" ht="15" thickBot="1" x14ac:dyDescent="0.4">
      <c r="K240" s="39" t="e">
        <f t="shared" si="36"/>
        <v>#DIV/0!</v>
      </c>
      <c r="L240" s="5">
        <f t="shared" si="37"/>
        <v>0</v>
      </c>
      <c r="M240" s="5">
        <f t="shared" si="38"/>
        <v>0</v>
      </c>
      <c r="N240" s="5">
        <f t="shared" si="39"/>
        <v>0</v>
      </c>
      <c r="O240" s="5">
        <f t="shared" si="40"/>
        <v>0</v>
      </c>
      <c r="S240" s="46" t="e">
        <f t="shared" si="41"/>
        <v>#DIV/0!</v>
      </c>
      <c r="T240" s="47">
        <f t="shared" si="42"/>
        <v>0</v>
      </c>
      <c r="U240" s="47">
        <f t="shared" si="43"/>
        <v>0</v>
      </c>
      <c r="V240" s="47">
        <f t="shared" si="44"/>
        <v>0</v>
      </c>
      <c r="W240" s="47">
        <f t="shared" si="45"/>
        <v>0</v>
      </c>
      <c r="AA240" s="47" t="e">
        <f t="shared" si="46"/>
        <v>#DIV/0!</v>
      </c>
      <c r="AB240" s="51" t="e">
        <f t="shared" si="47"/>
        <v>#DIV/0!</v>
      </c>
    </row>
    <row r="241" spans="11:28" ht="15" thickBot="1" x14ac:dyDescent="0.4">
      <c r="K241" s="39" t="e">
        <f t="shared" si="36"/>
        <v>#DIV/0!</v>
      </c>
      <c r="L241" s="5">
        <f t="shared" si="37"/>
        <v>0</v>
      </c>
      <c r="M241" s="5">
        <f t="shared" si="38"/>
        <v>0</v>
      </c>
      <c r="N241" s="5">
        <f t="shared" si="39"/>
        <v>0</v>
      </c>
      <c r="O241" s="5">
        <f t="shared" si="40"/>
        <v>0</v>
      </c>
      <c r="S241" s="46" t="e">
        <f t="shared" si="41"/>
        <v>#DIV/0!</v>
      </c>
      <c r="T241" s="47">
        <f t="shared" si="42"/>
        <v>0</v>
      </c>
      <c r="U241" s="47">
        <f t="shared" si="43"/>
        <v>0</v>
      </c>
      <c r="V241" s="47">
        <f t="shared" si="44"/>
        <v>0</v>
      </c>
      <c r="W241" s="47">
        <f t="shared" si="45"/>
        <v>0</v>
      </c>
      <c r="AA241" s="47" t="e">
        <f t="shared" si="46"/>
        <v>#DIV/0!</v>
      </c>
      <c r="AB241" s="51" t="e">
        <f t="shared" si="47"/>
        <v>#DIV/0!</v>
      </c>
    </row>
    <row r="242" spans="11:28" ht="15" thickBot="1" x14ac:dyDescent="0.4">
      <c r="K242" s="39" t="e">
        <f t="shared" si="36"/>
        <v>#DIV/0!</v>
      </c>
      <c r="L242" s="5">
        <f t="shared" si="37"/>
        <v>0</v>
      </c>
      <c r="M242" s="5">
        <f t="shared" si="38"/>
        <v>0</v>
      </c>
      <c r="N242" s="5">
        <f t="shared" si="39"/>
        <v>0</v>
      </c>
      <c r="O242" s="5">
        <f t="shared" si="40"/>
        <v>0</v>
      </c>
      <c r="S242" s="46" t="e">
        <f t="shared" si="41"/>
        <v>#DIV/0!</v>
      </c>
      <c r="T242" s="47">
        <f t="shared" si="42"/>
        <v>0</v>
      </c>
      <c r="U242" s="47">
        <f t="shared" si="43"/>
        <v>0</v>
      </c>
      <c r="V242" s="47">
        <f t="shared" si="44"/>
        <v>0</v>
      </c>
      <c r="W242" s="47">
        <f t="shared" si="45"/>
        <v>0</v>
      </c>
      <c r="AA242" s="47" t="e">
        <f t="shared" si="46"/>
        <v>#DIV/0!</v>
      </c>
      <c r="AB242" s="51" t="e">
        <f t="shared" si="47"/>
        <v>#DIV/0!</v>
      </c>
    </row>
    <row r="243" spans="11:28" ht="15" thickBot="1" x14ac:dyDescent="0.4">
      <c r="K243" s="39" t="e">
        <f t="shared" si="36"/>
        <v>#DIV/0!</v>
      </c>
      <c r="L243" s="5">
        <f t="shared" si="37"/>
        <v>0</v>
      </c>
      <c r="M243" s="5">
        <f t="shared" si="38"/>
        <v>0</v>
      </c>
      <c r="N243" s="5">
        <f t="shared" si="39"/>
        <v>0</v>
      </c>
      <c r="O243" s="5">
        <f t="shared" si="40"/>
        <v>0</v>
      </c>
      <c r="S243" s="46" t="e">
        <f t="shared" si="41"/>
        <v>#DIV/0!</v>
      </c>
      <c r="T243" s="47">
        <f t="shared" si="42"/>
        <v>0</v>
      </c>
      <c r="U243" s="47">
        <f t="shared" si="43"/>
        <v>0</v>
      </c>
      <c r="V243" s="47">
        <f t="shared" si="44"/>
        <v>0</v>
      </c>
      <c r="W243" s="47">
        <f t="shared" si="45"/>
        <v>0</v>
      </c>
      <c r="AA243" s="47" t="e">
        <f t="shared" si="46"/>
        <v>#DIV/0!</v>
      </c>
      <c r="AB243" s="51" t="e">
        <f t="shared" si="47"/>
        <v>#DIV/0!</v>
      </c>
    </row>
    <row r="244" spans="11:28" ht="15" thickBot="1" x14ac:dyDescent="0.4">
      <c r="K244" s="39" t="e">
        <f t="shared" si="36"/>
        <v>#DIV/0!</v>
      </c>
      <c r="L244" s="5">
        <f t="shared" si="37"/>
        <v>0</v>
      </c>
      <c r="M244" s="5">
        <f t="shared" si="38"/>
        <v>0</v>
      </c>
      <c r="N244" s="5">
        <f t="shared" si="39"/>
        <v>0</v>
      </c>
      <c r="O244" s="5">
        <f t="shared" si="40"/>
        <v>0</v>
      </c>
      <c r="S244" s="46" t="e">
        <f t="shared" si="41"/>
        <v>#DIV/0!</v>
      </c>
      <c r="T244" s="47">
        <f t="shared" si="42"/>
        <v>0</v>
      </c>
      <c r="U244" s="47">
        <f t="shared" si="43"/>
        <v>0</v>
      </c>
      <c r="V244" s="47">
        <f t="shared" si="44"/>
        <v>0</v>
      </c>
      <c r="W244" s="47">
        <f t="shared" si="45"/>
        <v>0</v>
      </c>
      <c r="AA244" s="47" t="e">
        <f t="shared" si="46"/>
        <v>#DIV/0!</v>
      </c>
      <c r="AB244" s="51" t="e">
        <f t="shared" si="47"/>
        <v>#DIV/0!</v>
      </c>
    </row>
    <row r="245" spans="11:28" ht="15" thickBot="1" x14ac:dyDescent="0.4">
      <c r="K245" s="39" t="e">
        <f t="shared" si="36"/>
        <v>#DIV/0!</v>
      </c>
      <c r="L245" s="5">
        <f t="shared" si="37"/>
        <v>0</v>
      </c>
      <c r="M245" s="5">
        <f t="shared" si="38"/>
        <v>0</v>
      </c>
      <c r="N245" s="5">
        <f t="shared" si="39"/>
        <v>0</v>
      </c>
      <c r="O245" s="5">
        <f t="shared" si="40"/>
        <v>0</v>
      </c>
      <c r="S245" s="46" t="e">
        <f t="shared" si="41"/>
        <v>#DIV/0!</v>
      </c>
      <c r="T245" s="47">
        <f t="shared" si="42"/>
        <v>0</v>
      </c>
      <c r="U245" s="47">
        <f t="shared" si="43"/>
        <v>0</v>
      </c>
      <c r="V245" s="47">
        <f t="shared" si="44"/>
        <v>0</v>
      </c>
      <c r="W245" s="47">
        <f t="shared" si="45"/>
        <v>0</v>
      </c>
      <c r="AA245" s="47" t="e">
        <f t="shared" si="46"/>
        <v>#DIV/0!</v>
      </c>
      <c r="AB245" s="51" t="e">
        <f t="shared" si="47"/>
        <v>#DIV/0!</v>
      </c>
    </row>
    <row r="246" spans="11:28" ht="15" thickBot="1" x14ac:dyDescent="0.4">
      <c r="K246" s="39" t="e">
        <f t="shared" si="36"/>
        <v>#DIV/0!</v>
      </c>
      <c r="L246" s="5">
        <f t="shared" si="37"/>
        <v>0</v>
      </c>
      <c r="M246" s="5">
        <f t="shared" si="38"/>
        <v>0</v>
      </c>
      <c r="N246" s="5">
        <f t="shared" si="39"/>
        <v>0</v>
      </c>
      <c r="O246" s="5">
        <f t="shared" si="40"/>
        <v>0</v>
      </c>
      <c r="S246" s="46" t="e">
        <f t="shared" si="41"/>
        <v>#DIV/0!</v>
      </c>
      <c r="T246" s="47">
        <f t="shared" si="42"/>
        <v>0</v>
      </c>
      <c r="U246" s="47">
        <f t="shared" si="43"/>
        <v>0</v>
      </c>
      <c r="V246" s="47">
        <f t="shared" si="44"/>
        <v>0</v>
      </c>
      <c r="W246" s="47">
        <f t="shared" si="45"/>
        <v>0</v>
      </c>
      <c r="AA246" s="47" t="e">
        <f t="shared" si="46"/>
        <v>#DIV/0!</v>
      </c>
      <c r="AB246" s="51" t="e">
        <f t="shared" si="47"/>
        <v>#DIV/0!</v>
      </c>
    </row>
    <row r="247" spans="11:28" ht="15" thickBot="1" x14ac:dyDescent="0.4">
      <c r="K247" s="39" t="e">
        <f t="shared" si="36"/>
        <v>#DIV/0!</v>
      </c>
      <c r="L247" s="5">
        <f t="shared" si="37"/>
        <v>0</v>
      </c>
      <c r="M247" s="5">
        <f t="shared" si="38"/>
        <v>0</v>
      </c>
      <c r="N247" s="5">
        <f t="shared" si="39"/>
        <v>0</v>
      </c>
      <c r="O247" s="5">
        <f t="shared" si="40"/>
        <v>0</v>
      </c>
      <c r="S247" s="46" t="e">
        <f t="shared" si="41"/>
        <v>#DIV/0!</v>
      </c>
      <c r="T247" s="47">
        <f t="shared" si="42"/>
        <v>0</v>
      </c>
      <c r="U247" s="47">
        <f t="shared" si="43"/>
        <v>0</v>
      </c>
      <c r="V247" s="47">
        <f t="shared" si="44"/>
        <v>0</v>
      </c>
      <c r="W247" s="47">
        <f t="shared" si="45"/>
        <v>0</v>
      </c>
      <c r="AA247" s="47" t="e">
        <f t="shared" si="46"/>
        <v>#DIV/0!</v>
      </c>
      <c r="AB247" s="51" t="e">
        <f t="shared" si="47"/>
        <v>#DIV/0!</v>
      </c>
    </row>
    <row r="248" spans="11:28" ht="15" thickBot="1" x14ac:dyDescent="0.4">
      <c r="K248" s="39" t="e">
        <f t="shared" si="36"/>
        <v>#DIV/0!</v>
      </c>
      <c r="L248" s="5">
        <f t="shared" si="37"/>
        <v>0</v>
      </c>
      <c r="M248" s="5">
        <f t="shared" si="38"/>
        <v>0</v>
      </c>
      <c r="N248" s="5">
        <f t="shared" si="39"/>
        <v>0</v>
      </c>
      <c r="O248" s="5">
        <f t="shared" si="40"/>
        <v>0</v>
      </c>
      <c r="S248" s="46" t="e">
        <f t="shared" si="41"/>
        <v>#DIV/0!</v>
      </c>
      <c r="T248" s="47">
        <f t="shared" si="42"/>
        <v>0</v>
      </c>
      <c r="U248" s="47">
        <f t="shared" si="43"/>
        <v>0</v>
      </c>
      <c r="V248" s="47">
        <f t="shared" si="44"/>
        <v>0</v>
      </c>
      <c r="W248" s="47">
        <f t="shared" si="45"/>
        <v>0</v>
      </c>
      <c r="AA248" s="47" t="e">
        <f t="shared" si="46"/>
        <v>#DIV/0!</v>
      </c>
      <c r="AB248" s="51" t="e">
        <f t="shared" si="47"/>
        <v>#DIV/0!</v>
      </c>
    </row>
    <row r="249" spans="11:28" ht="15" thickBot="1" x14ac:dyDescent="0.4">
      <c r="K249" s="39" t="e">
        <f t="shared" si="36"/>
        <v>#DIV/0!</v>
      </c>
      <c r="L249" s="5">
        <f t="shared" si="37"/>
        <v>0</v>
      </c>
      <c r="M249" s="5">
        <f t="shared" si="38"/>
        <v>0</v>
      </c>
      <c r="N249" s="5">
        <f t="shared" si="39"/>
        <v>0</v>
      </c>
      <c r="O249" s="5">
        <f t="shared" si="40"/>
        <v>0</v>
      </c>
      <c r="S249" s="46" t="e">
        <f t="shared" si="41"/>
        <v>#DIV/0!</v>
      </c>
      <c r="T249" s="47">
        <f t="shared" si="42"/>
        <v>0</v>
      </c>
      <c r="U249" s="47">
        <f t="shared" si="43"/>
        <v>0</v>
      </c>
      <c r="V249" s="47">
        <f t="shared" si="44"/>
        <v>0</v>
      </c>
      <c r="W249" s="47">
        <f t="shared" si="45"/>
        <v>0</v>
      </c>
      <c r="AA249" s="47" t="e">
        <f t="shared" si="46"/>
        <v>#DIV/0!</v>
      </c>
      <c r="AB249" s="51" t="e">
        <f t="shared" si="47"/>
        <v>#DIV/0!</v>
      </c>
    </row>
    <row r="250" spans="11:28" ht="15" thickBot="1" x14ac:dyDescent="0.4">
      <c r="K250" s="39" t="e">
        <f t="shared" si="36"/>
        <v>#DIV/0!</v>
      </c>
      <c r="L250" s="5">
        <f t="shared" si="37"/>
        <v>0</v>
      </c>
      <c r="M250" s="5">
        <f t="shared" si="38"/>
        <v>0</v>
      </c>
      <c r="N250" s="5">
        <f t="shared" si="39"/>
        <v>0</v>
      </c>
      <c r="O250" s="5">
        <f t="shared" si="40"/>
        <v>0</v>
      </c>
      <c r="S250" s="46" t="e">
        <f t="shared" si="41"/>
        <v>#DIV/0!</v>
      </c>
      <c r="T250" s="47">
        <f t="shared" si="42"/>
        <v>0</v>
      </c>
      <c r="U250" s="47">
        <f t="shared" si="43"/>
        <v>0</v>
      </c>
      <c r="V250" s="47">
        <f t="shared" si="44"/>
        <v>0</v>
      </c>
      <c r="W250" s="47">
        <f t="shared" si="45"/>
        <v>0</v>
      </c>
      <c r="AA250" s="47" t="e">
        <f t="shared" si="46"/>
        <v>#DIV/0!</v>
      </c>
      <c r="AB250" s="51" t="e">
        <f t="shared" si="47"/>
        <v>#DIV/0!</v>
      </c>
    </row>
    <row r="251" spans="11:28" ht="15" thickBot="1" x14ac:dyDescent="0.4">
      <c r="K251" s="39" t="e">
        <f t="shared" si="36"/>
        <v>#DIV/0!</v>
      </c>
      <c r="L251" s="5">
        <f t="shared" si="37"/>
        <v>0</v>
      </c>
      <c r="M251" s="5">
        <f t="shared" si="38"/>
        <v>0</v>
      </c>
      <c r="N251" s="5">
        <f t="shared" si="39"/>
        <v>0</v>
      </c>
      <c r="O251" s="5">
        <f t="shared" si="40"/>
        <v>0</v>
      </c>
      <c r="S251" s="46" t="e">
        <f t="shared" si="41"/>
        <v>#DIV/0!</v>
      </c>
      <c r="T251" s="47">
        <f t="shared" si="42"/>
        <v>0</v>
      </c>
      <c r="U251" s="47">
        <f t="shared" si="43"/>
        <v>0</v>
      </c>
      <c r="V251" s="47">
        <f t="shared" si="44"/>
        <v>0</v>
      </c>
      <c r="W251" s="47">
        <f t="shared" si="45"/>
        <v>0</v>
      </c>
      <c r="AA251" s="47" t="e">
        <f t="shared" si="46"/>
        <v>#DIV/0!</v>
      </c>
      <c r="AB251" s="51" t="e">
        <f t="shared" si="47"/>
        <v>#DIV/0!</v>
      </c>
    </row>
    <row r="252" spans="11:28" ht="15" thickBot="1" x14ac:dyDescent="0.4">
      <c r="K252" s="39" t="e">
        <f t="shared" si="36"/>
        <v>#DIV/0!</v>
      </c>
      <c r="L252" s="5">
        <f t="shared" si="37"/>
        <v>0</v>
      </c>
      <c r="M252" s="5">
        <f t="shared" si="38"/>
        <v>0</v>
      </c>
      <c r="N252" s="5">
        <f t="shared" si="39"/>
        <v>0</v>
      </c>
      <c r="O252" s="5">
        <f t="shared" si="40"/>
        <v>0</v>
      </c>
      <c r="S252" s="46" t="e">
        <f t="shared" si="41"/>
        <v>#DIV/0!</v>
      </c>
      <c r="T252" s="47">
        <f t="shared" si="42"/>
        <v>0</v>
      </c>
      <c r="U252" s="47">
        <f t="shared" si="43"/>
        <v>0</v>
      </c>
      <c r="V252" s="47">
        <f t="shared" si="44"/>
        <v>0</v>
      </c>
      <c r="W252" s="47">
        <f t="shared" si="45"/>
        <v>0</v>
      </c>
      <c r="AA252" s="47" t="e">
        <f t="shared" si="46"/>
        <v>#DIV/0!</v>
      </c>
      <c r="AB252" s="51" t="e">
        <f t="shared" si="47"/>
        <v>#DIV/0!</v>
      </c>
    </row>
    <row r="253" spans="11:28" ht="15" thickBot="1" x14ac:dyDescent="0.4">
      <c r="K253" s="39" t="e">
        <f t="shared" si="36"/>
        <v>#DIV/0!</v>
      </c>
      <c r="L253" s="5">
        <f t="shared" si="37"/>
        <v>0</v>
      </c>
      <c r="M253" s="5">
        <f t="shared" si="38"/>
        <v>0</v>
      </c>
      <c r="N253" s="5">
        <f t="shared" si="39"/>
        <v>0</v>
      </c>
      <c r="O253" s="5">
        <f t="shared" si="40"/>
        <v>0</v>
      </c>
      <c r="S253" s="46" t="e">
        <f t="shared" si="41"/>
        <v>#DIV/0!</v>
      </c>
      <c r="T253" s="47">
        <f t="shared" si="42"/>
        <v>0</v>
      </c>
      <c r="U253" s="47">
        <f t="shared" si="43"/>
        <v>0</v>
      </c>
      <c r="V253" s="47">
        <f t="shared" si="44"/>
        <v>0</v>
      </c>
      <c r="W253" s="47">
        <f t="shared" si="45"/>
        <v>0</v>
      </c>
      <c r="AA253" s="47" t="e">
        <f t="shared" si="46"/>
        <v>#DIV/0!</v>
      </c>
      <c r="AB253" s="51" t="e">
        <f t="shared" si="47"/>
        <v>#DIV/0!</v>
      </c>
    </row>
    <row r="254" spans="11:28" ht="15" thickBot="1" x14ac:dyDescent="0.4">
      <c r="K254" s="39" t="e">
        <f t="shared" si="36"/>
        <v>#DIV/0!</v>
      </c>
      <c r="L254" s="5">
        <f t="shared" si="37"/>
        <v>0</v>
      </c>
      <c r="M254" s="5">
        <f t="shared" si="38"/>
        <v>0</v>
      </c>
      <c r="N254" s="5">
        <f t="shared" si="39"/>
        <v>0</v>
      </c>
      <c r="O254" s="5">
        <f t="shared" si="40"/>
        <v>0</v>
      </c>
      <c r="S254" s="46" t="e">
        <f t="shared" si="41"/>
        <v>#DIV/0!</v>
      </c>
      <c r="T254" s="47">
        <f t="shared" si="42"/>
        <v>0</v>
      </c>
      <c r="U254" s="47">
        <f t="shared" si="43"/>
        <v>0</v>
      </c>
      <c r="V254" s="47">
        <f t="shared" si="44"/>
        <v>0</v>
      </c>
      <c r="W254" s="47">
        <f t="shared" si="45"/>
        <v>0</v>
      </c>
      <c r="AA254" s="47" t="e">
        <f t="shared" si="46"/>
        <v>#DIV/0!</v>
      </c>
      <c r="AB254" s="51" t="e">
        <f t="shared" si="47"/>
        <v>#DIV/0!</v>
      </c>
    </row>
    <row r="255" spans="11:28" ht="15" thickBot="1" x14ac:dyDescent="0.4">
      <c r="K255" s="39" t="e">
        <f t="shared" si="36"/>
        <v>#DIV/0!</v>
      </c>
      <c r="L255" s="5">
        <f t="shared" si="37"/>
        <v>0</v>
      </c>
      <c r="M255" s="5">
        <f t="shared" si="38"/>
        <v>0</v>
      </c>
      <c r="N255" s="5">
        <f t="shared" si="39"/>
        <v>0</v>
      </c>
      <c r="O255" s="5">
        <f t="shared" si="40"/>
        <v>0</v>
      </c>
      <c r="S255" s="46" t="e">
        <f t="shared" si="41"/>
        <v>#DIV/0!</v>
      </c>
      <c r="T255" s="47">
        <f t="shared" si="42"/>
        <v>0</v>
      </c>
      <c r="U255" s="47">
        <f t="shared" si="43"/>
        <v>0</v>
      </c>
      <c r="V255" s="47">
        <f t="shared" si="44"/>
        <v>0</v>
      </c>
      <c r="W255" s="47">
        <f t="shared" si="45"/>
        <v>0</v>
      </c>
      <c r="AA255" s="47" t="e">
        <f t="shared" si="46"/>
        <v>#DIV/0!</v>
      </c>
      <c r="AB255" s="51" t="e">
        <f t="shared" si="47"/>
        <v>#DIV/0!</v>
      </c>
    </row>
    <row r="256" spans="11:28" ht="15" thickBot="1" x14ac:dyDescent="0.4">
      <c r="K256" s="39" t="e">
        <f t="shared" si="36"/>
        <v>#DIV/0!</v>
      </c>
      <c r="L256" s="5">
        <f t="shared" si="37"/>
        <v>0</v>
      </c>
      <c r="M256" s="5">
        <f t="shared" si="38"/>
        <v>0</v>
      </c>
      <c r="N256" s="5">
        <f t="shared" si="39"/>
        <v>0</v>
      </c>
      <c r="O256" s="5">
        <f t="shared" si="40"/>
        <v>0</v>
      </c>
      <c r="S256" s="46" t="e">
        <f t="shared" si="41"/>
        <v>#DIV/0!</v>
      </c>
      <c r="T256" s="47">
        <f t="shared" si="42"/>
        <v>0</v>
      </c>
      <c r="U256" s="47">
        <f t="shared" si="43"/>
        <v>0</v>
      </c>
      <c r="V256" s="47">
        <f t="shared" si="44"/>
        <v>0</v>
      </c>
      <c r="W256" s="47">
        <f t="shared" si="45"/>
        <v>0</v>
      </c>
      <c r="AA256" s="47" t="e">
        <f t="shared" si="46"/>
        <v>#DIV/0!</v>
      </c>
      <c r="AB256" s="51" t="e">
        <f t="shared" si="47"/>
        <v>#DIV/0!</v>
      </c>
    </row>
    <row r="257" spans="11:28" ht="15" thickBot="1" x14ac:dyDescent="0.4">
      <c r="K257" s="39" t="e">
        <f t="shared" si="36"/>
        <v>#DIV/0!</v>
      </c>
      <c r="L257" s="5">
        <f t="shared" si="37"/>
        <v>0</v>
      </c>
      <c r="M257" s="5">
        <f t="shared" si="38"/>
        <v>0</v>
      </c>
      <c r="N257" s="5">
        <f t="shared" si="39"/>
        <v>0</v>
      </c>
      <c r="O257" s="5">
        <f t="shared" si="40"/>
        <v>0</v>
      </c>
      <c r="S257" s="46" t="e">
        <f t="shared" si="41"/>
        <v>#DIV/0!</v>
      </c>
      <c r="T257" s="47">
        <f t="shared" si="42"/>
        <v>0</v>
      </c>
      <c r="U257" s="47">
        <f t="shared" si="43"/>
        <v>0</v>
      </c>
      <c r="V257" s="47">
        <f t="shared" si="44"/>
        <v>0</v>
      </c>
      <c r="W257" s="47">
        <f t="shared" si="45"/>
        <v>0</v>
      </c>
      <c r="AA257" s="47" t="e">
        <f t="shared" si="46"/>
        <v>#DIV/0!</v>
      </c>
      <c r="AB257" s="51" t="e">
        <f t="shared" si="47"/>
        <v>#DIV/0!</v>
      </c>
    </row>
    <row r="258" spans="11:28" ht="15" thickBot="1" x14ac:dyDescent="0.4">
      <c r="K258" s="39" t="e">
        <f t="shared" si="36"/>
        <v>#DIV/0!</v>
      </c>
      <c r="L258" s="5">
        <f t="shared" si="37"/>
        <v>0</v>
      </c>
      <c r="M258" s="5">
        <f t="shared" si="38"/>
        <v>0</v>
      </c>
      <c r="N258" s="5">
        <f t="shared" si="39"/>
        <v>0</v>
      </c>
      <c r="O258" s="5">
        <f t="shared" si="40"/>
        <v>0</v>
      </c>
      <c r="S258" s="46" t="e">
        <f t="shared" si="41"/>
        <v>#DIV/0!</v>
      </c>
      <c r="T258" s="47">
        <f t="shared" si="42"/>
        <v>0</v>
      </c>
      <c r="U258" s="47">
        <f t="shared" si="43"/>
        <v>0</v>
      </c>
      <c r="V258" s="47">
        <f t="shared" si="44"/>
        <v>0</v>
      </c>
      <c r="W258" s="47">
        <f t="shared" si="45"/>
        <v>0</v>
      </c>
      <c r="AA258" s="47" t="e">
        <f t="shared" si="46"/>
        <v>#DIV/0!</v>
      </c>
      <c r="AB258" s="51" t="e">
        <f t="shared" si="47"/>
        <v>#DIV/0!</v>
      </c>
    </row>
    <row r="259" spans="11:28" ht="15" thickBot="1" x14ac:dyDescent="0.4">
      <c r="K259" s="39" t="e">
        <f t="shared" si="36"/>
        <v>#DIV/0!</v>
      </c>
      <c r="L259" s="5">
        <f t="shared" si="37"/>
        <v>0</v>
      </c>
      <c r="M259" s="5">
        <f t="shared" si="38"/>
        <v>0</v>
      </c>
      <c r="N259" s="5">
        <f t="shared" si="39"/>
        <v>0</v>
      </c>
      <c r="O259" s="5">
        <f t="shared" si="40"/>
        <v>0</v>
      </c>
      <c r="S259" s="46" t="e">
        <f t="shared" si="41"/>
        <v>#DIV/0!</v>
      </c>
      <c r="T259" s="47">
        <f t="shared" si="42"/>
        <v>0</v>
      </c>
      <c r="U259" s="47">
        <f t="shared" si="43"/>
        <v>0</v>
      </c>
      <c r="V259" s="47">
        <f t="shared" si="44"/>
        <v>0</v>
      </c>
      <c r="W259" s="47">
        <f t="shared" si="45"/>
        <v>0</v>
      </c>
      <c r="AA259" s="47" t="e">
        <f t="shared" si="46"/>
        <v>#DIV/0!</v>
      </c>
      <c r="AB259" s="51" t="e">
        <f t="shared" si="47"/>
        <v>#DIV/0!</v>
      </c>
    </row>
    <row r="260" spans="11:28" ht="15" thickBot="1" x14ac:dyDescent="0.4">
      <c r="K260" s="39" t="e">
        <f t="shared" si="36"/>
        <v>#DIV/0!</v>
      </c>
      <c r="L260" s="5">
        <f t="shared" si="37"/>
        <v>0</v>
      </c>
      <c r="M260" s="5">
        <f t="shared" si="38"/>
        <v>0</v>
      </c>
      <c r="N260" s="5">
        <f t="shared" si="39"/>
        <v>0</v>
      </c>
      <c r="O260" s="5">
        <f t="shared" si="40"/>
        <v>0</v>
      </c>
      <c r="S260" s="46" t="e">
        <f t="shared" si="41"/>
        <v>#DIV/0!</v>
      </c>
      <c r="T260" s="47">
        <f t="shared" si="42"/>
        <v>0</v>
      </c>
      <c r="U260" s="47">
        <f t="shared" si="43"/>
        <v>0</v>
      </c>
      <c r="V260" s="47">
        <f t="shared" si="44"/>
        <v>0</v>
      </c>
      <c r="W260" s="47">
        <f t="shared" si="45"/>
        <v>0</v>
      </c>
      <c r="AA260" s="47" t="e">
        <f t="shared" si="46"/>
        <v>#DIV/0!</v>
      </c>
      <c r="AB260" s="51" t="e">
        <f t="shared" si="47"/>
        <v>#DIV/0!</v>
      </c>
    </row>
    <row r="261" spans="11:28" ht="15" thickBot="1" x14ac:dyDescent="0.4">
      <c r="K261" s="39" t="e">
        <f t="shared" si="36"/>
        <v>#DIV/0!</v>
      </c>
      <c r="L261" s="5">
        <f t="shared" si="37"/>
        <v>0</v>
      </c>
      <c r="M261" s="5">
        <f t="shared" si="38"/>
        <v>0</v>
      </c>
      <c r="N261" s="5">
        <f t="shared" si="39"/>
        <v>0</v>
      </c>
      <c r="O261" s="5">
        <f t="shared" si="40"/>
        <v>0</v>
      </c>
      <c r="S261" s="46" t="e">
        <f t="shared" si="41"/>
        <v>#DIV/0!</v>
      </c>
      <c r="T261" s="47">
        <f t="shared" si="42"/>
        <v>0</v>
      </c>
      <c r="U261" s="47">
        <f t="shared" si="43"/>
        <v>0</v>
      </c>
      <c r="V261" s="47">
        <f t="shared" si="44"/>
        <v>0</v>
      </c>
      <c r="W261" s="47">
        <f t="shared" si="45"/>
        <v>0</v>
      </c>
      <c r="AA261" s="47" t="e">
        <f t="shared" si="46"/>
        <v>#DIV/0!</v>
      </c>
      <c r="AB261" s="51" t="e">
        <f t="shared" si="47"/>
        <v>#DIV/0!</v>
      </c>
    </row>
    <row r="262" spans="11:28" ht="15" thickBot="1" x14ac:dyDescent="0.4">
      <c r="K262" s="39" t="e">
        <f t="shared" si="36"/>
        <v>#DIV/0!</v>
      </c>
      <c r="L262" s="5">
        <f t="shared" si="37"/>
        <v>0</v>
      </c>
      <c r="M262" s="5">
        <f t="shared" si="38"/>
        <v>0</v>
      </c>
      <c r="N262" s="5">
        <f t="shared" si="39"/>
        <v>0</v>
      </c>
      <c r="O262" s="5">
        <f t="shared" si="40"/>
        <v>0</v>
      </c>
      <c r="S262" s="46" t="e">
        <f t="shared" si="41"/>
        <v>#DIV/0!</v>
      </c>
      <c r="T262" s="47">
        <f t="shared" si="42"/>
        <v>0</v>
      </c>
      <c r="U262" s="47">
        <f t="shared" si="43"/>
        <v>0</v>
      </c>
      <c r="V262" s="47">
        <f t="shared" si="44"/>
        <v>0</v>
      </c>
      <c r="W262" s="47">
        <f t="shared" si="45"/>
        <v>0</v>
      </c>
      <c r="AA262" s="47" t="e">
        <f t="shared" si="46"/>
        <v>#DIV/0!</v>
      </c>
      <c r="AB262" s="51" t="e">
        <f t="shared" si="47"/>
        <v>#DIV/0!</v>
      </c>
    </row>
    <row r="263" spans="11:28" ht="15" thickBot="1" x14ac:dyDescent="0.4">
      <c r="K263" s="39" t="e">
        <f t="shared" si="36"/>
        <v>#DIV/0!</v>
      </c>
      <c r="L263" s="5">
        <f t="shared" si="37"/>
        <v>0</v>
      </c>
      <c r="M263" s="5">
        <f t="shared" si="38"/>
        <v>0</v>
      </c>
      <c r="N263" s="5">
        <f t="shared" si="39"/>
        <v>0</v>
      </c>
      <c r="O263" s="5">
        <f t="shared" si="40"/>
        <v>0</v>
      </c>
      <c r="S263" s="46" t="e">
        <f t="shared" si="41"/>
        <v>#DIV/0!</v>
      </c>
      <c r="T263" s="47">
        <f t="shared" si="42"/>
        <v>0</v>
      </c>
      <c r="U263" s="47">
        <f t="shared" si="43"/>
        <v>0</v>
      </c>
      <c r="V263" s="47">
        <f t="shared" si="44"/>
        <v>0</v>
      </c>
      <c r="W263" s="47">
        <f t="shared" si="45"/>
        <v>0</v>
      </c>
      <c r="AA263" s="47" t="e">
        <f t="shared" si="46"/>
        <v>#DIV/0!</v>
      </c>
      <c r="AB263" s="51" t="e">
        <f t="shared" si="47"/>
        <v>#DIV/0!</v>
      </c>
    </row>
    <row r="264" spans="11:28" ht="15" thickBot="1" x14ac:dyDescent="0.4">
      <c r="K264" s="39" t="e">
        <f t="shared" si="36"/>
        <v>#DIV/0!</v>
      </c>
      <c r="L264" s="5">
        <f t="shared" si="37"/>
        <v>0</v>
      </c>
      <c r="M264" s="5">
        <f t="shared" si="38"/>
        <v>0</v>
      </c>
      <c r="N264" s="5">
        <f t="shared" si="39"/>
        <v>0</v>
      </c>
      <c r="O264" s="5">
        <f t="shared" si="40"/>
        <v>0</v>
      </c>
      <c r="S264" s="46" t="e">
        <f t="shared" si="41"/>
        <v>#DIV/0!</v>
      </c>
      <c r="T264" s="47">
        <f t="shared" si="42"/>
        <v>0</v>
      </c>
      <c r="U264" s="47">
        <f t="shared" si="43"/>
        <v>0</v>
      </c>
      <c r="V264" s="47">
        <f t="shared" si="44"/>
        <v>0</v>
      </c>
      <c r="W264" s="47">
        <f t="shared" si="45"/>
        <v>0</v>
      </c>
      <c r="AA264" s="47" t="e">
        <f t="shared" si="46"/>
        <v>#DIV/0!</v>
      </c>
      <c r="AB264" s="51" t="e">
        <f t="shared" si="47"/>
        <v>#DIV/0!</v>
      </c>
    </row>
    <row r="265" spans="11:28" ht="15" thickBot="1" x14ac:dyDescent="0.4">
      <c r="K265" s="39" t="e">
        <f t="shared" si="36"/>
        <v>#DIV/0!</v>
      </c>
      <c r="L265" s="5">
        <f t="shared" si="37"/>
        <v>0</v>
      </c>
      <c r="M265" s="5">
        <f t="shared" si="38"/>
        <v>0</v>
      </c>
      <c r="N265" s="5">
        <f t="shared" si="39"/>
        <v>0</v>
      </c>
      <c r="O265" s="5">
        <f t="shared" si="40"/>
        <v>0</v>
      </c>
      <c r="S265" s="46" t="e">
        <f t="shared" si="41"/>
        <v>#DIV/0!</v>
      </c>
      <c r="T265" s="47">
        <f t="shared" si="42"/>
        <v>0</v>
      </c>
      <c r="U265" s="47">
        <f t="shared" si="43"/>
        <v>0</v>
      </c>
      <c r="V265" s="47">
        <f t="shared" si="44"/>
        <v>0</v>
      </c>
      <c r="W265" s="47">
        <f t="shared" si="45"/>
        <v>0</v>
      </c>
      <c r="AA265" s="47" t="e">
        <f t="shared" si="46"/>
        <v>#DIV/0!</v>
      </c>
      <c r="AB265" s="51" t="e">
        <f t="shared" si="47"/>
        <v>#DIV/0!</v>
      </c>
    </row>
    <row r="266" spans="11:28" ht="15" thickBot="1" x14ac:dyDescent="0.4">
      <c r="K266" s="39" t="e">
        <f t="shared" si="36"/>
        <v>#DIV/0!</v>
      </c>
      <c r="L266" s="5">
        <f t="shared" si="37"/>
        <v>0</v>
      </c>
      <c r="M266" s="5">
        <f t="shared" si="38"/>
        <v>0</v>
      </c>
      <c r="N266" s="5">
        <f t="shared" si="39"/>
        <v>0</v>
      </c>
      <c r="O266" s="5">
        <f t="shared" si="40"/>
        <v>0</v>
      </c>
      <c r="S266" s="46" t="e">
        <f t="shared" si="41"/>
        <v>#DIV/0!</v>
      </c>
      <c r="T266" s="47">
        <f t="shared" si="42"/>
        <v>0</v>
      </c>
      <c r="U266" s="47">
        <f t="shared" si="43"/>
        <v>0</v>
      </c>
      <c r="V266" s="47">
        <f t="shared" si="44"/>
        <v>0</v>
      </c>
      <c r="W266" s="47">
        <f t="shared" si="45"/>
        <v>0</v>
      </c>
      <c r="AA266" s="47" t="e">
        <f t="shared" si="46"/>
        <v>#DIV/0!</v>
      </c>
      <c r="AB266" s="51" t="e">
        <f t="shared" si="47"/>
        <v>#DIV/0!</v>
      </c>
    </row>
    <row r="267" spans="11:28" ht="15" thickBot="1" x14ac:dyDescent="0.4">
      <c r="K267" s="39" t="e">
        <f t="shared" si="36"/>
        <v>#DIV/0!</v>
      </c>
      <c r="L267" s="5">
        <f t="shared" si="37"/>
        <v>0</v>
      </c>
      <c r="M267" s="5">
        <f t="shared" si="38"/>
        <v>0</v>
      </c>
      <c r="N267" s="5">
        <f t="shared" si="39"/>
        <v>0</v>
      </c>
      <c r="O267" s="5">
        <f t="shared" si="40"/>
        <v>0</v>
      </c>
      <c r="S267" s="46" t="e">
        <f t="shared" si="41"/>
        <v>#DIV/0!</v>
      </c>
      <c r="T267" s="47">
        <f t="shared" si="42"/>
        <v>0</v>
      </c>
      <c r="U267" s="47">
        <f t="shared" si="43"/>
        <v>0</v>
      </c>
      <c r="V267" s="47">
        <f t="shared" si="44"/>
        <v>0</v>
      </c>
      <c r="W267" s="47">
        <f t="shared" si="45"/>
        <v>0</v>
      </c>
      <c r="AA267" s="47" t="e">
        <f t="shared" si="46"/>
        <v>#DIV/0!</v>
      </c>
      <c r="AB267" s="51" t="e">
        <f t="shared" si="47"/>
        <v>#DIV/0!</v>
      </c>
    </row>
    <row r="268" spans="11:28" ht="15" thickBot="1" x14ac:dyDescent="0.4">
      <c r="K268" s="39" t="e">
        <f t="shared" si="36"/>
        <v>#DIV/0!</v>
      </c>
      <c r="L268" s="5">
        <f t="shared" si="37"/>
        <v>0</v>
      </c>
      <c r="M268" s="5">
        <f t="shared" si="38"/>
        <v>0</v>
      </c>
      <c r="N268" s="5">
        <f t="shared" si="39"/>
        <v>0</v>
      </c>
      <c r="O268" s="5">
        <f t="shared" si="40"/>
        <v>0</v>
      </c>
      <c r="S268" s="46" t="e">
        <f t="shared" si="41"/>
        <v>#DIV/0!</v>
      </c>
      <c r="T268" s="47">
        <f t="shared" si="42"/>
        <v>0</v>
      </c>
      <c r="U268" s="47">
        <f t="shared" si="43"/>
        <v>0</v>
      </c>
      <c r="V268" s="47">
        <f t="shared" si="44"/>
        <v>0</v>
      </c>
      <c r="W268" s="47">
        <f t="shared" si="45"/>
        <v>0</v>
      </c>
      <c r="AA268" s="47" t="e">
        <f t="shared" si="46"/>
        <v>#DIV/0!</v>
      </c>
      <c r="AB268" s="51" t="e">
        <f t="shared" si="47"/>
        <v>#DIV/0!</v>
      </c>
    </row>
    <row r="269" spans="11:28" ht="15" thickBot="1" x14ac:dyDescent="0.4">
      <c r="K269" s="39" t="e">
        <f t="shared" ref="K269:K332" si="48">((C269)/MAX($C$13:$C$3000))*100</f>
        <v>#DIV/0!</v>
      </c>
      <c r="L269" s="5">
        <f t="shared" ref="L269:L332" si="49">IFERROR((D269/$B$10)*100,0)</f>
        <v>0</v>
      </c>
      <c r="M269" s="5">
        <f t="shared" ref="M269:M332" si="50">IFERROR((E269/C269)*100,0)</f>
        <v>0</v>
      </c>
      <c r="N269" s="5">
        <f t="shared" ref="N269:N332" si="51">IFERROR((F269/C269)*100,0)</f>
        <v>0</v>
      </c>
      <c r="O269" s="5">
        <f t="shared" ref="O269:O332" si="52">IFERROR((G269/E269)*100,0)</f>
        <v>0</v>
      </c>
      <c r="S269" s="46" t="e">
        <f t="shared" ref="S269:S332" si="53">SUMPRODUCT(K269,$C$2)</f>
        <v>#DIV/0!</v>
      </c>
      <c r="T269" s="47">
        <f t="shared" ref="T269:T332" si="54">SUMPRODUCT(L269,$C$3)</f>
        <v>0</v>
      </c>
      <c r="U269" s="47">
        <f t="shared" ref="U269:U332" si="55">SUMPRODUCT(M269,$C$4)</f>
        <v>0</v>
      </c>
      <c r="V269" s="47">
        <f t="shared" ref="V269:V332" si="56">SUMPRODUCT(N269,$C$5)</f>
        <v>0</v>
      </c>
      <c r="W269" s="47">
        <f t="shared" ref="W269:W332" si="57">SUMPRODUCT(O269,$C$6)</f>
        <v>0</v>
      </c>
      <c r="AA269" s="47" t="e">
        <f t="shared" ref="AA269:AA332" si="58">SUM(S269,U269,V269,W269)-SUM(T269)</f>
        <v>#DIV/0!</v>
      </c>
      <c r="AB269" s="51" t="e">
        <f t="shared" ref="AB269:AB332" si="59">_xlfn.RANK.EQ(AA269,$AA$13:$AA$3000)</f>
        <v>#DIV/0!</v>
      </c>
    </row>
    <row r="270" spans="11:28" ht="15" thickBot="1" x14ac:dyDescent="0.4">
      <c r="K270" s="39" t="e">
        <f t="shared" si="48"/>
        <v>#DIV/0!</v>
      </c>
      <c r="L270" s="5">
        <f t="shared" si="49"/>
        <v>0</v>
      </c>
      <c r="M270" s="5">
        <f t="shared" si="50"/>
        <v>0</v>
      </c>
      <c r="N270" s="5">
        <f t="shared" si="51"/>
        <v>0</v>
      </c>
      <c r="O270" s="5">
        <f t="shared" si="52"/>
        <v>0</v>
      </c>
      <c r="S270" s="46" t="e">
        <f t="shared" si="53"/>
        <v>#DIV/0!</v>
      </c>
      <c r="T270" s="47">
        <f t="shared" si="54"/>
        <v>0</v>
      </c>
      <c r="U270" s="47">
        <f t="shared" si="55"/>
        <v>0</v>
      </c>
      <c r="V270" s="47">
        <f t="shared" si="56"/>
        <v>0</v>
      </c>
      <c r="W270" s="47">
        <f t="shared" si="57"/>
        <v>0</v>
      </c>
      <c r="AA270" s="47" t="e">
        <f t="shared" si="58"/>
        <v>#DIV/0!</v>
      </c>
      <c r="AB270" s="51" t="e">
        <f t="shared" si="59"/>
        <v>#DIV/0!</v>
      </c>
    </row>
    <row r="271" spans="11:28" ht="15" thickBot="1" x14ac:dyDescent="0.4">
      <c r="K271" s="39" t="e">
        <f t="shared" si="48"/>
        <v>#DIV/0!</v>
      </c>
      <c r="L271" s="5">
        <f t="shared" si="49"/>
        <v>0</v>
      </c>
      <c r="M271" s="5">
        <f t="shared" si="50"/>
        <v>0</v>
      </c>
      <c r="N271" s="5">
        <f t="shared" si="51"/>
        <v>0</v>
      </c>
      <c r="O271" s="5">
        <f t="shared" si="52"/>
        <v>0</v>
      </c>
      <c r="S271" s="46" t="e">
        <f t="shared" si="53"/>
        <v>#DIV/0!</v>
      </c>
      <c r="T271" s="47">
        <f t="shared" si="54"/>
        <v>0</v>
      </c>
      <c r="U271" s="47">
        <f t="shared" si="55"/>
        <v>0</v>
      </c>
      <c r="V271" s="47">
        <f t="shared" si="56"/>
        <v>0</v>
      </c>
      <c r="W271" s="47">
        <f t="shared" si="57"/>
        <v>0</v>
      </c>
      <c r="AA271" s="47" t="e">
        <f t="shared" si="58"/>
        <v>#DIV/0!</v>
      </c>
      <c r="AB271" s="51" t="e">
        <f t="shared" si="59"/>
        <v>#DIV/0!</v>
      </c>
    </row>
    <row r="272" spans="11:28" ht="15" thickBot="1" x14ac:dyDescent="0.4">
      <c r="K272" s="39" t="e">
        <f t="shared" si="48"/>
        <v>#DIV/0!</v>
      </c>
      <c r="L272" s="5">
        <f t="shared" si="49"/>
        <v>0</v>
      </c>
      <c r="M272" s="5">
        <f t="shared" si="50"/>
        <v>0</v>
      </c>
      <c r="N272" s="5">
        <f t="shared" si="51"/>
        <v>0</v>
      </c>
      <c r="O272" s="5">
        <f t="shared" si="52"/>
        <v>0</v>
      </c>
      <c r="S272" s="46" t="e">
        <f t="shared" si="53"/>
        <v>#DIV/0!</v>
      </c>
      <c r="T272" s="47">
        <f t="shared" si="54"/>
        <v>0</v>
      </c>
      <c r="U272" s="47">
        <f t="shared" si="55"/>
        <v>0</v>
      </c>
      <c r="V272" s="47">
        <f t="shared" si="56"/>
        <v>0</v>
      </c>
      <c r="W272" s="47">
        <f t="shared" si="57"/>
        <v>0</v>
      </c>
      <c r="AA272" s="47" t="e">
        <f t="shared" si="58"/>
        <v>#DIV/0!</v>
      </c>
      <c r="AB272" s="51" t="e">
        <f t="shared" si="59"/>
        <v>#DIV/0!</v>
      </c>
    </row>
    <row r="273" spans="11:28" ht="15" thickBot="1" x14ac:dyDescent="0.4">
      <c r="K273" s="39" t="e">
        <f t="shared" si="48"/>
        <v>#DIV/0!</v>
      </c>
      <c r="L273" s="5">
        <f t="shared" si="49"/>
        <v>0</v>
      </c>
      <c r="M273" s="5">
        <f t="shared" si="50"/>
        <v>0</v>
      </c>
      <c r="N273" s="5">
        <f t="shared" si="51"/>
        <v>0</v>
      </c>
      <c r="O273" s="5">
        <f t="shared" si="52"/>
        <v>0</v>
      </c>
      <c r="S273" s="46" t="e">
        <f t="shared" si="53"/>
        <v>#DIV/0!</v>
      </c>
      <c r="T273" s="47">
        <f t="shared" si="54"/>
        <v>0</v>
      </c>
      <c r="U273" s="47">
        <f t="shared" si="55"/>
        <v>0</v>
      </c>
      <c r="V273" s="47">
        <f t="shared" si="56"/>
        <v>0</v>
      </c>
      <c r="W273" s="47">
        <f t="shared" si="57"/>
        <v>0</v>
      </c>
      <c r="AA273" s="47" t="e">
        <f t="shared" si="58"/>
        <v>#DIV/0!</v>
      </c>
      <c r="AB273" s="51" t="e">
        <f t="shared" si="59"/>
        <v>#DIV/0!</v>
      </c>
    </row>
    <row r="274" spans="11:28" ht="15" thickBot="1" x14ac:dyDescent="0.4">
      <c r="K274" s="39" t="e">
        <f t="shared" si="48"/>
        <v>#DIV/0!</v>
      </c>
      <c r="L274" s="5">
        <f t="shared" si="49"/>
        <v>0</v>
      </c>
      <c r="M274" s="5">
        <f t="shared" si="50"/>
        <v>0</v>
      </c>
      <c r="N274" s="5">
        <f t="shared" si="51"/>
        <v>0</v>
      </c>
      <c r="O274" s="5">
        <f t="shared" si="52"/>
        <v>0</v>
      </c>
      <c r="S274" s="46" t="e">
        <f t="shared" si="53"/>
        <v>#DIV/0!</v>
      </c>
      <c r="T274" s="47">
        <f t="shared" si="54"/>
        <v>0</v>
      </c>
      <c r="U274" s="47">
        <f t="shared" si="55"/>
        <v>0</v>
      </c>
      <c r="V274" s="47">
        <f t="shared" si="56"/>
        <v>0</v>
      </c>
      <c r="W274" s="47">
        <f t="shared" si="57"/>
        <v>0</v>
      </c>
      <c r="AA274" s="47" t="e">
        <f t="shared" si="58"/>
        <v>#DIV/0!</v>
      </c>
      <c r="AB274" s="51" t="e">
        <f t="shared" si="59"/>
        <v>#DIV/0!</v>
      </c>
    </row>
    <row r="275" spans="11:28" ht="15" thickBot="1" x14ac:dyDescent="0.4">
      <c r="K275" s="39" t="e">
        <f t="shared" si="48"/>
        <v>#DIV/0!</v>
      </c>
      <c r="L275" s="5">
        <f t="shared" si="49"/>
        <v>0</v>
      </c>
      <c r="M275" s="5">
        <f t="shared" si="50"/>
        <v>0</v>
      </c>
      <c r="N275" s="5">
        <f t="shared" si="51"/>
        <v>0</v>
      </c>
      <c r="O275" s="5">
        <f t="shared" si="52"/>
        <v>0</v>
      </c>
      <c r="S275" s="46" t="e">
        <f t="shared" si="53"/>
        <v>#DIV/0!</v>
      </c>
      <c r="T275" s="47">
        <f t="shared" si="54"/>
        <v>0</v>
      </c>
      <c r="U275" s="47">
        <f t="shared" si="55"/>
        <v>0</v>
      </c>
      <c r="V275" s="47">
        <f t="shared" si="56"/>
        <v>0</v>
      </c>
      <c r="W275" s="47">
        <f t="shared" si="57"/>
        <v>0</v>
      </c>
      <c r="AA275" s="47" t="e">
        <f t="shared" si="58"/>
        <v>#DIV/0!</v>
      </c>
      <c r="AB275" s="51" t="e">
        <f t="shared" si="59"/>
        <v>#DIV/0!</v>
      </c>
    </row>
    <row r="276" spans="11:28" ht="15" thickBot="1" x14ac:dyDescent="0.4">
      <c r="K276" s="39" t="e">
        <f t="shared" si="48"/>
        <v>#DIV/0!</v>
      </c>
      <c r="L276" s="5">
        <f t="shared" si="49"/>
        <v>0</v>
      </c>
      <c r="M276" s="5">
        <f t="shared" si="50"/>
        <v>0</v>
      </c>
      <c r="N276" s="5">
        <f t="shared" si="51"/>
        <v>0</v>
      </c>
      <c r="O276" s="5">
        <f t="shared" si="52"/>
        <v>0</v>
      </c>
      <c r="S276" s="46" t="e">
        <f t="shared" si="53"/>
        <v>#DIV/0!</v>
      </c>
      <c r="T276" s="47">
        <f t="shared" si="54"/>
        <v>0</v>
      </c>
      <c r="U276" s="47">
        <f t="shared" si="55"/>
        <v>0</v>
      </c>
      <c r="V276" s="47">
        <f t="shared" si="56"/>
        <v>0</v>
      </c>
      <c r="W276" s="47">
        <f t="shared" si="57"/>
        <v>0</v>
      </c>
      <c r="AA276" s="47" t="e">
        <f t="shared" si="58"/>
        <v>#DIV/0!</v>
      </c>
      <c r="AB276" s="51" t="e">
        <f t="shared" si="59"/>
        <v>#DIV/0!</v>
      </c>
    </row>
    <row r="277" spans="11:28" ht="15" thickBot="1" x14ac:dyDescent="0.4">
      <c r="K277" s="39" t="e">
        <f t="shared" si="48"/>
        <v>#DIV/0!</v>
      </c>
      <c r="L277" s="5">
        <f t="shared" si="49"/>
        <v>0</v>
      </c>
      <c r="M277" s="5">
        <f t="shared" si="50"/>
        <v>0</v>
      </c>
      <c r="N277" s="5">
        <f t="shared" si="51"/>
        <v>0</v>
      </c>
      <c r="O277" s="5">
        <f t="shared" si="52"/>
        <v>0</v>
      </c>
      <c r="S277" s="46" t="e">
        <f t="shared" si="53"/>
        <v>#DIV/0!</v>
      </c>
      <c r="T277" s="47">
        <f t="shared" si="54"/>
        <v>0</v>
      </c>
      <c r="U277" s="47">
        <f t="shared" si="55"/>
        <v>0</v>
      </c>
      <c r="V277" s="47">
        <f t="shared" si="56"/>
        <v>0</v>
      </c>
      <c r="W277" s="47">
        <f t="shared" si="57"/>
        <v>0</v>
      </c>
      <c r="AA277" s="47" t="e">
        <f t="shared" si="58"/>
        <v>#DIV/0!</v>
      </c>
      <c r="AB277" s="51" t="e">
        <f t="shared" si="59"/>
        <v>#DIV/0!</v>
      </c>
    </row>
    <row r="278" spans="11:28" ht="15" thickBot="1" x14ac:dyDescent="0.4">
      <c r="K278" s="39" t="e">
        <f t="shared" si="48"/>
        <v>#DIV/0!</v>
      </c>
      <c r="L278" s="5">
        <f t="shared" si="49"/>
        <v>0</v>
      </c>
      <c r="M278" s="5">
        <f t="shared" si="50"/>
        <v>0</v>
      </c>
      <c r="N278" s="5">
        <f t="shared" si="51"/>
        <v>0</v>
      </c>
      <c r="O278" s="5">
        <f t="shared" si="52"/>
        <v>0</v>
      </c>
      <c r="S278" s="46" t="e">
        <f t="shared" si="53"/>
        <v>#DIV/0!</v>
      </c>
      <c r="T278" s="47">
        <f t="shared" si="54"/>
        <v>0</v>
      </c>
      <c r="U278" s="47">
        <f t="shared" si="55"/>
        <v>0</v>
      </c>
      <c r="V278" s="47">
        <f t="shared" si="56"/>
        <v>0</v>
      </c>
      <c r="W278" s="47">
        <f t="shared" si="57"/>
        <v>0</v>
      </c>
      <c r="AA278" s="47" t="e">
        <f t="shared" si="58"/>
        <v>#DIV/0!</v>
      </c>
      <c r="AB278" s="51" t="e">
        <f t="shared" si="59"/>
        <v>#DIV/0!</v>
      </c>
    </row>
    <row r="279" spans="11:28" ht="15" thickBot="1" x14ac:dyDescent="0.4">
      <c r="K279" s="39" t="e">
        <f t="shared" si="48"/>
        <v>#DIV/0!</v>
      </c>
      <c r="L279" s="5">
        <f t="shared" si="49"/>
        <v>0</v>
      </c>
      <c r="M279" s="5">
        <f t="shared" si="50"/>
        <v>0</v>
      </c>
      <c r="N279" s="5">
        <f t="shared" si="51"/>
        <v>0</v>
      </c>
      <c r="O279" s="5">
        <f t="shared" si="52"/>
        <v>0</v>
      </c>
      <c r="S279" s="46" t="e">
        <f t="shared" si="53"/>
        <v>#DIV/0!</v>
      </c>
      <c r="T279" s="47">
        <f t="shared" si="54"/>
        <v>0</v>
      </c>
      <c r="U279" s="47">
        <f t="shared" si="55"/>
        <v>0</v>
      </c>
      <c r="V279" s="47">
        <f t="shared" si="56"/>
        <v>0</v>
      </c>
      <c r="W279" s="47">
        <f t="shared" si="57"/>
        <v>0</v>
      </c>
      <c r="AA279" s="47" t="e">
        <f t="shared" si="58"/>
        <v>#DIV/0!</v>
      </c>
      <c r="AB279" s="51" t="e">
        <f t="shared" si="59"/>
        <v>#DIV/0!</v>
      </c>
    </row>
    <row r="280" spans="11:28" ht="15" thickBot="1" x14ac:dyDescent="0.4">
      <c r="K280" s="39" t="e">
        <f t="shared" si="48"/>
        <v>#DIV/0!</v>
      </c>
      <c r="L280" s="5">
        <f t="shared" si="49"/>
        <v>0</v>
      </c>
      <c r="M280" s="5">
        <f t="shared" si="50"/>
        <v>0</v>
      </c>
      <c r="N280" s="5">
        <f t="shared" si="51"/>
        <v>0</v>
      </c>
      <c r="O280" s="5">
        <f t="shared" si="52"/>
        <v>0</v>
      </c>
      <c r="S280" s="46" t="e">
        <f t="shared" si="53"/>
        <v>#DIV/0!</v>
      </c>
      <c r="T280" s="47">
        <f t="shared" si="54"/>
        <v>0</v>
      </c>
      <c r="U280" s="47">
        <f t="shared" si="55"/>
        <v>0</v>
      </c>
      <c r="V280" s="47">
        <f t="shared" si="56"/>
        <v>0</v>
      </c>
      <c r="W280" s="47">
        <f t="shared" si="57"/>
        <v>0</v>
      </c>
      <c r="AA280" s="47" t="e">
        <f t="shared" si="58"/>
        <v>#DIV/0!</v>
      </c>
      <c r="AB280" s="51" t="e">
        <f t="shared" si="59"/>
        <v>#DIV/0!</v>
      </c>
    </row>
    <row r="281" spans="11:28" ht="15" thickBot="1" x14ac:dyDescent="0.4">
      <c r="K281" s="39" t="e">
        <f t="shared" si="48"/>
        <v>#DIV/0!</v>
      </c>
      <c r="L281" s="5">
        <f t="shared" si="49"/>
        <v>0</v>
      </c>
      <c r="M281" s="5">
        <f t="shared" si="50"/>
        <v>0</v>
      </c>
      <c r="N281" s="5">
        <f t="shared" si="51"/>
        <v>0</v>
      </c>
      <c r="O281" s="5">
        <f t="shared" si="52"/>
        <v>0</v>
      </c>
      <c r="S281" s="46" t="e">
        <f t="shared" si="53"/>
        <v>#DIV/0!</v>
      </c>
      <c r="T281" s="47">
        <f t="shared" si="54"/>
        <v>0</v>
      </c>
      <c r="U281" s="47">
        <f t="shared" si="55"/>
        <v>0</v>
      </c>
      <c r="V281" s="47">
        <f t="shared" si="56"/>
        <v>0</v>
      </c>
      <c r="W281" s="47">
        <f t="shared" si="57"/>
        <v>0</v>
      </c>
      <c r="AA281" s="47" t="e">
        <f t="shared" si="58"/>
        <v>#DIV/0!</v>
      </c>
      <c r="AB281" s="51" t="e">
        <f t="shared" si="59"/>
        <v>#DIV/0!</v>
      </c>
    </row>
    <row r="282" spans="11:28" ht="15" thickBot="1" x14ac:dyDescent="0.4">
      <c r="K282" s="39" t="e">
        <f t="shared" si="48"/>
        <v>#DIV/0!</v>
      </c>
      <c r="L282" s="5">
        <f t="shared" si="49"/>
        <v>0</v>
      </c>
      <c r="M282" s="5">
        <f t="shared" si="50"/>
        <v>0</v>
      </c>
      <c r="N282" s="5">
        <f t="shared" si="51"/>
        <v>0</v>
      </c>
      <c r="O282" s="5">
        <f t="shared" si="52"/>
        <v>0</v>
      </c>
      <c r="S282" s="46" t="e">
        <f t="shared" si="53"/>
        <v>#DIV/0!</v>
      </c>
      <c r="T282" s="47">
        <f t="shared" si="54"/>
        <v>0</v>
      </c>
      <c r="U282" s="47">
        <f t="shared" si="55"/>
        <v>0</v>
      </c>
      <c r="V282" s="47">
        <f t="shared" si="56"/>
        <v>0</v>
      </c>
      <c r="W282" s="47">
        <f t="shared" si="57"/>
        <v>0</v>
      </c>
      <c r="AA282" s="47" t="e">
        <f t="shared" si="58"/>
        <v>#DIV/0!</v>
      </c>
      <c r="AB282" s="51" t="e">
        <f t="shared" si="59"/>
        <v>#DIV/0!</v>
      </c>
    </row>
    <row r="283" spans="11:28" ht="15" thickBot="1" x14ac:dyDescent="0.4">
      <c r="K283" s="39" t="e">
        <f t="shared" si="48"/>
        <v>#DIV/0!</v>
      </c>
      <c r="L283" s="5">
        <f t="shared" si="49"/>
        <v>0</v>
      </c>
      <c r="M283" s="5">
        <f t="shared" si="50"/>
        <v>0</v>
      </c>
      <c r="N283" s="5">
        <f t="shared" si="51"/>
        <v>0</v>
      </c>
      <c r="O283" s="5">
        <f t="shared" si="52"/>
        <v>0</v>
      </c>
      <c r="S283" s="46" t="e">
        <f t="shared" si="53"/>
        <v>#DIV/0!</v>
      </c>
      <c r="T283" s="47">
        <f t="shared" si="54"/>
        <v>0</v>
      </c>
      <c r="U283" s="47">
        <f t="shared" si="55"/>
        <v>0</v>
      </c>
      <c r="V283" s="47">
        <f t="shared" si="56"/>
        <v>0</v>
      </c>
      <c r="W283" s="47">
        <f t="shared" si="57"/>
        <v>0</v>
      </c>
      <c r="AA283" s="47" t="e">
        <f t="shared" si="58"/>
        <v>#DIV/0!</v>
      </c>
      <c r="AB283" s="51" t="e">
        <f t="shared" si="59"/>
        <v>#DIV/0!</v>
      </c>
    </row>
    <row r="284" spans="11:28" ht="15" thickBot="1" x14ac:dyDescent="0.4">
      <c r="K284" s="39" t="e">
        <f t="shared" si="48"/>
        <v>#DIV/0!</v>
      </c>
      <c r="L284" s="5">
        <f t="shared" si="49"/>
        <v>0</v>
      </c>
      <c r="M284" s="5">
        <f t="shared" si="50"/>
        <v>0</v>
      </c>
      <c r="N284" s="5">
        <f t="shared" si="51"/>
        <v>0</v>
      </c>
      <c r="O284" s="5">
        <f t="shared" si="52"/>
        <v>0</v>
      </c>
      <c r="S284" s="46" t="e">
        <f t="shared" si="53"/>
        <v>#DIV/0!</v>
      </c>
      <c r="T284" s="47">
        <f t="shared" si="54"/>
        <v>0</v>
      </c>
      <c r="U284" s="47">
        <f t="shared" si="55"/>
        <v>0</v>
      </c>
      <c r="V284" s="47">
        <f t="shared" si="56"/>
        <v>0</v>
      </c>
      <c r="W284" s="47">
        <f t="shared" si="57"/>
        <v>0</v>
      </c>
      <c r="AA284" s="47" t="e">
        <f t="shared" si="58"/>
        <v>#DIV/0!</v>
      </c>
      <c r="AB284" s="51" t="e">
        <f t="shared" si="59"/>
        <v>#DIV/0!</v>
      </c>
    </row>
    <row r="285" spans="11:28" ht="15" thickBot="1" x14ac:dyDescent="0.4">
      <c r="K285" s="39" t="e">
        <f t="shared" si="48"/>
        <v>#DIV/0!</v>
      </c>
      <c r="L285" s="5">
        <f t="shared" si="49"/>
        <v>0</v>
      </c>
      <c r="M285" s="5">
        <f t="shared" si="50"/>
        <v>0</v>
      </c>
      <c r="N285" s="5">
        <f t="shared" si="51"/>
        <v>0</v>
      </c>
      <c r="O285" s="5">
        <f t="shared" si="52"/>
        <v>0</v>
      </c>
      <c r="S285" s="46" t="e">
        <f t="shared" si="53"/>
        <v>#DIV/0!</v>
      </c>
      <c r="T285" s="47">
        <f t="shared" si="54"/>
        <v>0</v>
      </c>
      <c r="U285" s="47">
        <f t="shared" si="55"/>
        <v>0</v>
      </c>
      <c r="V285" s="47">
        <f t="shared" si="56"/>
        <v>0</v>
      </c>
      <c r="W285" s="47">
        <f t="shared" si="57"/>
        <v>0</v>
      </c>
      <c r="AA285" s="47" t="e">
        <f t="shared" si="58"/>
        <v>#DIV/0!</v>
      </c>
      <c r="AB285" s="51" t="e">
        <f t="shared" si="59"/>
        <v>#DIV/0!</v>
      </c>
    </row>
    <row r="286" spans="11:28" ht="15" thickBot="1" x14ac:dyDescent="0.4">
      <c r="K286" s="39" t="e">
        <f t="shared" si="48"/>
        <v>#DIV/0!</v>
      </c>
      <c r="L286" s="5">
        <f t="shared" si="49"/>
        <v>0</v>
      </c>
      <c r="M286" s="5">
        <f t="shared" si="50"/>
        <v>0</v>
      </c>
      <c r="N286" s="5">
        <f t="shared" si="51"/>
        <v>0</v>
      </c>
      <c r="O286" s="5">
        <f t="shared" si="52"/>
        <v>0</v>
      </c>
      <c r="S286" s="46" t="e">
        <f t="shared" si="53"/>
        <v>#DIV/0!</v>
      </c>
      <c r="T286" s="47">
        <f t="shared" si="54"/>
        <v>0</v>
      </c>
      <c r="U286" s="47">
        <f t="shared" si="55"/>
        <v>0</v>
      </c>
      <c r="V286" s="47">
        <f t="shared" si="56"/>
        <v>0</v>
      </c>
      <c r="W286" s="47">
        <f t="shared" si="57"/>
        <v>0</v>
      </c>
      <c r="AA286" s="47" t="e">
        <f t="shared" si="58"/>
        <v>#DIV/0!</v>
      </c>
      <c r="AB286" s="51" t="e">
        <f t="shared" si="59"/>
        <v>#DIV/0!</v>
      </c>
    </row>
    <row r="287" spans="11:28" ht="15" thickBot="1" x14ac:dyDescent="0.4">
      <c r="K287" s="39" t="e">
        <f t="shared" si="48"/>
        <v>#DIV/0!</v>
      </c>
      <c r="L287" s="5">
        <f t="shared" si="49"/>
        <v>0</v>
      </c>
      <c r="M287" s="5">
        <f t="shared" si="50"/>
        <v>0</v>
      </c>
      <c r="N287" s="5">
        <f t="shared" si="51"/>
        <v>0</v>
      </c>
      <c r="O287" s="5">
        <f t="shared" si="52"/>
        <v>0</v>
      </c>
      <c r="S287" s="46" t="e">
        <f t="shared" si="53"/>
        <v>#DIV/0!</v>
      </c>
      <c r="T287" s="47">
        <f t="shared" si="54"/>
        <v>0</v>
      </c>
      <c r="U287" s="47">
        <f t="shared" si="55"/>
        <v>0</v>
      </c>
      <c r="V287" s="47">
        <f t="shared" si="56"/>
        <v>0</v>
      </c>
      <c r="W287" s="47">
        <f t="shared" si="57"/>
        <v>0</v>
      </c>
      <c r="AA287" s="47" t="e">
        <f t="shared" si="58"/>
        <v>#DIV/0!</v>
      </c>
      <c r="AB287" s="51" t="e">
        <f t="shared" si="59"/>
        <v>#DIV/0!</v>
      </c>
    </row>
    <row r="288" spans="11:28" ht="15" thickBot="1" x14ac:dyDescent="0.4">
      <c r="K288" s="39" t="e">
        <f t="shared" si="48"/>
        <v>#DIV/0!</v>
      </c>
      <c r="L288" s="5">
        <f t="shared" si="49"/>
        <v>0</v>
      </c>
      <c r="M288" s="5">
        <f t="shared" si="50"/>
        <v>0</v>
      </c>
      <c r="N288" s="5">
        <f t="shared" si="51"/>
        <v>0</v>
      </c>
      <c r="O288" s="5">
        <f t="shared" si="52"/>
        <v>0</v>
      </c>
      <c r="S288" s="46" t="e">
        <f t="shared" si="53"/>
        <v>#DIV/0!</v>
      </c>
      <c r="T288" s="47">
        <f t="shared" si="54"/>
        <v>0</v>
      </c>
      <c r="U288" s="47">
        <f t="shared" si="55"/>
        <v>0</v>
      </c>
      <c r="V288" s="47">
        <f t="shared" si="56"/>
        <v>0</v>
      </c>
      <c r="W288" s="47">
        <f t="shared" si="57"/>
        <v>0</v>
      </c>
      <c r="AA288" s="47" t="e">
        <f t="shared" si="58"/>
        <v>#DIV/0!</v>
      </c>
      <c r="AB288" s="51" t="e">
        <f t="shared" si="59"/>
        <v>#DIV/0!</v>
      </c>
    </row>
    <row r="289" spans="11:28" ht="15" thickBot="1" x14ac:dyDescent="0.4">
      <c r="K289" s="39" t="e">
        <f t="shared" si="48"/>
        <v>#DIV/0!</v>
      </c>
      <c r="L289" s="5">
        <f t="shared" si="49"/>
        <v>0</v>
      </c>
      <c r="M289" s="5">
        <f t="shared" si="50"/>
        <v>0</v>
      </c>
      <c r="N289" s="5">
        <f t="shared" si="51"/>
        <v>0</v>
      </c>
      <c r="O289" s="5">
        <f t="shared" si="52"/>
        <v>0</v>
      </c>
      <c r="S289" s="46" t="e">
        <f t="shared" si="53"/>
        <v>#DIV/0!</v>
      </c>
      <c r="T289" s="47">
        <f t="shared" si="54"/>
        <v>0</v>
      </c>
      <c r="U289" s="47">
        <f t="shared" si="55"/>
        <v>0</v>
      </c>
      <c r="V289" s="47">
        <f t="shared" si="56"/>
        <v>0</v>
      </c>
      <c r="W289" s="47">
        <f t="shared" si="57"/>
        <v>0</v>
      </c>
      <c r="AA289" s="47" t="e">
        <f t="shared" si="58"/>
        <v>#DIV/0!</v>
      </c>
      <c r="AB289" s="51" t="e">
        <f t="shared" si="59"/>
        <v>#DIV/0!</v>
      </c>
    </row>
    <row r="290" spans="11:28" ht="15" thickBot="1" x14ac:dyDescent="0.4">
      <c r="K290" s="39" t="e">
        <f t="shared" si="48"/>
        <v>#DIV/0!</v>
      </c>
      <c r="L290" s="5">
        <f t="shared" si="49"/>
        <v>0</v>
      </c>
      <c r="M290" s="5">
        <f t="shared" si="50"/>
        <v>0</v>
      </c>
      <c r="N290" s="5">
        <f t="shared" si="51"/>
        <v>0</v>
      </c>
      <c r="O290" s="5">
        <f t="shared" si="52"/>
        <v>0</v>
      </c>
      <c r="S290" s="46" t="e">
        <f t="shared" si="53"/>
        <v>#DIV/0!</v>
      </c>
      <c r="T290" s="47">
        <f t="shared" si="54"/>
        <v>0</v>
      </c>
      <c r="U290" s="47">
        <f t="shared" si="55"/>
        <v>0</v>
      </c>
      <c r="V290" s="47">
        <f t="shared" si="56"/>
        <v>0</v>
      </c>
      <c r="W290" s="47">
        <f t="shared" si="57"/>
        <v>0</v>
      </c>
      <c r="AA290" s="47" t="e">
        <f t="shared" si="58"/>
        <v>#DIV/0!</v>
      </c>
      <c r="AB290" s="51" t="e">
        <f t="shared" si="59"/>
        <v>#DIV/0!</v>
      </c>
    </row>
    <row r="291" spans="11:28" ht="15" thickBot="1" x14ac:dyDescent="0.4">
      <c r="K291" s="39" t="e">
        <f t="shared" si="48"/>
        <v>#DIV/0!</v>
      </c>
      <c r="L291" s="5">
        <f t="shared" si="49"/>
        <v>0</v>
      </c>
      <c r="M291" s="5">
        <f t="shared" si="50"/>
        <v>0</v>
      </c>
      <c r="N291" s="5">
        <f t="shared" si="51"/>
        <v>0</v>
      </c>
      <c r="O291" s="5">
        <f t="shared" si="52"/>
        <v>0</v>
      </c>
      <c r="S291" s="46" t="e">
        <f t="shared" si="53"/>
        <v>#DIV/0!</v>
      </c>
      <c r="T291" s="47">
        <f t="shared" si="54"/>
        <v>0</v>
      </c>
      <c r="U291" s="47">
        <f t="shared" si="55"/>
        <v>0</v>
      </c>
      <c r="V291" s="47">
        <f t="shared" si="56"/>
        <v>0</v>
      </c>
      <c r="W291" s="47">
        <f t="shared" si="57"/>
        <v>0</v>
      </c>
      <c r="AA291" s="47" t="e">
        <f t="shared" si="58"/>
        <v>#DIV/0!</v>
      </c>
      <c r="AB291" s="51" t="e">
        <f t="shared" si="59"/>
        <v>#DIV/0!</v>
      </c>
    </row>
    <row r="292" spans="11:28" ht="15" thickBot="1" x14ac:dyDescent="0.4">
      <c r="K292" s="39" t="e">
        <f t="shared" si="48"/>
        <v>#DIV/0!</v>
      </c>
      <c r="L292" s="5">
        <f t="shared" si="49"/>
        <v>0</v>
      </c>
      <c r="M292" s="5">
        <f t="shared" si="50"/>
        <v>0</v>
      </c>
      <c r="N292" s="5">
        <f t="shared" si="51"/>
        <v>0</v>
      </c>
      <c r="O292" s="5">
        <f t="shared" si="52"/>
        <v>0</v>
      </c>
      <c r="S292" s="46" t="e">
        <f t="shared" si="53"/>
        <v>#DIV/0!</v>
      </c>
      <c r="T292" s="47">
        <f t="shared" si="54"/>
        <v>0</v>
      </c>
      <c r="U292" s="47">
        <f t="shared" si="55"/>
        <v>0</v>
      </c>
      <c r="V292" s="47">
        <f t="shared" si="56"/>
        <v>0</v>
      </c>
      <c r="W292" s="47">
        <f t="shared" si="57"/>
        <v>0</v>
      </c>
      <c r="AA292" s="47" t="e">
        <f t="shared" si="58"/>
        <v>#DIV/0!</v>
      </c>
      <c r="AB292" s="51" t="e">
        <f t="shared" si="59"/>
        <v>#DIV/0!</v>
      </c>
    </row>
    <row r="293" spans="11:28" ht="15" thickBot="1" x14ac:dyDescent="0.4">
      <c r="K293" s="39" t="e">
        <f t="shared" si="48"/>
        <v>#DIV/0!</v>
      </c>
      <c r="L293" s="5">
        <f t="shared" si="49"/>
        <v>0</v>
      </c>
      <c r="M293" s="5">
        <f t="shared" si="50"/>
        <v>0</v>
      </c>
      <c r="N293" s="5">
        <f t="shared" si="51"/>
        <v>0</v>
      </c>
      <c r="O293" s="5">
        <f t="shared" si="52"/>
        <v>0</v>
      </c>
      <c r="S293" s="46" t="e">
        <f t="shared" si="53"/>
        <v>#DIV/0!</v>
      </c>
      <c r="T293" s="47">
        <f t="shared" si="54"/>
        <v>0</v>
      </c>
      <c r="U293" s="47">
        <f t="shared" si="55"/>
        <v>0</v>
      </c>
      <c r="V293" s="47">
        <f t="shared" si="56"/>
        <v>0</v>
      </c>
      <c r="W293" s="47">
        <f t="shared" si="57"/>
        <v>0</v>
      </c>
      <c r="AA293" s="47" t="e">
        <f t="shared" si="58"/>
        <v>#DIV/0!</v>
      </c>
      <c r="AB293" s="51" t="e">
        <f t="shared" si="59"/>
        <v>#DIV/0!</v>
      </c>
    </row>
    <row r="294" spans="11:28" ht="15" thickBot="1" x14ac:dyDescent="0.4">
      <c r="K294" s="39" t="e">
        <f t="shared" si="48"/>
        <v>#DIV/0!</v>
      </c>
      <c r="L294" s="5">
        <f t="shared" si="49"/>
        <v>0</v>
      </c>
      <c r="M294" s="5">
        <f t="shared" si="50"/>
        <v>0</v>
      </c>
      <c r="N294" s="5">
        <f t="shared" si="51"/>
        <v>0</v>
      </c>
      <c r="O294" s="5">
        <f t="shared" si="52"/>
        <v>0</v>
      </c>
      <c r="S294" s="46" t="e">
        <f t="shared" si="53"/>
        <v>#DIV/0!</v>
      </c>
      <c r="T294" s="47">
        <f t="shared" si="54"/>
        <v>0</v>
      </c>
      <c r="U294" s="47">
        <f t="shared" si="55"/>
        <v>0</v>
      </c>
      <c r="V294" s="47">
        <f t="shared" si="56"/>
        <v>0</v>
      </c>
      <c r="W294" s="47">
        <f t="shared" si="57"/>
        <v>0</v>
      </c>
      <c r="AA294" s="47" t="e">
        <f t="shared" si="58"/>
        <v>#DIV/0!</v>
      </c>
      <c r="AB294" s="51" t="e">
        <f t="shared" si="59"/>
        <v>#DIV/0!</v>
      </c>
    </row>
    <row r="295" spans="11:28" ht="15" thickBot="1" x14ac:dyDescent="0.4">
      <c r="K295" s="39" t="e">
        <f t="shared" si="48"/>
        <v>#DIV/0!</v>
      </c>
      <c r="L295" s="5">
        <f t="shared" si="49"/>
        <v>0</v>
      </c>
      <c r="M295" s="5">
        <f t="shared" si="50"/>
        <v>0</v>
      </c>
      <c r="N295" s="5">
        <f t="shared" si="51"/>
        <v>0</v>
      </c>
      <c r="O295" s="5">
        <f t="shared" si="52"/>
        <v>0</v>
      </c>
      <c r="S295" s="46" t="e">
        <f t="shared" si="53"/>
        <v>#DIV/0!</v>
      </c>
      <c r="T295" s="47">
        <f t="shared" si="54"/>
        <v>0</v>
      </c>
      <c r="U295" s="47">
        <f t="shared" si="55"/>
        <v>0</v>
      </c>
      <c r="V295" s="47">
        <f t="shared" si="56"/>
        <v>0</v>
      </c>
      <c r="W295" s="47">
        <f t="shared" si="57"/>
        <v>0</v>
      </c>
      <c r="AA295" s="47" t="e">
        <f t="shared" si="58"/>
        <v>#DIV/0!</v>
      </c>
      <c r="AB295" s="51" t="e">
        <f t="shared" si="59"/>
        <v>#DIV/0!</v>
      </c>
    </row>
    <row r="296" spans="11:28" ht="15" thickBot="1" x14ac:dyDescent="0.4">
      <c r="K296" s="39" t="e">
        <f t="shared" si="48"/>
        <v>#DIV/0!</v>
      </c>
      <c r="L296" s="5">
        <f t="shared" si="49"/>
        <v>0</v>
      </c>
      <c r="M296" s="5">
        <f t="shared" si="50"/>
        <v>0</v>
      </c>
      <c r="N296" s="5">
        <f t="shared" si="51"/>
        <v>0</v>
      </c>
      <c r="O296" s="5">
        <f t="shared" si="52"/>
        <v>0</v>
      </c>
      <c r="S296" s="46" t="e">
        <f t="shared" si="53"/>
        <v>#DIV/0!</v>
      </c>
      <c r="T296" s="47">
        <f t="shared" si="54"/>
        <v>0</v>
      </c>
      <c r="U296" s="47">
        <f t="shared" si="55"/>
        <v>0</v>
      </c>
      <c r="V296" s="47">
        <f t="shared" si="56"/>
        <v>0</v>
      </c>
      <c r="W296" s="47">
        <f t="shared" si="57"/>
        <v>0</v>
      </c>
      <c r="AA296" s="47" t="e">
        <f t="shared" si="58"/>
        <v>#DIV/0!</v>
      </c>
      <c r="AB296" s="51" t="e">
        <f t="shared" si="59"/>
        <v>#DIV/0!</v>
      </c>
    </row>
    <row r="297" spans="11:28" ht="15" thickBot="1" x14ac:dyDescent="0.4">
      <c r="K297" s="39" t="e">
        <f t="shared" si="48"/>
        <v>#DIV/0!</v>
      </c>
      <c r="L297" s="5">
        <f t="shared" si="49"/>
        <v>0</v>
      </c>
      <c r="M297" s="5">
        <f t="shared" si="50"/>
        <v>0</v>
      </c>
      <c r="N297" s="5">
        <f t="shared" si="51"/>
        <v>0</v>
      </c>
      <c r="O297" s="5">
        <f t="shared" si="52"/>
        <v>0</v>
      </c>
      <c r="S297" s="46" t="e">
        <f t="shared" si="53"/>
        <v>#DIV/0!</v>
      </c>
      <c r="T297" s="47">
        <f t="shared" si="54"/>
        <v>0</v>
      </c>
      <c r="U297" s="47">
        <f t="shared" si="55"/>
        <v>0</v>
      </c>
      <c r="V297" s="47">
        <f t="shared" si="56"/>
        <v>0</v>
      </c>
      <c r="W297" s="47">
        <f t="shared" si="57"/>
        <v>0</v>
      </c>
      <c r="AA297" s="47" t="e">
        <f t="shared" si="58"/>
        <v>#DIV/0!</v>
      </c>
      <c r="AB297" s="51" t="e">
        <f t="shared" si="59"/>
        <v>#DIV/0!</v>
      </c>
    </row>
    <row r="298" spans="11:28" ht="15" thickBot="1" x14ac:dyDescent="0.4">
      <c r="K298" s="39" t="e">
        <f t="shared" si="48"/>
        <v>#DIV/0!</v>
      </c>
      <c r="L298" s="5">
        <f t="shared" si="49"/>
        <v>0</v>
      </c>
      <c r="M298" s="5">
        <f t="shared" si="50"/>
        <v>0</v>
      </c>
      <c r="N298" s="5">
        <f t="shared" si="51"/>
        <v>0</v>
      </c>
      <c r="O298" s="5">
        <f t="shared" si="52"/>
        <v>0</v>
      </c>
      <c r="S298" s="46" t="e">
        <f t="shared" si="53"/>
        <v>#DIV/0!</v>
      </c>
      <c r="T298" s="47">
        <f t="shared" si="54"/>
        <v>0</v>
      </c>
      <c r="U298" s="47">
        <f t="shared" si="55"/>
        <v>0</v>
      </c>
      <c r="V298" s="47">
        <f t="shared" si="56"/>
        <v>0</v>
      </c>
      <c r="W298" s="47">
        <f t="shared" si="57"/>
        <v>0</v>
      </c>
      <c r="AA298" s="47" t="e">
        <f t="shared" si="58"/>
        <v>#DIV/0!</v>
      </c>
      <c r="AB298" s="51" t="e">
        <f t="shared" si="59"/>
        <v>#DIV/0!</v>
      </c>
    </row>
    <row r="299" spans="11:28" ht="15" thickBot="1" x14ac:dyDescent="0.4">
      <c r="K299" s="39" t="e">
        <f t="shared" si="48"/>
        <v>#DIV/0!</v>
      </c>
      <c r="L299" s="5">
        <f t="shared" si="49"/>
        <v>0</v>
      </c>
      <c r="M299" s="5">
        <f t="shared" si="50"/>
        <v>0</v>
      </c>
      <c r="N299" s="5">
        <f t="shared" si="51"/>
        <v>0</v>
      </c>
      <c r="O299" s="5">
        <f t="shared" si="52"/>
        <v>0</v>
      </c>
      <c r="S299" s="46" t="e">
        <f t="shared" si="53"/>
        <v>#DIV/0!</v>
      </c>
      <c r="T299" s="47">
        <f t="shared" si="54"/>
        <v>0</v>
      </c>
      <c r="U299" s="47">
        <f t="shared" si="55"/>
        <v>0</v>
      </c>
      <c r="V299" s="47">
        <f t="shared" si="56"/>
        <v>0</v>
      </c>
      <c r="W299" s="47">
        <f t="shared" si="57"/>
        <v>0</v>
      </c>
      <c r="AA299" s="47" t="e">
        <f t="shared" si="58"/>
        <v>#DIV/0!</v>
      </c>
      <c r="AB299" s="51" t="e">
        <f t="shared" si="59"/>
        <v>#DIV/0!</v>
      </c>
    </row>
    <row r="300" spans="11:28" ht="15" thickBot="1" x14ac:dyDescent="0.4">
      <c r="K300" s="39" t="e">
        <f t="shared" si="48"/>
        <v>#DIV/0!</v>
      </c>
      <c r="L300" s="5">
        <f t="shared" si="49"/>
        <v>0</v>
      </c>
      <c r="M300" s="5">
        <f t="shared" si="50"/>
        <v>0</v>
      </c>
      <c r="N300" s="5">
        <f t="shared" si="51"/>
        <v>0</v>
      </c>
      <c r="O300" s="5">
        <f t="shared" si="52"/>
        <v>0</v>
      </c>
      <c r="S300" s="46" t="e">
        <f t="shared" si="53"/>
        <v>#DIV/0!</v>
      </c>
      <c r="T300" s="47">
        <f t="shared" si="54"/>
        <v>0</v>
      </c>
      <c r="U300" s="47">
        <f t="shared" si="55"/>
        <v>0</v>
      </c>
      <c r="V300" s="47">
        <f t="shared" si="56"/>
        <v>0</v>
      </c>
      <c r="W300" s="47">
        <f t="shared" si="57"/>
        <v>0</v>
      </c>
      <c r="AA300" s="47" t="e">
        <f t="shared" si="58"/>
        <v>#DIV/0!</v>
      </c>
      <c r="AB300" s="51" t="e">
        <f t="shared" si="59"/>
        <v>#DIV/0!</v>
      </c>
    </row>
    <row r="301" spans="11:28" ht="15" thickBot="1" x14ac:dyDescent="0.4">
      <c r="K301" s="39" t="e">
        <f t="shared" si="48"/>
        <v>#DIV/0!</v>
      </c>
      <c r="L301" s="5">
        <f t="shared" si="49"/>
        <v>0</v>
      </c>
      <c r="M301" s="5">
        <f t="shared" si="50"/>
        <v>0</v>
      </c>
      <c r="N301" s="5">
        <f t="shared" si="51"/>
        <v>0</v>
      </c>
      <c r="O301" s="5">
        <f t="shared" si="52"/>
        <v>0</v>
      </c>
      <c r="S301" s="46" t="e">
        <f t="shared" si="53"/>
        <v>#DIV/0!</v>
      </c>
      <c r="T301" s="47">
        <f t="shared" si="54"/>
        <v>0</v>
      </c>
      <c r="U301" s="47">
        <f t="shared" si="55"/>
        <v>0</v>
      </c>
      <c r="V301" s="47">
        <f t="shared" si="56"/>
        <v>0</v>
      </c>
      <c r="W301" s="47">
        <f t="shared" si="57"/>
        <v>0</v>
      </c>
      <c r="AA301" s="47" t="e">
        <f t="shared" si="58"/>
        <v>#DIV/0!</v>
      </c>
      <c r="AB301" s="51" t="e">
        <f t="shared" si="59"/>
        <v>#DIV/0!</v>
      </c>
    </row>
    <row r="302" spans="11:28" ht="15" thickBot="1" x14ac:dyDescent="0.4">
      <c r="K302" s="39" t="e">
        <f t="shared" si="48"/>
        <v>#DIV/0!</v>
      </c>
      <c r="L302" s="5">
        <f t="shared" si="49"/>
        <v>0</v>
      </c>
      <c r="M302" s="5">
        <f t="shared" si="50"/>
        <v>0</v>
      </c>
      <c r="N302" s="5">
        <f t="shared" si="51"/>
        <v>0</v>
      </c>
      <c r="O302" s="5">
        <f t="shared" si="52"/>
        <v>0</v>
      </c>
      <c r="S302" s="46" t="e">
        <f t="shared" si="53"/>
        <v>#DIV/0!</v>
      </c>
      <c r="T302" s="47">
        <f t="shared" si="54"/>
        <v>0</v>
      </c>
      <c r="U302" s="47">
        <f t="shared" si="55"/>
        <v>0</v>
      </c>
      <c r="V302" s="47">
        <f t="shared" si="56"/>
        <v>0</v>
      </c>
      <c r="W302" s="47">
        <f t="shared" si="57"/>
        <v>0</v>
      </c>
      <c r="AA302" s="47" t="e">
        <f t="shared" si="58"/>
        <v>#DIV/0!</v>
      </c>
      <c r="AB302" s="51" t="e">
        <f t="shared" si="59"/>
        <v>#DIV/0!</v>
      </c>
    </row>
    <row r="303" spans="11:28" ht="15" thickBot="1" x14ac:dyDescent="0.4">
      <c r="K303" s="39" t="e">
        <f t="shared" si="48"/>
        <v>#DIV/0!</v>
      </c>
      <c r="L303" s="5">
        <f t="shared" si="49"/>
        <v>0</v>
      </c>
      <c r="M303" s="5">
        <f t="shared" si="50"/>
        <v>0</v>
      </c>
      <c r="N303" s="5">
        <f t="shared" si="51"/>
        <v>0</v>
      </c>
      <c r="O303" s="5">
        <f t="shared" si="52"/>
        <v>0</v>
      </c>
      <c r="S303" s="46" t="e">
        <f t="shared" si="53"/>
        <v>#DIV/0!</v>
      </c>
      <c r="T303" s="47">
        <f t="shared" si="54"/>
        <v>0</v>
      </c>
      <c r="U303" s="47">
        <f t="shared" si="55"/>
        <v>0</v>
      </c>
      <c r="V303" s="47">
        <f t="shared" si="56"/>
        <v>0</v>
      </c>
      <c r="W303" s="47">
        <f t="shared" si="57"/>
        <v>0</v>
      </c>
      <c r="AA303" s="47" t="e">
        <f t="shared" si="58"/>
        <v>#DIV/0!</v>
      </c>
      <c r="AB303" s="51" t="e">
        <f t="shared" si="59"/>
        <v>#DIV/0!</v>
      </c>
    </row>
    <row r="304" spans="11:28" ht="15" thickBot="1" x14ac:dyDescent="0.4">
      <c r="K304" s="39" t="e">
        <f t="shared" si="48"/>
        <v>#DIV/0!</v>
      </c>
      <c r="L304" s="5">
        <f t="shared" si="49"/>
        <v>0</v>
      </c>
      <c r="M304" s="5">
        <f t="shared" si="50"/>
        <v>0</v>
      </c>
      <c r="N304" s="5">
        <f t="shared" si="51"/>
        <v>0</v>
      </c>
      <c r="O304" s="5">
        <f t="shared" si="52"/>
        <v>0</v>
      </c>
      <c r="S304" s="46" t="e">
        <f t="shared" si="53"/>
        <v>#DIV/0!</v>
      </c>
      <c r="T304" s="47">
        <f t="shared" si="54"/>
        <v>0</v>
      </c>
      <c r="U304" s="47">
        <f t="shared" si="55"/>
        <v>0</v>
      </c>
      <c r="V304" s="47">
        <f t="shared" si="56"/>
        <v>0</v>
      </c>
      <c r="W304" s="47">
        <f t="shared" si="57"/>
        <v>0</v>
      </c>
      <c r="AA304" s="47" t="e">
        <f t="shared" si="58"/>
        <v>#DIV/0!</v>
      </c>
      <c r="AB304" s="51" t="e">
        <f t="shared" si="59"/>
        <v>#DIV/0!</v>
      </c>
    </row>
    <row r="305" spans="11:28" ht="15" thickBot="1" x14ac:dyDescent="0.4">
      <c r="K305" s="39" t="e">
        <f t="shared" si="48"/>
        <v>#DIV/0!</v>
      </c>
      <c r="L305" s="5">
        <f t="shared" si="49"/>
        <v>0</v>
      </c>
      <c r="M305" s="5">
        <f t="shared" si="50"/>
        <v>0</v>
      </c>
      <c r="N305" s="5">
        <f t="shared" si="51"/>
        <v>0</v>
      </c>
      <c r="O305" s="5">
        <f t="shared" si="52"/>
        <v>0</v>
      </c>
      <c r="S305" s="46" t="e">
        <f t="shared" si="53"/>
        <v>#DIV/0!</v>
      </c>
      <c r="T305" s="47">
        <f t="shared" si="54"/>
        <v>0</v>
      </c>
      <c r="U305" s="47">
        <f t="shared" si="55"/>
        <v>0</v>
      </c>
      <c r="V305" s="47">
        <f t="shared" si="56"/>
        <v>0</v>
      </c>
      <c r="W305" s="47">
        <f t="shared" si="57"/>
        <v>0</v>
      </c>
      <c r="AA305" s="47" t="e">
        <f t="shared" si="58"/>
        <v>#DIV/0!</v>
      </c>
      <c r="AB305" s="51" t="e">
        <f t="shared" si="59"/>
        <v>#DIV/0!</v>
      </c>
    </row>
    <row r="306" spans="11:28" ht="15" thickBot="1" x14ac:dyDescent="0.4">
      <c r="K306" s="39" t="e">
        <f t="shared" si="48"/>
        <v>#DIV/0!</v>
      </c>
      <c r="L306" s="5">
        <f t="shared" si="49"/>
        <v>0</v>
      </c>
      <c r="M306" s="5">
        <f t="shared" si="50"/>
        <v>0</v>
      </c>
      <c r="N306" s="5">
        <f t="shared" si="51"/>
        <v>0</v>
      </c>
      <c r="O306" s="5">
        <f t="shared" si="52"/>
        <v>0</v>
      </c>
      <c r="S306" s="46" t="e">
        <f t="shared" si="53"/>
        <v>#DIV/0!</v>
      </c>
      <c r="T306" s="47">
        <f t="shared" si="54"/>
        <v>0</v>
      </c>
      <c r="U306" s="47">
        <f t="shared" si="55"/>
        <v>0</v>
      </c>
      <c r="V306" s="47">
        <f t="shared" si="56"/>
        <v>0</v>
      </c>
      <c r="W306" s="47">
        <f t="shared" si="57"/>
        <v>0</v>
      </c>
      <c r="AA306" s="47" t="e">
        <f t="shared" si="58"/>
        <v>#DIV/0!</v>
      </c>
      <c r="AB306" s="51" t="e">
        <f t="shared" si="59"/>
        <v>#DIV/0!</v>
      </c>
    </row>
    <row r="307" spans="11:28" ht="15" thickBot="1" x14ac:dyDescent="0.4">
      <c r="K307" s="39" t="e">
        <f t="shared" si="48"/>
        <v>#DIV/0!</v>
      </c>
      <c r="L307" s="5">
        <f t="shared" si="49"/>
        <v>0</v>
      </c>
      <c r="M307" s="5">
        <f t="shared" si="50"/>
        <v>0</v>
      </c>
      <c r="N307" s="5">
        <f t="shared" si="51"/>
        <v>0</v>
      </c>
      <c r="O307" s="5">
        <f t="shared" si="52"/>
        <v>0</v>
      </c>
      <c r="S307" s="46" t="e">
        <f t="shared" si="53"/>
        <v>#DIV/0!</v>
      </c>
      <c r="T307" s="47">
        <f t="shared" si="54"/>
        <v>0</v>
      </c>
      <c r="U307" s="47">
        <f t="shared" si="55"/>
        <v>0</v>
      </c>
      <c r="V307" s="47">
        <f t="shared" si="56"/>
        <v>0</v>
      </c>
      <c r="W307" s="47">
        <f t="shared" si="57"/>
        <v>0</v>
      </c>
      <c r="AA307" s="47" t="e">
        <f t="shared" si="58"/>
        <v>#DIV/0!</v>
      </c>
      <c r="AB307" s="51" t="e">
        <f t="shared" si="59"/>
        <v>#DIV/0!</v>
      </c>
    </row>
    <row r="308" spans="11:28" ht="15" thickBot="1" x14ac:dyDescent="0.4">
      <c r="K308" s="39" t="e">
        <f t="shared" si="48"/>
        <v>#DIV/0!</v>
      </c>
      <c r="L308" s="5">
        <f t="shared" si="49"/>
        <v>0</v>
      </c>
      <c r="M308" s="5">
        <f t="shared" si="50"/>
        <v>0</v>
      </c>
      <c r="N308" s="5">
        <f t="shared" si="51"/>
        <v>0</v>
      </c>
      <c r="O308" s="5">
        <f t="shared" si="52"/>
        <v>0</v>
      </c>
      <c r="S308" s="46" t="e">
        <f t="shared" si="53"/>
        <v>#DIV/0!</v>
      </c>
      <c r="T308" s="47">
        <f t="shared" si="54"/>
        <v>0</v>
      </c>
      <c r="U308" s="47">
        <f t="shared" si="55"/>
        <v>0</v>
      </c>
      <c r="V308" s="47">
        <f t="shared" si="56"/>
        <v>0</v>
      </c>
      <c r="W308" s="47">
        <f t="shared" si="57"/>
        <v>0</v>
      </c>
      <c r="AA308" s="47" t="e">
        <f t="shared" si="58"/>
        <v>#DIV/0!</v>
      </c>
      <c r="AB308" s="51" t="e">
        <f t="shared" si="59"/>
        <v>#DIV/0!</v>
      </c>
    </row>
    <row r="309" spans="11:28" ht="15" thickBot="1" x14ac:dyDescent="0.4">
      <c r="K309" s="39" t="e">
        <f t="shared" si="48"/>
        <v>#DIV/0!</v>
      </c>
      <c r="L309" s="5">
        <f t="shared" si="49"/>
        <v>0</v>
      </c>
      <c r="M309" s="5">
        <f t="shared" si="50"/>
        <v>0</v>
      </c>
      <c r="N309" s="5">
        <f t="shared" si="51"/>
        <v>0</v>
      </c>
      <c r="O309" s="5">
        <f t="shared" si="52"/>
        <v>0</v>
      </c>
      <c r="S309" s="46" t="e">
        <f t="shared" si="53"/>
        <v>#DIV/0!</v>
      </c>
      <c r="T309" s="47">
        <f t="shared" si="54"/>
        <v>0</v>
      </c>
      <c r="U309" s="47">
        <f t="shared" si="55"/>
        <v>0</v>
      </c>
      <c r="V309" s="47">
        <f t="shared" si="56"/>
        <v>0</v>
      </c>
      <c r="W309" s="47">
        <f t="shared" si="57"/>
        <v>0</v>
      </c>
      <c r="AA309" s="47" t="e">
        <f t="shared" si="58"/>
        <v>#DIV/0!</v>
      </c>
      <c r="AB309" s="51" t="e">
        <f t="shared" si="59"/>
        <v>#DIV/0!</v>
      </c>
    </row>
    <row r="310" spans="11:28" ht="15" thickBot="1" x14ac:dyDescent="0.4">
      <c r="K310" s="39" t="e">
        <f t="shared" si="48"/>
        <v>#DIV/0!</v>
      </c>
      <c r="L310" s="5">
        <f t="shared" si="49"/>
        <v>0</v>
      </c>
      <c r="M310" s="5">
        <f t="shared" si="50"/>
        <v>0</v>
      </c>
      <c r="N310" s="5">
        <f t="shared" si="51"/>
        <v>0</v>
      </c>
      <c r="O310" s="5">
        <f t="shared" si="52"/>
        <v>0</v>
      </c>
      <c r="S310" s="46" t="e">
        <f t="shared" si="53"/>
        <v>#DIV/0!</v>
      </c>
      <c r="T310" s="47">
        <f t="shared" si="54"/>
        <v>0</v>
      </c>
      <c r="U310" s="47">
        <f t="shared" si="55"/>
        <v>0</v>
      </c>
      <c r="V310" s="47">
        <f t="shared" si="56"/>
        <v>0</v>
      </c>
      <c r="W310" s="47">
        <f t="shared" si="57"/>
        <v>0</v>
      </c>
      <c r="AA310" s="47" t="e">
        <f t="shared" si="58"/>
        <v>#DIV/0!</v>
      </c>
      <c r="AB310" s="51" t="e">
        <f t="shared" si="59"/>
        <v>#DIV/0!</v>
      </c>
    </row>
    <row r="311" spans="11:28" ht="15" thickBot="1" x14ac:dyDescent="0.4">
      <c r="K311" s="39" t="e">
        <f t="shared" si="48"/>
        <v>#DIV/0!</v>
      </c>
      <c r="L311" s="5">
        <f t="shared" si="49"/>
        <v>0</v>
      </c>
      <c r="M311" s="5">
        <f t="shared" si="50"/>
        <v>0</v>
      </c>
      <c r="N311" s="5">
        <f t="shared" si="51"/>
        <v>0</v>
      </c>
      <c r="O311" s="5">
        <f t="shared" si="52"/>
        <v>0</v>
      </c>
      <c r="S311" s="46" t="e">
        <f t="shared" si="53"/>
        <v>#DIV/0!</v>
      </c>
      <c r="T311" s="47">
        <f t="shared" si="54"/>
        <v>0</v>
      </c>
      <c r="U311" s="47">
        <f t="shared" si="55"/>
        <v>0</v>
      </c>
      <c r="V311" s="47">
        <f t="shared" si="56"/>
        <v>0</v>
      </c>
      <c r="W311" s="47">
        <f t="shared" si="57"/>
        <v>0</v>
      </c>
      <c r="AA311" s="47" t="e">
        <f t="shared" si="58"/>
        <v>#DIV/0!</v>
      </c>
      <c r="AB311" s="51" t="e">
        <f t="shared" si="59"/>
        <v>#DIV/0!</v>
      </c>
    </row>
    <row r="312" spans="11:28" ht="15" thickBot="1" x14ac:dyDescent="0.4">
      <c r="K312" s="39" t="e">
        <f t="shared" si="48"/>
        <v>#DIV/0!</v>
      </c>
      <c r="L312" s="5">
        <f t="shared" si="49"/>
        <v>0</v>
      </c>
      <c r="M312" s="5">
        <f t="shared" si="50"/>
        <v>0</v>
      </c>
      <c r="N312" s="5">
        <f t="shared" si="51"/>
        <v>0</v>
      </c>
      <c r="O312" s="5">
        <f t="shared" si="52"/>
        <v>0</v>
      </c>
      <c r="S312" s="46" t="e">
        <f t="shared" si="53"/>
        <v>#DIV/0!</v>
      </c>
      <c r="T312" s="47">
        <f t="shared" si="54"/>
        <v>0</v>
      </c>
      <c r="U312" s="47">
        <f t="shared" si="55"/>
        <v>0</v>
      </c>
      <c r="V312" s="47">
        <f t="shared" si="56"/>
        <v>0</v>
      </c>
      <c r="W312" s="47">
        <f t="shared" si="57"/>
        <v>0</v>
      </c>
      <c r="AA312" s="47" t="e">
        <f t="shared" si="58"/>
        <v>#DIV/0!</v>
      </c>
      <c r="AB312" s="51" t="e">
        <f t="shared" si="59"/>
        <v>#DIV/0!</v>
      </c>
    </row>
    <row r="313" spans="11:28" ht="15" thickBot="1" x14ac:dyDescent="0.4">
      <c r="K313" s="39" t="e">
        <f t="shared" si="48"/>
        <v>#DIV/0!</v>
      </c>
      <c r="L313" s="5">
        <f t="shared" si="49"/>
        <v>0</v>
      </c>
      <c r="M313" s="5">
        <f t="shared" si="50"/>
        <v>0</v>
      </c>
      <c r="N313" s="5">
        <f t="shared" si="51"/>
        <v>0</v>
      </c>
      <c r="O313" s="5">
        <f t="shared" si="52"/>
        <v>0</v>
      </c>
      <c r="S313" s="46" t="e">
        <f t="shared" si="53"/>
        <v>#DIV/0!</v>
      </c>
      <c r="T313" s="47">
        <f t="shared" si="54"/>
        <v>0</v>
      </c>
      <c r="U313" s="47">
        <f t="shared" si="55"/>
        <v>0</v>
      </c>
      <c r="V313" s="47">
        <f t="shared" si="56"/>
        <v>0</v>
      </c>
      <c r="W313" s="47">
        <f t="shared" si="57"/>
        <v>0</v>
      </c>
      <c r="AA313" s="47" t="e">
        <f t="shared" si="58"/>
        <v>#DIV/0!</v>
      </c>
      <c r="AB313" s="51" t="e">
        <f t="shared" si="59"/>
        <v>#DIV/0!</v>
      </c>
    </row>
    <row r="314" spans="11:28" ht="15" thickBot="1" x14ac:dyDescent="0.4">
      <c r="K314" s="39" t="e">
        <f t="shared" si="48"/>
        <v>#DIV/0!</v>
      </c>
      <c r="L314" s="5">
        <f t="shared" si="49"/>
        <v>0</v>
      </c>
      <c r="M314" s="5">
        <f t="shared" si="50"/>
        <v>0</v>
      </c>
      <c r="N314" s="5">
        <f t="shared" si="51"/>
        <v>0</v>
      </c>
      <c r="O314" s="5">
        <f t="shared" si="52"/>
        <v>0</v>
      </c>
      <c r="S314" s="46" t="e">
        <f t="shared" si="53"/>
        <v>#DIV/0!</v>
      </c>
      <c r="T314" s="47">
        <f t="shared" si="54"/>
        <v>0</v>
      </c>
      <c r="U314" s="47">
        <f t="shared" si="55"/>
        <v>0</v>
      </c>
      <c r="V314" s="47">
        <f t="shared" si="56"/>
        <v>0</v>
      </c>
      <c r="W314" s="47">
        <f t="shared" si="57"/>
        <v>0</v>
      </c>
      <c r="AA314" s="47" t="e">
        <f t="shared" si="58"/>
        <v>#DIV/0!</v>
      </c>
      <c r="AB314" s="51" t="e">
        <f t="shared" si="59"/>
        <v>#DIV/0!</v>
      </c>
    </row>
    <row r="315" spans="11:28" ht="15" thickBot="1" x14ac:dyDescent="0.4">
      <c r="K315" s="39" t="e">
        <f t="shared" si="48"/>
        <v>#DIV/0!</v>
      </c>
      <c r="L315" s="5">
        <f t="shared" si="49"/>
        <v>0</v>
      </c>
      <c r="M315" s="5">
        <f t="shared" si="50"/>
        <v>0</v>
      </c>
      <c r="N315" s="5">
        <f t="shared" si="51"/>
        <v>0</v>
      </c>
      <c r="O315" s="5">
        <f t="shared" si="52"/>
        <v>0</v>
      </c>
      <c r="S315" s="46" t="e">
        <f t="shared" si="53"/>
        <v>#DIV/0!</v>
      </c>
      <c r="T315" s="47">
        <f t="shared" si="54"/>
        <v>0</v>
      </c>
      <c r="U315" s="47">
        <f t="shared" si="55"/>
        <v>0</v>
      </c>
      <c r="V315" s="47">
        <f t="shared" si="56"/>
        <v>0</v>
      </c>
      <c r="W315" s="47">
        <f t="shared" si="57"/>
        <v>0</v>
      </c>
      <c r="AA315" s="47" t="e">
        <f t="shared" si="58"/>
        <v>#DIV/0!</v>
      </c>
      <c r="AB315" s="51" t="e">
        <f t="shared" si="59"/>
        <v>#DIV/0!</v>
      </c>
    </row>
    <row r="316" spans="11:28" ht="15" thickBot="1" x14ac:dyDescent="0.4">
      <c r="K316" s="39" t="e">
        <f t="shared" si="48"/>
        <v>#DIV/0!</v>
      </c>
      <c r="L316" s="5">
        <f t="shared" si="49"/>
        <v>0</v>
      </c>
      <c r="M316" s="5">
        <f t="shared" si="50"/>
        <v>0</v>
      </c>
      <c r="N316" s="5">
        <f t="shared" si="51"/>
        <v>0</v>
      </c>
      <c r="O316" s="5">
        <f t="shared" si="52"/>
        <v>0</v>
      </c>
      <c r="S316" s="46" t="e">
        <f t="shared" si="53"/>
        <v>#DIV/0!</v>
      </c>
      <c r="T316" s="47">
        <f t="shared" si="54"/>
        <v>0</v>
      </c>
      <c r="U316" s="47">
        <f t="shared" si="55"/>
        <v>0</v>
      </c>
      <c r="V316" s="47">
        <f t="shared" si="56"/>
        <v>0</v>
      </c>
      <c r="W316" s="47">
        <f t="shared" si="57"/>
        <v>0</v>
      </c>
      <c r="AA316" s="47" t="e">
        <f t="shared" si="58"/>
        <v>#DIV/0!</v>
      </c>
      <c r="AB316" s="51" t="e">
        <f t="shared" si="59"/>
        <v>#DIV/0!</v>
      </c>
    </row>
    <row r="317" spans="11:28" ht="15" thickBot="1" x14ac:dyDescent="0.4">
      <c r="K317" s="39" t="e">
        <f t="shared" si="48"/>
        <v>#DIV/0!</v>
      </c>
      <c r="L317" s="5">
        <f t="shared" si="49"/>
        <v>0</v>
      </c>
      <c r="M317" s="5">
        <f t="shared" si="50"/>
        <v>0</v>
      </c>
      <c r="N317" s="5">
        <f t="shared" si="51"/>
        <v>0</v>
      </c>
      <c r="O317" s="5">
        <f t="shared" si="52"/>
        <v>0</v>
      </c>
      <c r="S317" s="46" t="e">
        <f t="shared" si="53"/>
        <v>#DIV/0!</v>
      </c>
      <c r="T317" s="47">
        <f t="shared" si="54"/>
        <v>0</v>
      </c>
      <c r="U317" s="47">
        <f t="shared" si="55"/>
        <v>0</v>
      </c>
      <c r="V317" s="47">
        <f t="shared" si="56"/>
        <v>0</v>
      </c>
      <c r="W317" s="47">
        <f t="shared" si="57"/>
        <v>0</v>
      </c>
      <c r="AA317" s="47" t="e">
        <f t="shared" si="58"/>
        <v>#DIV/0!</v>
      </c>
      <c r="AB317" s="51" t="e">
        <f t="shared" si="59"/>
        <v>#DIV/0!</v>
      </c>
    </row>
    <row r="318" spans="11:28" ht="15" thickBot="1" x14ac:dyDescent="0.4">
      <c r="K318" s="39" t="e">
        <f t="shared" si="48"/>
        <v>#DIV/0!</v>
      </c>
      <c r="L318" s="5">
        <f t="shared" si="49"/>
        <v>0</v>
      </c>
      <c r="M318" s="5">
        <f t="shared" si="50"/>
        <v>0</v>
      </c>
      <c r="N318" s="5">
        <f t="shared" si="51"/>
        <v>0</v>
      </c>
      <c r="O318" s="5">
        <f t="shared" si="52"/>
        <v>0</v>
      </c>
      <c r="S318" s="46" t="e">
        <f t="shared" si="53"/>
        <v>#DIV/0!</v>
      </c>
      <c r="T318" s="47">
        <f t="shared" si="54"/>
        <v>0</v>
      </c>
      <c r="U318" s="47">
        <f t="shared" si="55"/>
        <v>0</v>
      </c>
      <c r="V318" s="47">
        <f t="shared" si="56"/>
        <v>0</v>
      </c>
      <c r="W318" s="47">
        <f t="shared" si="57"/>
        <v>0</v>
      </c>
      <c r="AA318" s="47" t="e">
        <f t="shared" si="58"/>
        <v>#DIV/0!</v>
      </c>
      <c r="AB318" s="51" t="e">
        <f t="shared" si="59"/>
        <v>#DIV/0!</v>
      </c>
    </row>
    <row r="319" spans="11:28" ht="15" thickBot="1" x14ac:dyDescent="0.4">
      <c r="K319" s="39" t="e">
        <f t="shared" si="48"/>
        <v>#DIV/0!</v>
      </c>
      <c r="L319" s="5">
        <f t="shared" si="49"/>
        <v>0</v>
      </c>
      <c r="M319" s="5">
        <f t="shared" si="50"/>
        <v>0</v>
      </c>
      <c r="N319" s="5">
        <f t="shared" si="51"/>
        <v>0</v>
      </c>
      <c r="O319" s="5">
        <f t="shared" si="52"/>
        <v>0</v>
      </c>
      <c r="S319" s="46" t="e">
        <f t="shared" si="53"/>
        <v>#DIV/0!</v>
      </c>
      <c r="T319" s="47">
        <f t="shared" si="54"/>
        <v>0</v>
      </c>
      <c r="U319" s="47">
        <f t="shared" si="55"/>
        <v>0</v>
      </c>
      <c r="V319" s="47">
        <f t="shared" si="56"/>
        <v>0</v>
      </c>
      <c r="W319" s="47">
        <f t="shared" si="57"/>
        <v>0</v>
      </c>
      <c r="AA319" s="47" t="e">
        <f t="shared" si="58"/>
        <v>#DIV/0!</v>
      </c>
      <c r="AB319" s="51" t="e">
        <f t="shared" si="59"/>
        <v>#DIV/0!</v>
      </c>
    </row>
    <row r="320" spans="11:28" ht="15" thickBot="1" x14ac:dyDescent="0.4">
      <c r="K320" s="39" t="e">
        <f t="shared" si="48"/>
        <v>#DIV/0!</v>
      </c>
      <c r="L320" s="5">
        <f t="shared" si="49"/>
        <v>0</v>
      </c>
      <c r="M320" s="5">
        <f t="shared" si="50"/>
        <v>0</v>
      </c>
      <c r="N320" s="5">
        <f t="shared" si="51"/>
        <v>0</v>
      </c>
      <c r="O320" s="5">
        <f t="shared" si="52"/>
        <v>0</v>
      </c>
      <c r="S320" s="46" t="e">
        <f t="shared" si="53"/>
        <v>#DIV/0!</v>
      </c>
      <c r="T320" s="47">
        <f t="shared" si="54"/>
        <v>0</v>
      </c>
      <c r="U320" s="47">
        <f t="shared" si="55"/>
        <v>0</v>
      </c>
      <c r="V320" s="47">
        <f t="shared" si="56"/>
        <v>0</v>
      </c>
      <c r="W320" s="47">
        <f t="shared" si="57"/>
        <v>0</v>
      </c>
      <c r="AA320" s="47" t="e">
        <f t="shared" si="58"/>
        <v>#DIV/0!</v>
      </c>
      <c r="AB320" s="51" t="e">
        <f t="shared" si="59"/>
        <v>#DIV/0!</v>
      </c>
    </row>
    <row r="321" spans="11:28" ht="15" thickBot="1" x14ac:dyDescent="0.4">
      <c r="K321" s="39" t="e">
        <f t="shared" si="48"/>
        <v>#DIV/0!</v>
      </c>
      <c r="L321" s="5">
        <f t="shared" si="49"/>
        <v>0</v>
      </c>
      <c r="M321" s="5">
        <f t="shared" si="50"/>
        <v>0</v>
      </c>
      <c r="N321" s="5">
        <f t="shared" si="51"/>
        <v>0</v>
      </c>
      <c r="O321" s="5">
        <f t="shared" si="52"/>
        <v>0</v>
      </c>
      <c r="S321" s="46" t="e">
        <f t="shared" si="53"/>
        <v>#DIV/0!</v>
      </c>
      <c r="T321" s="47">
        <f t="shared" si="54"/>
        <v>0</v>
      </c>
      <c r="U321" s="47">
        <f t="shared" si="55"/>
        <v>0</v>
      </c>
      <c r="V321" s="47">
        <f t="shared" si="56"/>
        <v>0</v>
      </c>
      <c r="W321" s="47">
        <f t="shared" si="57"/>
        <v>0</v>
      </c>
      <c r="AA321" s="47" t="e">
        <f t="shared" si="58"/>
        <v>#DIV/0!</v>
      </c>
      <c r="AB321" s="51" t="e">
        <f t="shared" si="59"/>
        <v>#DIV/0!</v>
      </c>
    </row>
    <row r="322" spans="11:28" ht="15" thickBot="1" x14ac:dyDescent="0.4">
      <c r="K322" s="39" t="e">
        <f t="shared" si="48"/>
        <v>#DIV/0!</v>
      </c>
      <c r="L322" s="5">
        <f t="shared" si="49"/>
        <v>0</v>
      </c>
      <c r="M322" s="5">
        <f t="shared" si="50"/>
        <v>0</v>
      </c>
      <c r="N322" s="5">
        <f t="shared" si="51"/>
        <v>0</v>
      </c>
      <c r="O322" s="5">
        <f t="shared" si="52"/>
        <v>0</v>
      </c>
      <c r="S322" s="46" t="e">
        <f t="shared" si="53"/>
        <v>#DIV/0!</v>
      </c>
      <c r="T322" s="47">
        <f t="shared" si="54"/>
        <v>0</v>
      </c>
      <c r="U322" s="47">
        <f t="shared" si="55"/>
        <v>0</v>
      </c>
      <c r="V322" s="47">
        <f t="shared" si="56"/>
        <v>0</v>
      </c>
      <c r="W322" s="47">
        <f t="shared" si="57"/>
        <v>0</v>
      </c>
      <c r="AA322" s="47" t="e">
        <f t="shared" si="58"/>
        <v>#DIV/0!</v>
      </c>
      <c r="AB322" s="51" t="e">
        <f t="shared" si="59"/>
        <v>#DIV/0!</v>
      </c>
    </row>
    <row r="323" spans="11:28" ht="15" thickBot="1" x14ac:dyDescent="0.4">
      <c r="K323" s="39" t="e">
        <f t="shared" si="48"/>
        <v>#DIV/0!</v>
      </c>
      <c r="L323" s="5">
        <f t="shared" si="49"/>
        <v>0</v>
      </c>
      <c r="M323" s="5">
        <f t="shared" si="50"/>
        <v>0</v>
      </c>
      <c r="N323" s="5">
        <f t="shared" si="51"/>
        <v>0</v>
      </c>
      <c r="O323" s="5">
        <f t="shared" si="52"/>
        <v>0</v>
      </c>
      <c r="S323" s="46" t="e">
        <f t="shared" si="53"/>
        <v>#DIV/0!</v>
      </c>
      <c r="T323" s="47">
        <f t="shared" si="54"/>
        <v>0</v>
      </c>
      <c r="U323" s="47">
        <f t="shared" si="55"/>
        <v>0</v>
      </c>
      <c r="V323" s="47">
        <f t="shared" si="56"/>
        <v>0</v>
      </c>
      <c r="W323" s="47">
        <f t="shared" si="57"/>
        <v>0</v>
      </c>
      <c r="AA323" s="47" t="e">
        <f t="shared" si="58"/>
        <v>#DIV/0!</v>
      </c>
      <c r="AB323" s="51" t="e">
        <f t="shared" si="59"/>
        <v>#DIV/0!</v>
      </c>
    </row>
    <row r="324" spans="11:28" ht="15" thickBot="1" x14ac:dyDescent="0.4">
      <c r="K324" s="39" t="e">
        <f t="shared" si="48"/>
        <v>#DIV/0!</v>
      </c>
      <c r="L324" s="5">
        <f t="shared" si="49"/>
        <v>0</v>
      </c>
      <c r="M324" s="5">
        <f t="shared" si="50"/>
        <v>0</v>
      </c>
      <c r="N324" s="5">
        <f t="shared" si="51"/>
        <v>0</v>
      </c>
      <c r="O324" s="5">
        <f t="shared" si="52"/>
        <v>0</v>
      </c>
      <c r="S324" s="46" t="e">
        <f t="shared" si="53"/>
        <v>#DIV/0!</v>
      </c>
      <c r="T324" s="47">
        <f t="shared" si="54"/>
        <v>0</v>
      </c>
      <c r="U324" s="47">
        <f t="shared" si="55"/>
        <v>0</v>
      </c>
      <c r="V324" s="47">
        <f t="shared" si="56"/>
        <v>0</v>
      </c>
      <c r="W324" s="47">
        <f t="shared" si="57"/>
        <v>0</v>
      </c>
      <c r="AA324" s="47" t="e">
        <f t="shared" si="58"/>
        <v>#DIV/0!</v>
      </c>
      <c r="AB324" s="51" t="e">
        <f t="shared" si="59"/>
        <v>#DIV/0!</v>
      </c>
    </row>
    <row r="325" spans="11:28" ht="15" thickBot="1" x14ac:dyDescent="0.4">
      <c r="K325" s="39" t="e">
        <f t="shared" si="48"/>
        <v>#DIV/0!</v>
      </c>
      <c r="L325" s="5">
        <f t="shared" si="49"/>
        <v>0</v>
      </c>
      <c r="M325" s="5">
        <f t="shared" si="50"/>
        <v>0</v>
      </c>
      <c r="N325" s="5">
        <f t="shared" si="51"/>
        <v>0</v>
      </c>
      <c r="O325" s="5">
        <f t="shared" si="52"/>
        <v>0</v>
      </c>
      <c r="S325" s="46" t="e">
        <f t="shared" si="53"/>
        <v>#DIV/0!</v>
      </c>
      <c r="T325" s="47">
        <f t="shared" si="54"/>
        <v>0</v>
      </c>
      <c r="U325" s="47">
        <f t="shared" si="55"/>
        <v>0</v>
      </c>
      <c r="V325" s="47">
        <f t="shared" si="56"/>
        <v>0</v>
      </c>
      <c r="W325" s="47">
        <f t="shared" si="57"/>
        <v>0</v>
      </c>
      <c r="AA325" s="47" t="e">
        <f t="shared" si="58"/>
        <v>#DIV/0!</v>
      </c>
      <c r="AB325" s="51" t="e">
        <f t="shared" si="59"/>
        <v>#DIV/0!</v>
      </c>
    </row>
    <row r="326" spans="11:28" ht="15" thickBot="1" x14ac:dyDescent="0.4">
      <c r="K326" s="39" t="e">
        <f t="shared" si="48"/>
        <v>#DIV/0!</v>
      </c>
      <c r="L326" s="5">
        <f t="shared" si="49"/>
        <v>0</v>
      </c>
      <c r="M326" s="5">
        <f t="shared" si="50"/>
        <v>0</v>
      </c>
      <c r="N326" s="5">
        <f t="shared" si="51"/>
        <v>0</v>
      </c>
      <c r="O326" s="5">
        <f t="shared" si="52"/>
        <v>0</v>
      </c>
      <c r="S326" s="46" t="e">
        <f t="shared" si="53"/>
        <v>#DIV/0!</v>
      </c>
      <c r="T326" s="47">
        <f t="shared" si="54"/>
        <v>0</v>
      </c>
      <c r="U326" s="47">
        <f t="shared" si="55"/>
        <v>0</v>
      </c>
      <c r="V326" s="47">
        <f t="shared" si="56"/>
        <v>0</v>
      </c>
      <c r="W326" s="47">
        <f t="shared" si="57"/>
        <v>0</v>
      </c>
      <c r="AA326" s="47" t="e">
        <f t="shared" si="58"/>
        <v>#DIV/0!</v>
      </c>
      <c r="AB326" s="51" t="e">
        <f t="shared" si="59"/>
        <v>#DIV/0!</v>
      </c>
    </row>
    <row r="327" spans="11:28" ht="15" thickBot="1" x14ac:dyDescent="0.4">
      <c r="K327" s="39" t="e">
        <f t="shared" si="48"/>
        <v>#DIV/0!</v>
      </c>
      <c r="L327" s="5">
        <f t="shared" si="49"/>
        <v>0</v>
      </c>
      <c r="M327" s="5">
        <f t="shared" si="50"/>
        <v>0</v>
      </c>
      <c r="N327" s="5">
        <f t="shared" si="51"/>
        <v>0</v>
      </c>
      <c r="O327" s="5">
        <f t="shared" si="52"/>
        <v>0</v>
      </c>
      <c r="S327" s="46" t="e">
        <f t="shared" si="53"/>
        <v>#DIV/0!</v>
      </c>
      <c r="T327" s="47">
        <f t="shared" si="54"/>
        <v>0</v>
      </c>
      <c r="U327" s="47">
        <f t="shared" si="55"/>
        <v>0</v>
      </c>
      <c r="V327" s="47">
        <f t="shared" si="56"/>
        <v>0</v>
      </c>
      <c r="W327" s="47">
        <f t="shared" si="57"/>
        <v>0</v>
      </c>
      <c r="AA327" s="47" t="e">
        <f t="shared" si="58"/>
        <v>#DIV/0!</v>
      </c>
      <c r="AB327" s="51" t="e">
        <f t="shared" si="59"/>
        <v>#DIV/0!</v>
      </c>
    </row>
    <row r="328" spans="11:28" ht="15" thickBot="1" x14ac:dyDescent="0.4">
      <c r="K328" s="39" t="e">
        <f t="shared" si="48"/>
        <v>#DIV/0!</v>
      </c>
      <c r="L328" s="5">
        <f t="shared" si="49"/>
        <v>0</v>
      </c>
      <c r="M328" s="5">
        <f t="shared" si="50"/>
        <v>0</v>
      </c>
      <c r="N328" s="5">
        <f t="shared" si="51"/>
        <v>0</v>
      </c>
      <c r="O328" s="5">
        <f t="shared" si="52"/>
        <v>0</v>
      </c>
      <c r="S328" s="46" t="e">
        <f t="shared" si="53"/>
        <v>#DIV/0!</v>
      </c>
      <c r="T328" s="47">
        <f t="shared" si="54"/>
        <v>0</v>
      </c>
      <c r="U328" s="47">
        <f t="shared" si="55"/>
        <v>0</v>
      </c>
      <c r="V328" s="47">
        <f t="shared" si="56"/>
        <v>0</v>
      </c>
      <c r="W328" s="47">
        <f t="shared" si="57"/>
        <v>0</v>
      </c>
      <c r="AA328" s="47" t="e">
        <f t="shared" si="58"/>
        <v>#DIV/0!</v>
      </c>
      <c r="AB328" s="51" t="e">
        <f t="shared" si="59"/>
        <v>#DIV/0!</v>
      </c>
    </row>
    <row r="329" spans="11:28" ht="15" thickBot="1" x14ac:dyDescent="0.4">
      <c r="K329" s="39" t="e">
        <f t="shared" si="48"/>
        <v>#DIV/0!</v>
      </c>
      <c r="L329" s="5">
        <f t="shared" si="49"/>
        <v>0</v>
      </c>
      <c r="M329" s="5">
        <f t="shared" si="50"/>
        <v>0</v>
      </c>
      <c r="N329" s="5">
        <f t="shared" si="51"/>
        <v>0</v>
      </c>
      <c r="O329" s="5">
        <f t="shared" si="52"/>
        <v>0</v>
      </c>
      <c r="S329" s="46" t="e">
        <f t="shared" si="53"/>
        <v>#DIV/0!</v>
      </c>
      <c r="T329" s="47">
        <f t="shared" si="54"/>
        <v>0</v>
      </c>
      <c r="U329" s="47">
        <f t="shared" si="55"/>
        <v>0</v>
      </c>
      <c r="V329" s="47">
        <f t="shared" si="56"/>
        <v>0</v>
      </c>
      <c r="W329" s="47">
        <f t="shared" si="57"/>
        <v>0</v>
      </c>
      <c r="AA329" s="47" t="e">
        <f t="shared" si="58"/>
        <v>#DIV/0!</v>
      </c>
      <c r="AB329" s="51" t="e">
        <f t="shared" si="59"/>
        <v>#DIV/0!</v>
      </c>
    </row>
    <row r="330" spans="11:28" ht="15" thickBot="1" x14ac:dyDescent="0.4">
      <c r="K330" s="39" t="e">
        <f t="shared" si="48"/>
        <v>#DIV/0!</v>
      </c>
      <c r="L330" s="5">
        <f t="shared" si="49"/>
        <v>0</v>
      </c>
      <c r="M330" s="5">
        <f t="shared" si="50"/>
        <v>0</v>
      </c>
      <c r="N330" s="5">
        <f t="shared" si="51"/>
        <v>0</v>
      </c>
      <c r="O330" s="5">
        <f t="shared" si="52"/>
        <v>0</v>
      </c>
      <c r="S330" s="46" t="e">
        <f t="shared" si="53"/>
        <v>#DIV/0!</v>
      </c>
      <c r="T330" s="47">
        <f t="shared" si="54"/>
        <v>0</v>
      </c>
      <c r="U330" s="47">
        <f t="shared" si="55"/>
        <v>0</v>
      </c>
      <c r="V330" s="47">
        <f t="shared" si="56"/>
        <v>0</v>
      </c>
      <c r="W330" s="47">
        <f t="shared" si="57"/>
        <v>0</v>
      </c>
      <c r="AA330" s="47" t="e">
        <f t="shared" si="58"/>
        <v>#DIV/0!</v>
      </c>
      <c r="AB330" s="51" t="e">
        <f t="shared" si="59"/>
        <v>#DIV/0!</v>
      </c>
    </row>
    <row r="331" spans="11:28" ht="15" thickBot="1" x14ac:dyDescent="0.4">
      <c r="K331" s="39" t="e">
        <f t="shared" si="48"/>
        <v>#DIV/0!</v>
      </c>
      <c r="L331" s="5">
        <f t="shared" si="49"/>
        <v>0</v>
      </c>
      <c r="M331" s="5">
        <f t="shared" si="50"/>
        <v>0</v>
      </c>
      <c r="N331" s="5">
        <f t="shared" si="51"/>
        <v>0</v>
      </c>
      <c r="O331" s="5">
        <f t="shared" si="52"/>
        <v>0</v>
      </c>
      <c r="S331" s="46" t="e">
        <f t="shared" si="53"/>
        <v>#DIV/0!</v>
      </c>
      <c r="T331" s="47">
        <f t="shared" si="54"/>
        <v>0</v>
      </c>
      <c r="U331" s="47">
        <f t="shared" si="55"/>
        <v>0</v>
      </c>
      <c r="V331" s="47">
        <f t="shared" si="56"/>
        <v>0</v>
      </c>
      <c r="W331" s="47">
        <f t="shared" si="57"/>
        <v>0</v>
      </c>
      <c r="AA331" s="47" t="e">
        <f t="shared" si="58"/>
        <v>#DIV/0!</v>
      </c>
      <c r="AB331" s="51" t="e">
        <f t="shared" si="59"/>
        <v>#DIV/0!</v>
      </c>
    </row>
    <row r="332" spans="11:28" ht="15" thickBot="1" x14ac:dyDescent="0.4">
      <c r="K332" s="39" t="e">
        <f t="shared" si="48"/>
        <v>#DIV/0!</v>
      </c>
      <c r="L332" s="5">
        <f t="shared" si="49"/>
        <v>0</v>
      </c>
      <c r="M332" s="5">
        <f t="shared" si="50"/>
        <v>0</v>
      </c>
      <c r="N332" s="5">
        <f t="shared" si="51"/>
        <v>0</v>
      </c>
      <c r="O332" s="5">
        <f t="shared" si="52"/>
        <v>0</v>
      </c>
      <c r="S332" s="46" t="e">
        <f t="shared" si="53"/>
        <v>#DIV/0!</v>
      </c>
      <c r="T332" s="47">
        <f t="shared" si="54"/>
        <v>0</v>
      </c>
      <c r="U332" s="47">
        <f t="shared" si="55"/>
        <v>0</v>
      </c>
      <c r="V332" s="47">
        <f t="shared" si="56"/>
        <v>0</v>
      </c>
      <c r="W332" s="47">
        <f t="shared" si="57"/>
        <v>0</v>
      </c>
      <c r="AA332" s="47" t="e">
        <f t="shared" si="58"/>
        <v>#DIV/0!</v>
      </c>
      <c r="AB332" s="51" t="e">
        <f t="shared" si="59"/>
        <v>#DIV/0!</v>
      </c>
    </row>
    <row r="333" spans="11:28" ht="15" thickBot="1" x14ac:dyDescent="0.4">
      <c r="K333" s="39" t="e">
        <f t="shared" ref="K333:K396" si="60">((C333)/MAX($C$13:$C$3000))*100</f>
        <v>#DIV/0!</v>
      </c>
      <c r="L333" s="5">
        <f t="shared" ref="L333:L396" si="61">IFERROR((D333/$B$10)*100,0)</f>
        <v>0</v>
      </c>
      <c r="M333" s="5">
        <f t="shared" ref="M333:M396" si="62">IFERROR((E333/C333)*100,0)</f>
        <v>0</v>
      </c>
      <c r="N333" s="5">
        <f t="shared" ref="N333:N396" si="63">IFERROR((F333/C333)*100,0)</f>
        <v>0</v>
      </c>
      <c r="O333" s="5">
        <f t="shared" ref="O333:O396" si="64">IFERROR((G333/E333)*100,0)</f>
        <v>0</v>
      </c>
      <c r="S333" s="46" t="e">
        <f t="shared" ref="S333:S396" si="65">SUMPRODUCT(K333,$C$2)</f>
        <v>#DIV/0!</v>
      </c>
      <c r="T333" s="47">
        <f t="shared" ref="T333:T396" si="66">SUMPRODUCT(L333,$C$3)</f>
        <v>0</v>
      </c>
      <c r="U333" s="47">
        <f t="shared" ref="U333:U396" si="67">SUMPRODUCT(M333,$C$4)</f>
        <v>0</v>
      </c>
      <c r="V333" s="47">
        <f t="shared" ref="V333:V396" si="68">SUMPRODUCT(N333,$C$5)</f>
        <v>0</v>
      </c>
      <c r="W333" s="47">
        <f t="shared" ref="W333:W396" si="69">SUMPRODUCT(O333,$C$6)</f>
        <v>0</v>
      </c>
      <c r="AA333" s="47" t="e">
        <f t="shared" ref="AA333:AA396" si="70">SUM(S333,U333,V333,W333)-SUM(T333)</f>
        <v>#DIV/0!</v>
      </c>
      <c r="AB333" s="51" t="e">
        <f t="shared" ref="AB333:AB396" si="71">_xlfn.RANK.EQ(AA333,$AA$13:$AA$3000)</f>
        <v>#DIV/0!</v>
      </c>
    </row>
    <row r="334" spans="11:28" ht="15" thickBot="1" x14ac:dyDescent="0.4">
      <c r="K334" s="39" t="e">
        <f t="shared" si="60"/>
        <v>#DIV/0!</v>
      </c>
      <c r="L334" s="5">
        <f t="shared" si="61"/>
        <v>0</v>
      </c>
      <c r="M334" s="5">
        <f t="shared" si="62"/>
        <v>0</v>
      </c>
      <c r="N334" s="5">
        <f t="shared" si="63"/>
        <v>0</v>
      </c>
      <c r="O334" s="5">
        <f t="shared" si="64"/>
        <v>0</v>
      </c>
      <c r="S334" s="46" t="e">
        <f t="shared" si="65"/>
        <v>#DIV/0!</v>
      </c>
      <c r="T334" s="47">
        <f t="shared" si="66"/>
        <v>0</v>
      </c>
      <c r="U334" s="47">
        <f t="shared" si="67"/>
        <v>0</v>
      </c>
      <c r="V334" s="47">
        <f t="shared" si="68"/>
        <v>0</v>
      </c>
      <c r="W334" s="47">
        <f t="shared" si="69"/>
        <v>0</v>
      </c>
      <c r="AA334" s="47" t="e">
        <f t="shared" si="70"/>
        <v>#DIV/0!</v>
      </c>
      <c r="AB334" s="51" t="e">
        <f t="shared" si="71"/>
        <v>#DIV/0!</v>
      </c>
    </row>
    <row r="335" spans="11:28" ht="15" thickBot="1" x14ac:dyDescent="0.4">
      <c r="K335" s="39" t="e">
        <f t="shared" si="60"/>
        <v>#DIV/0!</v>
      </c>
      <c r="L335" s="5">
        <f t="shared" si="61"/>
        <v>0</v>
      </c>
      <c r="M335" s="5">
        <f t="shared" si="62"/>
        <v>0</v>
      </c>
      <c r="N335" s="5">
        <f t="shared" si="63"/>
        <v>0</v>
      </c>
      <c r="O335" s="5">
        <f t="shared" si="64"/>
        <v>0</v>
      </c>
      <c r="S335" s="46" t="e">
        <f t="shared" si="65"/>
        <v>#DIV/0!</v>
      </c>
      <c r="T335" s="47">
        <f t="shared" si="66"/>
        <v>0</v>
      </c>
      <c r="U335" s="47">
        <f t="shared" si="67"/>
        <v>0</v>
      </c>
      <c r="V335" s="47">
        <f t="shared" si="68"/>
        <v>0</v>
      </c>
      <c r="W335" s="47">
        <f t="shared" si="69"/>
        <v>0</v>
      </c>
      <c r="AA335" s="47" t="e">
        <f t="shared" si="70"/>
        <v>#DIV/0!</v>
      </c>
      <c r="AB335" s="51" t="e">
        <f t="shared" si="71"/>
        <v>#DIV/0!</v>
      </c>
    </row>
    <row r="336" spans="11:28" ht="15" thickBot="1" x14ac:dyDescent="0.4">
      <c r="K336" s="39" t="e">
        <f t="shared" si="60"/>
        <v>#DIV/0!</v>
      </c>
      <c r="L336" s="5">
        <f t="shared" si="61"/>
        <v>0</v>
      </c>
      <c r="M336" s="5">
        <f t="shared" si="62"/>
        <v>0</v>
      </c>
      <c r="N336" s="5">
        <f t="shared" si="63"/>
        <v>0</v>
      </c>
      <c r="O336" s="5">
        <f t="shared" si="64"/>
        <v>0</v>
      </c>
      <c r="S336" s="46" t="e">
        <f t="shared" si="65"/>
        <v>#DIV/0!</v>
      </c>
      <c r="T336" s="47">
        <f t="shared" si="66"/>
        <v>0</v>
      </c>
      <c r="U336" s="47">
        <f t="shared" si="67"/>
        <v>0</v>
      </c>
      <c r="V336" s="47">
        <f t="shared" si="68"/>
        <v>0</v>
      </c>
      <c r="W336" s="47">
        <f t="shared" si="69"/>
        <v>0</v>
      </c>
      <c r="AA336" s="47" t="e">
        <f t="shared" si="70"/>
        <v>#DIV/0!</v>
      </c>
      <c r="AB336" s="51" t="e">
        <f t="shared" si="71"/>
        <v>#DIV/0!</v>
      </c>
    </row>
    <row r="337" spans="11:28" ht="15" thickBot="1" x14ac:dyDescent="0.4">
      <c r="K337" s="39" t="e">
        <f t="shared" si="60"/>
        <v>#DIV/0!</v>
      </c>
      <c r="L337" s="5">
        <f t="shared" si="61"/>
        <v>0</v>
      </c>
      <c r="M337" s="5">
        <f t="shared" si="62"/>
        <v>0</v>
      </c>
      <c r="N337" s="5">
        <f t="shared" si="63"/>
        <v>0</v>
      </c>
      <c r="O337" s="5">
        <f t="shared" si="64"/>
        <v>0</v>
      </c>
      <c r="S337" s="46" t="e">
        <f t="shared" si="65"/>
        <v>#DIV/0!</v>
      </c>
      <c r="T337" s="47">
        <f t="shared" si="66"/>
        <v>0</v>
      </c>
      <c r="U337" s="47">
        <f t="shared" si="67"/>
        <v>0</v>
      </c>
      <c r="V337" s="47">
        <f t="shared" si="68"/>
        <v>0</v>
      </c>
      <c r="W337" s="47">
        <f t="shared" si="69"/>
        <v>0</v>
      </c>
      <c r="AA337" s="47" t="e">
        <f t="shared" si="70"/>
        <v>#DIV/0!</v>
      </c>
      <c r="AB337" s="51" t="e">
        <f t="shared" si="71"/>
        <v>#DIV/0!</v>
      </c>
    </row>
    <row r="338" spans="11:28" ht="15" thickBot="1" x14ac:dyDescent="0.4">
      <c r="K338" s="39" t="e">
        <f t="shared" si="60"/>
        <v>#DIV/0!</v>
      </c>
      <c r="L338" s="5">
        <f t="shared" si="61"/>
        <v>0</v>
      </c>
      <c r="M338" s="5">
        <f t="shared" si="62"/>
        <v>0</v>
      </c>
      <c r="N338" s="5">
        <f t="shared" si="63"/>
        <v>0</v>
      </c>
      <c r="O338" s="5">
        <f t="shared" si="64"/>
        <v>0</v>
      </c>
      <c r="S338" s="46" t="e">
        <f t="shared" si="65"/>
        <v>#DIV/0!</v>
      </c>
      <c r="T338" s="47">
        <f t="shared" si="66"/>
        <v>0</v>
      </c>
      <c r="U338" s="47">
        <f t="shared" si="67"/>
        <v>0</v>
      </c>
      <c r="V338" s="47">
        <f t="shared" si="68"/>
        <v>0</v>
      </c>
      <c r="W338" s="47">
        <f t="shared" si="69"/>
        <v>0</v>
      </c>
      <c r="AA338" s="47" t="e">
        <f t="shared" si="70"/>
        <v>#DIV/0!</v>
      </c>
      <c r="AB338" s="51" t="e">
        <f t="shared" si="71"/>
        <v>#DIV/0!</v>
      </c>
    </row>
    <row r="339" spans="11:28" ht="15" thickBot="1" x14ac:dyDescent="0.4">
      <c r="K339" s="39" t="e">
        <f t="shared" si="60"/>
        <v>#DIV/0!</v>
      </c>
      <c r="L339" s="5">
        <f t="shared" si="61"/>
        <v>0</v>
      </c>
      <c r="M339" s="5">
        <f t="shared" si="62"/>
        <v>0</v>
      </c>
      <c r="N339" s="5">
        <f t="shared" si="63"/>
        <v>0</v>
      </c>
      <c r="O339" s="5">
        <f t="shared" si="64"/>
        <v>0</v>
      </c>
      <c r="S339" s="46" t="e">
        <f t="shared" si="65"/>
        <v>#DIV/0!</v>
      </c>
      <c r="T339" s="47">
        <f t="shared" si="66"/>
        <v>0</v>
      </c>
      <c r="U339" s="47">
        <f t="shared" si="67"/>
        <v>0</v>
      </c>
      <c r="V339" s="47">
        <f t="shared" si="68"/>
        <v>0</v>
      </c>
      <c r="W339" s="47">
        <f t="shared" si="69"/>
        <v>0</v>
      </c>
      <c r="AA339" s="47" t="e">
        <f t="shared" si="70"/>
        <v>#DIV/0!</v>
      </c>
      <c r="AB339" s="51" t="e">
        <f t="shared" si="71"/>
        <v>#DIV/0!</v>
      </c>
    </row>
    <row r="340" spans="11:28" ht="15" thickBot="1" x14ac:dyDescent="0.4">
      <c r="K340" s="39" t="e">
        <f t="shared" si="60"/>
        <v>#DIV/0!</v>
      </c>
      <c r="L340" s="5">
        <f t="shared" si="61"/>
        <v>0</v>
      </c>
      <c r="M340" s="5">
        <f t="shared" si="62"/>
        <v>0</v>
      </c>
      <c r="N340" s="5">
        <f t="shared" si="63"/>
        <v>0</v>
      </c>
      <c r="O340" s="5">
        <f t="shared" si="64"/>
        <v>0</v>
      </c>
      <c r="S340" s="46" t="e">
        <f t="shared" si="65"/>
        <v>#DIV/0!</v>
      </c>
      <c r="T340" s="47">
        <f t="shared" si="66"/>
        <v>0</v>
      </c>
      <c r="U340" s="47">
        <f t="shared" si="67"/>
        <v>0</v>
      </c>
      <c r="V340" s="47">
        <f t="shared" si="68"/>
        <v>0</v>
      </c>
      <c r="W340" s="47">
        <f t="shared" si="69"/>
        <v>0</v>
      </c>
      <c r="AA340" s="47" t="e">
        <f t="shared" si="70"/>
        <v>#DIV/0!</v>
      </c>
      <c r="AB340" s="51" t="e">
        <f t="shared" si="71"/>
        <v>#DIV/0!</v>
      </c>
    </row>
    <row r="341" spans="11:28" ht="15" thickBot="1" x14ac:dyDescent="0.4">
      <c r="K341" s="39" t="e">
        <f t="shared" si="60"/>
        <v>#DIV/0!</v>
      </c>
      <c r="L341" s="5">
        <f t="shared" si="61"/>
        <v>0</v>
      </c>
      <c r="M341" s="5">
        <f t="shared" si="62"/>
        <v>0</v>
      </c>
      <c r="N341" s="5">
        <f t="shared" si="63"/>
        <v>0</v>
      </c>
      <c r="O341" s="5">
        <f t="shared" si="64"/>
        <v>0</v>
      </c>
      <c r="S341" s="46" t="e">
        <f t="shared" si="65"/>
        <v>#DIV/0!</v>
      </c>
      <c r="T341" s="47">
        <f t="shared" si="66"/>
        <v>0</v>
      </c>
      <c r="U341" s="47">
        <f t="shared" si="67"/>
        <v>0</v>
      </c>
      <c r="V341" s="47">
        <f t="shared" si="68"/>
        <v>0</v>
      </c>
      <c r="W341" s="47">
        <f t="shared" si="69"/>
        <v>0</v>
      </c>
      <c r="AA341" s="47" t="e">
        <f t="shared" si="70"/>
        <v>#DIV/0!</v>
      </c>
      <c r="AB341" s="51" t="e">
        <f t="shared" si="71"/>
        <v>#DIV/0!</v>
      </c>
    </row>
    <row r="342" spans="11:28" ht="15" thickBot="1" x14ac:dyDescent="0.4">
      <c r="K342" s="39" t="e">
        <f t="shared" si="60"/>
        <v>#DIV/0!</v>
      </c>
      <c r="L342" s="5">
        <f t="shared" si="61"/>
        <v>0</v>
      </c>
      <c r="M342" s="5">
        <f t="shared" si="62"/>
        <v>0</v>
      </c>
      <c r="N342" s="5">
        <f t="shared" si="63"/>
        <v>0</v>
      </c>
      <c r="O342" s="5">
        <f t="shared" si="64"/>
        <v>0</v>
      </c>
      <c r="S342" s="46" t="e">
        <f t="shared" si="65"/>
        <v>#DIV/0!</v>
      </c>
      <c r="T342" s="47">
        <f t="shared" si="66"/>
        <v>0</v>
      </c>
      <c r="U342" s="47">
        <f t="shared" si="67"/>
        <v>0</v>
      </c>
      <c r="V342" s="47">
        <f t="shared" si="68"/>
        <v>0</v>
      </c>
      <c r="W342" s="47">
        <f t="shared" si="69"/>
        <v>0</v>
      </c>
      <c r="AA342" s="47" t="e">
        <f t="shared" si="70"/>
        <v>#DIV/0!</v>
      </c>
      <c r="AB342" s="51" t="e">
        <f t="shared" si="71"/>
        <v>#DIV/0!</v>
      </c>
    </row>
    <row r="343" spans="11:28" ht="15" thickBot="1" x14ac:dyDescent="0.4">
      <c r="K343" s="39" t="e">
        <f t="shared" si="60"/>
        <v>#DIV/0!</v>
      </c>
      <c r="L343" s="5">
        <f t="shared" si="61"/>
        <v>0</v>
      </c>
      <c r="M343" s="5">
        <f t="shared" si="62"/>
        <v>0</v>
      </c>
      <c r="N343" s="5">
        <f t="shared" si="63"/>
        <v>0</v>
      </c>
      <c r="O343" s="5">
        <f t="shared" si="64"/>
        <v>0</v>
      </c>
      <c r="S343" s="46" t="e">
        <f t="shared" si="65"/>
        <v>#DIV/0!</v>
      </c>
      <c r="T343" s="47">
        <f t="shared" si="66"/>
        <v>0</v>
      </c>
      <c r="U343" s="47">
        <f t="shared" si="67"/>
        <v>0</v>
      </c>
      <c r="V343" s="47">
        <f t="shared" si="68"/>
        <v>0</v>
      </c>
      <c r="W343" s="47">
        <f t="shared" si="69"/>
        <v>0</v>
      </c>
      <c r="AA343" s="47" t="e">
        <f t="shared" si="70"/>
        <v>#DIV/0!</v>
      </c>
      <c r="AB343" s="51" t="e">
        <f t="shared" si="71"/>
        <v>#DIV/0!</v>
      </c>
    </row>
    <row r="344" spans="11:28" ht="15" thickBot="1" x14ac:dyDescent="0.4">
      <c r="K344" s="39" t="e">
        <f t="shared" si="60"/>
        <v>#DIV/0!</v>
      </c>
      <c r="L344" s="5">
        <f t="shared" si="61"/>
        <v>0</v>
      </c>
      <c r="M344" s="5">
        <f t="shared" si="62"/>
        <v>0</v>
      </c>
      <c r="N344" s="5">
        <f t="shared" si="63"/>
        <v>0</v>
      </c>
      <c r="O344" s="5">
        <f t="shared" si="64"/>
        <v>0</v>
      </c>
      <c r="S344" s="46" t="e">
        <f t="shared" si="65"/>
        <v>#DIV/0!</v>
      </c>
      <c r="T344" s="47">
        <f t="shared" si="66"/>
        <v>0</v>
      </c>
      <c r="U344" s="47">
        <f t="shared" si="67"/>
        <v>0</v>
      </c>
      <c r="V344" s="47">
        <f t="shared" si="68"/>
        <v>0</v>
      </c>
      <c r="W344" s="47">
        <f t="shared" si="69"/>
        <v>0</v>
      </c>
      <c r="AA344" s="47" t="e">
        <f t="shared" si="70"/>
        <v>#DIV/0!</v>
      </c>
      <c r="AB344" s="51" t="e">
        <f t="shared" si="71"/>
        <v>#DIV/0!</v>
      </c>
    </row>
    <row r="345" spans="11:28" ht="15" thickBot="1" x14ac:dyDescent="0.4">
      <c r="K345" s="39" t="e">
        <f t="shared" si="60"/>
        <v>#DIV/0!</v>
      </c>
      <c r="L345" s="5">
        <f t="shared" si="61"/>
        <v>0</v>
      </c>
      <c r="M345" s="5">
        <f t="shared" si="62"/>
        <v>0</v>
      </c>
      <c r="N345" s="5">
        <f t="shared" si="63"/>
        <v>0</v>
      </c>
      <c r="O345" s="5">
        <f t="shared" si="64"/>
        <v>0</v>
      </c>
      <c r="S345" s="46" t="e">
        <f t="shared" si="65"/>
        <v>#DIV/0!</v>
      </c>
      <c r="T345" s="47">
        <f t="shared" si="66"/>
        <v>0</v>
      </c>
      <c r="U345" s="47">
        <f t="shared" si="67"/>
        <v>0</v>
      </c>
      <c r="V345" s="47">
        <f t="shared" si="68"/>
        <v>0</v>
      </c>
      <c r="W345" s="47">
        <f t="shared" si="69"/>
        <v>0</v>
      </c>
      <c r="AA345" s="47" t="e">
        <f t="shared" si="70"/>
        <v>#DIV/0!</v>
      </c>
      <c r="AB345" s="51" t="e">
        <f t="shared" si="71"/>
        <v>#DIV/0!</v>
      </c>
    </row>
    <row r="346" spans="11:28" ht="15" thickBot="1" x14ac:dyDescent="0.4">
      <c r="K346" s="39" t="e">
        <f t="shared" si="60"/>
        <v>#DIV/0!</v>
      </c>
      <c r="L346" s="5">
        <f t="shared" si="61"/>
        <v>0</v>
      </c>
      <c r="M346" s="5">
        <f t="shared" si="62"/>
        <v>0</v>
      </c>
      <c r="N346" s="5">
        <f t="shared" si="63"/>
        <v>0</v>
      </c>
      <c r="O346" s="5">
        <f t="shared" si="64"/>
        <v>0</v>
      </c>
      <c r="S346" s="46" t="e">
        <f t="shared" si="65"/>
        <v>#DIV/0!</v>
      </c>
      <c r="T346" s="47">
        <f t="shared" si="66"/>
        <v>0</v>
      </c>
      <c r="U346" s="47">
        <f t="shared" si="67"/>
        <v>0</v>
      </c>
      <c r="V346" s="47">
        <f t="shared" si="68"/>
        <v>0</v>
      </c>
      <c r="W346" s="47">
        <f t="shared" si="69"/>
        <v>0</v>
      </c>
      <c r="AA346" s="47" t="e">
        <f t="shared" si="70"/>
        <v>#DIV/0!</v>
      </c>
      <c r="AB346" s="51" t="e">
        <f t="shared" si="71"/>
        <v>#DIV/0!</v>
      </c>
    </row>
    <row r="347" spans="11:28" ht="15" thickBot="1" x14ac:dyDescent="0.4">
      <c r="K347" s="39" t="e">
        <f t="shared" si="60"/>
        <v>#DIV/0!</v>
      </c>
      <c r="L347" s="5">
        <f t="shared" si="61"/>
        <v>0</v>
      </c>
      <c r="M347" s="5">
        <f t="shared" si="62"/>
        <v>0</v>
      </c>
      <c r="N347" s="5">
        <f t="shared" si="63"/>
        <v>0</v>
      </c>
      <c r="O347" s="5">
        <f t="shared" si="64"/>
        <v>0</v>
      </c>
      <c r="S347" s="46" t="e">
        <f t="shared" si="65"/>
        <v>#DIV/0!</v>
      </c>
      <c r="T347" s="47">
        <f t="shared" si="66"/>
        <v>0</v>
      </c>
      <c r="U347" s="47">
        <f t="shared" si="67"/>
        <v>0</v>
      </c>
      <c r="V347" s="47">
        <f t="shared" si="68"/>
        <v>0</v>
      </c>
      <c r="W347" s="47">
        <f t="shared" si="69"/>
        <v>0</v>
      </c>
      <c r="AA347" s="47" t="e">
        <f t="shared" si="70"/>
        <v>#DIV/0!</v>
      </c>
      <c r="AB347" s="51" t="e">
        <f t="shared" si="71"/>
        <v>#DIV/0!</v>
      </c>
    </row>
    <row r="348" spans="11:28" ht="15" thickBot="1" x14ac:dyDescent="0.4">
      <c r="K348" s="39" t="e">
        <f t="shared" si="60"/>
        <v>#DIV/0!</v>
      </c>
      <c r="L348" s="5">
        <f t="shared" si="61"/>
        <v>0</v>
      </c>
      <c r="M348" s="5">
        <f t="shared" si="62"/>
        <v>0</v>
      </c>
      <c r="N348" s="5">
        <f t="shared" si="63"/>
        <v>0</v>
      </c>
      <c r="O348" s="5">
        <f t="shared" si="64"/>
        <v>0</v>
      </c>
      <c r="S348" s="46" t="e">
        <f t="shared" si="65"/>
        <v>#DIV/0!</v>
      </c>
      <c r="T348" s="47">
        <f t="shared" si="66"/>
        <v>0</v>
      </c>
      <c r="U348" s="47">
        <f t="shared" si="67"/>
        <v>0</v>
      </c>
      <c r="V348" s="47">
        <f t="shared" si="68"/>
        <v>0</v>
      </c>
      <c r="W348" s="47">
        <f t="shared" si="69"/>
        <v>0</v>
      </c>
      <c r="AA348" s="47" t="e">
        <f t="shared" si="70"/>
        <v>#DIV/0!</v>
      </c>
      <c r="AB348" s="51" t="e">
        <f t="shared" si="71"/>
        <v>#DIV/0!</v>
      </c>
    </row>
    <row r="349" spans="11:28" ht="15" thickBot="1" x14ac:dyDescent="0.4">
      <c r="K349" s="39" t="e">
        <f t="shared" si="60"/>
        <v>#DIV/0!</v>
      </c>
      <c r="L349" s="5">
        <f t="shared" si="61"/>
        <v>0</v>
      </c>
      <c r="M349" s="5">
        <f t="shared" si="62"/>
        <v>0</v>
      </c>
      <c r="N349" s="5">
        <f t="shared" si="63"/>
        <v>0</v>
      </c>
      <c r="O349" s="5">
        <f t="shared" si="64"/>
        <v>0</v>
      </c>
      <c r="S349" s="46" t="e">
        <f t="shared" si="65"/>
        <v>#DIV/0!</v>
      </c>
      <c r="T349" s="47">
        <f t="shared" si="66"/>
        <v>0</v>
      </c>
      <c r="U349" s="47">
        <f t="shared" si="67"/>
        <v>0</v>
      </c>
      <c r="V349" s="47">
        <f t="shared" si="68"/>
        <v>0</v>
      </c>
      <c r="W349" s="47">
        <f t="shared" si="69"/>
        <v>0</v>
      </c>
      <c r="AA349" s="47" t="e">
        <f t="shared" si="70"/>
        <v>#DIV/0!</v>
      </c>
      <c r="AB349" s="51" t="e">
        <f t="shared" si="71"/>
        <v>#DIV/0!</v>
      </c>
    </row>
    <row r="350" spans="11:28" ht="15" thickBot="1" x14ac:dyDescent="0.4">
      <c r="K350" s="39" t="e">
        <f t="shared" si="60"/>
        <v>#DIV/0!</v>
      </c>
      <c r="L350" s="5">
        <f t="shared" si="61"/>
        <v>0</v>
      </c>
      <c r="M350" s="5">
        <f t="shared" si="62"/>
        <v>0</v>
      </c>
      <c r="N350" s="5">
        <f t="shared" si="63"/>
        <v>0</v>
      </c>
      <c r="O350" s="5">
        <f t="shared" si="64"/>
        <v>0</v>
      </c>
      <c r="S350" s="46" t="e">
        <f t="shared" si="65"/>
        <v>#DIV/0!</v>
      </c>
      <c r="T350" s="47">
        <f t="shared" si="66"/>
        <v>0</v>
      </c>
      <c r="U350" s="47">
        <f t="shared" si="67"/>
        <v>0</v>
      </c>
      <c r="V350" s="47">
        <f t="shared" si="68"/>
        <v>0</v>
      </c>
      <c r="W350" s="47">
        <f t="shared" si="69"/>
        <v>0</v>
      </c>
      <c r="AA350" s="47" t="e">
        <f t="shared" si="70"/>
        <v>#DIV/0!</v>
      </c>
      <c r="AB350" s="51" t="e">
        <f t="shared" si="71"/>
        <v>#DIV/0!</v>
      </c>
    </row>
    <row r="351" spans="11:28" ht="15" thickBot="1" x14ac:dyDescent="0.4">
      <c r="K351" s="39" t="e">
        <f t="shared" si="60"/>
        <v>#DIV/0!</v>
      </c>
      <c r="L351" s="5">
        <f t="shared" si="61"/>
        <v>0</v>
      </c>
      <c r="M351" s="5">
        <f t="shared" si="62"/>
        <v>0</v>
      </c>
      <c r="N351" s="5">
        <f t="shared" si="63"/>
        <v>0</v>
      </c>
      <c r="O351" s="5">
        <f t="shared" si="64"/>
        <v>0</v>
      </c>
      <c r="S351" s="46" t="e">
        <f t="shared" si="65"/>
        <v>#DIV/0!</v>
      </c>
      <c r="T351" s="47">
        <f t="shared" si="66"/>
        <v>0</v>
      </c>
      <c r="U351" s="47">
        <f t="shared" si="67"/>
        <v>0</v>
      </c>
      <c r="V351" s="47">
        <f t="shared" si="68"/>
        <v>0</v>
      </c>
      <c r="W351" s="47">
        <f t="shared" si="69"/>
        <v>0</v>
      </c>
      <c r="AA351" s="47" t="e">
        <f t="shared" si="70"/>
        <v>#DIV/0!</v>
      </c>
      <c r="AB351" s="51" t="e">
        <f t="shared" si="71"/>
        <v>#DIV/0!</v>
      </c>
    </row>
    <row r="352" spans="11:28" ht="15" thickBot="1" x14ac:dyDescent="0.4">
      <c r="K352" s="39" t="e">
        <f t="shared" si="60"/>
        <v>#DIV/0!</v>
      </c>
      <c r="L352" s="5">
        <f t="shared" si="61"/>
        <v>0</v>
      </c>
      <c r="M352" s="5">
        <f t="shared" si="62"/>
        <v>0</v>
      </c>
      <c r="N352" s="5">
        <f t="shared" si="63"/>
        <v>0</v>
      </c>
      <c r="O352" s="5">
        <f t="shared" si="64"/>
        <v>0</v>
      </c>
      <c r="S352" s="46" t="e">
        <f t="shared" si="65"/>
        <v>#DIV/0!</v>
      </c>
      <c r="T352" s="47">
        <f t="shared" si="66"/>
        <v>0</v>
      </c>
      <c r="U352" s="47">
        <f t="shared" si="67"/>
        <v>0</v>
      </c>
      <c r="V352" s="47">
        <f t="shared" si="68"/>
        <v>0</v>
      </c>
      <c r="W352" s="47">
        <f t="shared" si="69"/>
        <v>0</v>
      </c>
      <c r="AA352" s="47" t="e">
        <f t="shared" si="70"/>
        <v>#DIV/0!</v>
      </c>
      <c r="AB352" s="51" t="e">
        <f t="shared" si="71"/>
        <v>#DIV/0!</v>
      </c>
    </row>
    <row r="353" spans="11:28" ht="15" thickBot="1" x14ac:dyDescent="0.4">
      <c r="K353" s="39" t="e">
        <f t="shared" si="60"/>
        <v>#DIV/0!</v>
      </c>
      <c r="L353" s="5">
        <f t="shared" si="61"/>
        <v>0</v>
      </c>
      <c r="M353" s="5">
        <f t="shared" si="62"/>
        <v>0</v>
      </c>
      <c r="N353" s="5">
        <f t="shared" si="63"/>
        <v>0</v>
      </c>
      <c r="O353" s="5">
        <f t="shared" si="64"/>
        <v>0</v>
      </c>
      <c r="S353" s="46" t="e">
        <f t="shared" si="65"/>
        <v>#DIV/0!</v>
      </c>
      <c r="T353" s="47">
        <f t="shared" si="66"/>
        <v>0</v>
      </c>
      <c r="U353" s="47">
        <f t="shared" si="67"/>
        <v>0</v>
      </c>
      <c r="V353" s="47">
        <f t="shared" si="68"/>
        <v>0</v>
      </c>
      <c r="W353" s="47">
        <f t="shared" si="69"/>
        <v>0</v>
      </c>
      <c r="AA353" s="47" t="e">
        <f t="shared" si="70"/>
        <v>#DIV/0!</v>
      </c>
      <c r="AB353" s="51" t="e">
        <f t="shared" si="71"/>
        <v>#DIV/0!</v>
      </c>
    </row>
    <row r="354" spans="11:28" ht="15" thickBot="1" x14ac:dyDescent="0.4">
      <c r="K354" s="39" t="e">
        <f t="shared" si="60"/>
        <v>#DIV/0!</v>
      </c>
      <c r="L354" s="5">
        <f t="shared" si="61"/>
        <v>0</v>
      </c>
      <c r="M354" s="5">
        <f t="shared" si="62"/>
        <v>0</v>
      </c>
      <c r="N354" s="5">
        <f t="shared" si="63"/>
        <v>0</v>
      </c>
      <c r="O354" s="5">
        <f t="shared" si="64"/>
        <v>0</v>
      </c>
      <c r="S354" s="46" t="e">
        <f t="shared" si="65"/>
        <v>#DIV/0!</v>
      </c>
      <c r="T354" s="47">
        <f t="shared" si="66"/>
        <v>0</v>
      </c>
      <c r="U354" s="47">
        <f t="shared" si="67"/>
        <v>0</v>
      </c>
      <c r="V354" s="47">
        <f t="shared" si="68"/>
        <v>0</v>
      </c>
      <c r="W354" s="47">
        <f t="shared" si="69"/>
        <v>0</v>
      </c>
      <c r="AA354" s="47" t="e">
        <f t="shared" si="70"/>
        <v>#DIV/0!</v>
      </c>
      <c r="AB354" s="51" t="e">
        <f t="shared" si="71"/>
        <v>#DIV/0!</v>
      </c>
    </row>
    <row r="355" spans="11:28" ht="15" thickBot="1" x14ac:dyDescent="0.4">
      <c r="K355" s="39" t="e">
        <f t="shared" si="60"/>
        <v>#DIV/0!</v>
      </c>
      <c r="L355" s="5">
        <f t="shared" si="61"/>
        <v>0</v>
      </c>
      <c r="M355" s="5">
        <f t="shared" si="62"/>
        <v>0</v>
      </c>
      <c r="N355" s="5">
        <f t="shared" si="63"/>
        <v>0</v>
      </c>
      <c r="O355" s="5">
        <f t="shared" si="64"/>
        <v>0</v>
      </c>
      <c r="S355" s="46" t="e">
        <f t="shared" si="65"/>
        <v>#DIV/0!</v>
      </c>
      <c r="T355" s="47">
        <f t="shared" si="66"/>
        <v>0</v>
      </c>
      <c r="U355" s="47">
        <f t="shared" si="67"/>
        <v>0</v>
      </c>
      <c r="V355" s="47">
        <f t="shared" si="68"/>
        <v>0</v>
      </c>
      <c r="W355" s="47">
        <f t="shared" si="69"/>
        <v>0</v>
      </c>
      <c r="AA355" s="47" t="e">
        <f t="shared" si="70"/>
        <v>#DIV/0!</v>
      </c>
      <c r="AB355" s="51" t="e">
        <f t="shared" si="71"/>
        <v>#DIV/0!</v>
      </c>
    </row>
    <row r="356" spans="11:28" ht="15" thickBot="1" x14ac:dyDescent="0.4">
      <c r="K356" s="39" t="e">
        <f t="shared" si="60"/>
        <v>#DIV/0!</v>
      </c>
      <c r="L356" s="5">
        <f t="shared" si="61"/>
        <v>0</v>
      </c>
      <c r="M356" s="5">
        <f t="shared" si="62"/>
        <v>0</v>
      </c>
      <c r="N356" s="5">
        <f t="shared" si="63"/>
        <v>0</v>
      </c>
      <c r="O356" s="5">
        <f t="shared" si="64"/>
        <v>0</v>
      </c>
      <c r="S356" s="46" t="e">
        <f t="shared" si="65"/>
        <v>#DIV/0!</v>
      </c>
      <c r="T356" s="47">
        <f t="shared" si="66"/>
        <v>0</v>
      </c>
      <c r="U356" s="47">
        <f t="shared" si="67"/>
        <v>0</v>
      </c>
      <c r="V356" s="47">
        <f t="shared" si="68"/>
        <v>0</v>
      </c>
      <c r="W356" s="47">
        <f t="shared" si="69"/>
        <v>0</v>
      </c>
      <c r="AA356" s="47" t="e">
        <f t="shared" si="70"/>
        <v>#DIV/0!</v>
      </c>
      <c r="AB356" s="51" t="e">
        <f t="shared" si="71"/>
        <v>#DIV/0!</v>
      </c>
    </row>
    <row r="357" spans="11:28" ht="15" thickBot="1" x14ac:dyDescent="0.4">
      <c r="K357" s="39" t="e">
        <f t="shared" si="60"/>
        <v>#DIV/0!</v>
      </c>
      <c r="L357" s="5">
        <f t="shared" si="61"/>
        <v>0</v>
      </c>
      <c r="M357" s="5">
        <f t="shared" si="62"/>
        <v>0</v>
      </c>
      <c r="N357" s="5">
        <f t="shared" si="63"/>
        <v>0</v>
      </c>
      <c r="O357" s="5">
        <f t="shared" si="64"/>
        <v>0</v>
      </c>
      <c r="S357" s="46" t="e">
        <f t="shared" si="65"/>
        <v>#DIV/0!</v>
      </c>
      <c r="T357" s="47">
        <f t="shared" si="66"/>
        <v>0</v>
      </c>
      <c r="U357" s="47">
        <f t="shared" si="67"/>
        <v>0</v>
      </c>
      <c r="V357" s="47">
        <f t="shared" si="68"/>
        <v>0</v>
      </c>
      <c r="W357" s="47">
        <f t="shared" si="69"/>
        <v>0</v>
      </c>
      <c r="AA357" s="47" t="e">
        <f t="shared" si="70"/>
        <v>#DIV/0!</v>
      </c>
      <c r="AB357" s="51" t="e">
        <f t="shared" si="71"/>
        <v>#DIV/0!</v>
      </c>
    </row>
    <row r="358" spans="11:28" ht="15" thickBot="1" x14ac:dyDescent="0.4">
      <c r="K358" s="39" t="e">
        <f t="shared" si="60"/>
        <v>#DIV/0!</v>
      </c>
      <c r="L358" s="5">
        <f t="shared" si="61"/>
        <v>0</v>
      </c>
      <c r="M358" s="5">
        <f t="shared" si="62"/>
        <v>0</v>
      </c>
      <c r="N358" s="5">
        <f t="shared" si="63"/>
        <v>0</v>
      </c>
      <c r="O358" s="5">
        <f t="shared" si="64"/>
        <v>0</v>
      </c>
      <c r="S358" s="46" t="e">
        <f t="shared" si="65"/>
        <v>#DIV/0!</v>
      </c>
      <c r="T358" s="47">
        <f t="shared" si="66"/>
        <v>0</v>
      </c>
      <c r="U358" s="47">
        <f t="shared" si="67"/>
        <v>0</v>
      </c>
      <c r="V358" s="47">
        <f t="shared" si="68"/>
        <v>0</v>
      </c>
      <c r="W358" s="47">
        <f t="shared" si="69"/>
        <v>0</v>
      </c>
      <c r="AA358" s="47" t="e">
        <f t="shared" si="70"/>
        <v>#DIV/0!</v>
      </c>
      <c r="AB358" s="51" t="e">
        <f t="shared" si="71"/>
        <v>#DIV/0!</v>
      </c>
    </row>
    <row r="359" spans="11:28" ht="15" thickBot="1" x14ac:dyDescent="0.4">
      <c r="K359" s="39" t="e">
        <f t="shared" si="60"/>
        <v>#DIV/0!</v>
      </c>
      <c r="L359" s="5">
        <f t="shared" si="61"/>
        <v>0</v>
      </c>
      <c r="M359" s="5">
        <f t="shared" si="62"/>
        <v>0</v>
      </c>
      <c r="N359" s="5">
        <f t="shared" si="63"/>
        <v>0</v>
      </c>
      <c r="O359" s="5">
        <f t="shared" si="64"/>
        <v>0</v>
      </c>
      <c r="S359" s="46" t="e">
        <f t="shared" si="65"/>
        <v>#DIV/0!</v>
      </c>
      <c r="T359" s="47">
        <f t="shared" si="66"/>
        <v>0</v>
      </c>
      <c r="U359" s="47">
        <f t="shared" si="67"/>
        <v>0</v>
      </c>
      <c r="V359" s="47">
        <f t="shared" si="68"/>
        <v>0</v>
      </c>
      <c r="W359" s="47">
        <f t="shared" si="69"/>
        <v>0</v>
      </c>
      <c r="AA359" s="47" t="e">
        <f t="shared" si="70"/>
        <v>#DIV/0!</v>
      </c>
      <c r="AB359" s="51" t="e">
        <f t="shared" si="71"/>
        <v>#DIV/0!</v>
      </c>
    </row>
    <row r="360" spans="11:28" ht="15" thickBot="1" x14ac:dyDescent="0.4">
      <c r="K360" s="39" t="e">
        <f t="shared" si="60"/>
        <v>#DIV/0!</v>
      </c>
      <c r="L360" s="5">
        <f t="shared" si="61"/>
        <v>0</v>
      </c>
      <c r="M360" s="5">
        <f t="shared" si="62"/>
        <v>0</v>
      </c>
      <c r="N360" s="5">
        <f t="shared" si="63"/>
        <v>0</v>
      </c>
      <c r="O360" s="5">
        <f t="shared" si="64"/>
        <v>0</v>
      </c>
      <c r="S360" s="46" t="e">
        <f t="shared" si="65"/>
        <v>#DIV/0!</v>
      </c>
      <c r="T360" s="47">
        <f t="shared" si="66"/>
        <v>0</v>
      </c>
      <c r="U360" s="47">
        <f t="shared" si="67"/>
        <v>0</v>
      </c>
      <c r="V360" s="47">
        <f t="shared" si="68"/>
        <v>0</v>
      </c>
      <c r="W360" s="47">
        <f t="shared" si="69"/>
        <v>0</v>
      </c>
      <c r="AA360" s="47" t="e">
        <f t="shared" si="70"/>
        <v>#DIV/0!</v>
      </c>
      <c r="AB360" s="51" t="e">
        <f t="shared" si="71"/>
        <v>#DIV/0!</v>
      </c>
    </row>
    <row r="361" spans="11:28" ht="15" thickBot="1" x14ac:dyDescent="0.4">
      <c r="K361" s="39" t="e">
        <f t="shared" si="60"/>
        <v>#DIV/0!</v>
      </c>
      <c r="L361" s="5">
        <f t="shared" si="61"/>
        <v>0</v>
      </c>
      <c r="M361" s="5">
        <f t="shared" si="62"/>
        <v>0</v>
      </c>
      <c r="N361" s="5">
        <f t="shared" si="63"/>
        <v>0</v>
      </c>
      <c r="O361" s="5">
        <f t="shared" si="64"/>
        <v>0</v>
      </c>
      <c r="S361" s="46" t="e">
        <f t="shared" si="65"/>
        <v>#DIV/0!</v>
      </c>
      <c r="T361" s="47">
        <f t="shared" si="66"/>
        <v>0</v>
      </c>
      <c r="U361" s="47">
        <f t="shared" si="67"/>
        <v>0</v>
      </c>
      <c r="V361" s="47">
        <f t="shared" si="68"/>
        <v>0</v>
      </c>
      <c r="W361" s="47">
        <f t="shared" si="69"/>
        <v>0</v>
      </c>
      <c r="AA361" s="47" t="e">
        <f t="shared" si="70"/>
        <v>#DIV/0!</v>
      </c>
      <c r="AB361" s="51" t="e">
        <f t="shared" si="71"/>
        <v>#DIV/0!</v>
      </c>
    </row>
    <row r="362" spans="11:28" ht="15" thickBot="1" x14ac:dyDescent="0.4">
      <c r="K362" s="39" t="e">
        <f t="shared" si="60"/>
        <v>#DIV/0!</v>
      </c>
      <c r="L362" s="5">
        <f t="shared" si="61"/>
        <v>0</v>
      </c>
      <c r="M362" s="5">
        <f t="shared" si="62"/>
        <v>0</v>
      </c>
      <c r="N362" s="5">
        <f t="shared" si="63"/>
        <v>0</v>
      </c>
      <c r="O362" s="5">
        <f t="shared" si="64"/>
        <v>0</v>
      </c>
      <c r="S362" s="46" t="e">
        <f t="shared" si="65"/>
        <v>#DIV/0!</v>
      </c>
      <c r="T362" s="47">
        <f t="shared" si="66"/>
        <v>0</v>
      </c>
      <c r="U362" s="47">
        <f t="shared" si="67"/>
        <v>0</v>
      </c>
      <c r="V362" s="47">
        <f t="shared" si="68"/>
        <v>0</v>
      </c>
      <c r="W362" s="47">
        <f t="shared" si="69"/>
        <v>0</v>
      </c>
      <c r="AA362" s="47" t="e">
        <f t="shared" si="70"/>
        <v>#DIV/0!</v>
      </c>
      <c r="AB362" s="51" t="e">
        <f t="shared" si="71"/>
        <v>#DIV/0!</v>
      </c>
    </row>
    <row r="363" spans="11:28" ht="15" thickBot="1" x14ac:dyDescent="0.4">
      <c r="K363" s="39" t="e">
        <f t="shared" si="60"/>
        <v>#DIV/0!</v>
      </c>
      <c r="L363" s="5">
        <f t="shared" si="61"/>
        <v>0</v>
      </c>
      <c r="M363" s="5">
        <f t="shared" si="62"/>
        <v>0</v>
      </c>
      <c r="N363" s="5">
        <f t="shared" si="63"/>
        <v>0</v>
      </c>
      <c r="O363" s="5">
        <f t="shared" si="64"/>
        <v>0</v>
      </c>
      <c r="S363" s="46" t="e">
        <f t="shared" si="65"/>
        <v>#DIV/0!</v>
      </c>
      <c r="T363" s="47">
        <f t="shared" si="66"/>
        <v>0</v>
      </c>
      <c r="U363" s="47">
        <f t="shared" si="67"/>
        <v>0</v>
      </c>
      <c r="V363" s="47">
        <f t="shared" si="68"/>
        <v>0</v>
      </c>
      <c r="W363" s="47">
        <f t="shared" si="69"/>
        <v>0</v>
      </c>
      <c r="AA363" s="47" t="e">
        <f t="shared" si="70"/>
        <v>#DIV/0!</v>
      </c>
      <c r="AB363" s="51" t="e">
        <f t="shared" si="71"/>
        <v>#DIV/0!</v>
      </c>
    </row>
    <row r="364" spans="11:28" ht="15" thickBot="1" x14ac:dyDescent="0.4">
      <c r="K364" s="39" t="e">
        <f t="shared" si="60"/>
        <v>#DIV/0!</v>
      </c>
      <c r="L364" s="5">
        <f t="shared" si="61"/>
        <v>0</v>
      </c>
      <c r="M364" s="5">
        <f t="shared" si="62"/>
        <v>0</v>
      </c>
      <c r="N364" s="5">
        <f t="shared" si="63"/>
        <v>0</v>
      </c>
      <c r="O364" s="5">
        <f t="shared" si="64"/>
        <v>0</v>
      </c>
      <c r="S364" s="46" t="e">
        <f t="shared" si="65"/>
        <v>#DIV/0!</v>
      </c>
      <c r="T364" s="47">
        <f t="shared" si="66"/>
        <v>0</v>
      </c>
      <c r="U364" s="47">
        <f t="shared" si="67"/>
        <v>0</v>
      </c>
      <c r="V364" s="47">
        <f t="shared" si="68"/>
        <v>0</v>
      </c>
      <c r="W364" s="47">
        <f t="shared" si="69"/>
        <v>0</v>
      </c>
      <c r="AA364" s="47" t="e">
        <f t="shared" si="70"/>
        <v>#DIV/0!</v>
      </c>
      <c r="AB364" s="51" t="e">
        <f t="shared" si="71"/>
        <v>#DIV/0!</v>
      </c>
    </row>
    <row r="365" spans="11:28" ht="15" thickBot="1" x14ac:dyDescent="0.4">
      <c r="K365" s="39" t="e">
        <f t="shared" si="60"/>
        <v>#DIV/0!</v>
      </c>
      <c r="L365" s="5">
        <f t="shared" si="61"/>
        <v>0</v>
      </c>
      <c r="M365" s="5">
        <f t="shared" si="62"/>
        <v>0</v>
      </c>
      <c r="N365" s="5">
        <f t="shared" si="63"/>
        <v>0</v>
      </c>
      <c r="O365" s="5">
        <f t="shared" si="64"/>
        <v>0</v>
      </c>
      <c r="S365" s="46" t="e">
        <f t="shared" si="65"/>
        <v>#DIV/0!</v>
      </c>
      <c r="T365" s="47">
        <f t="shared" si="66"/>
        <v>0</v>
      </c>
      <c r="U365" s="47">
        <f t="shared" si="67"/>
        <v>0</v>
      </c>
      <c r="V365" s="47">
        <f t="shared" si="68"/>
        <v>0</v>
      </c>
      <c r="W365" s="47">
        <f t="shared" si="69"/>
        <v>0</v>
      </c>
      <c r="AA365" s="47" t="e">
        <f t="shared" si="70"/>
        <v>#DIV/0!</v>
      </c>
      <c r="AB365" s="51" t="e">
        <f t="shared" si="71"/>
        <v>#DIV/0!</v>
      </c>
    </row>
    <row r="366" spans="11:28" ht="15" thickBot="1" x14ac:dyDescent="0.4">
      <c r="K366" s="39" t="e">
        <f t="shared" si="60"/>
        <v>#DIV/0!</v>
      </c>
      <c r="L366" s="5">
        <f t="shared" si="61"/>
        <v>0</v>
      </c>
      <c r="M366" s="5">
        <f t="shared" si="62"/>
        <v>0</v>
      </c>
      <c r="N366" s="5">
        <f t="shared" si="63"/>
        <v>0</v>
      </c>
      <c r="O366" s="5">
        <f t="shared" si="64"/>
        <v>0</v>
      </c>
      <c r="S366" s="46" t="e">
        <f t="shared" si="65"/>
        <v>#DIV/0!</v>
      </c>
      <c r="T366" s="47">
        <f t="shared" si="66"/>
        <v>0</v>
      </c>
      <c r="U366" s="47">
        <f t="shared" si="67"/>
        <v>0</v>
      </c>
      <c r="V366" s="47">
        <f t="shared" si="68"/>
        <v>0</v>
      </c>
      <c r="W366" s="47">
        <f t="shared" si="69"/>
        <v>0</v>
      </c>
      <c r="AA366" s="47" t="e">
        <f t="shared" si="70"/>
        <v>#DIV/0!</v>
      </c>
      <c r="AB366" s="51" t="e">
        <f t="shared" si="71"/>
        <v>#DIV/0!</v>
      </c>
    </row>
    <row r="367" spans="11:28" ht="15" thickBot="1" x14ac:dyDescent="0.4">
      <c r="K367" s="39" t="e">
        <f t="shared" si="60"/>
        <v>#DIV/0!</v>
      </c>
      <c r="L367" s="5">
        <f t="shared" si="61"/>
        <v>0</v>
      </c>
      <c r="M367" s="5">
        <f t="shared" si="62"/>
        <v>0</v>
      </c>
      <c r="N367" s="5">
        <f t="shared" si="63"/>
        <v>0</v>
      </c>
      <c r="O367" s="5">
        <f t="shared" si="64"/>
        <v>0</v>
      </c>
      <c r="S367" s="46" t="e">
        <f t="shared" si="65"/>
        <v>#DIV/0!</v>
      </c>
      <c r="T367" s="47">
        <f t="shared" si="66"/>
        <v>0</v>
      </c>
      <c r="U367" s="47">
        <f t="shared" si="67"/>
        <v>0</v>
      </c>
      <c r="V367" s="47">
        <f t="shared" si="68"/>
        <v>0</v>
      </c>
      <c r="W367" s="47">
        <f t="shared" si="69"/>
        <v>0</v>
      </c>
      <c r="AA367" s="47" t="e">
        <f t="shared" si="70"/>
        <v>#DIV/0!</v>
      </c>
      <c r="AB367" s="51" t="e">
        <f t="shared" si="71"/>
        <v>#DIV/0!</v>
      </c>
    </row>
    <row r="368" spans="11:28" ht="15" thickBot="1" x14ac:dyDescent="0.4">
      <c r="K368" s="39" t="e">
        <f t="shared" si="60"/>
        <v>#DIV/0!</v>
      </c>
      <c r="L368" s="5">
        <f t="shared" si="61"/>
        <v>0</v>
      </c>
      <c r="M368" s="5">
        <f t="shared" si="62"/>
        <v>0</v>
      </c>
      <c r="N368" s="5">
        <f t="shared" si="63"/>
        <v>0</v>
      </c>
      <c r="O368" s="5">
        <f t="shared" si="64"/>
        <v>0</v>
      </c>
      <c r="S368" s="46" t="e">
        <f t="shared" si="65"/>
        <v>#DIV/0!</v>
      </c>
      <c r="T368" s="47">
        <f t="shared" si="66"/>
        <v>0</v>
      </c>
      <c r="U368" s="47">
        <f t="shared" si="67"/>
        <v>0</v>
      </c>
      <c r="V368" s="47">
        <f t="shared" si="68"/>
        <v>0</v>
      </c>
      <c r="W368" s="47">
        <f t="shared" si="69"/>
        <v>0</v>
      </c>
      <c r="AA368" s="47" t="e">
        <f t="shared" si="70"/>
        <v>#DIV/0!</v>
      </c>
      <c r="AB368" s="51" t="e">
        <f t="shared" si="71"/>
        <v>#DIV/0!</v>
      </c>
    </row>
    <row r="369" spans="11:28" ht="15" thickBot="1" x14ac:dyDescent="0.4">
      <c r="K369" s="39" t="e">
        <f t="shared" si="60"/>
        <v>#DIV/0!</v>
      </c>
      <c r="L369" s="5">
        <f t="shared" si="61"/>
        <v>0</v>
      </c>
      <c r="M369" s="5">
        <f t="shared" si="62"/>
        <v>0</v>
      </c>
      <c r="N369" s="5">
        <f t="shared" si="63"/>
        <v>0</v>
      </c>
      <c r="O369" s="5">
        <f t="shared" si="64"/>
        <v>0</v>
      </c>
      <c r="S369" s="46" t="e">
        <f t="shared" si="65"/>
        <v>#DIV/0!</v>
      </c>
      <c r="T369" s="47">
        <f t="shared" si="66"/>
        <v>0</v>
      </c>
      <c r="U369" s="47">
        <f t="shared" si="67"/>
        <v>0</v>
      </c>
      <c r="V369" s="47">
        <f t="shared" si="68"/>
        <v>0</v>
      </c>
      <c r="W369" s="47">
        <f t="shared" si="69"/>
        <v>0</v>
      </c>
      <c r="AA369" s="47" t="e">
        <f t="shared" si="70"/>
        <v>#DIV/0!</v>
      </c>
      <c r="AB369" s="51" t="e">
        <f t="shared" si="71"/>
        <v>#DIV/0!</v>
      </c>
    </row>
    <row r="370" spans="11:28" ht="15" thickBot="1" x14ac:dyDescent="0.4">
      <c r="K370" s="39" t="e">
        <f t="shared" si="60"/>
        <v>#DIV/0!</v>
      </c>
      <c r="L370" s="5">
        <f t="shared" si="61"/>
        <v>0</v>
      </c>
      <c r="M370" s="5">
        <f t="shared" si="62"/>
        <v>0</v>
      </c>
      <c r="N370" s="5">
        <f t="shared" si="63"/>
        <v>0</v>
      </c>
      <c r="O370" s="5">
        <f t="shared" si="64"/>
        <v>0</v>
      </c>
      <c r="S370" s="46" t="e">
        <f t="shared" si="65"/>
        <v>#DIV/0!</v>
      </c>
      <c r="T370" s="47">
        <f t="shared" si="66"/>
        <v>0</v>
      </c>
      <c r="U370" s="47">
        <f t="shared" si="67"/>
        <v>0</v>
      </c>
      <c r="V370" s="47">
        <f t="shared" si="68"/>
        <v>0</v>
      </c>
      <c r="W370" s="47">
        <f t="shared" si="69"/>
        <v>0</v>
      </c>
      <c r="AA370" s="47" t="e">
        <f t="shared" si="70"/>
        <v>#DIV/0!</v>
      </c>
      <c r="AB370" s="51" t="e">
        <f t="shared" si="71"/>
        <v>#DIV/0!</v>
      </c>
    </row>
    <row r="371" spans="11:28" ht="15" thickBot="1" x14ac:dyDescent="0.4">
      <c r="K371" s="39" t="e">
        <f t="shared" si="60"/>
        <v>#DIV/0!</v>
      </c>
      <c r="L371" s="5">
        <f t="shared" si="61"/>
        <v>0</v>
      </c>
      <c r="M371" s="5">
        <f t="shared" si="62"/>
        <v>0</v>
      </c>
      <c r="N371" s="5">
        <f t="shared" si="63"/>
        <v>0</v>
      </c>
      <c r="O371" s="5">
        <f t="shared" si="64"/>
        <v>0</v>
      </c>
      <c r="S371" s="46" t="e">
        <f t="shared" si="65"/>
        <v>#DIV/0!</v>
      </c>
      <c r="T371" s="47">
        <f t="shared" si="66"/>
        <v>0</v>
      </c>
      <c r="U371" s="47">
        <f t="shared" si="67"/>
        <v>0</v>
      </c>
      <c r="V371" s="47">
        <f t="shared" si="68"/>
        <v>0</v>
      </c>
      <c r="W371" s="47">
        <f t="shared" si="69"/>
        <v>0</v>
      </c>
      <c r="AA371" s="47" t="e">
        <f t="shared" si="70"/>
        <v>#DIV/0!</v>
      </c>
      <c r="AB371" s="51" t="e">
        <f t="shared" si="71"/>
        <v>#DIV/0!</v>
      </c>
    </row>
    <row r="372" spans="11:28" ht="15" thickBot="1" x14ac:dyDescent="0.4">
      <c r="K372" s="39" t="e">
        <f t="shared" si="60"/>
        <v>#DIV/0!</v>
      </c>
      <c r="L372" s="5">
        <f t="shared" si="61"/>
        <v>0</v>
      </c>
      <c r="M372" s="5">
        <f t="shared" si="62"/>
        <v>0</v>
      </c>
      <c r="N372" s="5">
        <f t="shared" si="63"/>
        <v>0</v>
      </c>
      <c r="O372" s="5">
        <f t="shared" si="64"/>
        <v>0</v>
      </c>
      <c r="S372" s="46" t="e">
        <f t="shared" si="65"/>
        <v>#DIV/0!</v>
      </c>
      <c r="T372" s="47">
        <f t="shared" si="66"/>
        <v>0</v>
      </c>
      <c r="U372" s="47">
        <f t="shared" si="67"/>
        <v>0</v>
      </c>
      <c r="V372" s="47">
        <f t="shared" si="68"/>
        <v>0</v>
      </c>
      <c r="W372" s="47">
        <f t="shared" si="69"/>
        <v>0</v>
      </c>
      <c r="AA372" s="47" t="e">
        <f t="shared" si="70"/>
        <v>#DIV/0!</v>
      </c>
      <c r="AB372" s="51" t="e">
        <f t="shared" si="71"/>
        <v>#DIV/0!</v>
      </c>
    </row>
    <row r="373" spans="11:28" ht="15" thickBot="1" x14ac:dyDescent="0.4">
      <c r="K373" s="39" t="e">
        <f t="shared" si="60"/>
        <v>#DIV/0!</v>
      </c>
      <c r="L373" s="5">
        <f t="shared" si="61"/>
        <v>0</v>
      </c>
      <c r="M373" s="5">
        <f t="shared" si="62"/>
        <v>0</v>
      </c>
      <c r="N373" s="5">
        <f t="shared" si="63"/>
        <v>0</v>
      </c>
      <c r="O373" s="5">
        <f t="shared" si="64"/>
        <v>0</v>
      </c>
      <c r="S373" s="46" t="e">
        <f t="shared" si="65"/>
        <v>#DIV/0!</v>
      </c>
      <c r="T373" s="47">
        <f t="shared" si="66"/>
        <v>0</v>
      </c>
      <c r="U373" s="47">
        <f t="shared" si="67"/>
        <v>0</v>
      </c>
      <c r="V373" s="47">
        <f t="shared" si="68"/>
        <v>0</v>
      </c>
      <c r="W373" s="47">
        <f t="shared" si="69"/>
        <v>0</v>
      </c>
      <c r="AA373" s="47" t="e">
        <f t="shared" si="70"/>
        <v>#DIV/0!</v>
      </c>
      <c r="AB373" s="51" t="e">
        <f t="shared" si="71"/>
        <v>#DIV/0!</v>
      </c>
    </row>
    <row r="374" spans="11:28" ht="15" thickBot="1" x14ac:dyDescent="0.4">
      <c r="K374" s="39" t="e">
        <f t="shared" si="60"/>
        <v>#DIV/0!</v>
      </c>
      <c r="L374" s="5">
        <f t="shared" si="61"/>
        <v>0</v>
      </c>
      <c r="M374" s="5">
        <f t="shared" si="62"/>
        <v>0</v>
      </c>
      <c r="N374" s="5">
        <f t="shared" si="63"/>
        <v>0</v>
      </c>
      <c r="O374" s="5">
        <f t="shared" si="64"/>
        <v>0</v>
      </c>
      <c r="S374" s="46" t="e">
        <f t="shared" si="65"/>
        <v>#DIV/0!</v>
      </c>
      <c r="T374" s="47">
        <f t="shared" si="66"/>
        <v>0</v>
      </c>
      <c r="U374" s="47">
        <f t="shared" si="67"/>
        <v>0</v>
      </c>
      <c r="V374" s="47">
        <f t="shared" si="68"/>
        <v>0</v>
      </c>
      <c r="W374" s="47">
        <f t="shared" si="69"/>
        <v>0</v>
      </c>
      <c r="AA374" s="47" t="e">
        <f t="shared" si="70"/>
        <v>#DIV/0!</v>
      </c>
      <c r="AB374" s="51" t="e">
        <f t="shared" si="71"/>
        <v>#DIV/0!</v>
      </c>
    </row>
    <row r="375" spans="11:28" ht="15" thickBot="1" x14ac:dyDescent="0.4">
      <c r="K375" s="39" t="e">
        <f t="shared" si="60"/>
        <v>#DIV/0!</v>
      </c>
      <c r="L375" s="5">
        <f t="shared" si="61"/>
        <v>0</v>
      </c>
      <c r="M375" s="5">
        <f t="shared" si="62"/>
        <v>0</v>
      </c>
      <c r="N375" s="5">
        <f t="shared" si="63"/>
        <v>0</v>
      </c>
      <c r="O375" s="5">
        <f t="shared" si="64"/>
        <v>0</v>
      </c>
      <c r="S375" s="46" t="e">
        <f t="shared" si="65"/>
        <v>#DIV/0!</v>
      </c>
      <c r="T375" s="47">
        <f t="shared" si="66"/>
        <v>0</v>
      </c>
      <c r="U375" s="47">
        <f t="shared" si="67"/>
        <v>0</v>
      </c>
      <c r="V375" s="47">
        <f t="shared" si="68"/>
        <v>0</v>
      </c>
      <c r="W375" s="47">
        <f t="shared" si="69"/>
        <v>0</v>
      </c>
      <c r="AA375" s="47" t="e">
        <f t="shared" si="70"/>
        <v>#DIV/0!</v>
      </c>
      <c r="AB375" s="51" t="e">
        <f t="shared" si="71"/>
        <v>#DIV/0!</v>
      </c>
    </row>
    <row r="376" spans="11:28" ht="15" thickBot="1" x14ac:dyDescent="0.4">
      <c r="K376" s="39" t="e">
        <f t="shared" si="60"/>
        <v>#DIV/0!</v>
      </c>
      <c r="L376" s="5">
        <f t="shared" si="61"/>
        <v>0</v>
      </c>
      <c r="M376" s="5">
        <f t="shared" si="62"/>
        <v>0</v>
      </c>
      <c r="N376" s="5">
        <f t="shared" si="63"/>
        <v>0</v>
      </c>
      <c r="O376" s="5">
        <f t="shared" si="64"/>
        <v>0</v>
      </c>
      <c r="S376" s="46" t="e">
        <f t="shared" si="65"/>
        <v>#DIV/0!</v>
      </c>
      <c r="T376" s="47">
        <f t="shared" si="66"/>
        <v>0</v>
      </c>
      <c r="U376" s="47">
        <f t="shared" si="67"/>
        <v>0</v>
      </c>
      <c r="V376" s="47">
        <f t="shared" si="68"/>
        <v>0</v>
      </c>
      <c r="W376" s="47">
        <f t="shared" si="69"/>
        <v>0</v>
      </c>
      <c r="AA376" s="47" t="e">
        <f t="shared" si="70"/>
        <v>#DIV/0!</v>
      </c>
      <c r="AB376" s="51" t="e">
        <f t="shared" si="71"/>
        <v>#DIV/0!</v>
      </c>
    </row>
    <row r="377" spans="11:28" ht="15" thickBot="1" x14ac:dyDescent="0.4">
      <c r="K377" s="39" t="e">
        <f t="shared" si="60"/>
        <v>#DIV/0!</v>
      </c>
      <c r="L377" s="5">
        <f t="shared" si="61"/>
        <v>0</v>
      </c>
      <c r="M377" s="5">
        <f t="shared" si="62"/>
        <v>0</v>
      </c>
      <c r="N377" s="5">
        <f t="shared" si="63"/>
        <v>0</v>
      </c>
      <c r="O377" s="5">
        <f t="shared" si="64"/>
        <v>0</v>
      </c>
      <c r="S377" s="46" t="e">
        <f t="shared" si="65"/>
        <v>#DIV/0!</v>
      </c>
      <c r="T377" s="47">
        <f t="shared" si="66"/>
        <v>0</v>
      </c>
      <c r="U377" s="47">
        <f t="shared" si="67"/>
        <v>0</v>
      </c>
      <c r="V377" s="47">
        <f t="shared" si="68"/>
        <v>0</v>
      </c>
      <c r="W377" s="47">
        <f t="shared" si="69"/>
        <v>0</v>
      </c>
      <c r="AA377" s="47" t="e">
        <f t="shared" si="70"/>
        <v>#DIV/0!</v>
      </c>
      <c r="AB377" s="51" t="e">
        <f t="shared" si="71"/>
        <v>#DIV/0!</v>
      </c>
    </row>
    <row r="378" spans="11:28" ht="15" thickBot="1" x14ac:dyDescent="0.4">
      <c r="K378" s="39" t="e">
        <f t="shared" si="60"/>
        <v>#DIV/0!</v>
      </c>
      <c r="L378" s="5">
        <f t="shared" si="61"/>
        <v>0</v>
      </c>
      <c r="M378" s="5">
        <f t="shared" si="62"/>
        <v>0</v>
      </c>
      <c r="N378" s="5">
        <f t="shared" si="63"/>
        <v>0</v>
      </c>
      <c r="O378" s="5">
        <f t="shared" si="64"/>
        <v>0</v>
      </c>
      <c r="S378" s="46" t="e">
        <f t="shared" si="65"/>
        <v>#DIV/0!</v>
      </c>
      <c r="T378" s="47">
        <f t="shared" si="66"/>
        <v>0</v>
      </c>
      <c r="U378" s="47">
        <f t="shared" si="67"/>
        <v>0</v>
      </c>
      <c r="V378" s="47">
        <f t="shared" si="68"/>
        <v>0</v>
      </c>
      <c r="W378" s="47">
        <f t="shared" si="69"/>
        <v>0</v>
      </c>
      <c r="AA378" s="47" t="e">
        <f t="shared" si="70"/>
        <v>#DIV/0!</v>
      </c>
      <c r="AB378" s="51" t="e">
        <f t="shared" si="71"/>
        <v>#DIV/0!</v>
      </c>
    </row>
    <row r="379" spans="11:28" ht="15" thickBot="1" x14ac:dyDescent="0.4">
      <c r="K379" s="39" t="e">
        <f t="shared" si="60"/>
        <v>#DIV/0!</v>
      </c>
      <c r="L379" s="5">
        <f t="shared" si="61"/>
        <v>0</v>
      </c>
      <c r="M379" s="5">
        <f t="shared" si="62"/>
        <v>0</v>
      </c>
      <c r="N379" s="5">
        <f t="shared" si="63"/>
        <v>0</v>
      </c>
      <c r="O379" s="5">
        <f t="shared" si="64"/>
        <v>0</v>
      </c>
      <c r="S379" s="46" t="e">
        <f t="shared" si="65"/>
        <v>#DIV/0!</v>
      </c>
      <c r="T379" s="47">
        <f t="shared" si="66"/>
        <v>0</v>
      </c>
      <c r="U379" s="47">
        <f t="shared" si="67"/>
        <v>0</v>
      </c>
      <c r="V379" s="47">
        <f t="shared" si="68"/>
        <v>0</v>
      </c>
      <c r="W379" s="47">
        <f t="shared" si="69"/>
        <v>0</v>
      </c>
      <c r="AA379" s="47" t="e">
        <f t="shared" si="70"/>
        <v>#DIV/0!</v>
      </c>
      <c r="AB379" s="51" t="e">
        <f t="shared" si="71"/>
        <v>#DIV/0!</v>
      </c>
    </row>
    <row r="380" spans="11:28" ht="15" thickBot="1" x14ac:dyDescent="0.4">
      <c r="K380" s="39" t="e">
        <f t="shared" si="60"/>
        <v>#DIV/0!</v>
      </c>
      <c r="L380" s="5">
        <f t="shared" si="61"/>
        <v>0</v>
      </c>
      <c r="M380" s="5">
        <f t="shared" si="62"/>
        <v>0</v>
      </c>
      <c r="N380" s="5">
        <f t="shared" si="63"/>
        <v>0</v>
      </c>
      <c r="O380" s="5">
        <f t="shared" si="64"/>
        <v>0</v>
      </c>
      <c r="S380" s="46" t="e">
        <f t="shared" si="65"/>
        <v>#DIV/0!</v>
      </c>
      <c r="T380" s="47">
        <f t="shared" si="66"/>
        <v>0</v>
      </c>
      <c r="U380" s="47">
        <f t="shared" si="67"/>
        <v>0</v>
      </c>
      <c r="V380" s="47">
        <f t="shared" si="68"/>
        <v>0</v>
      </c>
      <c r="W380" s="47">
        <f t="shared" si="69"/>
        <v>0</v>
      </c>
      <c r="AA380" s="47" t="e">
        <f t="shared" si="70"/>
        <v>#DIV/0!</v>
      </c>
      <c r="AB380" s="51" t="e">
        <f t="shared" si="71"/>
        <v>#DIV/0!</v>
      </c>
    </row>
    <row r="381" spans="11:28" ht="15" thickBot="1" x14ac:dyDescent="0.4">
      <c r="K381" s="39" t="e">
        <f t="shared" si="60"/>
        <v>#DIV/0!</v>
      </c>
      <c r="L381" s="5">
        <f t="shared" si="61"/>
        <v>0</v>
      </c>
      <c r="M381" s="5">
        <f t="shared" si="62"/>
        <v>0</v>
      </c>
      <c r="N381" s="5">
        <f t="shared" si="63"/>
        <v>0</v>
      </c>
      <c r="O381" s="5">
        <f t="shared" si="64"/>
        <v>0</v>
      </c>
      <c r="S381" s="46" t="e">
        <f t="shared" si="65"/>
        <v>#DIV/0!</v>
      </c>
      <c r="T381" s="47">
        <f t="shared" si="66"/>
        <v>0</v>
      </c>
      <c r="U381" s="47">
        <f t="shared" si="67"/>
        <v>0</v>
      </c>
      <c r="V381" s="47">
        <f t="shared" si="68"/>
        <v>0</v>
      </c>
      <c r="W381" s="47">
        <f t="shared" si="69"/>
        <v>0</v>
      </c>
      <c r="AA381" s="47" t="e">
        <f t="shared" si="70"/>
        <v>#DIV/0!</v>
      </c>
      <c r="AB381" s="51" t="e">
        <f t="shared" si="71"/>
        <v>#DIV/0!</v>
      </c>
    </row>
    <row r="382" spans="11:28" ht="15" thickBot="1" x14ac:dyDescent="0.4">
      <c r="K382" s="39" t="e">
        <f t="shared" si="60"/>
        <v>#DIV/0!</v>
      </c>
      <c r="L382" s="5">
        <f t="shared" si="61"/>
        <v>0</v>
      </c>
      <c r="M382" s="5">
        <f t="shared" si="62"/>
        <v>0</v>
      </c>
      <c r="N382" s="5">
        <f t="shared" si="63"/>
        <v>0</v>
      </c>
      <c r="O382" s="5">
        <f t="shared" si="64"/>
        <v>0</v>
      </c>
      <c r="S382" s="46" t="e">
        <f t="shared" si="65"/>
        <v>#DIV/0!</v>
      </c>
      <c r="T382" s="47">
        <f t="shared" si="66"/>
        <v>0</v>
      </c>
      <c r="U382" s="47">
        <f t="shared" si="67"/>
        <v>0</v>
      </c>
      <c r="V382" s="47">
        <f t="shared" si="68"/>
        <v>0</v>
      </c>
      <c r="W382" s="47">
        <f t="shared" si="69"/>
        <v>0</v>
      </c>
      <c r="AA382" s="47" t="e">
        <f t="shared" si="70"/>
        <v>#DIV/0!</v>
      </c>
      <c r="AB382" s="51" t="e">
        <f t="shared" si="71"/>
        <v>#DIV/0!</v>
      </c>
    </row>
    <row r="383" spans="11:28" ht="15" thickBot="1" x14ac:dyDescent="0.4">
      <c r="K383" s="39" t="e">
        <f t="shared" si="60"/>
        <v>#DIV/0!</v>
      </c>
      <c r="L383" s="5">
        <f t="shared" si="61"/>
        <v>0</v>
      </c>
      <c r="M383" s="5">
        <f t="shared" si="62"/>
        <v>0</v>
      </c>
      <c r="N383" s="5">
        <f t="shared" si="63"/>
        <v>0</v>
      </c>
      <c r="O383" s="5">
        <f t="shared" si="64"/>
        <v>0</v>
      </c>
      <c r="S383" s="46" t="e">
        <f t="shared" si="65"/>
        <v>#DIV/0!</v>
      </c>
      <c r="T383" s="47">
        <f t="shared" si="66"/>
        <v>0</v>
      </c>
      <c r="U383" s="47">
        <f t="shared" si="67"/>
        <v>0</v>
      </c>
      <c r="V383" s="47">
        <f t="shared" si="68"/>
        <v>0</v>
      </c>
      <c r="W383" s="47">
        <f t="shared" si="69"/>
        <v>0</v>
      </c>
      <c r="AA383" s="47" t="e">
        <f t="shared" si="70"/>
        <v>#DIV/0!</v>
      </c>
      <c r="AB383" s="51" t="e">
        <f t="shared" si="71"/>
        <v>#DIV/0!</v>
      </c>
    </row>
    <row r="384" spans="11:28" ht="15" thickBot="1" x14ac:dyDescent="0.4">
      <c r="K384" s="39" t="e">
        <f t="shared" si="60"/>
        <v>#DIV/0!</v>
      </c>
      <c r="L384" s="5">
        <f t="shared" si="61"/>
        <v>0</v>
      </c>
      <c r="M384" s="5">
        <f t="shared" si="62"/>
        <v>0</v>
      </c>
      <c r="N384" s="5">
        <f t="shared" si="63"/>
        <v>0</v>
      </c>
      <c r="O384" s="5">
        <f t="shared" si="64"/>
        <v>0</v>
      </c>
      <c r="S384" s="46" t="e">
        <f t="shared" si="65"/>
        <v>#DIV/0!</v>
      </c>
      <c r="T384" s="47">
        <f t="shared" si="66"/>
        <v>0</v>
      </c>
      <c r="U384" s="47">
        <f t="shared" si="67"/>
        <v>0</v>
      </c>
      <c r="V384" s="47">
        <f t="shared" si="68"/>
        <v>0</v>
      </c>
      <c r="W384" s="47">
        <f t="shared" si="69"/>
        <v>0</v>
      </c>
      <c r="AA384" s="47" t="e">
        <f t="shared" si="70"/>
        <v>#DIV/0!</v>
      </c>
      <c r="AB384" s="51" t="e">
        <f t="shared" si="71"/>
        <v>#DIV/0!</v>
      </c>
    </row>
    <row r="385" spans="11:28" ht="15" thickBot="1" x14ac:dyDescent="0.4">
      <c r="K385" s="39" t="e">
        <f t="shared" si="60"/>
        <v>#DIV/0!</v>
      </c>
      <c r="L385" s="5">
        <f t="shared" si="61"/>
        <v>0</v>
      </c>
      <c r="M385" s="5">
        <f t="shared" si="62"/>
        <v>0</v>
      </c>
      <c r="N385" s="5">
        <f t="shared" si="63"/>
        <v>0</v>
      </c>
      <c r="O385" s="5">
        <f t="shared" si="64"/>
        <v>0</v>
      </c>
      <c r="S385" s="46" t="e">
        <f t="shared" si="65"/>
        <v>#DIV/0!</v>
      </c>
      <c r="T385" s="47">
        <f t="shared" si="66"/>
        <v>0</v>
      </c>
      <c r="U385" s="47">
        <f t="shared" si="67"/>
        <v>0</v>
      </c>
      <c r="V385" s="47">
        <f t="shared" si="68"/>
        <v>0</v>
      </c>
      <c r="W385" s="47">
        <f t="shared" si="69"/>
        <v>0</v>
      </c>
      <c r="AA385" s="47" t="e">
        <f t="shared" si="70"/>
        <v>#DIV/0!</v>
      </c>
      <c r="AB385" s="51" t="e">
        <f t="shared" si="71"/>
        <v>#DIV/0!</v>
      </c>
    </row>
    <row r="386" spans="11:28" ht="15" thickBot="1" x14ac:dyDescent="0.4">
      <c r="K386" s="39" t="e">
        <f t="shared" si="60"/>
        <v>#DIV/0!</v>
      </c>
      <c r="L386" s="5">
        <f t="shared" si="61"/>
        <v>0</v>
      </c>
      <c r="M386" s="5">
        <f t="shared" si="62"/>
        <v>0</v>
      </c>
      <c r="N386" s="5">
        <f t="shared" si="63"/>
        <v>0</v>
      </c>
      <c r="O386" s="5">
        <f t="shared" si="64"/>
        <v>0</v>
      </c>
      <c r="S386" s="46" t="e">
        <f t="shared" si="65"/>
        <v>#DIV/0!</v>
      </c>
      <c r="T386" s="47">
        <f t="shared" si="66"/>
        <v>0</v>
      </c>
      <c r="U386" s="47">
        <f t="shared" si="67"/>
        <v>0</v>
      </c>
      <c r="V386" s="47">
        <f t="shared" si="68"/>
        <v>0</v>
      </c>
      <c r="W386" s="47">
        <f t="shared" si="69"/>
        <v>0</v>
      </c>
      <c r="AA386" s="47" t="e">
        <f t="shared" si="70"/>
        <v>#DIV/0!</v>
      </c>
      <c r="AB386" s="51" t="e">
        <f t="shared" si="71"/>
        <v>#DIV/0!</v>
      </c>
    </row>
    <row r="387" spans="11:28" ht="15" thickBot="1" x14ac:dyDescent="0.4">
      <c r="K387" s="39" t="e">
        <f t="shared" si="60"/>
        <v>#DIV/0!</v>
      </c>
      <c r="L387" s="5">
        <f t="shared" si="61"/>
        <v>0</v>
      </c>
      <c r="M387" s="5">
        <f t="shared" si="62"/>
        <v>0</v>
      </c>
      <c r="N387" s="5">
        <f t="shared" si="63"/>
        <v>0</v>
      </c>
      <c r="O387" s="5">
        <f t="shared" si="64"/>
        <v>0</v>
      </c>
      <c r="S387" s="46" t="e">
        <f t="shared" si="65"/>
        <v>#DIV/0!</v>
      </c>
      <c r="T387" s="47">
        <f t="shared" si="66"/>
        <v>0</v>
      </c>
      <c r="U387" s="47">
        <f t="shared" si="67"/>
        <v>0</v>
      </c>
      <c r="V387" s="47">
        <f t="shared" si="68"/>
        <v>0</v>
      </c>
      <c r="W387" s="47">
        <f t="shared" si="69"/>
        <v>0</v>
      </c>
      <c r="AA387" s="47" t="e">
        <f t="shared" si="70"/>
        <v>#DIV/0!</v>
      </c>
      <c r="AB387" s="51" t="e">
        <f t="shared" si="71"/>
        <v>#DIV/0!</v>
      </c>
    </row>
    <row r="388" spans="11:28" ht="15" thickBot="1" x14ac:dyDescent="0.4">
      <c r="K388" s="39" t="e">
        <f t="shared" si="60"/>
        <v>#DIV/0!</v>
      </c>
      <c r="L388" s="5">
        <f t="shared" si="61"/>
        <v>0</v>
      </c>
      <c r="M388" s="5">
        <f t="shared" si="62"/>
        <v>0</v>
      </c>
      <c r="N388" s="5">
        <f t="shared" si="63"/>
        <v>0</v>
      </c>
      <c r="O388" s="5">
        <f t="shared" si="64"/>
        <v>0</v>
      </c>
      <c r="S388" s="46" t="e">
        <f t="shared" si="65"/>
        <v>#DIV/0!</v>
      </c>
      <c r="T388" s="47">
        <f t="shared" si="66"/>
        <v>0</v>
      </c>
      <c r="U388" s="47">
        <f t="shared" si="67"/>
        <v>0</v>
      </c>
      <c r="V388" s="47">
        <f t="shared" si="68"/>
        <v>0</v>
      </c>
      <c r="W388" s="47">
        <f t="shared" si="69"/>
        <v>0</v>
      </c>
      <c r="AA388" s="47" t="e">
        <f t="shared" si="70"/>
        <v>#DIV/0!</v>
      </c>
      <c r="AB388" s="51" t="e">
        <f t="shared" si="71"/>
        <v>#DIV/0!</v>
      </c>
    </row>
    <row r="389" spans="11:28" ht="15" thickBot="1" x14ac:dyDescent="0.4">
      <c r="K389" s="39" t="e">
        <f t="shared" si="60"/>
        <v>#DIV/0!</v>
      </c>
      <c r="L389" s="5">
        <f t="shared" si="61"/>
        <v>0</v>
      </c>
      <c r="M389" s="5">
        <f t="shared" si="62"/>
        <v>0</v>
      </c>
      <c r="N389" s="5">
        <f t="shared" si="63"/>
        <v>0</v>
      </c>
      <c r="O389" s="5">
        <f t="shared" si="64"/>
        <v>0</v>
      </c>
      <c r="S389" s="46" t="e">
        <f t="shared" si="65"/>
        <v>#DIV/0!</v>
      </c>
      <c r="T389" s="47">
        <f t="shared" si="66"/>
        <v>0</v>
      </c>
      <c r="U389" s="47">
        <f t="shared" si="67"/>
        <v>0</v>
      </c>
      <c r="V389" s="47">
        <f t="shared" si="68"/>
        <v>0</v>
      </c>
      <c r="W389" s="47">
        <f t="shared" si="69"/>
        <v>0</v>
      </c>
      <c r="AA389" s="47" t="e">
        <f t="shared" si="70"/>
        <v>#DIV/0!</v>
      </c>
      <c r="AB389" s="51" t="e">
        <f t="shared" si="71"/>
        <v>#DIV/0!</v>
      </c>
    </row>
    <row r="390" spans="11:28" ht="15" thickBot="1" x14ac:dyDescent="0.4">
      <c r="K390" s="39" t="e">
        <f t="shared" si="60"/>
        <v>#DIV/0!</v>
      </c>
      <c r="L390" s="5">
        <f t="shared" si="61"/>
        <v>0</v>
      </c>
      <c r="M390" s="5">
        <f t="shared" si="62"/>
        <v>0</v>
      </c>
      <c r="N390" s="5">
        <f t="shared" si="63"/>
        <v>0</v>
      </c>
      <c r="O390" s="5">
        <f t="shared" si="64"/>
        <v>0</v>
      </c>
      <c r="S390" s="46" t="e">
        <f t="shared" si="65"/>
        <v>#DIV/0!</v>
      </c>
      <c r="T390" s="47">
        <f t="shared" si="66"/>
        <v>0</v>
      </c>
      <c r="U390" s="47">
        <f t="shared" si="67"/>
        <v>0</v>
      </c>
      <c r="V390" s="47">
        <f t="shared" si="68"/>
        <v>0</v>
      </c>
      <c r="W390" s="47">
        <f t="shared" si="69"/>
        <v>0</v>
      </c>
      <c r="AA390" s="47" t="e">
        <f t="shared" si="70"/>
        <v>#DIV/0!</v>
      </c>
      <c r="AB390" s="51" t="e">
        <f t="shared" si="71"/>
        <v>#DIV/0!</v>
      </c>
    </row>
    <row r="391" spans="11:28" ht="15" thickBot="1" x14ac:dyDescent="0.4">
      <c r="K391" s="39" t="e">
        <f t="shared" si="60"/>
        <v>#DIV/0!</v>
      </c>
      <c r="L391" s="5">
        <f t="shared" si="61"/>
        <v>0</v>
      </c>
      <c r="M391" s="5">
        <f t="shared" si="62"/>
        <v>0</v>
      </c>
      <c r="N391" s="5">
        <f t="shared" si="63"/>
        <v>0</v>
      </c>
      <c r="O391" s="5">
        <f t="shared" si="64"/>
        <v>0</v>
      </c>
      <c r="S391" s="46" t="e">
        <f t="shared" si="65"/>
        <v>#DIV/0!</v>
      </c>
      <c r="T391" s="47">
        <f t="shared" si="66"/>
        <v>0</v>
      </c>
      <c r="U391" s="47">
        <f t="shared" si="67"/>
        <v>0</v>
      </c>
      <c r="V391" s="47">
        <f t="shared" si="68"/>
        <v>0</v>
      </c>
      <c r="W391" s="47">
        <f t="shared" si="69"/>
        <v>0</v>
      </c>
      <c r="AA391" s="47" t="e">
        <f t="shared" si="70"/>
        <v>#DIV/0!</v>
      </c>
      <c r="AB391" s="51" t="e">
        <f t="shared" si="71"/>
        <v>#DIV/0!</v>
      </c>
    </row>
    <row r="392" spans="11:28" ht="15" thickBot="1" x14ac:dyDescent="0.4">
      <c r="K392" s="39" t="e">
        <f t="shared" si="60"/>
        <v>#DIV/0!</v>
      </c>
      <c r="L392" s="5">
        <f t="shared" si="61"/>
        <v>0</v>
      </c>
      <c r="M392" s="5">
        <f t="shared" si="62"/>
        <v>0</v>
      </c>
      <c r="N392" s="5">
        <f t="shared" si="63"/>
        <v>0</v>
      </c>
      <c r="O392" s="5">
        <f t="shared" si="64"/>
        <v>0</v>
      </c>
      <c r="S392" s="46" t="e">
        <f t="shared" si="65"/>
        <v>#DIV/0!</v>
      </c>
      <c r="T392" s="47">
        <f t="shared" si="66"/>
        <v>0</v>
      </c>
      <c r="U392" s="47">
        <f t="shared" si="67"/>
        <v>0</v>
      </c>
      <c r="V392" s="47">
        <f t="shared" si="68"/>
        <v>0</v>
      </c>
      <c r="W392" s="47">
        <f t="shared" si="69"/>
        <v>0</v>
      </c>
      <c r="AA392" s="47" t="e">
        <f t="shared" si="70"/>
        <v>#DIV/0!</v>
      </c>
      <c r="AB392" s="51" t="e">
        <f t="shared" si="71"/>
        <v>#DIV/0!</v>
      </c>
    </row>
    <row r="393" spans="11:28" ht="15" thickBot="1" x14ac:dyDescent="0.4">
      <c r="K393" s="39" t="e">
        <f t="shared" si="60"/>
        <v>#DIV/0!</v>
      </c>
      <c r="L393" s="5">
        <f t="shared" si="61"/>
        <v>0</v>
      </c>
      <c r="M393" s="5">
        <f t="shared" si="62"/>
        <v>0</v>
      </c>
      <c r="N393" s="5">
        <f t="shared" si="63"/>
        <v>0</v>
      </c>
      <c r="O393" s="5">
        <f t="shared" si="64"/>
        <v>0</v>
      </c>
      <c r="S393" s="46" t="e">
        <f t="shared" si="65"/>
        <v>#DIV/0!</v>
      </c>
      <c r="T393" s="47">
        <f t="shared" si="66"/>
        <v>0</v>
      </c>
      <c r="U393" s="47">
        <f t="shared" si="67"/>
        <v>0</v>
      </c>
      <c r="V393" s="47">
        <f t="shared" si="68"/>
        <v>0</v>
      </c>
      <c r="W393" s="47">
        <f t="shared" si="69"/>
        <v>0</v>
      </c>
      <c r="AA393" s="47" t="e">
        <f t="shared" si="70"/>
        <v>#DIV/0!</v>
      </c>
      <c r="AB393" s="51" t="e">
        <f t="shared" si="71"/>
        <v>#DIV/0!</v>
      </c>
    </row>
    <row r="394" spans="11:28" ht="15" thickBot="1" x14ac:dyDescent="0.4">
      <c r="K394" s="39" t="e">
        <f t="shared" si="60"/>
        <v>#DIV/0!</v>
      </c>
      <c r="L394" s="5">
        <f t="shared" si="61"/>
        <v>0</v>
      </c>
      <c r="M394" s="5">
        <f t="shared" si="62"/>
        <v>0</v>
      </c>
      <c r="N394" s="5">
        <f t="shared" si="63"/>
        <v>0</v>
      </c>
      <c r="O394" s="5">
        <f t="shared" si="64"/>
        <v>0</v>
      </c>
      <c r="S394" s="46" t="e">
        <f t="shared" si="65"/>
        <v>#DIV/0!</v>
      </c>
      <c r="T394" s="47">
        <f t="shared" si="66"/>
        <v>0</v>
      </c>
      <c r="U394" s="47">
        <f t="shared" si="67"/>
        <v>0</v>
      </c>
      <c r="V394" s="47">
        <f t="shared" si="68"/>
        <v>0</v>
      </c>
      <c r="W394" s="47">
        <f t="shared" si="69"/>
        <v>0</v>
      </c>
      <c r="AA394" s="47" t="e">
        <f t="shared" si="70"/>
        <v>#DIV/0!</v>
      </c>
      <c r="AB394" s="51" t="e">
        <f t="shared" si="71"/>
        <v>#DIV/0!</v>
      </c>
    </row>
    <row r="395" spans="11:28" ht="15" thickBot="1" x14ac:dyDescent="0.4">
      <c r="K395" s="39" t="e">
        <f t="shared" si="60"/>
        <v>#DIV/0!</v>
      </c>
      <c r="L395" s="5">
        <f t="shared" si="61"/>
        <v>0</v>
      </c>
      <c r="M395" s="5">
        <f t="shared" si="62"/>
        <v>0</v>
      </c>
      <c r="N395" s="5">
        <f t="shared" si="63"/>
        <v>0</v>
      </c>
      <c r="O395" s="5">
        <f t="shared" si="64"/>
        <v>0</v>
      </c>
      <c r="S395" s="46" t="e">
        <f t="shared" si="65"/>
        <v>#DIV/0!</v>
      </c>
      <c r="T395" s="47">
        <f t="shared" si="66"/>
        <v>0</v>
      </c>
      <c r="U395" s="47">
        <f t="shared" si="67"/>
        <v>0</v>
      </c>
      <c r="V395" s="47">
        <f t="shared" si="68"/>
        <v>0</v>
      </c>
      <c r="W395" s="47">
        <f t="shared" si="69"/>
        <v>0</v>
      </c>
      <c r="AA395" s="47" t="e">
        <f t="shared" si="70"/>
        <v>#DIV/0!</v>
      </c>
      <c r="AB395" s="51" t="e">
        <f t="shared" si="71"/>
        <v>#DIV/0!</v>
      </c>
    </row>
    <row r="396" spans="11:28" ht="15" thickBot="1" x14ac:dyDescent="0.4">
      <c r="K396" s="39" t="e">
        <f t="shared" si="60"/>
        <v>#DIV/0!</v>
      </c>
      <c r="L396" s="5">
        <f t="shared" si="61"/>
        <v>0</v>
      </c>
      <c r="M396" s="5">
        <f t="shared" si="62"/>
        <v>0</v>
      </c>
      <c r="N396" s="5">
        <f t="shared" si="63"/>
        <v>0</v>
      </c>
      <c r="O396" s="5">
        <f t="shared" si="64"/>
        <v>0</v>
      </c>
      <c r="S396" s="46" t="e">
        <f t="shared" si="65"/>
        <v>#DIV/0!</v>
      </c>
      <c r="T396" s="47">
        <f t="shared" si="66"/>
        <v>0</v>
      </c>
      <c r="U396" s="47">
        <f t="shared" si="67"/>
        <v>0</v>
      </c>
      <c r="V396" s="47">
        <f t="shared" si="68"/>
        <v>0</v>
      </c>
      <c r="W396" s="47">
        <f t="shared" si="69"/>
        <v>0</v>
      </c>
      <c r="AA396" s="47" t="e">
        <f t="shared" si="70"/>
        <v>#DIV/0!</v>
      </c>
      <c r="AB396" s="51" t="e">
        <f t="shared" si="71"/>
        <v>#DIV/0!</v>
      </c>
    </row>
    <row r="397" spans="11:28" ht="15" thickBot="1" x14ac:dyDescent="0.4">
      <c r="K397" s="39" t="e">
        <f t="shared" ref="K397:K460" si="72">((C397)/MAX($C$13:$C$3000))*100</f>
        <v>#DIV/0!</v>
      </c>
      <c r="L397" s="5">
        <f t="shared" ref="L397:L460" si="73">IFERROR((D397/$B$10)*100,0)</f>
        <v>0</v>
      </c>
      <c r="M397" s="5">
        <f t="shared" ref="M397:M460" si="74">IFERROR((E397/C397)*100,0)</f>
        <v>0</v>
      </c>
      <c r="N397" s="5">
        <f t="shared" ref="N397:N460" si="75">IFERROR((F397/C397)*100,0)</f>
        <v>0</v>
      </c>
      <c r="O397" s="5">
        <f t="shared" ref="O397:O460" si="76">IFERROR((G397/E397)*100,0)</f>
        <v>0</v>
      </c>
      <c r="S397" s="46" t="e">
        <f t="shared" ref="S397:S460" si="77">SUMPRODUCT(K397,$C$2)</f>
        <v>#DIV/0!</v>
      </c>
      <c r="T397" s="47">
        <f t="shared" ref="T397:T460" si="78">SUMPRODUCT(L397,$C$3)</f>
        <v>0</v>
      </c>
      <c r="U397" s="47">
        <f t="shared" ref="U397:U460" si="79">SUMPRODUCT(M397,$C$4)</f>
        <v>0</v>
      </c>
      <c r="V397" s="47">
        <f t="shared" ref="V397:V460" si="80">SUMPRODUCT(N397,$C$5)</f>
        <v>0</v>
      </c>
      <c r="W397" s="47">
        <f t="shared" ref="W397:W460" si="81">SUMPRODUCT(O397,$C$6)</f>
        <v>0</v>
      </c>
      <c r="AA397" s="47" t="e">
        <f t="shared" ref="AA397:AA460" si="82">SUM(S397,U397,V397,W397)-SUM(T397)</f>
        <v>#DIV/0!</v>
      </c>
      <c r="AB397" s="51" t="e">
        <f t="shared" ref="AB397:AB460" si="83">_xlfn.RANK.EQ(AA397,$AA$13:$AA$3000)</f>
        <v>#DIV/0!</v>
      </c>
    </row>
    <row r="398" spans="11:28" ht="15" thickBot="1" x14ac:dyDescent="0.4">
      <c r="K398" s="39" t="e">
        <f t="shared" si="72"/>
        <v>#DIV/0!</v>
      </c>
      <c r="L398" s="5">
        <f t="shared" si="73"/>
        <v>0</v>
      </c>
      <c r="M398" s="5">
        <f t="shared" si="74"/>
        <v>0</v>
      </c>
      <c r="N398" s="5">
        <f t="shared" si="75"/>
        <v>0</v>
      </c>
      <c r="O398" s="5">
        <f t="shared" si="76"/>
        <v>0</v>
      </c>
      <c r="S398" s="46" t="e">
        <f t="shared" si="77"/>
        <v>#DIV/0!</v>
      </c>
      <c r="T398" s="47">
        <f t="shared" si="78"/>
        <v>0</v>
      </c>
      <c r="U398" s="47">
        <f t="shared" si="79"/>
        <v>0</v>
      </c>
      <c r="V398" s="47">
        <f t="shared" si="80"/>
        <v>0</v>
      </c>
      <c r="W398" s="47">
        <f t="shared" si="81"/>
        <v>0</v>
      </c>
      <c r="AA398" s="47" t="e">
        <f t="shared" si="82"/>
        <v>#DIV/0!</v>
      </c>
      <c r="AB398" s="51" t="e">
        <f t="shared" si="83"/>
        <v>#DIV/0!</v>
      </c>
    </row>
    <row r="399" spans="11:28" ht="15" thickBot="1" x14ac:dyDescent="0.4">
      <c r="K399" s="39" t="e">
        <f t="shared" si="72"/>
        <v>#DIV/0!</v>
      </c>
      <c r="L399" s="5">
        <f t="shared" si="73"/>
        <v>0</v>
      </c>
      <c r="M399" s="5">
        <f t="shared" si="74"/>
        <v>0</v>
      </c>
      <c r="N399" s="5">
        <f t="shared" si="75"/>
        <v>0</v>
      </c>
      <c r="O399" s="5">
        <f t="shared" si="76"/>
        <v>0</v>
      </c>
      <c r="S399" s="46" t="e">
        <f t="shared" si="77"/>
        <v>#DIV/0!</v>
      </c>
      <c r="T399" s="47">
        <f t="shared" si="78"/>
        <v>0</v>
      </c>
      <c r="U399" s="47">
        <f t="shared" si="79"/>
        <v>0</v>
      </c>
      <c r="V399" s="47">
        <f t="shared" si="80"/>
        <v>0</v>
      </c>
      <c r="W399" s="47">
        <f t="shared" si="81"/>
        <v>0</v>
      </c>
      <c r="AA399" s="47" t="e">
        <f t="shared" si="82"/>
        <v>#DIV/0!</v>
      </c>
      <c r="AB399" s="51" t="e">
        <f t="shared" si="83"/>
        <v>#DIV/0!</v>
      </c>
    </row>
    <row r="400" spans="11:28" ht="15" thickBot="1" x14ac:dyDescent="0.4">
      <c r="K400" s="39" t="e">
        <f t="shared" si="72"/>
        <v>#DIV/0!</v>
      </c>
      <c r="L400" s="5">
        <f t="shared" si="73"/>
        <v>0</v>
      </c>
      <c r="M400" s="5">
        <f t="shared" si="74"/>
        <v>0</v>
      </c>
      <c r="N400" s="5">
        <f t="shared" si="75"/>
        <v>0</v>
      </c>
      <c r="O400" s="5">
        <f t="shared" si="76"/>
        <v>0</v>
      </c>
      <c r="S400" s="46" t="e">
        <f t="shared" si="77"/>
        <v>#DIV/0!</v>
      </c>
      <c r="T400" s="47">
        <f t="shared" si="78"/>
        <v>0</v>
      </c>
      <c r="U400" s="47">
        <f t="shared" si="79"/>
        <v>0</v>
      </c>
      <c r="V400" s="47">
        <f t="shared" si="80"/>
        <v>0</v>
      </c>
      <c r="W400" s="47">
        <f t="shared" si="81"/>
        <v>0</v>
      </c>
      <c r="AA400" s="47" t="e">
        <f t="shared" si="82"/>
        <v>#DIV/0!</v>
      </c>
      <c r="AB400" s="51" t="e">
        <f t="shared" si="83"/>
        <v>#DIV/0!</v>
      </c>
    </row>
    <row r="401" spans="11:28" ht="15" thickBot="1" x14ac:dyDescent="0.4">
      <c r="K401" s="39" t="e">
        <f t="shared" si="72"/>
        <v>#DIV/0!</v>
      </c>
      <c r="L401" s="5">
        <f t="shared" si="73"/>
        <v>0</v>
      </c>
      <c r="M401" s="5">
        <f t="shared" si="74"/>
        <v>0</v>
      </c>
      <c r="N401" s="5">
        <f t="shared" si="75"/>
        <v>0</v>
      </c>
      <c r="O401" s="5">
        <f t="shared" si="76"/>
        <v>0</v>
      </c>
      <c r="S401" s="46" t="e">
        <f t="shared" si="77"/>
        <v>#DIV/0!</v>
      </c>
      <c r="T401" s="47">
        <f t="shared" si="78"/>
        <v>0</v>
      </c>
      <c r="U401" s="47">
        <f t="shared" si="79"/>
        <v>0</v>
      </c>
      <c r="V401" s="47">
        <f t="shared" si="80"/>
        <v>0</v>
      </c>
      <c r="W401" s="47">
        <f t="shared" si="81"/>
        <v>0</v>
      </c>
      <c r="AA401" s="47" t="e">
        <f t="shared" si="82"/>
        <v>#DIV/0!</v>
      </c>
      <c r="AB401" s="51" t="e">
        <f t="shared" si="83"/>
        <v>#DIV/0!</v>
      </c>
    </row>
    <row r="402" spans="11:28" ht="15" thickBot="1" x14ac:dyDescent="0.4">
      <c r="K402" s="39" t="e">
        <f t="shared" si="72"/>
        <v>#DIV/0!</v>
      </c>
      <c r="L402" s="5">
        <f t="shared" si="73"/>
        <v>0</v>
      </c>
      <c r="M402" s="5">
        <f t="shared" si="74"/>
        <v>0</v>
      </c>
      <c r="N402" s="5">
        <f t="shared" si="75"/>
        <v>0</v>
      </c>
      <c r="O402" s="5">
        <f t="shared" si="76"/>
        <v>0</v>
      </c>
      <c r="S402" s="46" t="e">
        <f t="shared" si="77"/>
        <v>#DIV/0!</v>
      </c>
      <c r="T402" s="47">
        <f t="shared" si="78"/>
        <v>0</v>
      </c>
      <c r="U402" s="47">
        <f t="shared" si="79"/>
        <v>0</v>
      </c>
      <c r="V402" s="47">
        <f t="shared" si="80"/>
        <v>0</v>
      </c>
      <c r="W402" s="47">
        <f t="shared" si="81"/>
        <v>0</v>
      </c>
      <c r="AA402" s="47" t="e">
        <f t="shared" si="82"/>
        <v>#DIV/0!</v>
      </c>
      <c r="AB402" s="51" t="e">
        <f t="shared" si="83"/>
        <v>#DIV/0!</v>
      </c>
    </row>
    <row r="403" spans="11:28" ht="15" thickBot="1" x14ac:dyDescent="0.4">
      <c r="K403" s="39" t="e">
        <f t="shared" si="72"/>
        <v>#DIV/0!</v>
      </c>
      <c r="L403" s="5">
        <f t="shared" si="73"/>
        <v>0</v>
      </c>
      <c r="M403" s="5">
        <f t="shared" si="74"/>
        <v>0</v>
      </c>
      <c r="N403" s="5">
        <f t="shared" si="75"/>
        <v>0</v>
      </c>
      <c r="O403" s="5">
        <f t="shared" si="76"/>
        <v>0</v>
      </c>
      <c r="S403" s="46" t="e">
        <f t="shared" si="77"/>
        <v>#DIV/0!</v>
      </c>
      <c r="T403" s="47">
        <f t="shared" si="78"/>
        <v>0</v>
      </c>
      <c r="U403" s="47">
        <f t="shared" si="79"/>
        <v>0</v>
      </c>
      <c r="V403" s="47">
        <f t="shared" si="80"/>
        <v>0</v>
      </c>
      <c r="W403" s="47">
        <f t="shared" si="81"/>
        <v>0</v>
      </c>
      <c r="AA403" s="47" t="e">
        <f t="shared" si="82"/>
        <v>#DIV/0!</v>
      </c>
      <c r="AB403" s="51" t="e">
        <f t="shared" si="83"/>
        <v>#DIV/0!</v>
      </c>
    </row>
    <row r="404" spans="11:28" ht="15" thickBot="1" x14ac:dyDescent="0.4">
      <c r="K404" s="39" t="e">
        <f t="shared" si="72"/>
        <v>#DIV/0!</v>
      </c>
      <c r="L404" s="5">
        <f t="shared" si="73"/>
        <v>0</v>
      </c>
      <c r="M404" s="5">
        <f t="shared" si="74"/>
        <v>0</v>
      </c>
      <c r="N404" s="5">
        <f t="shared" si="75"/>
        <v>0</v>
      </c>
      <c r="O404" s="5">
        <f t="shared" si="76"/>
        <v>0</v>
      </c>
      <c r="S404" s="46" t="e">
        <f t="shared" si="77"/>
        <v>#DIV/0!</v>
      </c>
      <c r="T404" s="47">
        <f t="shared" si="78"/>
        <v>0</v>
      </c>
      <c r="U404" s="47">
        <f t="shared" si="79"/>
        <v>0</v>
      </c>
      <c r="V404" s="47">
        <f t="shared" si="80"/>
        <v>0</v>
      </c>
      <c r="W404" s="47">
        <f t="shared" si="81"/>
        <v>0</v>
      </c>
      <c r="AA404" s="47" t="e">
        <f t="shared" si="82"/>
        <v>#DIV/0!</v>
      </c>
      <c r="AB404" s="51" t="e">
        <f t="shared" si="83"/>
        <v>#DIV/0!</v>
      </c>
    </row>
    <row r="405" spans="11:28" ht="15" thickBot="1" x14ac:dyDescent="0.4">
      <c r="K405" s="39" t="e">
        <f t="shared" si="72"/>
        <v>#DIV/0!</v>
      </c>
      <c r="L405" s="5">
        <f t="shared" si="73"/>
        <v>0</v>
      </c>
      <c r="M405" s="5">
        <f t="shared" si="74"/>
        <v>0</v>
      </c>
      <c r="N405" s="5">
        <f t="shared" si="75"/>
        <v>0</v>
      </c>
      <c r="O405" s="5">
        <f t="shared" si="76"/>
        <v>0</v>
      </c>
      <c r="S405" s="46" t="e">
        <f t="shared" si="77"/>
        <v>#DIV/0!</v>
      </c>
      <c r="T405" s="47">
        <f t="shared" si="78"/>
        <v>0</v>
      </c>
      <c r="U405" s="47">
        <f t="shared" si="79"/>
        <v>0</v>
      </c>
      <c r="V405" s="47">
        <f t="shared" si="80"/>
        <v>0</v>
      </c>
      <c r="W405" s="47">
        <f t="shared" si="81"/>
        <v>0</v>
      </c>
      <c r="AA405" s="47" t="e">
        <f t="shared" si="82"/>
        <v>#DIV/0!</v>
      </c>
      <c r="AB405" s="51" t="e">
        <f t="shared" si="83"/>
        <v>#DIV/0!</v>
      </c>
    </row>
    <row r="406" spans="11:28" ht="15" thickBot="1" x14ac:dyDescent="0.4">
      <c r="K406" s="39" t="e">
        <f t="shared" si="72"/>
        <v>#DIV/0!</v>
      </c>
      <c r="L406" s="5">
        <f t="shared" si="73"/>
        <v>0</v>
      </c>
      <c r="M406" s="5">
        <f t="shared" si="74"/>
        <v>0</v>
      </c>
      <c r="N406" s="5">
        <f t="shared" si="75"/>
        <v>0</v>
      </c>
      <c r="O406" s="5">
        <f t="shared" si="76"/>
        <v>0</v>
      </c>
      <c r="S406" s="46" t="e">
        <f t="shared" si="77"/>
        <v>#DIV/0!</v>
      </c>
      <c r="T406" s="47">
        <f t="shared" si="78"/>
        <v>0</v>
      </c>
      <c r="U406" s="47">
        <f t="shared" si="79"/>
        <v>0</v>
      </c>
      <c r="V406" s="47">
        <f t="shared" si="80"/>
        <v>0</v>
      </c>
      <c r="W406" s="47">
        <f t="shared" si="81"/>
        <v>0</v>
      </c>
      <c r="AA406" s="47" t="e">
        <f t="shared" si="82"/>
        <v>#DIV/0!</v>
      </c>
      <c r="AB406" s="51" t="e">
        <f t="shared" si="83"/>
        <v>#DIV/0!</v>
      </c>
    </row>
    <row r="407" spans="11:28" ht="15" thickBot="1" x14ac:dyDescent="0.4">
      <c r="K407" s="39" t="e">
        <f t="shared" si="72"/>
        <v>#DIV/0!</v>
      </c>
      <c r="L407" s="5">
        <f t="shared" si="73"/>
        <v>0</v>
      </c>
      <c r="M407" s="5">
        <f t="shared" si="74"/>
        <v>0</v>
      </c>
      <c r="N407" s="5">
        <f t="shared" si="75"/>
        <v>0</v>
      </c>
      <c r="O407" s="5">
        <f t="shared" si="76"/>
        <v>0</v>
      </c>
      <c r="S407" s="46" t="e">
        <f t="shared" si="77"/>
        <v>#DIV/0!</v>
      </c>
      <c r="T407" s="47">
        <f t="shared" si="78"/>
        <v>0</v>
      </c>
      <c r="U407" s="47">
        <f t="shared" si="79"/>
        <v>0</v>
      </c>
      <c r="V407" s="47">
        <f t="shared" si="80"/>
        <v>0</v>
      </c>
      <c r="W407" s="47">
        <f t="shared" si="81"/>
        <v>0</v>
      </c>
      <c r="AA407" s="47" t="e">
        <f t="shared" si="82"/>
        <v>#DIV/0!</v>
      </c>
      <c r="AB407" s="51" t="e">
        <f t="shared" si="83"/>
        <v>#DIV/0!</v>
      </c>
    </row>
    <row r="408" spans="11:28" ht="15" thickBot="1" x14ac:dyDescent="0.4">
      <c r="K408" s="39" t="e">
        <f t="shared" si="72"/>
        <v>#DIV/0!</v>
      </c>
      <c r="L408" s="5">
        <f t="shared" si="73"/>
        <v>0</v>
      </c>
      <c r="M408" s="5">
        <f t="shared" si="74"/>
        <v>0</v>
      </c>
      <c r="N408" s="5">
        <f t="shared" si="75"/>
        <v>0</v>
      </c>
      <c r="O408" s="5">
        <f t="shared" si="76"/>
        <v>0</v>
      </c>
      <c r="S408" s="46" t="e">
        <f t="shared" si="77"/>
        <v>#DIV/0!</v>
      </c>
      <c r="T408" s="47">
        <f t="shared" si="78"/>
        <v>0</v>
      </c>
      <c r="U408" s="47">
        <f t="shared" si="79"/>
        <v>0</v>
      </c>
      <c r="V408" s="47">
        <f t="shared" si="80"/>
        <v>0</v>
      </c>
      <c r="W408" s="47">
        <f t="shared" si="81"/>
        <v>0</v>
      </c>
      <c r="AA408" s="47" t="e">
        <f t="shared" si="82"/>
        <v>#DIV/0!</v>
      </c>
      <c r="AB408" s="51" t="e">
        <f t="shared" si="83"/>
        <v>#DIV/0!</v>
      </c>
    </row>
    <row r="409" spans="11:28" ht="15" thickBot="1" x14ac:dyDescent="0.4">
      <c r="K409" s="39" t="e">
        <f t="shared" si="72"/>
        <v>#DIV/0!</v>
      </c>
      <c r="L409" s="5">
        <f t="shared" si="73"/>
        <v>0</v>
      </c>
      <c r="M409" s="5">
        <f t="shared" si="74"/>
        <v>0</v>
      </c>
      <c r="N409" s="5">
        <f t="shared" si="75"/>
        <v>0</v>
      </c>
      <c r="O409" s="5">
        <f t="shared" si="76"/>
        <v>0</v>
      </c>
      <c r="S409" s="46" t="e">
        <f t="shared" si="77"/>
        <v>#DIV/0!</v>
      </c>
      <c r="T409" s="47">
        <f t="shared" si="78"/>
        <v>0</v>
      </c>
      <c r="U409" s="47">
        <f t="shared" si="79"/>
        <v>0</v>
      </c>
      <c r="V409" s="47">
        <f t="shared" si="80"/>
        <v>0</v>
      </c>
      <c r="W409" s="47">
        <f t="shared" si="81"/>
        <v>0</v>
      </c>
      <c r="AA409" s="47" t="e">
        <f t="shared" si="82"/>
        <v>#DIV/0!</v>
      </c>
      <c r="AB409" s="51" t="e">
        <f t="shared" si="83"/>
        <v>#DIV/0!</v>
      </c>
    </row>
    <row r="410" spans="11:28" ht="15" thickBot="1" x14ac:dyDescent="0.4">
      <c r="K410" s="39" t="e">
        <f t="shared" si="72"/>
        <v>#DIV/0!</v>
      </c>
      <c r="L410" s="5">
        <f t="shared" si="73"/>
        <v>0</v>
      </c>
      <c r="M410" s="5">
        <f t="shared" si="74"/>
        <v>0</v>
      </c>
      <c r="N410" s="5">
        <f t="shared" si="75"/>
        <v>0</v>
      </c>
      <c r="O410" s="5">
        <f t="shared" si="76"/>
        <v>0</v>
      </c>
      <c r="S410" s="46" t="e">
        <f t="shared" si="77"/>
        <v>#DIV/0!</v>
      </c>
      <c r="T410" s="47">
        <f t="shared" si="78"/>
        <v>0</v>
      </c>
      <c r="U410" s="47">
        <f t="shared" si="79"/>
        <v>0</v>
      </c>
      <c r="V410" s="47">
        <f t="shared" si="80"/>
        <v>0</v>
      </c>
      <c r="W410" s="47">
        <f t="shared" si="81"/>
        <v>0</v>
      </c>
      <c r="AA410" s="47" t="e">
        <f t="shared" si="82"/>
        <v>#DIV/0!</v>
      </c>
      <c r="AB410" s="51" t="e">
        <f t="shared" si="83"/>
        <v>#DIV/0!</v>
      </c>
    </row>
    <row r="411" spans="11:28" ht="15" thickBot="1" x14ac:dyDescent="0.4">
      <c r="K411" s="39" t="e">
        <f t="shared" si="72"/>
        <v>#DIV/0!</v>
      </c>
      <c r="L411" s="5">
        <f t="shared" si="73"/>
        <v>0</v>
      </c>
      <c r="M411" s="5">
        <f t="shared" si="74"/>
        <v>0</v>
      </c>
      <c r="N411" s="5">
        <f t="shared" si="75"/>
        <v>0</v>
      </c>
      <c r="O411" s="5">
        <f t="shared" si="76"/>
        <v>0</v>
      </c>
      <c r="S411" s="46" t="e">
        <f t="shared" si="77"/>
        <v>#DIV/0!</v>
      </c>
      <c r="T411" s="47">
        <f t="shared" si="78"/>
        <v>0</v>
      </c>
      <c r="U411" s="47">
        <f t="shared" si="79"/>
        <v>0</v>
      </c>
      <c r="V411" s="47">
        <f t="shared" si="80"/>
        <v>0</v>
      </c>
      <c r="W411" s="47">
        <f t="shared" si="81"/>
        <v>0</v>
      </c>
      <c r="AA411" s="47" t="e">
        <f t="shared" si="82"/>
        <v>#DIV/0!</v>
      </c>
      <c r="AB411" s="51" t="e">
        <f t="shared" si="83"/>
        <v>#DIV/0!</v>
      </c>
    </row>
    <row r="412" spans="11:28" ht="15" thickBot="1" x14ac:dyDescent="0.4">
      <c r="K412" s="39" t="e">
        <f t="shared" si="72"/>
        <v>#DIV/0!</v>
      </c>
      <c r="L412" s="5">
        <f t="shared" si="73"/>
        <v>0</v>
      </c>
      <c r="M412" s="5">
        <f t="shared" si="74"/>
        <v>0</v>
      </c>
      <c r="N412" s="5">
        <f t="shared" si="75"/>
        <v>0</v>
      </c>
      <c r="O412" s="5">
        <f t="shared" si="76"/>
        <v>0</v>
      </c>
      <c r="S412" s="46" t="e">
        <f t="shared" si="77"/>
        <v>#DIV/0!</v>
      </c>
      <c r="T412" s="47">
        <f t="shared" si="78"/>
        <v>0</v>
      </c>
      <c r="U412" s="47">
        <f t="shared" si="79"/>
        <v>0</v>
      </c>
      <c r="V412" s="47">
        <f t="shared" si="80"/>
        <v>0</v>
      </c>
      <c r="W412" s="47">
        <f t="shared" si="81"/>
        <v>0</v>
      </c>
      <c r="AA412" s="47" t="e">
        <f t="shared" si="82"/>
        <v>#DIV/0!</v>
      </c>
      <c r="AB412" s="51" t="e">
        <f t="shared" si="83"/>
        <v>#DIV/0!</v>
      </c>
    </row>
    <row r="413" spans="11:28" ht="15" thickBot="1" x14ac:dyDescent="0.4">
      <c r="K413" s="39" t="e">
        <f t="shared" si="72"/>
        <v>#DIV/0!</v>
      </c>
      <c r="L413" s="5">
        <f t="shared" si="73"/>
        <v>0</v>
      </c>
      <c r="M413" s="5">
        <f t="shared" si="74"/>
        <v>0</v>
      </c>
      <c r="N413" s="5">
        <f t="shared" si="75"/>
        <v>0</v>
      </c>
      <c r="O413" s="5">
        <f t="shared" si="76"/>
        <v>0</v>
      </c>
      <c r="S413" s="46" t="e">
        <f t="shared" si="77"/>
        <v>#DIV/0!</v>
      </c>
      <c r="T413" s="47">
        <f t="shared" si="78"/>
        <v>0</v>
      </c>
      <c r="U413" s="47">
        <f t="shared" si="79"/>
        <v>0</v>
      </c>
      <c r="V413" s="47">
        <f t="shared" si="80"/>
        <v>0</v>
      </c>
      <c r="W413" s="47">
        <f t="shared" si="81"/>
        <v>0</v>
      </c>
      <c r="AA413" s="47" t="e">
        <f t="shared" si="82"/>
        <v>#DIV/0!</v>
      </c>
      <c r="AB413" s="51" t="e">
        <f t="shared" si="83"/>
        <v>#DIV/0!</v>
      </c>
    </row>
    <row r="414" spans="11:28" ht="15" thickBot="1" x14ac:dyDescent="0.4">
      <c r="K414" s="39" t="e">
        <f t="shared" si="72"/>
        <v>#DIV/0!</v>
      </c>
      <c r="L414" s="5">
        <f t="shared" si="73"/>
        <v>0</v>
      </c>
      <c r="M414" s="5">
        <f t="shared" si="74"/>
        <v>0</v>
      </c>
      <c r="N414" s="5">
        <f t="shared" si="75"/>
        <v>0</v>
      </c>
      <c r="O414" s="5">
        <f t="shared" si="76"/>
        <v>0</v>
      </c>
      <c r="S414" s="46" t="e">
        <f t="shared" si="77"/>
        <v>#DIV/0!</v>
      </c>
      <c r="T414" s="47">
        <f t="shared" si="78"/>
        <v>0</v>
      </c>
      <c r="U414" s="47">
        <f t="shared" si="79"/>
        <v>0</v>
      </c>
      <c r="V414" s="47">
        <f t="shared" si="80"/>
        <v>0</v>
      </c>
      <c r="W414" s="47">
        <f t="shared" si="81"/>
        <v>0</v>
      </c>
      <c r="AA414" s="47" t="e">
        <f t="shared" si="82"/>
        <v>#DIV/0!</v>
      </c>
      <c r="AB414" s="51" t="e">
        <f t="shared" si="83"/>
        <v>#DIV/0!</v>
      </c>
    </row>
    <row r="415" spans="11:28" ht="15" thickBot="1" x14ac:dyDescent="0.4">
      <c r="K415" s="39" t="e">
        <f t="shared" si="72"/>
        <v>#DIV/0!</v>
      </c>
      <c r="L415" s="5">
        <f t="shared" si="73"/>
        <v>0</v>
      </c>
      <c r="M415" s="5">
        <f t="shared" si="74"/>
        <v>0</v>
      </c>
      <c r="N415" s="5">
        <f t="shared" si="75"/>
        <v>0</v>
      </c>
      <c r="O415" s="5">
        <f t="shared" si="76"/>
        <v>0</v>
      </c>
      <c r="S415" s="46" t="e">
        <f t="shared" si="77"/>
        <v>#DIV/0!</v>
      </c>
      <c r="T415" s="47">
        <f t="shared" si="78"/>
        <v>0</v>
      </c>
      <c r="U415" s="47">
        <f t="shared" si="79"/>
        <v>0</v>
      </c>
      <c r="V415" s="47">
        <f t="shared" si="80"/>
        <v>0</v>
      </c>
      <c r="W415" s="47">
        <f t="shared" si="81"/>
        <v>0</v>
      </c>
      <c r="AA415" s="47" t="e">
        <f t="shared" si="82"/>
        <v>#DIV/0!</v>
      </c>
      <c r="AB415" s="51" t="e">
        <f t="shared" si="83"/>
        <v>#DIV/0!</v>
      </c>
    </row>
    <row r="416" spans="11:28" ht="15" thickBot="1" x14ac:dyDescent="0.4">
      <c r="K416" s="39" t="e">
        <f t="shared" si="72"/>
        <v>#DIV/0!</v>
      </c>
      <c r="L416" s="5">
        <f t="shared" si="73"/>
        <v>0</v>
      </c>
      <c r="M416" s="5">
        <f t="shared" si="74"/>
        <v>0</v>
      </c>
      <c r="N416" s="5">
        <f t="shared" si="75"/>
        <v>0</v>
      </c>
      <c r="O416" s="5">
        <f t="shared" si="76"/>
        <v>0</v>
      </c>
      <c r="S416" s="46" t="e">
        <f t="shared" si="77"/>
        <v>#DIV/0!</v>
      </c>
      <c r="T416" s="47">
        <f t="shared" si="78"/>
        <v>0</v>
      </c>
      <c r="U416" s="47">
        <f t="shared" si="79"/>
        <v>0</v>
      </c>
      <c r="V416" s="47">
        <f t="shared" si="80"/>
        <v>0</v>
      </c>
      <c r="W416" s="47">
        <f t="shared" si="81"/>
        <v>0</v>
      </c>
      <c r="AA416" s="47" t="e">
        <f t="shared" si="82"/>
        <v>#DIV/0!</v>
      </c>
      <c r="AB416" s="51" t="e">
        <f t="shared" si="83"/>
        <v>#DIV/0!</v>
      </c>
    </row>
    <row r="417" spans="11:28" ht="15" thickBot="1" x14ac:dyDescent="0.4">
      <c r="K417" s="39" t="e">
        <f t="shared" si="72"/>
        <v>#DIV/0!</v>
      </c>
      <c r="L417" s="5">
        <f t="shared" si="73"/>
        <v>0</v>
      </c>
      <c r="M417" s="5">
        <f t="shared" si="74"/>
        <v>0</v>
      </c>
      <c r="N417" s="5">
        <f t="shared" si="75"/>
        <v>0</v>
      </c>
      <c r="O417" s="5">
        <f t="shared" si="76"/>
        <v>0</v>
      </c>
      <c r="S417" s="46" t="e">
        <f t="shared" si="77"/>
        <v>#DIV/0!</v>
      </c>
      <c r="T417" s="47">
        <f t="shared" si="78"/>
        <v>0</v>
      </c>
      <c r="U417" s="47">
        <f t="shared" si="79"/>
        <v>0</v>
      </c>
      <c r="V417" s="47">
        <f t="shared" si="80"/>
        <v>0</v>
      </c>
      <c r="W417" s="47">
        <f t="shared" si="81"/>
        <v>0</v>
      </c>
      <c r="AA417" s="47" t="e">
        <f t="shared" si="82"/>
        <v>#DIV/0!</v>
      </c>
      <c r="AB417" s="51" t="e">
        <f t="shared" si="83"/>
        <v>#DIV/0!</v>
      </c>
    </row>
    <row r="418" spans="11:28" ht="15" thickBot="1" x14ac:dyDescent="0.4">
      <c r="K418" s="39" t="e">
        <f t="shared" si="72"/>
        <v>#DIV/0!</v>
      </c>
      <c r="L418" s="5">
        <f t="shared" si="73"/>
        <v>0</v>
      </c>
      <c r="M418" s="5">
        <f t="shared" si="74"/>
        <v>0</v>
      </c>
      <c r="N418" s="5">
        <f t="shared" si="75"/>
        <v>0</v>
      </c>
      <c r="O418" s="5">
        <f t="shared" si="76"/>
        <v>0</v>
      </c>
      <c r="S418" s="46" t="e">
        <f t="shared" si="77"/>
        <v>#DIV/0!</v>
      </c>
      <c r="T418" s="47">
        <f t="shared" si="78"/>
        <v>0</v>
      </c>
      <c r="U418" s="47">
        <f t="shared" si="79"/>
        <v>0</v>
      </c>
      <c r="V418" s="47">
        <f t="shared" si="80"/>
        <v>0</v>
      </c>
      <c r="W418" s="47">
        <f t="shared" si="81"/>
        <v>0</v>
      </c>
      <c r="AA418" s="47" t="e">
        <f t="shared" si="82"/>
        <v>#DIV/0!</v>
      </c>
      <c r="AB418" s="51" t="e">
        <f t="shared" si="83"/>
        <v>#DIV/0!</v>
      </c>
    </row>
    <row r="419" spans="11:28" ht="15" thickBot="1" x14ac:dyDescent="0.4">
      <c r="K419" s="39" t="e">
        <f t="shared" si="72"/>
        <v>#DIV/0!</v>
      </c>
      <c r="L419" s="5">
        <f t="shared" si="73"/>
        <v>0</v>
      </c>
      <c r="M419" s="5">
        <f t="shared" si="74"/>
        <v>0</v>
      </c>
      <c r="N419" s="5">
        <f t="shared" si="75"/>
        <v>0</v>
      </c>
      <c r="O419" s="5">
        <f t="shared" si="76"/>
        <v>0</v>
      </c>
      <c r="S419" s="46" t="e">
        <f t="shared" si="77"/>
        <v>#DIV/0!</v>
      </c>
      <c r="T419" s="47">
        <f t="shared" si="78"/>
        <v>0</v>
      </c>
      <c r="U419" s="47">
        <f t="shared" si="79"/>
        <v>0</v>
      </c>
      <c r="V419" s="47">
        <f t="shared" si="80"/>
        <v>0</v>
      </c>
      <c r="W419" s="47">
        <f t="shared" si="81"/>
        <v>0</v>
      </c>
      <c r="AA419" s="47" t="e">
        <f t="shared" si="82"/>
        <v>#DIV/0!</v>
      </c>
      <c r="AB419" s="51" t="e">
        <f t="shared" si="83"/>
        <v>#DIV/0!</v>
      </c>
    </row>
    <row r="420" spans="11:28" ht="15" thickBot="1" x14ac:dyDescent="0.4">
      <c r="K420" s="39" t="e">
        <f t="shared" si="72"/>
        <v>#DIV/0!</v>
      </c>
      <c r="L420" s="5">
        <f t="shared" si="73"/>
        <v>0</v>
      </c>
      <c r="M420" s="5">
        <f t="shared" si="74"/>
        <v>0</v>
      </c>
      <c r="N420" s="5">
        <f t="shared" si="75"/>
        <v>0</v>
      </c>
      <c r="O420" s="5">
        <f t="shared" si="76"/>
        <v>0</v>
      </c>
      <c r="S420" s="46" t="e">
        <f t="shared" si="77"/>
        <v>#DIV/0!</v>
      </c>
      <c r="T420" s="47">
        <f t="shared" si="78"/>
        <v>0</v>
      </c>
      <c r="U420" s="47">
        <f t="shared" si="79"/>
        <v>0</v>
      </c>
      <c r="V420" s="47">
        <f t="shared" si="80"/>
        <v>0</v>
      </c>
      <c r="W420" s="47">
        <f t="shared" si="81"/>
        <v>0</v>
      </c>
      <c r="AA420" s="47" t="e">
        <f t="shared" si="82"/>
        <v>#DIV/0!</v>
      </c>
      <c r="AB420" s="51" t="e">
        <f t="shared" si="83"/>
        <v>#DIV/0!</v>
      </c>
    </row>
    <row r="421" spans="11:28" ht="15" thickBot="1" x14ac:dyDescent="0.4">
      <c r="K421" s="39" t="e">
        <f t="shared" si="72"/>
        <v>#DIV/0!</v>
      </c>
      <c r="L421" s="5">
        <f t="shared" si="73"/>
        <v>0</v>
      </c>
      <c r="M421" s="5">
        <f t="shared" si="74"/>
        <v>0</v>
      </c>
      <c r="N421" s="5">
        <f t="shared" si="75"/>
        <v>0</v>
      </c>
      <c r="O421" s="5">
        <f t="shared" si="76"/>
        <v>0</v>
      </c>
      <c r="S421" s="46" t="e">
        <f t="shared" si="77"/>
        <v>#DIV/0!</v>
      </c>
      <c r="T421" s="47">
        <f t="shared" si="78"/>
        <v>0</v>
      </c>
      <c r="U421" s="47">
        <f t="shared" si="79"/>
        <v>0</v>
      </c>
      <c r="V421" s="47">
        <f t="shared" si="80"/>
        <v>0</v>
      </c>
      <c r="W421" s="47">
        <f t="shared" si="81"/>
        <v>0</v>
      </c>
      <c r="AA421" s="47" t="e">
        <f t="shared" si="82"/>
        <v>#DIV/0!</v>
      </c>
      <c r="AB421" s="51" t="e">
        <f t="shared" si="83"/>
        <v>#DIV/0!</v>
      </c>
    </row>
    <row r="422" spans="11:28" ht="15" thickBot="1" x14ac:dyDescent="0.4">
      <c r="K422" s="39" t="e">
        <f t="shared" si="72"/>
        <v>#DIV/0!</v>
      </c>
      <c r="L422" s="5">
        <f t="shared" si="73"/>
        <v>0</v>
      </c>
      <c r="M422" s="5">
        <f t="shared" si="74"/>
        <v>0</v>
      </c>
      <c r="N422" s="5">
        <f t="shared" si="75"/>
        <v>0</v>
      </c>
      <c r="O422" s="5">
        <f t="shared" si="76"/>
        <v>0</v>
      </c>
      <c r="S422" s="46" t="e">
        <f t="shared" si="77"/>
        <v>#DIV/0!</v>
      </c>
      <c r="T422" s="47">
        <f t="shared" si="78"/>
        <v>0</v>
      </c>
      <c r="U422" s="47">
        <f t="shared" si="79"/>
        <v>0</v>
      </c>
      <c r="V422" s="47">
        <f t="shared" si="80"/>
        <v>0</v>
      </c>
      <c r="W422" s="47">
        <f t="shared" si="81"/>
        <v>0</v>
      </c>
      <c r="AA422" s="47" t="e">
        <f t="shared" si="82"/>
        <v>#DIV/0!</v>
      </c>
      <c r="AB422" s="51" t="e">
        <f t="shared" si="83"/>
        <v>#DIV/0!</v>
      </c>
    </row>
    <row r="423" spans="11:28" ht="15" thickBot="1" x14ac:dyDescent="0.4">
      <c r="K423" s="39" t="e">
        <f t="shared" si="72"/>
        <v>#DIV/0!</v>
      </c>
      <c r="L423" s="5">
        <f t="shared" si="73"/>
        <v>0</v>
      </c>
      <c r="M423" s="5">
        <f t="shared" si="74"/>
        <v>0</v>
      </c>
      <c r="N423" s="5">
        <f t="shared" si="75"/>
        <v>0</v>
      </c>
      <c r="O423" s="5">
        <f t="shared" si="76"/>
        <v>0</v>
      </c>
      <c r="S423" s="46" t="e">
        <f t="shared" si="77"/>
        <v>#DIV/0!</v>
      </c>
      <c r="T423" s="47">
        <f t="shared" si="78"/>
        <v>0</v>
      </c>
      <c r="U423" s="47">
        <f t="shared" si="79"/>
        <v>0</v>
      </c>
      <c r="V423" s="47">
        <f t="shared" si="80"/>
        <v>0</v>
      </c>
      <c r="W423" s="47">
        <f t="shared" si="81"/>
        <v>0</v>
      </c>
      <c r="AA423" s="47" t="e">
        <f t="shared" si="82"/>
        <v>#DIV/0!</v>
      </c>
      <c r="AB423" s="51" t="e">
        <f t="shared" si="83"/>
        <v>#DIV/0!</v>
      </c>
    </row>
    <row r="424" spans="11:28" ht="15" thickBot="1" x14ac:dyDescent="0.4">
      <c r="K424" s="39" t="e">
        <f t="shared" si="72"/>
        <v>#DIV/0!</v>
      </c>
      <c r="L424" s="5">
        <f t="shared" si="73"/>
        <v>0</v>
      </c>
      <c r="M424" s="5">
        <f t="shared" si="74"/>
        <v>0</v>
      </c>
      <c r="N424" s="5">
        <f t="shared" si="75"/>
        <v>0</v>
      </c>
      <c r="O424" s="5">
        <f t="shared" si="76"/>
        <v>0</v>
      </c>
      <c r="S424" s="46" t="e">
        <f t="shared" si="77"/>
        <v>#DIV/0!</v>
      </c>
      <c r="T424" s="47">
        <f t="shared" si="78"/>
        <v>0</v>
      </c>
      <c r="U424" s="47">
        <f t="shared" si="79"/>
        <v>0</v>
      </c>
      <c r="V424" s="47">
        <f t="shared" si="80"/>
        <v>0</v>
      </c>
      <c r="W424" s="47">
        <f t="shared" si="81"/>
        <v>0</v>
      </c>
      <c r="AA424" s="47" t="e">
        <f t="shared" si="82"/>
        <v>#DIV/0!</v>
      </c>
      <c r="AB424" s="51" t="e">
        <f t="shared" si="83"/>
        <v>#DIV/0!</v>
      </c>
    </row>
    <row r="425" spans="11:28" ht="15" thickBot="1" x14ac:dyDescent="0.4">
      <c r="K425" s="39" t="e">
        <f t="shared" si="72"/>
        <v>#DIV/0!</v>
      </c>
      <c r="L425" s="5">
        <f t="shared" si="73"/>
        <v>0</v>
      </c>
      <c r="M425" s="5">
        <f t="shared" si="74"/>
        <v>0</v>
      </c>
      <c r="N425" s="5">
        <f t="shared" si="75"/>
        <v>0</v>
      </c>
      <c r="O425" s="5">
        <f t="shared" si="76"/>
        <v>0</v>
      </c>
      <c r="S425" s="46" t="e">
        <f t="shared" si="77"/>
        <v>#DIV/0!</v>
      </c>
      <c r="T425" s="47">
        <f t="shared" si="78"/>
        <v>0</v>
      </c>
      <c r="U425" s="47">
        <f t="shared" si="79"/>
        <v>0</v>
      </c>
      <c r="V425" s="47">
        <f t="shared" si="80"/>
        <v>0</v>
      </c>
      <c r="W425" s="47">
        <f t="shared" si="81"/>
        <v>0</v>
      </c>
      <c r="AA425" s="47" t="e">
        <f t="shared" si="82"/>
        <v>#DIV/0!</v>
      </c>
      <c r="AB425" s="51" t="e">
        <f t="shared" si="83"/>
        <v>#DIV/0!</v>
      </c>
    </row>
    <row r="426" spans="11:28" ht="15" thickBot="1" x14ac:dyDescent="0.4">
      <c r="K426" s="39" t="e">
        <f t="shared" si="72"/>
        <v>#DIV/0!</v>
      </c>
      <c r="L426" s="5">
        <f t="shared" si="73"/>
        <v>0</v>
      </c>
      <c r="M426" s="5">
        <f t="shared" si="74"/>
        <v>0</v>
      </c>
      <c r="N426" s="5">
        <f t="shared" si="75"/>
        <v>0</v>
      </c>
      <c r="O426" s="5">
        <f t="shared" si="76"/>
        <v>0</v>
      </c>
      <c r="S426" s="46" t="e">
        <f t="shared" si="77"/>
        <v>#DIV/0!</v>
      </c>
      <c r="T426" s="47">
        <f t="shared" si="78"/>
        <v>0</v>
      </c>
      <c r="U426" s="47">
        <f t="shared" si="79"/>
        <v>0</v>
      </c>
      <c r="V426" s="47">
        <f t="shared" si="80"/>
        <v>0</v>
      </c>
      <c r="W426" s="47">
        <f t="shared" si="81"/>
        <v>0</v>
      </c>
      <c r="AA426" s="47" t="e">
        <f t="shared" si="82"/>
        <v>#DIV/0!</v>
      </c>
      <c r="AB426" s="51" t="e">
        <f t="shared" si="83"/>
        <v>#DIV/0!</v>
      </c>
    </row>
    <row r="427" spans="11:28" ht="15" thickBot="1" x14ac:dyDescent="0.4">
      <c r="K427" s="39" t="e">
        <f t="shared" si="72"/>
        <v>#DIV/0!</v>
      </c>
      <c r="L427" s="5">
        <f t="shared" si="73"/>
        <v>0</v>
      </c>
      <c r="M427" s="5">
        <f t="shared" si="74"/>
        <v>0</v>
      </c>
      <c r="N427" s="5">
        <f t="shared" si="75"/>
        <v>0</v>
      </c>
      <c r="O427" s="5">
        <f t="shared" si="76"/>
        <v>0</v>
      </c>
      <c r="S427" s="46" t="e">
        <f t="shared" si="77"/>
        <v>#DIV/0!</v>
      </c>
      <c r="T427" s="47">
        <f t="shared" si="78"/>
        <v>0</v>
      </c>
      <c r="U427" s="47">
        <f t="shared" si="79"/>
        <v>0</v>
      </c>
      <c r="V427" s="47">
        <f t="shared" si="80"/>
        <v>0</v>
      </c>
      <c r="W427" s="47">
        <f t="shared" si="81"/>
        <v>0</v>
      </c>
      <c r="AA427" s="47" t="e">
        <f t="shared" si="82"/>
        <v>#DIV/0!</v>
      </c>
      <c r="AB427" s="51" t="e">
        <f t="shared" si="83"/>
        <v>#DIV/0!</v>
      </c>
    </row>
    <row r="428" spans="11:28" ht="15" thickBot="1" x14ac:dyDescent="0.4">
      <c r="K428" s="39" t="e">
        <f t="shared" si="72"/>
        <v>#DIV/0!</v>
      </c>
      <c r="L428" s="5">
        <f t="shared" si="73"/>
        <v>0</v>
      </c>
      <c r="M428" s="5">
        <f t="shared" si="74"/>
        <v>0</v>
      </c>
      <c r="N428" s="5">
        <f t="shared" si="75"/>
        <v>0</v>
      </c>
      <c r="O428" s="5">
        <f t="shared" si="76"/>
        <v>0</v>
      </c>
      <c r="S428" s="46" t="e">
        <f t="shared" si="77"/>
        <v>#DIV/0!</v>
      </c>
      <c r="T428" s="47">
        <f t="shared" si="78"/>
        <v>0</v>
      </c>
      <c r="U428" s="47">
        <f t="shared" si="79"/>
        <v>0</v>
      </c>
      <c r="V428" s="47">
        <f t="shared" si="80"/>
        <v>0</v>
      </c>
      <c r="W428" s="47">
        <f t="shared" si="81"/>
        <v>0</v>
      </c>
      <c r="AA428" s="47" t="e">
        <f t="shared" si="82"/>
        <v>#DIV/0!</v>
      </c>
      <c r="AB428" s="51" t="e">
        <f t="shared" si="83"/>
        <v>#DIV/0!</v>
      </c>
    </row>
    <row r="429" spans="11:28" ht="15" thickBot="1" x14ac:dyDescent="0.4">
      <c r="K429" s="39" t="e">
        <f t="shared" si="72"/>
        <v>#DIV/0!</v>
      </c>
      <c r="L429" s="5">
        <f t="shared" si="73"/>
        <v>0</v>
      </c>
      <c r="M429" s="5">
        <f t="shared" si="74"/>
        <v>0</v>
      </c>
      <c r="N429" s="5">
        <f t="shared" si="75"/>
        <v>0</v>
      </c>
      <c r="O429" s="5">
        <f t="shared" si="76"/>
        <v>0</v>
      </c>
      <c r="S429" s="46" t="e">
        <f t="shared" si="77"/>
        <v>#DIV/0!</v>
      </c>
      <c r="T429" s="47">
        <f t="shared" si="78"/>
        <v>0</v>
      </c>
      <c r="U429" s="47">
        <f t="shared" si="79"/>
        <v>0</v>
      </c>
      <c r="V429" s="47">
        <f t="shared" si="80"/>
        <v>0</v>
      </c>
      <c r="W429" s="47">
        <f t="shared" si="81"/>
        <v>0</v>
      </c>
      <c r="AA429" s="47" t="e">
        <f t="shared" si="82"/>
        <v>#DIV/0!</v>
      </c>
      <c r="AB429" s="51" t="e">
        <f t="shared" si="83"/>
        <v>#DIV/0!</v>
      </c>
    </row>
    <row r="430" spans="11:28" ht="15" thickBot="1" x14ac:dyDescent="0.4">
      <c r="K430" s="39" t="e">
        <f t="shared" si="72"/>
        <v>#DIV/0!</v>
      </c>
      <c r="L430" s="5">
        <f t="shared" si="73"/>
        <v>0</v>
      </c>
      <c r="M430" s="5">
        <f t="shared" si="74"/>
        <v>0</v>
      </c>
      <c r="N430" s="5">
        <f t="shared" si="75"/>
        <v>0</v>
      </c>
      <c r="O430" s="5">
        <f t="shared" si="76"/>
        <v>0</v>
      </c>
      <c r="S430" s="46" t="e">
        <f t="shared" si="77"/>
        <v>#DIV/0!</v>
      </c>
      <c r="T430" s="47">
        <f t="shared" si="78"/>
        <v>0</v>
      </c>
      <c r="U430" s="47">
        <f t="shared" si="79"/>
        <v>0</v>
      </c>
      <c r="V430" s="47">
        <f t="shared" si="80"/>
        <v>0</v>
      </c>
      <c r="W430" s="47">
        <f t="shared" si="81"/>
        <v>0</v>
      </c>
      <c r="AA430" s="47" t="e">
        <f t="shared" si="82"/>
        <v>#DIV/0!</v>
      </c>
      <c r="AB430" s="51" t="e">
        <f t="shared" si="83"/>
        <v>#DIV/0!</v>
      </c>
    </row>
    <row r="431" spans="11:28" ht="15" thickBot="1" x14ac:dyDescent="0.4">
      <c r="K431" s="39" t="e">
        <f t="shared" si="72"/>
        <v>#DIV/0!</v>
      </c>
      <c r="L431" s="5">
        <f t="shared" si="73"/>
        <v>0</v>
      </c>
      <c r="M431" s="5">
        <f t="shared" si="74"/>
        <v>0</v>
      </c>
      <c r="N431" s="5">
        <f t="shared" si="75"/>
        <v>0</v>
      </c>
      <c r="O431" s="5">
        <f t="shared" si="76"/>
        <v>0</v>
      </c>
      <c r="S431" s="46" t="e">
        <f t="shared" si="77"/>
        <v>#DIV/0!</v>
      </c>
      <c r="T431" s="47">
        <f t="shared" si="78"/>
        <v>0</v>
      </c>
      <c r="U431" s="47">
        <f t="shared" si="79"/>
        <v>0</v>
      </c>
      <c r="V431" s="47">
        <f t="shared" si="80"/>
        <v>0</v>
      </c>
      <c r="W431" s="47">
        <f t="shared" si="81"/>
        <v>0</v>
      </c>
      <c r="AA431" s="47" t="e">
        <f t="shared" si="82"/>
        <v>#DIV/0!</v>
      </c>
      <c r="AB431" s="51" t="e">
        <f t="shared" si="83"/>
        <v>#DIV/0!</v>
      </c>
    </row>
    <row r="432" spans="11:28" ht="15" thickBot="1" x14ac:dyDescent="0.4">
      <c r="K432" s="39" t="e">
        <f t="shared" si="72"/>
        <v>#DIV/0!</v>
      </c>
      <c r="L432" s="5">
        <f t="shared" si="73"/>
        <v>0</v>
      </c>
      <c r="M432" s="5">
        <f t="shared" si="74"/>
        <v>0</v>
      </c>
      <c r="N432" s="5">
        <f t="shared" si="75"/>
        <v>0</v>
      </c>
      <c r="O432" s="5">
        <f t="shared" si="76"/>
        <v>0</v>
      </c>
      <c r="S432" s="46" t="e">
        <f t="shared" si="77"/>
        <v>#DIV/0!</v>
      </c>
      <c r="T432" s="47">
        <f t="shared" si="78"/>
        <v>0</v>
      </c>
      <c r="U432" s="47">
        <f t="shared" si="79"/>
        <v>0</v>
      </c>
      <c r="V432" s="47">
        <f t="shared" si="80"/>
        <v>0</v>
      </c>
      <c r="W432" s="47">
        <f t="shared" si="81"/>
        <v>0</v>
      </c>
      <c r="AA432" s="47" t="e">
        <f t="shared" si="82"/>
        <v>#DIV/0!</v>
      </c>
      <c r="AB432" s="51" t="e">
        <f t="shared" si="83"/>
        <v>#DIV/0!</v>
      </c>
    </row>
    <row r="433" spans="11:28" ht="15" thickBot="1" x14ac:dyDescent="0.4">
      <c r="K433" s="39" t="e">
        <f t="shared" si="72"/>
        <v>#DIV/0!</v>
      </c>
      <c r="L433" s="5">
        <f t="shared" si="73"/>
        <v>0</v>
      </c>
      <c r="M433" s="5">
        <f t="shared" si="74"/>
        <v>0</v>
      </c>
      <c r="N433" s="5">
        <f t="shared" si="75"/>
        <v>0</v>
      </c>
      <c r="O433" s="5">
        <f t="shared" si="76"/>
        <v>0</v>
      </c>
      <c r="S433" s="46" t="e">
        <f t="shared" si="77"/>
        <v>#DIV/0!</v>
      </c>
      <c r="T433" s="47">
        <f t="shared" si="78"/>
        <v>0</v>
      </c>
      <c r="U433" s="47">
        <f t="shared" si="79"/>
        <v>0</v>
      </c>
      <c r="V433" s="47">
        <f t="shared" si="80"/>
        <v>0</v>
      </c>
      <c r="W433" s="47">
        <f t="shared" si="81"/>
        <v>0</v>
      </c>
      <c r="AA433" s="47" t="e">
        <f t="shared" si="82"/>
        <v>#DIV/0!</v>
      </c>
      <c r="AB433" s="51" t="e">
        <f t="shared" si="83"/>
        <v>#DIV/0!</v>
      </c>
    </row>
    <row r="434" spans="11:28" ht="15" thickBot="1" x14ac:dyDescent="0.4">
      <c r="K434" s="39" t="e">
        <f t="shared" si="72"/>
        <v>#DIV/0!</v>
      </c>
      <c r="L434" s="5">
        <f t="shared" si="73"/>
        <v>0</v>
      </c>
      <c r="M434" s="5">
        <f t="shared" si="74"/>
        <v>0</v>
      </c>
      <c r="N434" s="5">
        <f t="shared" si="75"/>
        <v>0</v>
      </c>
      <c r="O434" s="5">
        <f t="shared" si="76"/>
        <v>0</v>
      </c>
      <c r="S434" s="46" t="e">
        <f t="shared" si="77"/>
        <v>#DIV/0!</v>
      </c>
      <c r="T434" s="47">
        <f t="shared" si="78"/>
        <v>0</v>
      </c>
      <c r="U434" s="47">
        <f t="shared" si="79"/>
        <v>0</v>
      </c>
      <c r="V434" s="47">
        <f t="shared" si="80"/>
        <v>0</v>
      </c>
      <c r="W434" s="47">
        <f t="shared" si="81"/>
        <v>0</v>
      </c>
      <c r="AA434" s="47" t="e">
        <f t="shared" si="82"/>
        <v>#DIV/0!</v>
      </c>
      <c r="AB434" s="51" t="e">
        <f t="shared" si="83"/>
        <v>#DIV/0!</v>
      </c>
    </row>
    <row r="435" spans="11:28" ht="15" thickBot="1" x14ac:dyDescent="0.4">
      <c r="K435" s="39" t="e">
        <f t="shared" si="72"/>
        <v>#DIV/0!</v>
      </c>
      <c r="L435" s="5">
        <f t="shared" si="73"/>
        <v>0</v>
      </c>
      <c r="M435" s="5">
        <f t="shared" si="74"/>
        <v>0</v>
      </c>
      <c r="N435" s="5">
        <f t="shared" si="75"/>
        <v>0</v>
      </c>
      <c r="O435" s="5">
        <f t="shared" si="76"/>
        <v>0</v>
      </c>
      <c r="S435" s="46" t="e">
        <f t="shared" si="77"/>
        <v>#DIV/0!</v>
      </c>
      <c r="T435" s="47">
        <f t="shared" si="78"/>
        <v>0</v>
      </c>
      <c r="U435" s="47">
        <f t="shared" si="79"/>
        <v>0</v>
      </c>
      <c r="V435" s="47">
        <f t="shared" si="80"/>
        <v>0</v>
      </c>
      <c r="W435" s="47">
        <f t="shared" si="81"/>
        <v>0</v>
      </c>
      <c r="AA435" s="47" t="e">
        <f t="shared" si="82"/>
        <v>#DIV/0!</v>
      </c>
      <c r="AB435" s="51" t="e">
        <f t="shared" si="83"/>
        <v>#DIV/0!</v>
      </c>
    </row>
    <row r="436" spans="11:28" ht="15" thickBot="1" x14ac:dyDescent="0.4">
      <c r="K436" s="39" t="e">
        <f t="shared" si="72"/>
        <v>#DIV/0!</v>
      </c>
      <c r="L436" s="5">
        <f t="shared" si="73"/>
        <v>0</v>
      </c>
      <c r="M436" s="5">
        <f t="shared" si="74"/>
        <v>0</v>
      </c>
      <c r="N436" s="5">
        <f t="shared" si="75"/>
        <v>0</v>
      </c>
      <c r="O436" s="5">
        <f t="shared" si="76"/>
        <v>0</v>
      </c>
      <c r="S436" s="46" t="e">
        <f t="shared" si="77"/>
        <v>#DIV/0!</v>
      </c>
      <c r="T436" s="47">
        <f t="shared" si="78"/>
        <v>0</v>
      </c>
      <c r="U436" s="47">
        <f t="shared" si="79"/>
        <v>0</v>
      </c>
      <c r="V436" s="47">
        <f t="shared" si="80"/>
        <v>0</v>
      </c>
      <c r="W436" s="47">
        <f t="shared" si="81"/>
        <v>0</v>
      </c>
      <c r="AA436" s="47" t="e">
        <f t="shared" si="82"/>
        <v>#DIV/0!</v>
      </c>
      <c r="AB436" s="51" t="e">
        <f t="shared" si="83"/>
        <v>#DIV/0!</v>
      </c>
    </row>
    <row r="437" spans="11:28" ht="15" thickBot="1" x14ac:dyDescent="0.4">
      <c r="K437" s="39" t="e">
        <f t="shared" si="72"/>
        <v>#DIV/0!</v>
      </c>
      <c r="L437" s="5">
        <f t="shared" si="73"/>
        <v>0</v>
      </c>
      <c r="M437" s="5">
        <f t="shared" si="74"/>
        <v>0</v>
      </c>
      <c r="N437" s="5">
        <f t="shared" si="75"/>
        <v>0</v>
      </c>
      <c r="O437" s="5">
        <f t="shared" si="76"/>
        <v>0</v>
      </c>
      <c r="S437" s="46" t="e">
        <f t="shared" si="77"/>
        <v>#DIV/0!</v>
      </c>
      <c r="T437" s="47">
        <f t="shared" si="78"/>
        <v>0</v>
      </c>
      <c r="U437" s="47">
        <f t="shared" si="79"/>
        <v>0</v>
      </c>
      <c r="V437" s="47">
        <f t="shared" si="80"/>
        <v>0</v>
      </c>
      <c r="W437" s="47">
        <f t="shared" si="81"/>
        <v>0</v>
      </c>
      <c r="AA437" s="47" t="e">
        <f t="shared" si="82"/>
        <v>#DIV/0!</v>
      </c>
      <c r="AB437" s="51" t="e">
        <f t="shared" si="83"/>
        <v>#DIV/0!</v>
      </c>
    </row>
    <row r="438" spans="11:28" ht="15" thickBot="1" x14ac:dyDescent="0.4">
      <c r="K438" s="39" t="e">
        <f t="shared" si="72"/>
        <v>#DIV/0!</v>
      </c>
      <c r="L438" s="5">
        <f t="shared" si="73"/>
        <v>0</v>
      </c>
      <c r="M438" s="5">
        <f t="shared" si="74"/>
        <v>0</v>
      </c>
      <c r="N438" s="5">
        <f t="shared" si="75"/>
        <v>0</v>
      </c>
      <c r="O438" s="5">
        <f t="shared" si="76"/>
        <v>0</v>
      </c>
      <c r="S438" s="46" t="e">
        <f t="shared" si="77"/>
        <v>#DIV/0!</v>
      </c>
      <c r="T438" s="47">
        <f t="shared" si="78"/>
        <v>0</v>
      </c>
      <c r="U438" s="47">
        <f t="shared" si="79"/>
        <v>0</v>
      </c>
      <c r="V438" s="47">
        <f t="shared" si="80"/>
        <v>0</v>
      </c>
      <c r="W438" s="47">
        <f t="shared" si="81"/>
        <v>0</v>
      </c>
      <c r="AA438" s="47" t="e">
        <f t="shared" si="82"/>
        <v>#DIV/0!</v>
      </c>
      <c r="AB438" s="51" t="e">
        <f t="shared" si="83"/>
        <v>#DIV/0!</v>
      </c>
    </row>
    <row r="439" spans="11:28" ht="15" thickBot="1" x14ac:dyDescent="0.4">
      <c r="K439" s="39" t="e">
        <f t="shared" si="72"/>
        <v>#DIV/0!</v>
      </c>
      <c r="L439" s="5">
        <f t="shared" si="73"/>
        <v>0</v>
      </c>
      <c r="M439" s="5">
        <f t="shared" si="74"/>
        <v>0</v>
      </c>
      <c r="N439" s="5">
        <f t="shared" si="75"/>
        <v>0</v>
      </c>
      <c r="O439" s="5">
        <f t="shared" si="76"/>
        <v>0</v>
      </c>
      <c r="S439" s="46" t="e">
        <f t="shared" si="77"/>
        <v>#DIV/0!</v>
      </c>
      <c r="T439" s="47">
        <f t="shared" si="78"/>
        <v>0</v>
      </c>
      <c r="U439" s="47">
        <f t="shared" si="79"/>
        <v>0</v>
      </c>
      <c r="V439" s="47">
        <f t="shared" si="80"/>
        <v>0</v>
      </c>
      <c r="W439" s="47">
        <f t="shared" si="81"/>
        <v>0</v>
      </c>
      <c r="AA439" s="47" t="e">
        <f t="shared" si="82"/>
        <v>#DIV/0!</v>
      </c>
      <c r="AB439" s="51" t="e">
        <f t="shared" si="83"/>
        <v>#DIV/0!</v>
      </c>
    </row>
    <row r="440" spans="11:28" ht="15" thickBot="1" x14ac:dyDescent="0.4">
      <c r="K440" s="39" t="e">
        <f t="shared" si="72"/>
        <v>#DIV/0!</v>
      </c>
      <c r="L440" s="5">
        <f t="shared" si="73"/>
        <v>0</v>
      </c>
      <c r="M440" s="5">
        <f t="shared" si="74"/>
        <v>0</v>
      </c>
      <c r="N440" s="5">
        <f t="shared" si="75"/>
        <v>0</v>
      </c>
      <c r="O440" s="5">
        <f t="shared" si="76"/>
        <v>0</v>
      </c>
      <c r="S440" s="46" t="e">
        <f t="shared" si="77"/>
        <v>#DIV/0!</v>
      </c>
      <c r="T440" s="47">
        <f t="shared" si="78"/>
        <v>0</v>
      </c>
      <c r="U440" s="47">
        <f t="shared" si="79"/>
        <v>0</v>
      </c>
      <c r="V440" s="47">
        <f t="shared" si="80"/>
        <v>0</v>
      </c>
      <c r="W440" s="47">
        <f t="shared" si="81"/>
        <v>0</v>
      </c>
      <c r="AA440" s="47" t="e">
        <f t="shared" si="82"/>
        <v>#DIV/0!</v>
      </c>
      <c r="AB440" s="51" t="e">
        <f t="shared" si="83"/>
        <v>#DIV/0!</v>
      </c>
    </row>
    <row r="441" spans="11:28" ht="15" thickBot="1" x14ac:dyDescent="0.4">
      <c r="K441" s="39" t="e">
        <f t="shared" si="72"/>
        <v>#DIV/0!</v>
      </c>
      <c r="L441" s="5">
        <f t="shared" si="73"/>
        <v>0</v>
      </c>
      <c r="M441" s="5">
        <f t="shared" si="74"/>
        <v>0</v>
      </c>
      <c r="N441" s="5">
        <f t="shared" si="75"/>
        <v>0</v>
      </c>
      <c r="O441" s="5">
        <f t="shared" si="76"/>
        <v>0</v>
      </c>
      <c r="S441" s="46" t="e">
        <f t="shared" si="77"/>
        <v>#DIV/0!</v>
      </c>
      <c r="T441" s="47">
        <f t="shared" si="78"/>
        <v>0</v>
      </c>
      <c r="U441" s="47">
        <f t="shared" si="79"/>
        <v>0</v>
      </c>
      <c r="V441" s="47">
        <f t="shared" si="80"/>
        <v>0</v>
      </c>
      <c r="W441" s="47">
        <f t="shared" si="81"/>
        <v>0</v>
      </c>
      <c r="AA441" s="47" t="e">
        <f t="shared" si="82"/>
        <v>#DIV/0!</v>
      </c>
      <c r="AB441" s="51" t="e">
        <f t="shared" si="83"/>
        <v>#DIV/0!</v>
      </c>
    </row>
    <row r="442" spans="11:28" ht="15" thickBot="1" x14ac:dyDescent="0.4">
      <c r="K442" s="39" t="e">
        <f t="shared" si="72"/>
        <v>#DIV/0!</v>
      </c>
      <c r="L442" s="5">
        <f t="shared" si="73"/>
        <v>0</v>
      </c>
      <c r="M442" s="5">
        <f t="shared" si="74"/>
        <v>0</v>
      </c>
      <c r="N442" s="5">
        <f t="shared" si="75"/>
        <v>0</v>
      </c>
      <c r="O442" s="5">
        <f t="shared" si="76"/>
        <v>0</v>
      </c>
      <c r="S442" s="46" t="e">
        <f t="shared" si="77"/>
        <v>#DIV/0!</v>
      </c>
      <c r="T442" s="47">
        <f t="shared" si="78"/>
        <v>0</v>
      </c>
      <c r="U442" s="47">
        <f t="shared" si="79"/>
        <v>0</v>
      </c>
      <c r="V442" s="47">
        <f t="shared" si="80"/>
        <v>0</v>
      </c>
      <c r="W442" s="47">
        <f t="shared" si="81"/>
        <v>0</v>
      </c>
      <c r="AA442" s="47" t="e">
        <f t="shared" si="82"/>
        <v>#DIV/0!</v>
      </c>
      <c r="AB442" s="51" t="e">
        <f t="shared" si="83"/>
        <v>#DIV/0!</v>
      </c>
    </row>
    <row r="443" spans="11:28" ht="15" thickBot="1" x14ac:dyDescent="0.4">
      <c r="K443" s="39" t="e">
        <f t="shared" si="72"/>
        <v>#DIV/0!</v>
      </c>
      <c r="L443" s="5">
        <f t="shared" si="73"/>
        <v>0</v>
      </c>
      <c r="M443" s="5">
        <f t="shared" si="74"/>
        <v>0</v>
      </c>
      <c r="N443" s="5">
        <f t="shared" si="75"/>
        <v>0</v>
      </c>
      <c r="O443" s="5">
        <f t="shared" si="76"/>
        <v>0</v>
      </c>
      <c r="S443" s="46" t="e">
        <f t="shared" si="77"/>
        <v>#DIV/0!</v>
      </c>
      <c r="T443" s="47">
        <f t="shared" si="78"/>
        <v>0</v>
      </c>
      <c r="U443" s="47">
        <f t="shared" si="79"/>
        <v>0</v>
      </c>
      <c r="V443" s="47">
        <f t="shared" si="80"/>
        <v>0</v>
      </c>
      <c r="W443" s="47">
        <f t="shared" si="81"/>
        <v>0</v>
      </c>
      <c r="AA443" s="47" t="e">
        <f t="shared" si="82"/>
        <v>#DIV/0!</v>
      </c>
      <c r="AB443" s="51" t="e">
        <f t="shared" si="83"/>
        <v>#DIV/0!</v>
      </c>
    </row>
    <row r="444" spans="11:28" ht="15" thickBot="1" x14ac:dyDescent="0.4">
      <c r="K444" s="39" t="e">
        <f t="shared" si="72"/>
        <v>#DIV/0!</v>
      </c>
      <c r="L444" s="5">
        <f t="shared" si="73"/>
        <v>0</v>
      </c>
      <c r="M444" s="5">
        <f t="shared" si="74"/>
        <v>0</v>
      </c>
      <c r="N444" s="5">
        <f t="shared" si="75"/>
        <v>0</v>
      </c>
      <c r="O444" s="5">
        <f t="shared" si="76"/>
        <v>0</v>
      </c>
      <c r="S444" s="46" t="e">
        <f t="shared" si="77"/>
        <v>#DIV/0!</v>
      </c>
      <c r="T444" s="47">
        <f t="shared" si="78"/>
        <v>0</v>
      </c>
      <c r="U444" s="47">
        <f t="shared" si="79"/>
        <v>0</v>
      </c>
      <c r="V444" s="47">
        <f t="shared" si="80"/>
        <v>0</v>
      </c>
      <c r="W444" s="47">
        <f t="shared" si="81"/>
        <v>0</v>
      </c>
      <c r="AA444" s="47" t="e">
        <f t="shared" si="82"/>
        <v>#DIV/0!</v>
      </c>
      <c r="AB444" s="51" t="e">
        <f t="shared" si="83"/>
        <v>#DIV/0!</v>
      </c>
    </row>
    <row r="445" spans="11:28" ht="15" thickBot="1" x14ac:dyDescent="0.4">
      <c r="K445" s="39" t="e">
        <f t="shared" si="72"/>
        <v>#DIV/0!</v>
      </c>
      <c r="L445" s="5">
        <f t="shared" si="73"/>
        <v>0</v>
      </c>
      <c r="M445" s="5">
        <f t="shared" si="74"/>
        <v>0</v>
      </c>
      <c r="N445" s="5">
        <f t="shared" si="75"/>
        <v>0</v>
      </c>
      <c r="O445" s="5">
        <f t="shared" si="76"/>
        <v>0</v>
      </c>
      <c r="S445" s="46" t="e">
        <f t="shared" si="77"/>
        <v>#DIV/0!</v>
      </c>
      <c r="T445" s="47">
        <f t="shared" si="78"/>
        <v>0</v>
      </c>
      <c r="U445" s="47">
        <f t="shared" si="79"/>
        <v>0</v>
      </c>
      <c r="V445" s="47">
        <f t="shared" si="80"/>
        <v>0</v>
      </c>
      <c r="W445" s="47">
        <f t="shared" si="81"/>
        <v>0</v>
      </c>
      <c r="AA445" s="47" t="e">
        <f t="shared" si="82"/>
        <v>#DIV/0!</v>
      </c>
      <c r="AB445" s="51" t="e">
        <f t="shared" si="83"/>
        <v>#DIV/0!</v>
      </c>
    </row>
    <row r="446" spans="11:28" ht="15" thickBot="1" x14ac:dyDescent="0.4">
      <c r="K446" s="39" t="e">
        <f t="shared" si="72"/>
        <v>#DIV/0!</v>
      </c>
      <c r="L446" s="5">
        <f t="shared" si="73"/>
        <v>0</v>
      </c>
      <c r="M446" s="5">
        <f t="shared" si="74"/>
        <v>0</v>
      </c>
      <c r="N446" s="5">
        <f t="shared" si="75"/>
        <v>0</v>
      </c>
      <c r="O446" s="5">
        <f t="shared" si="76"/>
        <v>0</v>
      </c>
      <c r="S446" s="46" t="e">
        <f t="shared" si="77"/>
        <v>#DIV/0!</v>
      </c>
      <c r="T446" s="47">
        <f t="shared" si="78"/>
        <v>0</v>
      </c>
      <c r="U446" s="47">
        <f t="shared" si="79"/>
        <v>0</v>
      </c>
      <c r="V446" s="47">
        <f t="shared" si="80"/>
        <v>0</v>
      </c>
      <c r="W446" s="47">
        <f t="shared" si="81"/>
        <v>0</v>
      </c>
      <c r="AA446" s="47" t="e">
        <f t="shared" si="82"/>
        <v>#DIV/0!</v>
      </c>
      <c r="AB446" s="51" t="e">
        <f t="shared" si="83"/>
        <v>#DIV/0!</v>
      </c>
    </row>
    <row r="447" spans="11:28" ht="15" thickBot="1" x14ac:dyDescent="0.4">
      <c r="K447" s="39" t="e">
        <f t="shared" si="72"/>
        <v>#DIV/0!</v>
      </c>
      <c r="L447" s="5">
        <f t="shared" si="73"/>
        <v>0</v>
      </c>
      <c r="M447" s="5">
        <f t="shared" si="74"/>
        <v>0</v>
      </c>
      <c r="N447" s="5">
        <f t="shared" si="75"/>
        <v>0</v>
      </c>
      <c r="O447" s="5">
        <f t="shared" si="76"/>
        <v>0</v>
      </c>
      <c r="S447" s="46" t="e">
        <f t="shared" si="77"/>
        <v>#DIV/0!</v>
      </c>
      <c r="T447" s="47">
        <f t="shared" si="78"/>
        <v>0</v>
      </c>
      <c r="U447" s="47">
        <f t="shared" si="79"/>
        <v>0</v>
      </c>
      <c r="V447" s="47">
        <f t="shared" si="80"/>
        <v>0</v>
      </c>
      <c r="W447" s="47">
        <f t="shared" si="81"/>
        <v>0</v>
      </c>
      <c r="AA447" s="47" t="e">
        <f t="shared" si="82"/>
        <v>#DIV/0!</v>
      </c>
      <c r="AB447" s="51" t="e">
        <f t="shared" si="83"/>
        <v>#DIV/0!</v>
      </c>
    </row>
    <row r="448" spans="11:28" ht="15" thickBot="1" x14ac:dyDescent="0.4">
      <c r="K448" s="39" t="e">
        <f t="shared" si="72"/>
        <v>#DIV/0!</v>
      </c>
      <c r="L448" s="5">
        <f t="shared" si="73"/>
        <v>0</v>
      </c>
      <c r="M448" s="5">
        <f t="shared" si="74"/>
        <v>0</v>
      </c>
      <c r="N448" s="5">
        <f t="shared" si="75"/>
        <v>0</v>
      </c>
      <c r="O448" s="5">
        <f t="shared" si="76"/>
        <v>0</v>
      </c>
      <c r="S448" s="46" t="e">
        <f t="shared" si="77"/>
        <v>#DIV/0!</v>
      </c>
      <c r="T448" s="47">
        <f t="shared" si="78"/>
        <v>0</v>
      </c>
      <c r="U448" s="47">
        <f t="shared" si="79"/>
        <v>0</v>
      </c>
      <c r="V448" s="47">
        <f t="shared" si="80"/>
        <v>0</v>
      </c>
      <c r="W448" s="47">
        <f t="shared" si="81"/>
        <v>0</v>
      </c>
      <c r="AA448" s="47" t="e">
        <f t="shared" si="82"/>
        <v>#DIV/0!</v>
      </c>
      <c r="AB448" s="51" t="e">
        <f t="shared" si="83"/>
        <v>#DIV/0!</v>
      </c>
    </row>
    <row r="449" spans="11:28" ht="15" thickBot="1" x14ac:dyDescent="0.4">
      <c r="K449" s="39" t="e">
        <f t="shared" si="72"/>
        <v>#DIV/0!</v>
      </c>
      <c r="L449" s="5">
        <f t="shared" si="73"/>
        <v>0</v>
      </c>
      <c r="M449" s="5">
        <f t="shared" si="74"/>
        <v>0</v>
      </c>
      <c r="N449" s="5">
        <f t="shared" si="75"/>
        <v>0</v>
      </c>
      <c r="O449" s="5">
        <f t="shared" si="76"/>
        <v>0</v>
      </c>
      <c r="S449" s="46" t="e">
        <f t="shared" si="77"/>
        <v>#DIV/0!</v>
      </c>
      <c r="T449" s="47">
        <f t="shared" si="78"/>
        <v>0</v>
      </c>
      <c r="U449" s="47">
        <f t="shared" si="79"/>
        <v>0</v>
      </c>
      <c r="V449" s="47">
        <f t="shared" si="80"/>
        <v>0</v>
      </c>
      <c r="W449" s="47">
        <f t="shared" si="81"/>
        <v>0</v>
      </c>
      <c r="AA449" s="47" t="e">
        <f t="shared" si="82"/>
        <v>#DIV/0!</v>
      </c>
      <c r="AB449" s="51" t="e">
        <f t="shared" si="83"/>
        <v>#DIV/0!</v>
      </c>
    </row>
    <row r="450" spans="11:28" ht="15" thickBot="1" x14ac:dyDescent="0.4">
      <c r="K450" s="39" t="e">
        <f t="shared" si="72"/>
        <v>#DIV/0!</v>
      </c>
      <c r="L450" s="5">
        <f t="shared" si="73"/>
        <v>0</v>
      </c>
      <c r="M450" s="5">
        <f t="shared" si="74"/>
        <v>0</v>
      </c>
      <c r="N450" s="5">
        <f t="shared" si="75"/>
        <v>0</v>
      </c>
      <c r="O450" s="5">
        <f t="shared" si="76"/>
        <v>0</v>
      </c>
      <c r="S450" s="46" t="e">
        <f t="shared" si="77"/>
        <v>#DIV/0!</v>
      </c>
      <c r="T450" s="47">
        <f t="shared" si="78"/>
        <v>0</v>
      </c>
      <c r="U450" s="47">
        <f t="shared" si="79"/>
        <v>0</v>
      </c>
      <c r="V450" s="47">
        <f t="shared" si="80"/>
        <v>0</v>
      </c>
      <c r="W450" s="47">
        <f t="shared" si="81"/>
        <v>0</v>
      </c>
      <c r="AA450" s="47" t="e">
        <f t="shared" si="82"/>
        <v>#DIV/0!</v>
      </c>
      <c r="AB450" s="51" t="e">
        <f t="shared" si="83"/>
        <v>#DIV/0!</v>
      </c>
    </row>
    <row r="451" spans="11:28" ht="15" thickBot="1" x14ac:dyDescent="0.4">
      <c r="K451" s="39" t="e">
        <f t="shared" si="72"/>
        <v>#DIV/0!</v>
      </c>
      <c r="L451" s="5">
        <f t="shared" si="73"/>
        <v>0</v>
      </c>
      <c r="M451" s="5">
        <f t="shared" si="74"/>
        <v>0</v>
      </c>
      <c r="N451" s="5">
        <f t="shared" si="75"/>
        <v>0</v>
      </c>
      <c r="O451" s="5">
        <f t="shared" si="76"/>
        <v>0</v>
      </c>
      <c r="S451" s="46" t="e">
        <f t="shared" si="77"/>
        <v>#DIV/0!</v>
      </c>
      <c r="T451" s="47">
        <f t="shared" si="78"/>
        <v>0</v>
      </c>
      <c r="U451" s="47">
        <f t="shared" si="79"/>
        <v>0</v>
      </c>
      <c r="V451" s="47">
        <f t="shared" si="80"/>
        <v>0</v>
      </c>
      <c r="W451" s="47">
        <f t="shared" si="81"/>
        <v>0</v>
      </c>
      <c r="AA451" s="47" t="e">
        <f t="shared" si="82"/>
        <v>#DIV/0!</v>
      </c>
      <c r="AB451" s="51" t="e">
        <f t="shared" si="83"/>
        <v>#DIV/0!</v>
      </c>
    </row>
    <row r="452" spans="11:28" ht="15" thickBot="1" x14ac:dyDescent="0.4">
      <c r="K452" s="39" t="e">
        <f t="shared" si="72"/>
        <v>#DIV/0!</v>
      </c>
      <c r="L452" s="5">
        <f t="shared" si="73"/>
        <v>0</v>
      </c>
      <c r="M452" s="5">
        <f t="shared" si="74"/>
        <v>0</v>
      </c>
      <c r="N452" s="5">
        <f t="shared" si="75"/>
        <v>0</v>
      </c>
      <c r="O452" s="5">
        <f t="shared" si="76"/>
        <v>0</v>
      </c>
      <c r="S452" s="46" t="e">
        <f t="shared" si="77"/>
        <v>#DIV/0!</v>
      </c>
      <c r="T452" s="47">
        <f t="shared" si="78"/>
        <v>0</v>
      </c>
      <c r="U452" s="47">
        <f t="shared" si="79"/>
        <v>0</v>
      </c>
      <c r="V452" s="47">
        <f t="shared" si="80"/>
        <v>0</v>
      </c>
      <c r="W452" s="47">
        <f t="shared" si="81"/>
        <v>0</v>
      </c>
      <c r="AA452" s="47" t="e">
        <f t="shared" si="82"/>
        <v>#DIV/0!</v>
      </c>
      <c r="AB452" s="51" t="e">
        <f t="shared" si="83"/>
        <v>#DIV/0!</v>
      </c>
    </row>
    <row r="453" spans="11:28" ht="15" thickBot="1" x14ac:dyDescent="0.4">
      <c r="K453" s="39" t="e">
        <f t="shared" si="72"/>
        <v>#DIV/0!</v>
      </c>
      <c r="L453" s="5">
        <f t="shared" si="73"/>
        <v>0</v>
      </c>
      <c r="M453" s="5">
        <f t="shared" si="74"/>
        <v>0</v>
      </c>
      <c r="N453" s="5">
        <f t="shared" si="75"/>
        <v>0</v>
      </c>
      <c r="O453" s="5">
        <f t="shared" si="76"/>
        <v>0</v>
      </c>
      <c r="S453" s="46" t="e">
        <f t="shared" si="77"/>
        <v>#DIV/0!</v>
      </c>
      <c r="T453" s="47">
        <f t="shared" si="78"/>
        <v>0</v>
      </c>
      <c r="U453" s="47">
        <f t="shared" si="79"/>
        <v>0</v>
      </c>
      <c r="V453" s="47">
        <f t="shared" si="80"/>
        <v>0</v>
      </c>
      <c r="W453" s="47">
        <f t="shared" si="81"/>
        <v>0</v>
      </c>
      <c r="AA453" s="47" t="e">
        <f t="shared" si="82"/>
        <v>#DIV/0!</v>
      </c>
      <c r="AB453" s="51" t="e">
        <f t="shared" si="83"/>
        <v>#DIV/0!</v>
      </c>
    </row>
    <row r="454" spans="11:28" ht="15" thickBot="1" x14ac:dyDescent="0.4">
      <c r="K454" s="39" t="e">
        <f t="shared" si="72"/>
        <v>#DIV/0!</v>
      </c>
      <c r="L454" s="5">
        <f t="shared" si="73"/>
        <v>0</v>
      </c>
      <c r="M454" s="5">
        <f t="shared" si="74"/>
        <v>0</v>
      </c>
      <c r="N454" s="5">
        <f t="shared" si="75"/>
        <v>0</v>
      </c>
      <c r="O454" s="5">
        <f t="shared" si="76"/>
        <v>0</v>
      </c>
      <c r="S454" s="46" t="e">
        <f t="shared" si="77"/>
        <v>#DIV/0!</v>
      </c>
      <c r="T454" s="47">
        <f t="shared" si="78"/>
        <v>0</v>
      </c>
      <c r="U454" s="47">
        <f t="shared" si="79"/>
        <v>0</v>
      </c>
      <c r="V454" s="47">
        <f t="shared" si="80"/>
        <v>0</v>
      </c>
      <c r="W454" s="47">
        <f t="shared" si="81"/>
        <v>0</v>
      </c>
      <c r="AA454" s="47" t="e">
        <f t="shared" si="82"/>
        <v>#DIV/0!</v>
      </c>
      <c r="AB454" s="51" t="e">
        <f t="shared" si="83"/>
        <v>#DIV/0!</v>
      </c>
    </row>
    <row r="455" spans="11:28" ht="15" thickBot="1" x14ac:dyDescent="0.4">
      <c r="K455" s="39" t="e">
        <f t="shared" si="72"/>
        <v>#DIV/0!</v>
      </c>
      <c r="L455" s="5">
        <f t="shared" si="73"/>
        <v>0</v>
      </c>
      <c r="M455" s="5">
        <f t="shared" si="74"/>
        <v>0</v>
      </c>
      <c r="N455" s="5">
        <f t="shared" si="75"/>
        <v>0</v>
      </c>
      <c r="O455" s="5">
        <f t="shared" si="76"/>
        <v>0</v>
      </c>
      <c r="S455" s="46" t="e">
        <f t="shared" si="77"/>
        <v>#DIV/0!</v>
      </c>
      <c r="T455" s="47">
        <f t="shared" si="78"/>
        <v>0</v>
      </c>
      <c r="U455" s="47">
        <f t="shared" si="79"/>
        <v>0</v>
      </c>
      <c r="V455" s="47">
        <f t="shared" si="80"/>
        <v>0</v>
      </c>
      <c r="W455" s="47">
        <f t="shared" si="81"/>
        <v>0</v>
      </c>
      <c r="AA455" s="47" t="e">
        <f t="shared" si="82"/>
        <v>#DIV/0!</v>
      </c>
      <c r="AB455" s="51" t="e">
        <f t="shared" si="83"/>
        <v>#DIV/0!</v>
      </c>
    </row>
    <row r="456" spans="11:28" ht="15" thickBot="1" x14ac:dyDescent="0.4">
      <c r="K456" s="39" t="e">
        <f t="shared" si="72"/>
        <v>#DIV/0!</v>
      </c>
      <c r="L456" s="5">
        <f t="shared" si="73"/>
        <v>0</v>
      </c>
      <c r="M456" s="5">
        <f t="shared" si="74"/>
        <v>0</v>
      </c>
      <c r="N456" s="5">
        <f t="shared" si="75"/>
        <v>0</v>
      </c>
      <c r="O456" s="5">
        <f t="shared" si="76"/>
        <v>0</v>
      </c>
      <c r="S456" s="46" t="e">
        <f t="shared" si="77"/>
        <v>#DIV/0!</v>
      </c>
      <c r="T456" s="47">
        <f t="shared" si="78"/>
        <v>0</v>
      </c>
      <c r="U456" s="47">
        <f t="shared" si="79"/>
        <v>0</v>
      </c>
      <c r="V456" s="47">
        <f t="shared" si="80"/>
        <v>0</v>
      </c>
      <c r="W456" s="47">
        <f t="shared" si="81"/>
        <v>0</v>
      </c>
      <c r="AA456" s="47" t="e">
        <f t="shared" si="82"/>
        <v>#DIV/0!</v>
      </c>
      <c r="AB456" s="51" t="e">
        <f t="shared" si="83"/>
        <v>#DIV/0!</v>
      </c>
    </row>
    <row r="457" spans="11:28" ht="15" thickBot="1" x14ac:dyDescent="0.4">
      <c r="K457" s="39" t="e">
        <f t="shared" si="72"/>
        <v>#DIV/0!</v>
      </c>
      <c r="L457" s="5">
        <f t="shared" si="73"/>
        <v>0</v>
      </c>
      <c r="M457" s="5">
        <f t="shared" si="74"/>
        <v>0</v>
      </c>
      <c r="N457" s="5">
        <f t="shared" si="75"/>
        <v>0</v>
      </c>
      <c r="O457" s="5">
        <f t="shared" si="76"/>
        <v>0</v>
      </c>
      <c r="S457" s="46" t="e">
        <f t="shared" si="77"/>
        <v>#DIV/0!</v>
      </c>
      <c r="T457" s="47">
        <f t="shared" si="78"/>
        <v>0</v>
      </c>
      <c r="U457" s="47">
        <f t="shared" si="79"/>
        <v>0</v>
      </c>
      <c r="V457" s="47">
        <f t="shared" si="80"/>
        <v>0</v>
      </c>
      <c r="W457" s="47">
        <f t="shared" si="81"/>
        <v>0</v>
      </c>
      <c r="AA457" s="47" t="e">
        <f t="shared" si="82"/>
        <v>#DIV/0!</v>
      </c>
      <c r="AB457" s="51" t="e">
        <f t="shared" si="83"/>
        <v>#DIV/0!</v>
      </c>
    </row>
    <row r="458" spans="11:28" ht="15" thickBot="1" x14ac:dyDescent="0.4">
      <c r="K458" s="39" t="e">
        <f t="shared" si="72"/>
        <v>#DIV/0!</v>
      </c>
      <c r="L458" s="5">
        <f t="shared" si="73"/>
        <v>0</v>
      </c>
      <c r="M458" s="5">
        <f t="shared" si="74"/>
        <v>0</v>
      </c>
      <c r="N458" s="5">
        <f t="shared" si="75"/>
        <v>0</v>
      </c>
      <c r="O458" s="5">
        <f t="shared" si="76"/>
        <v>0</v>
      </c>
      <c r="S458" s="46" t="e">
        <f t="shared" si="77"/>
        <v>#DIV/0!</v>
      </c>
      <c r="T458" s="47">
        <f t="shared" si="78"/>
        <v>0</v>
      </c>
      <c r="U458" s="47">
        <f t="shared" si="79"/>
        <v>0</v>
      </c>
      <c r="V458" s="47">
        <f t="shared" si="80"/>
        <v>0</v>
      </c>
      <c r="W458" s="47">
        <f t="shared" si="81"/>
        <v>0</v>
      </c>
      <c r="AA458" s="47" t="e">
        <f t="shared" si="82"/>
        <v>#DIV/0!</v>
      </c>
      <c r="AB458" s="51" t="e">
        <f t="shared" si="83"/>
        <v>#DIV/0!</v>
      </c>
    </row>
    <row r="459" spans="11:28" ht="15" thickBot="1" x14ac:dyDescent="0.4">
      <c r="K459" s="39" t="e">
        <f t="shared" si="72"/>
        <v>#DIV/0!</v>
      </c>
      <c r="L459" s="5">
        <f t="shared" si="73"/>
        <v>0</v>
      </c>
      <c r="M459" s="5">
        <f t="shared" si="74"/>
        <v>0</v>
      </c>
      <c r="N459" s="5">
        <f t="shared" si="75"/>
        <v>0</v>
      </c>
      <c r="O459" s="5">
        <f t="shared" si="76"/>
        <v>0</v>
      </c>
      <c r="S459" s="46" t="e">
        <f t="shared" si="77"/>
        <v>#DIV/0!</v>
      </c>
      <c r="T459" s="47">
        <f t="shared" si="78"/>
        <v>0</v>
      </c>
      <c r="U459" s="47">
        <f t="shared" si="79"/>
        <v>0</v>
      </c>
      <c r="V459" s="47">
        <f t="shared" si="80"/>
        <v>0</v>
      </c>
      <c r="W459" s="47">
        <f t="shared" si="81"/>
        <v>0</v>
      </c>
      <c r="AA459" s="47" t="e">
        <f t="shared" si="82"/>
        <v>#DIV/0!</v>
      </c>
      <c r="AB459" s="51" t="e">
        <f t="shared" si="83"/>
        <v>#DIV/0!</v>
      </c>
    </row>
    <row r="460" spans="11:28" ht="15" thickBot="1" x14ac:dyDescent="0.4">
      <c r="K460" s="39" t="e">
        <f t="shared" si="72"/>
        <v>#DIV/0!</v>
      </c>
      <c r="L460" s="5">
        <f t="shared" si="73"/>
        <v>0</v>
      </c>
      <c r="M460" s="5">
        <f t="shared" si="74"/>
        <v>0</v>
      </c>
      <c r="N460" s="5">
        <f t="shared" si="75"/>
        <v>0</v>
      </c>
      <c r="O460" s="5">
        <f t="shared" si="76"/>
        <v>0</v>
      </c>
      <c r="S460" s="46" t="e">
        <f t="shared" si="77"/>
        <v>#DIV/0!</v>
      </c>
      <c r="T460" s="47">
        <f t="shared" si="78"/>
        <v>0</v>
      </c>
      <c r="U460" s="47">
        <f t="shared" si="79"/>
        <v>0</v>
      </c>
      <c r="V460" s="47">
        <f t="shared" si="80"/>
        <v>0</v>
      </c>
      <c r="W460" s="47">
        <f t="shared" si="81"/>
        <v>0</v>
      </c>
      <c r="AA460" s="47" t="e">
        <f t="shared" si="82"/>
        <v>#DIV/0!</v>
      </c>
      <c r="AB460" s="51" t="e">
        <f t="shared" si="83"/>
        <v>#DIV/0!</v>
      </c>
    </row>
    <row r="461" spans="11:28" ht="15" thickBot="1" x14ac:dyDescent="0.4">
      <c r="K461" s="39" t="e">
        <f t="shared" ref="K461:K524" si="84">((C461)/MAX($C$13:$C$3000))*100</f>
        <v>#DIV/0!</v>
      </c>
      <c r="L461" s="5">
        <f t="shared" ref="L461:L524" si="85">IFERROR((D461/$B$10)*100,0)</f>
        <v>0</v>
      </c>
      <c r="M461" s="5">
        <f t="shared" ref="M461:M524" si="86">IFERROR((E461/C461)*100,0)</f>
        <v>0</v>
      </c>
      <c r="N461" s="5">
        <f t="shared" ref="N461:N524" si="87">IFERROR((F461/C461)*100,0)</f>
        <v>0</v>
      </c>
      <c r="O461" s="5">
        <f t="shared" ref="O461:O524" si="88">IFERROR((G461/E461)*100,0)</f>
        <v>0</v>
      </c>
      <c r="S461" s="46" t="e">
        <f t="shared" ref="S461:S524" si="89">SUMPRODUCT(K461,$C$2)</f>
        <v>#DIV/0!</v>
      </c>
      <c r="T461" s="47">
        <f t="shared" ref="T461:T524" si="90">SUMPRODUCT(L461,$C$3)</f>
        <v>0</v>
      </c>
      <c r="U461" s="47">
        <f t="shared" ref="U461:U524" si="91">SUMPRODUCT(M461,$C$4)</f>
        <v>0</v>
      </c>
      <c r="V461" s="47">
        <f t="shared" ref="V461:V524" si="92">SUMPRODUCT(N461,$C$5)</f>
        <v>0</v>
      </c>
      <c r="W461" s="47">
        <f t="shared" ref="W461:W524" si="93">SUMPRODUCT(O461,$C$6)</f>
        <v>0</v>
      </c>
      <c r="AA461" s="47" t="e">
        <f t="shared" ref="AA461:AA524" si="94">SUM(S461,U461,V461,W461)-SUM(T461)</f>
        <v>#DIV/0!</v>
      </c>
      <c r="AB461" s="51" t="e">
        <f t="shared" ref="AB461:AB524" si="95">_xlfn.RANK.EQ(AA461,$AA$13:$AA$3000)</f>
        <v>#DIV/0!</v>
      </c>
    </row>
    <row r="462" spans="11:28" ht="15" thickBot="1" x14ac:dyDescent="0.4">
      <c r="K462" s="39" t="e">
        <f t="shared" si="84"/>
        <v>#DIV/0!</v>
      </c>
      <c r="L462" s="5">
        <f t="shared" si="85"/>
        <v>0</v>
      </c>
      <c r="M462" s="5">
        <f t="shared" si="86"/>
        <v>0</v>
      </c>
      <c r="N462" s="5">
        <f t="shared" si="87"/>
        <v>0</v>
      </c>
      <c r="O462" s="5">
        <f t="shared" si="88"/>
        <v>0</v>
      </c>
      <c r="S462" s="46" t="e">
        <f t="shared" si="89"/>
        <v>#DIV/0!</v>
      </c>
      <c r="T462" s="47">
        <f t="shared" si="90"/>
        <v>0</v>
      </c>
      <c r="U462" s="47">
        <f t="shared" si="91"/>
        <v>0</v>
      </c>
      <c r="V462" s="47">
        <f t="shared" si="92"/>
        <v>0</v>
      </c>
      <c r="W462" s="47">
        <f t="shared" si="93"/>
        <v>0</v>
      </c>
      <c r="AA462" s="47" t="e">
        <f t="shared" si="94"/>
        <v>#DIV/0!</v>
      </c>
      <c r="AB462" s="51" t="e">
        <f t="shared" si="95"/>
        <v>#DIV/0!</v>
      </c>
    </row>
    <row r="463" spans="11:28" ht="15" thickBot="1" x14ac:dyDescent="0.4">
      <c r="K463" s="39" t="e">
        <f t="shared" si="84"/>
        <v>#DIV/0!</v>
      </c>
      <c r="L463" s="5">
        <f t="shared" si="85"/>
        <v>0</v>
      </c>
      <c r="M463" s="5">
        <f t="shared" si="86"/>
        <v>0</v>
      </c>
      <c r="N463" s="5">
        <f t="shared" si="87"/>
        <v>0</v>
      </c>
      <c r="O463" s="5">
        <f t="shared" si="88"/>
        <v>0</v>
      </c>
      <c r="S463" s="46" t="e">
        <f t="shared" si="89"/>
        <v>#DIV/0!</v>
      </c>
      <c r="T463" s="47">
        <f t="shared" si="90"/>
        <v>0</v>
      </c>
      <c r="U463" s="47">
        <f t="shared" si="91"/>
        <v>0</v>
      </c>
      <c r="V463" s="47">
        <f t="shared" si="92"/>
        <v>0</v>
      </c>
      <c r="W463" s="47">
        <f t="shared" si="93"/>
        <v>0</v>
      </c>
      <c r="AA463" s="47" t="e">
        <f t="shared" si="94"/>
        <v>#DIV/0!</v>
      </c>
      <c r="AB463" s="51" t="e">
        <f t="shared" si="95"/>
        <v>#DIV/0!</v>
      </c>
    </row>
    <row r="464" spans="11:28" ht="15" thickBot="1" x14ac:dyDescent="0.4">
      <c r="K464" s="39" t="e">
        <f t="shared" si="84"/>
        <v>#DIV/0!</v>
      </c>
      <c r="L464" s="5">
        <f t="shared" si="85"/>
        <v>0</v>
      </c>
      <c r="M464" s="5">
        <f t="shared" si="86"/>
        <v>0</v>
      </c>
      <c r="N464" s="5">
        <f t="shared" si="87"/>
        <v>0</v>
      </c>
      <c r="O464" s="5">
        <f t="shared" si="88"/>
        <v>0</v>
      </c>
      <c r="S464" s="46" t="e">
        <f t="shared" si="89"/>
        <v>#DIV/0!</v>
      </c>
      <c r="T464" s="47">
        <f t="shared" si="90"/>
        <v>0</v>
      </c>
      <c r="U464" s="47">
        <f t="shared" si="91"/>
        <v>0</v>
      </c>
      <c r="V464" s="47">
        <f t="shared" si="92"/>
        <v>0</v>
      </c>
      <c r="W464" s="47">
        <f t="shared" si="93"/>
        <v>0</v>
      </c>
      <c r="AA464" s="47" t="e">
        <f t="shared" si="94"/>
        <v>#DIV/0!</v>
      </c>
      <c r="AB464" s="51" t="e">
        <f t="shared" si="95"/>
        <v>#DIV/0!</v>
      </c>
    </row>
    <row r="465" spans="11:28" ht="15" thickBot="1" x14ac:dyDescent="0.4">
      <c r="K465" s="39" t="e">
        <f t="shared" si="84"/>
        <v>#DIV/0!</v>
      </c>
      <c r="L465" s="5">
        <f t="shared" si="85"/>
        <v>0</v>
      </c>
      <c r="M465" s="5">
        <f t="shared" si="86"/>
        <v>0</v>
      </c>
      <c r="N465" s="5">
        <f t="shared" si="87"/>
        <v>0</v>
      </c>
      <c r="O465" s="5">
        <f t="shared" si="88"/>
        <v>0</v>
      </c>
      <c r="S465" s="46" t="e">
        <f t="shared" si="89"/>
        <v>#DIV/0!</v>
      </c>
      <c r="T465" s="47">
        <f t="shared" si="90"/>
        <v>0</v>
      </c>
      <c r="U465" s="47">
        <f t="shared" si="91"/>
        <v>0</v>
      </c>
      <c r="V465" s="47">
        <f t="shared" si="92"/>
        <v>0</v>
      </c>
      <c r="W465" s="47">
        <f t="shared" si="93"/>
        <v>0</v>
      </c>
      <c r="AA465" s="47" t="e">
        <f t="shared" si="94"/>
        <v>#DIV/0!</v>
      </c>
      <c r="AB465" s="51" t="e">
        <f t="shared" si="95"/>
        <v>#DIV/0!</v>
      </c>
    </row>
    <row r="466" spans="11:28" ht="15" thickBot="1" x14ac:dyDescent="0.4">
      <c r="K466" s="39" t="e">
        <f t="shared" si="84"/>
        <v>#DIV/0!</v>
      </c>
      <c r="L466" s="5">
        <f t="shared" si="85"/>
        <v>0</v>
      </c>
      <c r="M466" s="5">
        <f t="shared" si="86"/>
        <v>0</v>
      </c>
      <c r="N466" s="5">
        <f t="shared" si="87"/>
        <v>0</v>
      </c>
      <c r="O466" s="5">
        <f t="shared" si="88"/>
        <v>0</v>
      </c>
      <c r="S466" s="46" t="e">
        <f t="shared" si="89"/>
        <v>#DIV/0!</v>
      </c>
      <c r="T466" s="47">
        <f t="shared" si="90"/>
        <v>0</v>
      </c>
      <c r="U466" s="47">
        <f t="shared" si="91"/>
        <v>0</v>
      </c>
      <c r="V466" s="47">
        <f t="shared" si="92"/>
        <v>0</v>
      </c>
      <c r="W466" s="47">
        <f t="shared" si="93"/>
        <v>0</v>
      </c>
      <c r="AA466" s="47" t="e">
        <f t="shared" si="94"/>
        <v>#DIV/0!</v>
      </c>
      <c r="AB466" s="51" t="e">
        <f t="shared" si="95"/>
        <v>#DIV/0!</v>
      </c>
    </row>
    <row r="467" spans="11:28" ht="15" thickBot="1" x14ac:dyDescent="0.4">
      <c r="K467" s="39" t="e">
        <f t="shared" si="84"/>
        <v>#DIV/0!</v>
      </c>
      <c r="L467" s="5">
        <f t="shared" si="85"/>
        <v>0</v>
      </c>
      <c r="M467" s="5">
        <f t="shared" si="86"/>
        <v>0</v>
      </c>
      <c r="N467" s="5">
        <f t="shared" si="87"/>
        <v>0</v>
      </c>
      <c r="O467" s="5">
        <f t="shared" si="88"/>
        <v>0</v>
      </c>
      <c r="S467" s="46" t="e">
        <f t="shared" si="89"/>
        <v>#DIV/0!</v>
      </c>
      <c r="T467" s="47">
        <f t="shared" si="90"/>
        <v>0</v>
      </c>
      <c r="U467" s="47">
        <f t="shared" si="91"/>
        <v>0</v>
      </c>
      <c r="V467" s="47">
        <f t="shared" si="92"/>
        <v>0</v>
      </c>
      <c r="W467" s="47">
        <f t="shared" si="93"/>
        <v>0</v>
      </c>
      <c r="AA467" s="47" t="e">
        <f t="shared" si="94"/>
        <v>#DIV/0!</v>
      </c>
      <c r="AB467" s="51" t="e">
        <f t="shared" si="95"/>
        <v>#DIV/0!</v>
      </c>
    </row>
    <row r="468" spans="11:28" ht="15" thickBot="1" x14ac:dyDescent="0.4">
      <c r="K468" s="39" t="e">
        <f t="shared" si="84"/>
        <v>#DIV/0!</v>
      </c>
      <c r="L468" s="5">
        <f t="shared" si="85"/>
        <v>0</v>
      </c>
      <c r="M468" s="5">
        <f t="shared" si="86"/>
        <v>0</v>
      </c>
      <c r="N468" s="5">
        <f t="shared" si="87"/>
        <v>0</v>
      </c>
      <c r="O468" s="5">
        <f t="shared" si="88"/>
        <v>0</v>
      </c>
      <c r="S468" s="46" t="e">
        <f t="shared" si="89"/>
        <v>#DIV/0!</v>
      </c>
      <c r="T468" s="47">
        <f t="shared" si="90"/>
        <v>0</v>
      </c>
      <c r="U468" s="47">
        <f t="shared" si="91"/>
        <v>0</v>
      </c>
      <c r="V468" s="47">
        <f t="shared" si="92"/>
        <v>0</v>
      </c>
      <c r="W468" s="47">
        <f t="shared" si="93"/>
        <v>0</v>
      </c>
      <c r="AA468" s="47" t="e">
        <f t="shared" si="94"/>
        <v>#DIV/0!</v>
      </c>
      <c r="AB468" s="51" t="e">
        <f t="shared" si="95"/>
        <v>#DIV/0!</v>
      </c>
    </row>
    <row r="469" spans="11:28" ht="15" thickBot="1" x14ac:dyDescent="0.4">
      <c r="K469" s="39" t="e">
        <f t="shared" si="84"/>
        <v>#DIV/0!</v>
      </c>
      <c r="L469" s="5">
        <f t="shared" si="85"/>
        <v>0</v>
      </c>
      <c r="M469" s="5">
        <f t="shared" si="86"/>
        <v>0</v>
      </c>
      <c r="N469" s="5">
        <f t="shared" si="87"/>
        <v>0</v>
      </c>
      <c r="O469" s="5">
        <f t="shared" si="88"/>
        <v>0</v>
      </c>
      <c r="S469" s="46" t="e">
        <f t="shared" si="89"/>
        <v>#DIV/0!</v>
      </c>
      <c r="T469" s="47">
        <f t="shared" si="90"/>
        <v>0</v>
      </c>
      <c r="U469" s="47">
        <f t="shared" si="91"/>
        <v>0</v>
      </c>
      <c r="V469" s="47">
        <f t="shared" si="92"/>
        <v>0</v>
      </c>
      <c r="W469" s="47">
        <f t="shared" si="93"/>
        <v>0</v>
      </c>
      <c r="AA469" s="47" t="e">
        <f t="shared" si="94"/>
        <v>#DIV/0!</v>
      </c>
      <c r="AB469" s="51" t="e">
        <f t="shared" si="95"/>
        <v>#DIV/0!</v>
      </c>
    </row>
    <row r="470" spans="11:28" ht="15" thickBot="1" x14ac:dyDescent="0.4">
      <c r="K470" s="39" t="e">
        <f t="shared" si="84"/>
        <v>#DIV/0!</v>
      </c>
      <c r="L470" s="5">
        <f t="shared" si="85"/>
        <v>0</v>
      </c>
      <c r="M470" s="5">
        <f t="shared" si="86"/>
        <v>0</v>
      </c>
      <c r="N470" s="5">
        <f t="shared" si="87"/>
        <v>0</v>
      </c>
      <c r="O470" s="5">
        <f t="shared" si="88"/>
        <v>0</v>
      </c>
      <c r="S470" s="46" t="e">
        <f t="shared" si="89"/>
        <v>#DIV/0!</v>
      </c>
      <c r="T470" s="47">
        <f t="shared" si="90"/>
        <v>0</v>
      </c>
      <c r="U470" s="47">
        <f t="shared" si="91"/>
        <v>0</v>
      </c>
      <c r="V470" s="47">
        <f t="shared" si="92"/>
        <v>0</v>
      </c>
      <c r="W470" s="47">
        <f t="shared" si="93"/>
        <v>0</v>
      </c>
      <c r="AA470" s="47" t="e">
        <f t="shared" si="94"/>
        <v>#DIV/0!</v>
      </c>
      <c r="AB470" s="51" t="e">
        <f t="shared" si="95"/>
        <v>#DIV/0!</v>
      </c>
    </row>
    <row r="471" spans="11:28" ht="15" thickBot="1" x14ac:dyDescent="0.4">
      <c r="K471" s="39" t="e">
        <f t="shared" si="84"/>
        <v>#DIV/0!</v>
      </c>
      <c r="L471" s="5">
        <f t="shared" si="85"/>
        <v>0</v>
      </c>
      <c r="M471" s="5">
        <f t="shared" si="86"/>
        <v>0</v>
      </c>
      <c r="N471" s="5">
        <f t="shared" si="87"/>
        <v>0</v>
      </c>
      <c r="O471" s="5">
        <f t="shared" si="88"/>
        <v>0</v>
      </c>
      <c r="S471" s="46" t="e">
        <f t="shared" si="89"/>
        <v>#DIV/0!</v>
      </c>
      <c r="T471" s="47">
        <f t="shared" si="90"/>
        <v>0</v>
      </c>
      <c r="U471" s="47">
        <f t="shared" si="91"/>
        <v>0</v>
      </c>
      <c r="V471" s="47">
        <f t="shared" si="92"/>
        <v>0</v>
      </c>
      <c r="W471" s="47">
        <f t="shared" si="93"/>
        <v>0</v>
      </c>
      <c r="AA471" s="47" t="e">
        <f t="shared" si="94"/>
        <v>#DIV/0!</v>
      </c>
      <c r="AB471" s="51" t="e">
        <f t="shared" si="95"/>
        <v>#DIV/0!</v>
      </c>
    </row>
    <row r="472" spans="11:28" ht="15" thickBot="1" x14ac:dyDescent="0.4">
      <c r="K472" s="39" t="e">
        <f t="shared" si="84"/>
        <v>#DIV/0!</v>
      </c>
      <c r="L472" s="5">
        <f t="shared" si="85"/>
        <v>0</v>
      </c>
      <c r="M472" s="5">
        <f t="shared" si="86"/>
        <v>0</v>
      </c>
      <c r="N472" s="5">
        <f t="shared" si="87"/>
        <v>0</v>
      </c>
      <c r="O472" s="5">
        <f t="shared" si="88"/>
        <v>0</v>
      </c>
      <c r="S472" s="46" t="e">
        <f t="shared" si="89"/>
        <v>#DIV/0!</v>
      </c>
      <c r="T472" s="47">
        <f t="shared" si="90"/>
        <v>0</v>
      </c>
      <c r="U472" s="47">
        <f t="shared" si="91"/>
        <v>0</v>
      </c>
      <c r="V472" s="47">
        <f t="shared" si="92"/>
        <v>0</v>
      </c>
      <c r="W472" s="47">
        <f t="shared" si="93"/>
        <v>0</v>
      </c>
      <c r="AA472" s="47" t="e">
        <f t="shared" si="94"/>
        <v>#DIV/0!</v>
      </c>
      <c r="AB472" s="51" t="e">
        <f t="shared" si="95"/>
        <v>#DIV/0!</v>
      </c>
    </row>
    <row r="473" spans="11:28" ht="15" thickBot="1" x14ac:dyDescent="0.4">
      <c r="K473" s="39" t="e">
        <f t="shared" si="84"/>
        <v>#DIV/0!</v>
      </c>
      <c r="L473" s="5">
        <f t="shared" si="85"/>
        <v>0</v>
      </c>
      <c r="M473" s="5">
        <f t="shared" si="86"/>
        <v>0</v>
      </c>
      <c r="N473" s="5">
        <f t="shared" si="87"/>
        <v>0</v>
      </c>
      <c r="O473" s="5">
        <f t="shared" si="88"/>
        <v>0</v>
      </c>
      <c r="S473" s="46" t="e">
        <f t="shared" si="89"/>
        <v>#DIV/0!</v>
      </c>
      <c r="T473" s="47">
        <f t="shared" si="90"/>
        <v>0</v>
      </c>
      <c r="U473" s="47">
        <f t="shared" si="91"/>
        <v>0</v>
      </c>
      <c r="V473" s="47">
        <f t="shared" si="92"/>
        <v>0</v>
      </c>
      <c r="W473" s="47">
        <f t="shared" si="93"/>
        <v>0</v>
      </c>
      <c r="AA473" s="47" t="e">
        <f t="shared" si="94"/>
        <v>#DIV/0!</v>
      </c>
      <c r="AB473" s="51" t="e">
        <f t="shared" si="95"/>
        <v>#DIV/0!</v>
      </c>
    </row>
    <row r="474" spans="11:28" ht="15" thickBot="1" x14ac:dyDescent="0.4">
      <c r="K474" s="39" t="e">
        <f t="shared" si="84"/>
        <v>#DIV/0!</v>
      </c>
      <c r="L474" s="5">
        <f t="shared" si="85"/>
        <v>0</v>
      </c>
      <c r="M474" s="5">
        <f t="shared" si="86"/>
        <v>0</v>
      </c>
      <c r="N474" s="5">
        <f t="shared" si="87"/>
        <v>0</v>
      </c>
      <c r="O474" s="5">
        <f t="shared" si="88"/>
        <v>0</v>
      </c>
      <c r="S474" s="46" t="e">
        <f t="shared" si="89"/>
        <v>#DIV/0!</v>
      </c>
      <c r="T474" s="47">
        <f t="shared" si="90"/>
        <v>0</v>
      </c>
      <c r="U474" s="47">
        <f t="shared" si="91"/>
        <v>0</v>
      </c>
      <c r="V474" s="47">
        <f t="shared" si="92"/>
        <v>0</v>
      </c>
      <c r="W474" s="47">
        <f t="shared" si="93"/>
        <v>0</v>
      </c>
      <c r="AA474" s="47" t="e">
        <f t="shared" si="94"/>
        <v>#DIV/0!</v>
      </c>
      <c r="AB474" s="51" t="e">
        <f t="shared" si="95"/>
        <v>#DIV/0!</v>
      </c>
    </row>
    <row r="475" spans="11:28" ht="15" thickBot="1" x14ac:dyDescent="0.4">
      <c r="K475" s="39" t="e">
        <f t="shared" si="84"/>
        <v>#DIV/0!</v>
      </c>
      <c r="L475" s="5">
        <f t="shared" si="85"/>
        <v>0</v>
      </c>
      <c r="M475" s="5">
        <f t="shared" si="86"/>
        <v>0</v>
      </c>
      <c r="N475" s="5">
        <f t="shared" si="87"/>
        <v>0</v>
      </c>
      <c r="O475" s="5">
        <f t="shared" si="88"/>
        <v>0</v>
      </c>
      <c r="S475" s="46" t="e">
        <f t="shared" si="89"/>
        <v>#DIV/0!</v>
      </c>
      <c r="T475" s="47">
        <f t="shared" si="90"/>
        <v>0</v>
      </c>
      <c r="U475" s="47">
        <f t="shared" si="91"/>
        <v>0</v>
      </c>
      <c r="V475" s="47">
        <f t="shared" si="92"/>
        <v>0</v>
      </c>
      <c r="W475" s="47">
        <f t="shared" si="93"/>
        <v>0</v>
      </c>
      <c r="AA475" s="47" t="e">
        <f t="shared" si="94"/>
        <v>#DIV/0!</v>
      </c>
      <c r="AB475" s="51" t="e">
        <f t="shared" si="95"/>
        <v>#DIV/0!</v>
      </c>
    </row>
    <row r="476" spans="11:28" ht="15" thickBot="1" x14ac:dyDescent="0.4">
      <c r="K476" s="39" t="e">
        <f t="shared" si="84"/>
        <v>#DIV/0!</v>
      </c>
      <c r="L476" s="5">
        <f t="shared" si="85"/>
        <v>0</v>
      </c>
      <c r="M476" s="5">
        <f t="shared" si="86"/>
        <v>0</v>
      </c>
      <c r="N476" s="5">
        <f t="shared" si="87"/>
        <v>0</v>
      </c>
      <c r="O476" s="5">
        <f t="shared" si="88"/>
        <v>0</v>
      </c>
      <c r="S476" s="46" t="e">
        <f t="shared" si="89"/>
        <v>#DIV/0!</v>
      </c>
      <c r="T476" s="47">
        <f t="shared" si="90"/>
        <v>0</v>
      </c>
      <c r="U476" s="47">
        <f t="shared" si="91"/>
        <v>0</v>
      </c>
      <c r="V476" s="47">
        <f t="shared" si="92"/>
        <v>0</v>
      </c>
      <c r="W476" s="47">
        <f t="shared" si="93"/>
        <v>0</v>
      </c>
      <c r="AA476" s="47" t="e">
        <f t="shared" si="94"/>
        <v>#DIV/0!</v>
      </c>
      <c r="AB476" s="51" t="e">
        <f t="shared" si="95"/>
        <v>#DIV/0!</v>
      </c>
    </row>
    <row r="477" spans="11:28" ht="15" thickBot="1" x14ac:dyDescent="0.4">
      <c r="K477" s="39" t="e">
        <f t="shared" si="84"/>
        <v>#DIV/0!</v>
      </c>
      <c r="L477" s="5">
        <f t="shared" si="85"/>
        <v>0</v>
      </c>
      <c r="M477" s="5">
        <f t="shared" si="86"/>
        <v>0</v>
      </c>
      <c r="N477" s="5">
        <f t="shared" si="87"/>
        <v>0</v>
      </c>
      <c r="O477" s="5">
        <f t="shared" si="88"/>
        <v>0</v>
      </c>
      <c r="S477" s="46" t="e">
        <f t="shared" si="89"/>
        <v>#DIV/0!</v>
      </c>
      <c r="T477" s="47">
        <f t="shared" si="90"/>
        <v>0</v>
      </c>
      <c r="U477" s="47">
        <f t="shared" si="91"/>
        <v>0</v>
      </c>
      <c r="V477" s="47">
        <f t="shared" si="92"/>
        <v>0</v>
      </c>
      <c r="W477" s="47">
        <f t="shared" si="93"/>
        <v>0</v>
      </c>
      <c r="AA477" s="47" t="e">
        <f t="shared" si="94"/>
        <v>#DIV/0!</v>
      </c>
      <c r="AB477" s="51" t="e">
        <f t="shared" si="95"/>
        <v>#DIV/0!</v>
      </c>
    </row>
    <row r="478" spans="11:28" ht="15" thickBot="1" x14ac:dyDescent="0.4">
      <c r="K478" s="39" t="e">
        <f t="shared" si="84"/>
        <v>#DIV/0!</v>
      </c>
      <c r="L478" s="5">
        <f t="shared" si="85"/>
        <v>0</v>
      </c>
      <c r="M478" s="5">
        <f t="shared" si="86"/>
        <v>0</v>
      </c>
      <c r="N478" s="5">
        <f t="shared" si="87"/>
        <v>0</v>
      </c>
      <c r="O478" s="5">
        <f t="shared" si="88"/>
        <v>0</v>
      </c>
      <c r="S478" s="46" t="e">
        <f t="shared" si="89"/>
        <v>#DIV/0!</v>
      </c>
      <c r="T478" s="47">
        <f t="shared" si="90"/>
        <v>0</v>
      </c>
      <c r="U478" s="47">
        <f t="shared" si="91"/>
        <v>0</v>
      </c>
      <c r="V478" s="47">
        <f t="shared" si="92"/>
        <v>0</v>
      </c>
      <c r="W478" s="47">
        <f t="shared" si="93"/>
        <v>0</v>
      </c>
      <c r="AA478" s="47" t="e">
        <f t="shared" si="94"/>
        <v>#DIV/0!</v>
      </c>
      <c r="AB478" s="51" t="e">
        <f t="shared" si="95"/>
        <v>#DIV/0!</v>
      </c>
    </row>
    <row r="479" spans="11:28" ht="15" thickBot="1" x14ac:dyDescent="0.4">
      <c r="K479" s="39" t="e">
        <f t="shared" si="84"/>
        <v>#DIV/0!</v>
      </c>
      <c r="L479" s="5">
        <f t="shared" si="85"/>
        <v>0</v>
      </c>
      <c r="M479" s="5">
        <f t="shared" si="86"/>
        <v>0</v>
      </c>
      <c r="N479" s="5">
        <f t="shared" si="87"/>
        <v>0</v>
      </c>
      <c r="O479" s="5">
        <f t="shared" si="88"/>
        <v>0</v>
      </c>
      <c r="S479" s="46" t="e">
        <f t="shared" si="89"/>
        <v>#DIV/0!</v>
      </c>
      <c r="T479" s="47">
        <f t="shared" si="90"/>
        <v>0</v>
      </c>
      <c r="U479" s="47">
        <f t="shared" si="91"/>
        <v>0</v>
      </c>
      <c r="V479" s="47">
        <f t="shared" si="92"/>
        <v>0</v>
      </c>
      <c r="W479" s="47">
        <f t="shared" si="93"/>
        <v>0</v>
      </c>
      <c r="AA479" s="47" t="e">
        <f t="shared" si="94"/>
        <v>#DIV/0!</v>
      </c>
      <c r="AB479" s="51" t="e">
        <f t="shared" si="95"/>
        <v>#DIV/0!</v>
      </c>
    </row>
    <row r="480" spans="11:28" ht="15" thickBot="1" x14ac:dyDescent="0.4">
      <c r="K480" s="39" t="e">
        <f t="shared" si="84"/>
        <v>#DIV/0!</v>
      </c>
      <c r="L480" s="5">
        <f t="shared" si="85"/>
        <v>0</v>
      </c>
      <c r="M480" s="5">
        <f t="shared" si="86"/>
        <v>0</v>
      </c>
      <c r="N480" s="5">
        <f t="shared" si="87"/>
        <v>0</v>
      </c>
      <c r="O480" s="5">
        <f t="shared" si="88"/>
        <v>0</v>
      </c>
      <c r="S480" s="46" t="e">
        <f t="shared" si="89"/>
        <v>#DIV/0!</v>
      </c>
      <c r="T480" s="47">
        <f t="shared" si="90"/>
        <v>0</v>
      </c>
      <c r="U480" s="47">
        <f t="shared" si="91"/>
        <v>0</v>
      </c>
      <c r="V480" s="47">
        <f t="shared" si="92"/>
        <v>0</v>
      </c>
      <c r="W480" s="47">
        <f t="shared" si="93"/>
        <v>0</v>
      </c>
      <c r="AA480" s="47" t="e">
        <f t="shared" si="94"/>
        <v>#DIV/0!</v>
      </c>
      <c r="AB480" s="51" t="e">
        <f t="shared" si="95"/>
        <v>#DIV/0!</v>
      </c>
    </row>
    <row r="481" spans="11:28" ht="15" thickBot="1" x14ac:dyDescent="0.4">
      <c r="K481" s="39" t="e">
        <f t="shared" si="84"/>
        <v>#DIV/0!</v>
      </c>
      <c r="L481" s="5">
        <f t="shared" si="85"/>
        <v>0</v>
      </c>
      <c r="M481" s="5">
        <f t="shared" si="86"/>
        <v>0</v>
      </c>
      <c r="N481" s="5">
        <f t="shared" si="87"/>
        <v>0</v>
      </c>
      <c r="O481" s="5">
        <f t="shared" si="88"/>
        <v>0</v>
      </c>
      <c r="S481" s="46" t="e">
        <f t="shared" si="89"/>
        <v>#DIV/0!</v>
      </c>
      <c r="T481" s="47">
        <f t="shared" si="90"/>
        <v>0</v>
      </c>
      <c r="U481" s="47">
        <f t="shared" si="91"/>
        <v>0</v>
      </c>
      <c r="V481" s="47">
        <f t="shared" si="92"/>
        <v>0</v>
      </c>
      <c r="W481" s="47">
        <f t="shared" si="93"/>
        <v>0</v>
      </c>
      <c r="AA481" s="47" t="e">
        <f t="shared" si="94"/>
        <v>#DIV/0!</v>
      </c>
      <c r="AB481" s="51" t="e">
        <f t="shared" si="95"/>
        <v>#DIV/0!</v>
      </c>
    </row>
    <row r="482" spans="11:28" ht="15" thickBot="1" x14ac:dyDescent="0.4">
      <c r="K482" s="39" t="e">
        <f t="shared" si="84"/>
        <v>#DIV/0!</v>
      </c>
      <c r="L482" s="5">
        <f t="shared" si="85"/>
        <v>0</v>
      </c>
      <c r="M482" s="5">
        <f t="shared" si="86"/>
        <v>0</v>
      </c>
      <c r="N482" s="5">
        <f t="shared" si="87"/>
        <v>0</v>
      </c>
      <c r="O482" s="5">
        <f t="shared" si="88"/>
        <v>0</v>
      </c>
      <c r="S482" s="46" t="e">
        <f t="shared" si="89"/>
        <v>#DIV/0!</v>
      </c>
      <c r="T482" s="47">
        <f t="shared" si="90"/>
        <v>0</v>
      </c>
      <c r="U482" s="47">
        <f t="shared" si="91"/>
        <v>0</v>
      </c>
      <c r="V482" s="47">
        <f t="shared" si="92"/>
        <v>0</v>
      </c>
      <c r="W482" s="47">
        <f t="shared" si="93"/>
        <v>0</v>
      </c>
      <c r="AA482" s="47" t="e">
        <f t="shared" si="94"/>
        <v>#DIV/0!</v>
      </c>
      <c r="AB482" s="51" t="e">
        <f t="shared" si="95"/>
        <v>#DIV/0!</v>
      </c>
    </row>
    <row r="483" spans="11:28" ht="15" thickBot="1" x14ac:dyDescent="0.4">
      <c r="K483" s="39" t="e">
        <f t="shared" si="84"/>
        <v>#DIV/0!</v>
      </c>
      <c r="L483" s="5">
        <f t="shared" si="85"/>
        <v>0</v>
      </c>
      <c r="M483" s="5">
        <f t="shared" si="86"/>
        <v>0</v>
      </c>
      <c r="N483" s="5">
        <f t="shared" si="87"/>
        <v>0</v>
      </c>
      <c r="O483" s="5">
        <f t="shared" si="88"/>
        <v>0</v>
      </c>
      <c r="S483" s="46" t="e">
        <f t="shared" si="89"/>
        <v>#DIV/0!</v>
      </c>
      <c r="T483" s="47">
        <f t="shared" si="90"/>
        <v>0</v>
      </c>
      <c r="U483" s="47">
        <f t="shared" si="91"/>
        <v>0</v>
      </c>
      <c r="V483" s="47">
        <f t="shared" si="92"/>
        <v>0</v>
      </c>
      <c r="W483" s="47">
        <f t="shared" si="93"/>
        <v>0</v>
      </c>
      <c r="AA483" s="47" t="e">
        <f t="shared" si="94"/>
        <v>#DIV/0!</v>
      </c>
      <c r="AB483" s="51" t="e">
        <f t="shared" si="95"/>
        <v>#DIV/0!</v>
      </c>
    </row>
    <row r="484" spans="11:28" ht="15" thickBot="1" x14ac:dyDescent="0.4">
      <c r="K484" s="39" t="e">
        <f t="shared" si="84"/>
        <v>#DIV/0!</v>
      </c>
      <c r="L484" s="5">
        <f t="shared" si="85"/>
        <v>0</v>
      </c>
      <c r="M484" s="5">
        <f t="shared" si="86"/>
        <v>0</v>
      </c>
      <c r="N484" s="5">
        <f t="shared" si="87"/>
        <v>0</v>
      </c>
      <c r="O484" s="5">
        <f t="shared" si="88"/>
        <v>0</v>
      </c>
      <c r="S484" s="46" t="e">
        <f t="shared" si="89"/>
        <v>#DIV/0!</v>
      </c>
      <c r="T484" s="47">
        <f t="shared" si="90"/>
        <v>0</v>
      </c>
      <c r="U484" s="47">
        <f t="shared" si="91"/>
        <v>0</v>
      </c>
      <c r="V484" s="47">
        <f t="shared" si="92"/>
        <v>0</v>
      </c>
      <c r="W484" s="47">
        <f t="shared" si="93"/>
        <v>0</v>
      </c>
      <c r="AA484" s="47" t="e">
        <f t="shared" si="94"/>
        <v>#DIV/0!</v>
      </c>
      <c r="AB484" s="51" t="e">
        <f t="shared" si="95"/>
        <v>#DIV/0!</v>
      </c>
    </row>
    <row r="485" spans="11:28" ht="15" thickBot="1" x14ac:dyDescent="0.4">
      <c r="K485" s="39" t="e">
        <f t="shared" si="84"/>
        <v>#DIV/0!</v>
      </c>
      <c r="L485" s="5">
        <f t="shared" si="85"/>
        <v>0</v>
      </c>
      <c r="M485" s="5">
        <f t="shared" si="86"/>
        <v>0</v>
      </c>
      <c r="N485" s="5">
        <f t="shared" si="87"/>
        <v>0</v>
      </c>
      <c r="O485" s="5">
        <f t="shared" si="88"/>
        <v>0</v>
      </c>
      <c r="S485" s="46" t="e">
        <f t="shared" si="89"/>
        <v>#DIV/0!</v>
      </c>
      <c r="T485" s="47">
        <f t="shared" si="90"/>
        <v>0</v>
      </c>
      <c r="U485" s="47">
        <f t="shared" si="91"/>
        <v>0</v>
      </c>
      <c r="V485" s="47">
        <f t="shared" si="92"/>
        <v>0</v>
      </c>
      <c r="W485" s="47">
        <f t="shared" si="93"/>
        <v>0</v>
      </c>
      <c r="AA485" s="47" t="e">
        <f t="shared" si="94"/>
        <v>#DIV/0!</v>
      </c>
      <c r="AB485" s="51" t="e">
        <f t="shared" si="95"/>
        <v>#DIV/0!</v>
      </c>
    </row>
    <row r="486" spans="11:28" ht="15" thickBot="1" x14ac:dyDescent="0.4">
      <c r="K486" s="39" t="e">
        <f t="shared" si="84"/>
        <v>#DIV/0!</v>
      </c>
      <c r="L486" s="5">
        <f t="shared" si="85"/>
        <v>0</v>
      </c>
      <c r="M486" s="5">
        <f t="shared" si="86"/>
        <v>0</v>
      </c>
      <c r="N486" s="5">
        <f t="shared" si="87"/>
        <v>0</v>
      </c>
      <c r="O486" s="5">
        <f t="shared" si="88"/>
        <v>0</v>
      </c>
      <c r="S486" s="46" t="e">
        <f t="shared" si="89"/>
        <v>#DIV/0!</v>
      </c>
      <c r="T486" s="47">
        <f t="shared" si="90"/>
        <v>0</v>
      </c>
      <c r="U486" s="47">
        <f t="shared" si="91"/>
        <v>0</v>
      </c>
      <c r="V486" s="47">
        <f t="shared" si="92"/>
        <v>0</v>
      </c>
      <c r="W486" s="47">
        <f t="shared" si="93"/>
        <v>0</v>
      </c>
      <c r="AA486" s="47" t="e">
        <f t="shared" si="94"/>
        <v>#DIV/0!</v>
      </c>
      <c r="AB486" s="51" t="e">
        <f t="shared" si="95"/>
        <v>#DIV/0!</v>
      </c>
    </row>
    <row r="487" spans="11:28" ht="15" thickBot="1" x14ac:dyDescent="0.4">
      <c r="K487" s="39" t="e">
        <f t="shared" si="84"/>
        <v>#DIV/0!</v>
      </c>
      <c r="L487" s="5">
        <f t="shared" si="85"/>
        <v>0</v>
      </c>
      <c r="M487" s="5">
        <f t="shared" si="86"/>
        <v>0</v>
      </c>
      <c r="N487" s="5">
        <f t="shared" si="87"/>
        <v>0</v>
      </c>
      <c r="O487" s="5">
        <f t="shared" si="88"/>
        <v>0</v>
      </c>
      <c r="S487" s="46" t="e">
        <f t="shared" si="89"/>
        <v>#DIV/0!</v>
      </c>
      <c r="T487" s="47">
        <f t="shared" si="90"/>
        <v>0</v>
      </c>
      <c r="U487" s="47">
        <f t="shared" si="91"/>
        <v>0</v>
      </c>
      <c r="V487" s="47">
        <f t="shared" si="92"/>
        <v>0</v>
      </c>
      <c r="W487" s="47">
        <f t="shared" si="93"/>
        <v>0</v>
      </c>
      <c r="AA487" s="47" t="e">
        <f t="shared" si="94"/>
        <v>#DIV/0!</v>
      </c>
      <c r="AB487" s="51" t="e">
        <f t="shared" si="95"/>
        <v>#DIV/0!</v>
      </c>
    </row>
    <row r="488" spans="11:28" ht="15" thickBot="1" x14ac:dyDescent="0.4">
      <c r="K488" s="39" t="e">
        <f t="shared" si="84"/>
        <v>#DIV/0!</v>
      </c>
      <c r="L488" s="5">
        <f t="shared" si="85"/>
        <v>0</v>
      </c>
      <c r="M488" s="5">
        <f t="shared" si="86"/>
        <v>0</v>
      </c>
      <c r="N488" s="5">
        <f t="shared" si="87"/>
        <v>0</v>
      </c>
      <c r="O488" s="5">
        <f t="shared" si="88"/>
        <v>0</v>
      </c>
      <c r="S488" s="46" t="e">
        <f t="shared" si="89"/>
        <v>#DIV/0!</v>
      </c>
      <c r="T488" s="47">
        <f t="shared" si="90"/>
        <v>0</v>
      </c>
      <c r="U488" s="47">
        <f t="shared" si="91"/>
        <v>0</v>
      </c>
      <c r="V488" s="47">
        <f t="shared" si="92"/>
        <v>0</v>
      </c>
      <c r="W488" s="47">
        <f t="shared" si="93"/>
        <v>0</v>
      </c>
      <c r="AA488" s="47" t="e">
        <f t="shared" si="94"/>
        <v>#DIV/0!</v>
      </c>
      <c r="AB488" s="51" t="e">
        <f t="shared" si="95"/>
        <v>#DIV/0!</v>
      </c>
    </row>
    <row r="489" spans="11:28" ht="15" thickBot="1" x14ac:dyDescent="0.4">
      <c r="K489" s="39" t="e">
        <f t="shared" si="84"/>
        <v>#DIV/0!</v>
      </c>
      <c r="L489" s="5">
        <f t="shared" si="85"/>
        <v>0</v>
      </c>
      <c r="M489" s="5">
        <f t="shared" si="86"/>
        <v>0</v>
      </c>
      <c r="N489" s="5">
        <f t="shared" si="87"/>
        <v>0</v>
      </c>
      <c r="O489" s="5">
        <f t="shared" si="88"/>
        <v>0</v>
      </c>
      <c r="S489" s="46" t="e">
        <f t="shared" si="89"/>
        <v>#DIV/0!</v>
      </c>
      <c r="T489" s="47">
        <f t="shared" si="90"/>
        <v>0</v>
      </c>
      <c r="U489" s="47">
        <f t="shared" si="91"/>
        <v>0</v>
      </c>
      <c r="V489" s="47">
        <f t="shared" si="92"/>
        <v>0</v>
      </c>
      <c r="W489" s="47">
        <f t="shared" si="93"/>
        <v>0</v>
      </c>
      <c r="AA489" s="47" t="e">
        <f t="shared" si="94"/>
        <v>#DIV/0!</v>
      </c>
      <c r="AB489" s="51" t="e">
        <f t="shared" si="95"/>
        <v>#DIV/0!</v>
      </c>
    </row>
    <row r="490" spans="11:28" ht="15" thickBot="1" x14ac:dyDescent="0.4">
      <c r="K490" s="39" t="e">
        <f t="shared" si="84"/>
        <v>#DIV/0!</v>
      </c>
      <c r="L490" s="5">
        <f t="shared" si="85"/>
        <v>0</v>
      </c>
      <c r="M490" s="5">
        <f t="shared" si="86"/>
        <v>0</v>
      </c>
      <c r="N490" s="5">
        <f t="shared" si="87"/>
        <v>0</v>
      </c>
      <c r="O490" s="5">
        <f t="shared" si="88"/>
        <v>0</v>
      </c>
      <c r="S490" s="46" t="e">
        <f t="shared" si="89"/>
        <v>#DIV/0!</v>
      </c>
      <c r="T490" s="47">
        <f t="shared" si="90"/>
        <v>0</v>
      </c>
      <c r="U490" s="47">
        <f t="shared" si="91"/>
        <v>0</v>
      </c>
      <c r="V490" s="47">
        <f t="shared" si="92"/>
        <v>0</v>
      </c>
      <c r="W490" s="47">
        <f t="shared" si="93"/>
        <v>0</v>
      </c>
      <c r="AA490" s="47" t="e">
        <f t="shared" si="94"/>
        <v>#DIV/0!</v>
      </c>
      <c r="AB490" s="51" t="e">
        <f t="shared" si="95"/>
        <v>#DIV/0!</v>
      </c>
    </row>
    <row r="491" spans="11:28" ht="15" thickBot="1" x14ac:dyDescent="0.4">
      <c r="K491" s="39" t="e">
        <f t="shared" si="84"/>
        <v>#DIV/0!</v>
      </c>
      <c r="L491" s="5">
        <f t="shared" si="85"/>
        <v>0</v>
      </c>
      <c r="M491" s="5">
        <f t="shared" si="86"/>
        <v>0</v>
      </c>
      <c r="N491" s="5">
        <f t="shared" si="87"/>
        <v>0</v>
      </c>
      <c r="O491" s="5">
        <f t="shared" si="88"/>
        <v>0</v>
      </c>
      <c r="S491" s="46" t="e">
        <f t="shared" si="89"/>
        <v>#DIV/0!</v>
      </c>
      <c r="T491" s="47">
        <f t="shared" si="90"/>
        <v>0</v>
      </c>
      <c r="U491" s="47">
        <f t="shared" si="91"/>
        <v>0</v>
      </c>
      <c r="V491" s="47">
        <f t="shared" si="92"/>
        <v>0</v>
      </c>
      <c r="W491" s="47">
        <f t="shared" si="93"/>
        <v>0</v>
      </c>
      <c r="AA491" s="47" t="e">
        <f t="shared" si="94"/>
        <v>#DIV/0!</v>
      </c>
      <c r="AB491" s="51" t="e">
        <f t="shared" si="95"/>
        <v>#DIV/0!</v>
      </c>
    </row>
    <row r="492" spans="11:28" ht="15" thickBot="1" x14ac:dyDescent="0.4">
      <c r="K492" s="39" t="e">
        <f t="shared" si="84"/>
        <v>#DIV/0!</v>
      </c>
      <c r="L492" s="5">
        <f t="shared" si="85"/>
        <v>0</v>
      </c>
      <c r="M492" s="5">
        <f t="shared" si="86"/>
        <v>0</v>
      </c>
      <c r="N492" s="5">
        <f t="shared" si="87"/>
        <v>0</v>
      </c>
      <c r="O492" s="5">
        <f t="shared" si="88"/>
        <v>0</v>
      </c>
      <c r="S492" s="46" t="e">
        <f t="shared" si="89"/>
        <v>#DIV/0!</v>
      </c>
      <c r="T492" s="47">
        <f t="shared" si="90"/>
        <v>0</v>
      </c>
      <c r="U492" s="47">
        <f t="shared" si="91"/>
        <v>0</v>
      </c>
      <c r="V492" s="47">
        <f t="shared" si="92"/>
        <v>0</v>
      </c>
      <c r="W492" s="47">
        <f t="shared" si="93"/>
        <v>0</v>
      </c>
      <c r="AA492" s="47" t="e">
        <f t="shared" si="94"/>
        <v>#DIV/0!</v>
      </c>
      <c r="AB492" s="51" t="e">
        <f t="shared" si="95"/>
        <v>#DIV/0!</v>
      </c>
    </row>
    <row r="493" spans="11:28" ht="15" thickBot="1" x14ac:dyDescent="0.4">
      <c r="K493" s="39" t="e">
        <f t="shared" si="84"/>
        <v>#DIV/0!</v>
      </c>
      <c r="L493" s="5">
        <f t="shared" si="85"/>
        <v>0</v>
      </c>
      <c r="M493" s="5">
        <f t="shared" si="86"/>
        <v>0</v>
      </c>
      <c r="N493" s="5">
        <f t="shared" si="87"/>
        <v>0</v>
      </c>
      <c r="O493" s="5">
        <f t="shared" si="88"/>
        <v>0</v>
      </c>
      <c r="S493" s="46" t="e">
        <f t="shared" si="89"/>
        <v>#DIV/0!</v>
      </c>
      <c r="T493" s="47">
        <f t="shared" si="90"/>
        <v>0</v>
      </c>
      <c r="U493" s="47">
        <f t="shared" si="91"/>
        <v>0</v>
      </c>
      <c r="V493" s="47">
        <f t="shared" si="92"/>
        <v>0</v>
      </c>
      <c r="W493" s="47">
        <f t="shared" si="93"/>
        <v>0</v>
      </c>
      <c r="AA493" s="47" t="e">
        <f t="shared" si="94"/>
        <v>#DIV/0!</v>
      </c>
      <c r="AB493" s="51" t="e">
        <f t="shared" si="95"/>
        <v>#DIV/0!</v>
      </c>
    </row>
    <row r="494" spans="11:28" ht="15" thickBot="1" x14ac:dyDescent="0.4">
      <c r="K494" s="39" t="e">
        <f t="shared" si="84"/>
        <v>#DIV/0!</v>
      </c>
      <c r="L494" s="5">
        <f t="shared" si="85"/>
        <v>0</v>
      </c>
      <c r="M494" s="5">
        <f t="shared" si="86"/>
        <v>0</v>
      </c>
      <c r="N494" s="5">
        <f t="shared" si="87"/>
        <v>0</v>
      </c>
      <c r="O494" s="5">
        <f t="shared" si="88"/>
        <v>0</v>
      </c>
      <c r="S494" s="46" t="e">
        <f t="shared" si="89"/>
        <v>#DIV/0!</v>
      </c>
      <c r="T494" s="47">
        <f t="shared" si="90"/>
        <v>0</v>
      </c>
      <c r="U494" s="47">
        <f t="shared" si="91"/>
        <v>0</v>
      </c>
      <c r="V494" s="47">
        <f t="shared" si="92"/>
        <v>0</v>
      </c>
      <c r="W494" s="47">
        <f t="shared" si="93"/>
        <v>0</v>
      </c>
      <c r="AA494" s="47" t="e">
        <f t="shared" si="94"/>
        <v>#DIV/0!</v>
      </c>
      <c r="AB494" s="51" t="e">
        <f t="shared" si="95"/>
        <v>#DIV/0!</v>
      </c>
    </row>
    <row r="495" spans="11:28" ht="15" thickBot="1" x14ac:dyDescent="0.4">
      <c r="K495" s="39" t="e">
        <f t="shared" si="84"/>
        <v>#DIV/0!</v>
      </c>
      <c r="L495" s="5">
        <f t="shared" si="85"/>
        <v>0</v>
      </c>
      <c r="M495" s="5">
        <f t="shared" si="86"/>
        <v>0</v>
      </c>
      <c r="N495" s="5">
        <f t="shared" si="87"/>
        <v>0</v>
      </c>
      <c r="O495" s="5">
        <f t="shared" si="88"/>
        <v>0</v>
      </c>
      <c r="S495" s="46" t="e">
        <f t="shared" si="89"/>
        <v>#DIV/0!</v>
      </c>
      <c r="T495" s="47">
        <f t="shared" si="90"/>
        <v>0</v>
      </c>
      <c r="U495" s="47">
        <f t="shared" si="91"/>
        <v>0</v>
      </c>
      <c r="V495" s="47">
        <f t="shared" si="92"/>
        <v>0</v>
      </c>
      <c r="W495" s="47">
        <f t="shared" si="93"/>
        <v>0</v>
      </c>
      <c r="AA495" s="47" t="e">
        <f t="shared" si="94"/>
        <v>#DIV/0!</v>
      </c>
      <c r="AB495" s="51" t="e">
        <f t="shared" si="95"/>
        <v>#DIV/0!</v>
      </c>
    </row>
    <row r="496" spans="11:28" ht="15" thickBot="1" x14ac:dyDescent="0.4">
      <c r="K496" s="39" t="e">
        <f t="shared" si="84"/>
        <v>#DIV/0!</v>
      </c>
      <c r="L496" s="5">
        <f t="shared" si="85"/>
        <v>0</v>
      </c>
      <c r="M496" s="5">
        <f t="shared" si="86"/>
        <v>0</v>
      </c>
      <c r="N496" s="5">
        <f t="shared" si="87"/>
        <v>0</v>
      </c>
      <c r="O496" s="5">
        <f t="shared" si="88"/>
        <v>0</v>
      </c>
      <c r="S496" s="46" t="e">
        <f t="shared" si="89"/>
        <v>#DIV/0!</v>
      </c>
      <c r="T496" s="47">
        <f t="shared" si="90"/>
        <v>0</v>
      </c>
      <c r="U496" s="47">
        <f t="shared" si="91"/>
        <v>0</v>
      </c>
      <c r="V496" s="47">
        <f t="shared" si="92"/>
        <v>0</v>
      </c>
      <c r="W496" s="47">
        <f t="shared" si="93"/>
        <v>0</v>
      </c>
      <c r="AA496" s="47" t="e">
        <f t="shared" si="94"/>
        <v>#DIV/0!</v>
      </c>
      <c r="AB496" s="51" t="e">
        <f t="shared" si="95"/>
        <v>#DIV/0!</v>
      </c>
    </row>
    <row r="497" spans="11:28" ht="15" thickBot="1" x14ac:dyDescent="0.4">
      <c r="K497" s="39" t="e">
        <f t="shared" si="84"/>
        <v>#DIV/0!</v>
      </c>
      <c r="L497" s="5">
        <f t="shared" si="85"/>
        <v>0</v>
      </c>
      <c r="M497" s="5">
        <f t="shared" si="86"/>
        <v>0</v>
      </c>
      <c r="N497" s="5">
        <f t="shared" si="87"/>
        <v>0</v>
      </c>
      <c r="O497" s="5">
        <f t="shared" si="88"/>
        <v>0</v>
      </c>
      <c r="S497" s="46" t="e">
        <f t="shared" si="89"/>
        <v>#DIV/0!</v>
      </c>
      <c r="T497" s="47">
        <f t="shared" si="90"/>
        <v>0</v>
      </c>
      <c r="U497" s="47">
        <f t="shared" si="91"/>
        <v>0</v>
      </c>
      <c r="V497" s="47">
        <f t="shared" si="92"/>
        <v>0</v>
      </c>
      <c r="W497" s="47">
        <f t="shared" si="93"/>
        <v>0</v>
      </c>
      <c r="AA497" s="47" t="e">
        <f t="shared" si="94"/>
        <v>#DIV/0!</v>
      </c>
      <c r="AB497" s="51" t="e">
        <f t="shared" si="95"/>
        <v>#DIV/0!</v>
      </c>
    </row>
    <row r="498" spans="11:28" ht="15" thickBot="1" x14ac:dyDescent="0.4">
      <c r="K498" s="39" t="e">
        <f t="shared" si="84"/>
        <v>#DIV/0!</v>
      </c>
      <c r="L498" s="5">
        <f t="shared" si="85"/>
        <v>0</v>
      </c>
      <c r="M498" s="5">
        <f t="shared" si="86"/>
        <v>0</v>
      </c>
      <c r="N498" s="5">
        <f t="shared" si="87"/>
        <v>0</v>
      </c>
      <c r="O498" s="5">
        <f t="shared" si="88"/>
        <v>0</v>
      </c>
      <c r="S498" s="46" t="e">
        <f t="shared" si="89"/>
        <v>#DIV/0!</v>
      </c>
      <c r="T498" s="47">
        <f t="shared" si="90"/>
        <v>0</v>
      </c>
      <c r="U498" s="47">
        <f t="shared" si="91"/>
        <v>0</v>
      </c>
      <c r="V498" s="47">
        <f t="shared" si="92"/>
        <v>0</v>
      </c>
      <c r="W498" s="47">
        <f t="shared" si="93"/>
        <v>0</v>
      </c>
      <c r="AA498" s="47" t="e">
        <f t="shared" si="94"/>
        <v>#DIV/0!</v>
      </c>
      <c r="AB498" s="51" t="e">
        <f t="shared" si="95"/>
        <v>#DIV/0!</v>
      </c>
    </row>
    <row r="499" spans="11:28" ht="15" thickBot="1" x14ac:dyDescent="0.4">
      <c r="K499" s="39" t="e">
        <f t="shared" si="84"/>
        <v>#DIV/0!</v>
      </c>
      <c r="L499" s="5">
        <f t="shared" si="85"/>
        <v>0</v>
      </c>
      <c r="M499" s="5">
        <f t="shared" si="86"/>
        <v>0</v>
      </c>
      <c r="N499" s="5">
        <f t="shared" si="87"/>
        <v>0</v>
      </c>
      <c r="O499" s="5">
        <f t="shared" si="88"/>
        <v>0</v>
      </c>
      <c r="S499" s="46" t="e">
        <f t="shared" si="89"/>
        <v>#DIV/0!</v>
      </c>
      <c r="T499" s="47">
        <f t="shared" si="90"/>
        <v>0</v>
      </c>
      <c r="U499" s="47">
        <f t="shared" si="91"/>
        <v>0</v>
      </c>
      <c r="V499" s="47">
        <f t="shared" si="92"/>
        <v>0</v>
      </c>
      <c r="W499" s="47">
        <f t="shared" si="93"/>
        <v>0</v>
      </c>
      <c r="AA499" s="47" t="e">
        <f t="shared" si="94"/>
        <v>#DIV/0!</v>
      </c>
      <c r="AB499" s="51" t="e">
        <f t="shared" si="95"/>
        <v>#DIV/0!</v>
      </c>
    </row>
    <row r="500" spans="11:28" ht="15" thickBot="1" x14ac:dyDescent="0.4">
      <c r="K500" s="39" t="e">
        <f t="shared" si="84"/>
        <v>#DIV/0!</v>
      </c>
      <c r="L500" s="5">
        <f t="shared" si="85"/>
        <v>0</v>
      </c>
      <c r="M500" s="5">
        <f t="shared" si="86"/>
        <v>0</v>
      </c>
      <c r="N500" s="5">
        <f t="shared" si="87"/>
        <v>0</v>
      </c>
      <c r="O500" s="5">
        <f t="shared" si="88"/>
        <v>0</v>
      </c>
      <c r="S500" s="46" t="e">
        <f t="shared" si="89"/>
        <v>#DIV/0!</v>
      </c>
      <c r="T500" s="47">
        <f t="shared" si="90"/>
        <v>0</v>
      </c>
      <c r="U500" s="47">
        <f t="shared" si="91"/>
        <v>0</v>
      </c>
      <c r="V500" s="47">
        <f t="shared" si="92"/>
        <v>0</v>
      </c>
      <c r="W500" s="47">
        <f t="shared" si="93"/>
        <v>0</v>
      </c>
      <c r="AA500" s="47" t="e">
        <f t="shared" si="94"/>
        <v>#DIV/0!</v>
      </c>
      <c r="AB500" s="51" t="e">
        <f t="shared" si="95"/>
        <v>#DIV/0!</v>
      </c>
    </row>
    <row r="501" spans="11:28" ht="15" thickBot="1" x14ac:dyDescent="0.4">
      <c r="K501" s="39" t="e">
        <f t="shared" si="84"/>
        <v>#DIV/0!</v>
      </c>
      <c r="L501" s="5">
        <f t="shared" si="85"/>
        <v>0</v>
      </c>
      <c r="M501" s="5">
        <f t="shared" si="86"/>
        <v>0</v>
      </c>
      <c r="N501" s="5">
        <f t="shared" si="87"/>
        <v>0</v>
      </c>
      <c r="O501" s="5">
        <f t="shared" si="88"/>
        <v>0</v>
      </c>
      <c r="S501" s="46" t="e">
        <f t="shared" si="89"/>
        <v>#DIV/0!</v>
      </c>
      <c r="T501" s="47">
        <f t="shared" si="90"/>
        <v>0</v>
      </c>
      <c r="U501" s="47">
        <f t="shared" si="91"/>
        <v>0</v>
      </c>
      <c r="V501" s="47">
        <f t="shared" si="92"/>
        <v>0</v>
      </c>
      <c r="W501" s="47">
        <f t="shared" si="93"/>
        <v>0</v>
      </c>
      <c r="AA501" s="47" t="e">
        <f t="shared" si="94"/>
        <v>#DIV/0!</v>
      </c>
      <c r="AB501" s="51" t="e">
        <f t="shared" si="95"/>
        <v>#DIV/0!</v>
      </c>
    </row>
    <row r="502" spans="11:28" ht="15" thickBot="1" x14ac:dyDescent="0.4">
      <c r="K502" s="39" t="e">
        <f t="shared" si="84"/>
        <v>#DIV/0!</v>
      </c>
      <c r="L502" s="5">
        <f t="shared" si="85"/>
        <v>0</v>
      </c>
      <c r="M502" s="5">
        <f t="shared" si="86"/>
        <v>0</v>
      </c>
      <c r="N502" s="5">
        <f t="shared" si="87"/>
        <v>0</v>
      </c>
      <c r="O502" s="5">
        <f t="shared" si="88"/>
        <v>0</v>
      </c>
      <c r="S502" s="46" t="e">
        <f t="shared" si="89"/>
        <v>#DIV/0!</v>
      </c>
      <c r="T502" s="47">
        <f t="shared" si="90"/>
        <v>0</v>
      </c>
      <c r="U502" s="47">
        <f t="shared" si="91"/>
        <v>0</v>
      </c>
      <c r="V502" s="47">
        <f t="shared" si="92"/>
        <v>0</v>
      </c>
      <c r="W502" s="47">
        <f t="shared" si="93"/>
        <v>0</v>
      </c>
      <c r="AA502" s="47" t="e">
        <f t="shared" si="94"/>
        <v>#DIV/0!</v>
      </c>
      <c r="AB502" s="51" t="e">
        <f t="shared" si="95"/>
        <v>#DIV/0!</v>
      </c>
    </row>
    <row r="503" spans="11:28" ht="15" thickBot="1" x14ac:dyDescent="0.4">
      <c r="K503" s="39" t="e">
        <f t="shared" si="84"/>
        <v>#DIV/0!</v>
      </c>
      <c r="L503" s="5">
        <f t="shared" si="85"/>
        <v>0</v>
      </c>
      <c r="M503" s="5">
        <f t="shared" si="86"/>
        <v>0</v>
      </c>
      <c r="N503" s="5">
        <f t="shared" si="87"/>
        <v>0</v>
      </c>
      <c r="O503" s="5">
        <f t="shared" si="88"/>
        <v>0</v>
      </c>
      <c r="S503" s="46" t="e">
        <f t="shared" si="89"/>
        <v>#DIV/0!</v>
      </c>
      <c r="T503" s="47">
        <f t="shared" si="90"/>
        <v>0</v>
      </c>
      <c r="U503" s="47">
        <f t="shared" si="91"/>
        <v>0</v>
      </c>
      <c r="V503" s="47">
        <f t="shared" si="92"/>
        <v>0</v>
      </c>
      <c r="W503" s="47">
        <f t="shared" si="93"/>
        <v>0</v>
      </c>
      <c r="AA503" s="47" t="e">
        <f t="shared" si="94"/>
        <v>#DIV/0!</v>
      </c>
      <c r="AB503" s="51" t="e">
        <f t="shared" si="95"/>
        <v>#DIV/0!</v>
      </c>
    </row>
    <row r="504" spans="11:28" ht="15" thickBot="1" x14ac:dyDescent="0.4">
      <c r="K504" s="39" t="e">
        <f t="shared" si="84"/>
        <v>#DIV/0!</v>
      </c>
      <c r="L504" s="5">
        <f t="shared" si="85"/>
        <v>0</v>
      </c>
      <c r="M504" s="5">
        <f t="shared" si="86"/>
        <v>0</v>
      </c>
      <c r="N504" s="5">
        <f t="shared" si="87"/>
        <v>0</v>
      </c>
      <c r="O504" s="5">
        <f t="shared" si="88"/>
        <v>0</v>
      </c>
      <c r="S504" s="46" t="e">
        <f t="shared" si="89"/>
        <v>#DIV/0!</v>
      </c>
      <c r="T504" s="47">
        <f t="shared" si="90"/>
        <v>0</v>
      </c>
      <c r="U504" s="47">
        <f t="shared" si="91"/>
        <v>0</v>
      </c>
      <c r="V504" s="47">
        <f t="shared" si="92"/>
        <v>0</v>
      </c>
      <c r="W504" s="47">
        <f t="shared" si="93"/>
        <v>0</v>
      </c>
      <c r="AA504" s="47" t="e">
        <f t="shared" si="94"/>
        <v>#DIV/0!</v>
      </c>
      <c r="AB504" s="51" t="e">
        <f t="shared" si="95"/>
        <v>#DIV/0!</v>
      </c>
    </row>
    <row r="505" spans="11:28" ht="15" thickBot="1" x14ac:dyDescent="0.4">
      <c r="K505" s="39" t="e">
        <f t="shared" si="84"/>
        <v>#DIV/0!</v>
      </c>
      <c r="L505" s="5">
        <f t="shared" si="85"/>
        <v>0</v>
      </c>
      <c r="M505" s="5">
        <f t="shared" si="86"/>
        <v>0</v>
      </c>
      <c r="N505" s="5">
        <f t="shared" si="87"/>
        <v>0</v>
      </c>
      <c r="O505" s="5">
        <f t="shared" si="88"/>
        <v>0</v>
      </c>
      <c r="S505" s="46" t="e">
        <f t="shared" si="89"/>
        <v>#DIV/0!</v>
      </c>
      <c r="T505" s="47">
        <f t="shared" si="90"/>
        <v>0</v>
      </c>
      <c r="U505" s="47">
        <f t="shared" si="91"/>
        <v>0</v>
      </c>
      <c r="V505" s="47">
        <f t="shared" si="92"/>
        <v>0</v>
      </c>
      <c r="W505" s="47">
        <f t="shared" si="93"/>
        <v>0</v>
      </c>
      <c r="AA505" s="47" t="e">
        <f t="shared" si="94"/>
        <v>#DIV/0!</v>
      </c>
      <c r="AB505" s="51" t="e">
        <f t="shared" si="95"/>
        <v>#DIV/0!</v>
      </c>
    </row>
    <row r="506" spans="11:28" ht="15" thickBot="1" x14ac:dyDescent="0.4">
      <c r="K506" s="39" t="e">
        <f t="shared" si="84"/>
        <v>#DIV/0!</v>
      </c>
      <c r="L506" s="5">
        <f t="shared" si="85"/>
        <v>0</v>
      </c>
      <c r="M506" s="5">
        <f t="shared" si="86"/>
        <v>0</v>
      </c>
      <c r="N506" s="5">
        <f t="shared" si="87"/>
        <v>0</v>
      </c>
      <c r="O506" s="5">
        <f t="shared" si="88"/>
        <v>0</v>
      </c>
      <c r="S506" s="46" t="e">
        <f t="shared" si="89"/>
        <v>#DIV/0!</v>
      </c>
      <c r="T506" s="47">
        <f t="shared" si="90"/>
        <v>0</v>
      </c>
      <c r="U506" s="47">
        <f t="shared" si="91"/>
        <v>0</v>
      </c>
      <c r="V506" s="47">
        <f t="shared" si="92"/>
        <v>0</v>
      </c>
      <c r="W506" s="47">
        <f t="shared" si="93"/>
        <v>0</v>
      </c>
      <c r="AA506" s="47" t="e">
        <f t="shared" si="94"/>
        <v>#DIV/0!</v>
      </c>
      <c r="AB506" s="51" t="e">
        <f t="shared" si="95"/>
        <v>#DIV/0!</v>
      </c>
    </row>
    <row r="507" spans="11:28" ht="15" thickBot="1" x14ac:dyDescent="0.4">
      <c r="K507" s="39" t="e">
        <f t="shared" si="84"/>
        <v>#DIV/0!</v>
      </c>
      <c r="L507" s="5">
        <f t="shared" si="85"/>
        <v>0</v>
      </c>
      <c r="M507" s="5">
        <f t="shared" si="86"/>
        <v>0</v>
      </c>
      <c r="N507" s="5">
        <f t="shared" si="87"/>
        <v>0</v>
      </c>
      <c r="O507" s="5">
        <f t="shared" si="88"/>
        <v>0</v>
      </c>
      <c r="S507" s="46" t="e">
        <f t="shared" si="89"/>
        <v>#DIV/0!</v>
      </c>
      <c r="T507" s="47">
        <f t="shared" si="90"/>
        <v>0</v>
      </c>
      <c r="U507" s="47">
        <f t="shared" si="91"/>
        <v>0</v>
      </c>
      <c r="V507" s="47">
        <f t="shared" si="92"/>
        <v>0</v>
      </c>
      <c r="W507" s="47">
        <f t="shared" si="93"/>
        <v>0</v>
      </c>
      <c r="AA507" s="47" t="e">
        <f t="shared" si="94"/>
        <v>#DIV/0!</v>
      </c>
      <c r="AB507" s="51" t="e">
        <f t="shared" si="95"/>
        <v>#DIV/0!</v>
      </c>
    </row>
    <row r="508" spans="11:28" ht="15" thickBot="1" x14ac:dyDescent="0.4">
      <c r="K508" s="39" t="e">
        <f t="shared" si="84"/>
        <v>#DIV/0!</v>
      </c>
      <c r="L508" s="5">
        <f t="shared" si="85"/>
        <v>0</v>
      </c>
      <c r="M508" s="5">
        <f t="shared" si="86"/>
        <v>0</v>
      </c>
      <c r="N508" s="5">
        <f t="shared" si="87"/>
        <v>0</v>
      </c>
      <c r="O508" s="5">
        <f t="shared" si="88"/>
        <v>0</v>
      </c>
      <c r="S508" s="46" t="e">
        <f t="shared" si="89"/>
        <v>#DIV/0!</v>
      </c>
      <c r="T508" s="47">
        <f t="shared" si="90"/>
        <v>0</v>
      </c>
      <c r="U508" s="47">
        <f t="shared" si="91"/>
        <v>0</v>
      </c>
      <c r="V508" s="47">
        <f t="shared" si="92"/>
        <v>0</v>
      </c>
      <c r="W508" s="47">
        <f t="shared" si="93"/>
        <v>0</v>
      </c>
      <c r="AA508" s="47" t="e">
        <f t="shared" si="94"/>
        <v>#DIV/0!</v>
      </c>
      <c r="AB508" s="51" t="e">
        <f t="shared" si="95"/>
        <v>#DIV/0!</v>
      </c>
    </row>
    <row r="509" spans="11:28" ht="15" thickBot="1" x14ac:dyDescent="0.4">
      <c r="K509" s="39" t="e">
        <f t="shared" si="84"/>
        <v>#DIV/0!</v>
      </c>
      <c r="L509" s="5">
        <f t="shared" si="85"/>
        <v>0</v>
      </c>
      <c r="M509" s="5">
        <f t="shared" si="86"/>
        <v>0</v>
      </c>
      <c r="N509" s="5">
        <f t="shared" si="87"/>
        <v>0</v>
      </c>
      <c r="O509" s="5">
        <f t="shared" si="88"/>
        <v>0</v>
      </c>
      <c r="S509" s="46" t="e">
        <f t="shared" si="89"/>
        <v>#DIV/0!</v>
      </c>
      <c r="T509" s="47">
        <f t="shared" si="90"/>
        <v>0</v>
      </c>
      <c r="U509" s="47">
        <f t="shared" si="91"/>
        <v>0</v>
      </c>
      <c r="V509" s="47">
        <f t="shared" si="92"/>
        <v>0</v>
      </c>
      <c r="W509" s="47">
        <f t="shared" si="93"/>
        <v>0</v>
      </c>
      <c r="AA509" s="47" t="e">
        <f t="shared" si="94"/>
        <v>#DIV/0!</v>
      </c>
      <c r="AB509" s="51" t="e">
        <f t="shared" si="95"/>
        <v>#DIV/0!</v>
      </c>
    </row>
    <row r="510" spans="11:28" ht="15" thickBot="1" x14ac:dyDescent="0.4">
      <c r="K510" s="39" t="e">
        <f t="shared" si="84"/>
        <v>#DIV/0!</v>
      </c>
      <c r="L510" s="5">
        <f t="shared" si="85"/>
        <v>0</v>
      </c>
      <c r="M510" s="5">
        <f t="shared" si="86"/>
        <v>0</v>
      </c>
      <c r="N510" s="5">
        <f t="shared" si="87"/>
        <v>0</v>
      </c>
      <c r="O510" s="5">
        <f t="shared" si="88"/>
        <v>0</v>
      </c>
      <c r="S510" s="46" t="e">
        <f t="shared" si="89"/>
        <v>#DIV/0!</v>
      </c>
      <c r="T510" s="47">
        <f t="shared" si="90"/>
        <v>0</v>
      </c>
      <c r="U510" s="47">
        <f t="shared" si="91"/>
        <v>0</v>
      </c>
      <c r="V510" s="47">
        <f t="shared" si="92"/>
        <v>0</v>
      </c>
      <c r="W510" s="47">
        <f t="shared" si="93"/>
        <v>0</v>
      </c>
      <c r="AA510" s="47" t="e">
        <f t="shared" si="94"/>
        <v>#DIV/0!</v>
      </c>
      <c r="AB510" s="51" t="e">
        <f t="shared" si="95"/>
        <v>#DIV/0!</v>
      </c>
    </row>
    <row r="511" spans="11:28" ht="15" thickBot="1" x14ac:dyDescent="0.4">
      <c r="K511" s="39" t="e">
        <f t="shared" si="84"/>
        <v>#DIV/0!</v>
      </c>
      <c r="L511" s="5">
        <f t="shared" si="85"/>
        <v>0</v>
      </c>
      <c r="M511" s="5">
        <f t="shared" si="86"/>
        <v>0</v>
      </c>
      <c r="N511" s="5">
        <f t="shared" si="87"/>
        <v>0</v>
      </c>
      <c r="O511" s="5">
        <f t="shared" si="88"/>
        <v>0</v>
      </c>
      <c r="S511" s="46" t="e">
        <f t="shared" si="89"/>
        <v>#DIV/0!</v>
      </c>
      <c r="T511" s="47">
        <f t="shared" si="90"/>
        <v>0</v>
      </c>
      <c r="U511" s="47">
        <f t="shared" si="91"/>
        <v>0</v>
      </c>
      <c r="V511" s="47">
        <f t="shared" si="92"/>
        <v>0</v>
      </c>
      <c r="W511" s="47">
        <f t="shared" si="93"/>
        <v>0</v>
      </c>
      <c r="AA511" s="47" t="e">
        <f t="shared" si="94"/>
        <v>#DIV/0!</v>
      </c>
      <c r="AB511" s="51" t="e">
        <f t="shared" si="95"/>
        <v>#DIV/0!</v>
      </c>
    </row>
    <row r="512" spans="11:28" ht="15" thickBot="1" x14ac:dyDescent="0.4">
      <c r="K512" s="39" t="e">
        <f t="shared" si="84"/>
        <v>#DIV/0!</v>
      </c>
      <c r="L512" s="5">
        <f t="shared" si="85"/>
        <v>0</v>
      </c>
      <c r="M512" s="5">
        <f t="shared" si="86"/>
        <v>0</v>
      </c>
      <c r="N512" s="5">
        <f t="shared" si="87"/>
        <v>0</v>
      </c>
      <c r="O512" s="5">
        <f t="shared" si="88"/>
        <v>0</v>
      </c>
      <c r="S512" s="46" t="e">
        <f t="shared" si="89"/>
        <v>#DIV/0!</v>
      </c>
      <c r="T512" s="47">
        <f t="shared" si="90"/>
        <v>0</v>
      </c>
      <c r="U512" s="47">
        <f t="shared" si="91"/>
        <v>0</v>
      </c>
      <c r="V512" s="47">
        <f t="shared" si="92"/>
        <v>0</v>
      </c>
      <c r="W512" s="47">
        <f t="shared" si="93"/>
        <v>0</v>
      </c>
      <c r="AA512" s="47" t="e">
        <f t="shared" si="94"/>
        <v>#DIV/0!</v>
      </c>
      <c r="AB512" s="51" t="e">
        <f t="shared" si="95"/>
        <v>#DIV/0!</v>
      </c>
    </row>
    <row r="513" spans="11:28" ht="15" thickBot="1" x14ac:dyDescent="0.4">
      <c r="K513" s="39" t="e">
        <f t="shared" si="84"/>
        <v>#DIV/0!</v>
      </c>
      <c r="L513" s="5">
        <f t="shared" si="85"/>
        <v>0</v>
      </c>
      <c r="M513" s="5">
        <f t="shared" si="86"/>
        <v>0</v>
      </c>
      <c r="N513" s="5">
        <f t="shared" si="87"/>
        <v>0</v>
      </c>
      <c r="O513" s="5">
        <f t="shared" si="88"/>
        <v>0</v>
      </c>
      <c r="S513" s="46" t="e">
        <f t="shared" si="89"/>
        <v>#DIV/0!</v>
      </c>
      <c r="T513" s="47">
        <f t="shared" si="90"/>
        <v>0</v>
      </c>
      <c r="U513" s="47">
        <f t="shared" si="91"/>
        <v>0</v>
      </c>
      <c r="V513" s="47">
        <f t="shared" si="92"/>
        <v>0</v>
      </c>
      <c r="W513" s="47">
        <f t="shared" si="93"/>
        <v>0</v>
      </c>
      <c r="AA513" s="47" t="e">
        <f t="shared" si="94"/>
        <v>#DIV/0!</v>
      </c>
      <c r="AB513" s="51" t="e">
        <f t="shared" si="95"/>
        <v>#DIV/0!</v>
      </c>
    </row>
    <row r="514" spans="11:28" ht="15" thickBot="1" x14ac:dyDescent="0.4">
      <c r="K514" s="39" t="e">
        <f t="shared" si="84"/>
        <v>#DIV/0!</v>
      </c>
      <c r="L514" s="5">
        <f t="shared" si="85"/>
        <v>0</v>
      </c>
      <c r="M514" s="5">
        <f t="shared" si="86"/>
        <v>0</v>
      </c>
      <c r="N514" s="5">
        <f t="shared" si="87"/>
        <v>0</v>
      </c>
      <c r="O514" s="5">
        <f t="shared" si="88"/>
        <v>0</v>
      </c>
      <c r="S514" s="46" t="e">
        <f t="shared" si="89"/>
        <v>#DIV/0!</v>
      </c>
      <c r="T514" s="47">
        <f t="shared" si="90"/>
        <v>0</v>
      </c>
      <c r="U514" s="47">
        <f t="shared" si="91"/>
        <v>0</v>
      </c>
      <c r="V514" s="47">
        <f t="shared" si="92"/>
        <v>0</v>
      </c>
      <c r="W514" s="47">
        <f t="shared" si="93"/>
        <v>0</v>
      </c>
      <c r="AA514" s="47" t="e">
        <f t="shared" si="94"/>
        <v>#DIV/0!</v>
      </c>
      <c r="AB514" s="51" t="e">
        <f t="shared" si="95"/>
        <v>#DIV/0!</v>
      </c>
    </row>
    <row r="515" spans="11:28" ht="15" thickBot="1" x14ac:dyDescent="0.4">
      <c r="K515" s="39" t="e">
        <f t="shared" si="84"/>
        <v>#DIV/0!</v>
      </c>
      <c r="L515" s="5">
        <f t="shared" si="85"/>
        <v>0</v>
      </c>
      <c r="M515" s="5">
        <f t="shared" si="86"/>
        <v>0</v>
      </c>
      <c r="N515" s="5">
        <f t="shared" si="87"/>
        <v>0</v>
      </c>
      <c r="O515" s="5">
        <f t="shared" si="88"/>
        <v>0</v>
      </c>
      <c r="S515" s="46" t="e">
        <f t="shared" si="89"/>
        <v>#DIV/0!</v>
      </c>
      <c r="T515" s="47">
        <f t="shared" si="90"/>
        <v>0</v>
      </c>
      <c r="U515" s="47">
        <f t="shared" si="91"/>
        <v>0</v>
      </c>
      <c r="V515" s="47">
        <f t="shared" si="92"/>
        <v>0</v>
      </c>
      <c r="W515" s="47">
        <f t="shared" si="93"/>
        <v>0</v>
      </c>
      <c r="AA515" s="47" t="e">
        <f t="shared" si="94"/>
        <v>#DIV/0!</v>
      </c>
      <c r="AB515" s="51" t="e">
        <f t="shared" si="95"/>
        <v>#DIV/0!</v>
      </c>
    </row>
    <row r="516" spans="11:28" ht="15" thickBot="1" x14ac:dyDescent="0.4">
      <c r="K516" s="39" t="e">
        <f t="shared" si="84"/>
        <v>#DIV/0!</v>
      </c>
      <c r="L516" s="5">
        <f t="shared" si="85"/>
        <v>0</v>
      </c>
      <c r="M516" s="5">
        <f t="shared" si="86"/>
        <v>0</v>
      </c>
      <c r="N516" s="5">
        <f t="shared" si="87"/>
        <v>0</v>
      </c>
      <c r="O516" s="5">
        <f t="shared" si="88"/>
        <v>0</v>
      </c>
      <c r="S516" s="46" t="e">
        <f t="shared" si="89"/>
        <v>#DIV/0!</v>
      </c>
      <c r="T516" s="47">
        <f t="shared" si="90"/>
        <v>0</v>
      </c>
      <c r="U516" s="47">
        <f t="shared" si="91"/>
        <v>0</v>
      </c>
      <c r="V516" s="47">
        <f t="shared" si="92"/>
        <v>0</v>
      </c>
      <c r="W516" s="47">
        <f t="shared" si="93"/>
        <v>0</v>
      </c>
      <c r="AA516" s="47" t="e">
        <f t="shared" si="94"/>
        <v>#DIV/0!</v>
      </c>
      <c r="AB516" s="51" t="e">
        <f t="shared" si="95"/>
        <v>#DIV/0!</v>
      </c>
    </row>
    <row r="517" spans="11:28" ht="15" thickBot="1" x14ac:dyDescent="0.4">
      <c r="K517" s="39" t="e">
        <f t="shared" si="84"/>
        <v>#DIV/0!</v>
      </c>
      <c r="L517" s="5">
        <f t="shared" si="85"/>
        <v>0</v>
      </c>
      <c r="M517" s="5">
        <f t="shared" si="86"/>
        <v>0</v>
      </c>
      <c r="N517" s="5">
        <f t="shared" si="87"/>
        <v>0</v>
      </c>
      <c r="O517" s="5">
        <f t="shared" si="88"/>
        <v>0</v>
      </c>
      <c r="S517" s="46" t="e">
        <f t="shared" si="89"/>
        <v>#DIV/0!</v>
      </c>
      <c r="T517" s="47">
        <f t="shared" si="90"/>
        <v>0</v>
      </c>
      <c r="U517" s="47">
        <f t="shared" si="91"/>
        <v>0</v>
      </c>
      <c r="V517" s="47">
        <f t="shared" si="92"/>
        <v>0</v>
      </c>
      <c r="W517" s="47">
        <f t="shared" si="93"/>
        <v>0</v>
      </c>
      <c r="AA517" s="47" t="e">
        <f t="shared" si="94"/>
        <v>#DIV/0!</v>
      </c>
      <c r="AB517" s="51" t="e">
        <f t="shared" si="95"/>
        <v>#DIV/0!</v>
      </c>
    </row>
    <row r="518" spans="11:28" ht="15" thickBot="1" x14ac:dyDescent="0.4">
      <c r="K518" s="39" t="e">
        <f t="shared" si="84"/>
        <v>#DIV/0!</v>
      </c>
      <c r="L518" s="5">
        <f t="shared" si="85"/>
        <v>0</v>
      </c>
      <c r="M518" s="5">
        <f t="shared" si="86"/>
        <v>0</v>
      </c>
      <c r="N518" s="5">
        <f t="shared" si="87"/>
        <v>0</v>
      </c>
      <c r="O518" s="5">
        <f t="shared" si="88"/>
        <v>0</v>
      </c>
      <c r="S518" s="46" t="e">
        <f t="shared" si="89"/>
        <v>#DIV/0!</v>
      </c>
      <c r="T518" s="47">
        <f t="shared" si="90"/>
        <v>0</v>
      </c>
      <c r="U518" s="47">
        <f t="shared" si="91"/>
        <v>0</v>
      </c>
      <c r="V518" s="47">
        <f t="shared" si="92"/>
        <v>0</v>
      </c>
      <c r="W518" s="47">
        <f t="shared" si="93"/>
        <v>0</v>
      </c>
      <c r="AA518" s="47" t="e">
        <f t="shared" si="94"/>
        <v>#DIV/0!</v>
      </c>
      <c r="AB518" s="51" t="e">
        <f t="shared" si="95"/>
        <v>#DIV/0!</v>
      </c>
    </row>
    <row r="519" spans="11:28" ht="15" thickBot="1" x14ac:dyDescent="0.4">
      <c r="K519" s="39" t="e">
        <f t="shared" si="84"/>
        <v>#DIV/0!</v>
      </c>
      <c r="L519" s="5">
        <f t="shared" si="85"/>
        <v>0</v>
      </c>
      <c r="M519" s="5">
        <f t="shared" si="86"/>
        <v>0</v>
      </c>
      <c r="N519" s="5">
        <f t="shared" si="87"/>
        <v>0</v>
      </c>
      <c r="O519" s="5">
        <f t="shared" si="88"/>
        <v>0</v>
      </c>
      <c r="S519" s="46" t="e">
        <f t="shared" si="89"/>
        <v>#DIV/0!</v>
      </c>
      <c r="T519" s="47">
        <f t="shared" si="90"/>
        <v>0</v>
      </c>
      <c r="U519" s="47">
        <f t="shared" si="91"/>
        <v>0</v>
      </c>
      <c r="V519" s="47">
        <f t="shared" si="92"/>
        <v>0</v>
      </c>
      <c r="W519" s="47">
        <f t="shared" si="93"/>
        <v>0</v>
      </c>
      <c r="AA519" s="47" t="e">
        <f t="shared" si="94"/>
        <v>#DIV/0!</v>
      </c>
      <c r="AB519" s="51" t="e">
        <f t="shared" si="95"/>
        <v>#DIV/0!</v>
      </c>
    </row>
    <row r="520" spans="11:28" ht="15" thickBot="1" x14ac:dyDescent="0.4">
      <c r="K520" s="39" t="e">
        <f t="shared" si="84"/>
        <v>#DIV/0!</v>
      </c>
      <c r="L520" s="5">
        <f t="shared" si="85"/>
        <v>0</v>
      </c>
      <c r="M520" s="5">
        <f t="shared" si="86"/>
        <v>0</v>
      </c>
      <c r="N520" s="5">
        <f t="shared" si="87"/>
        <v>0</v>
      </c>
      <c r="O520" s="5">
        <f t="shared" si="88"/>
        <v>0</v>
      </c>
      <c r="S520" s="46" t="e">
        <f t="shared" si="89"/>
        <v>#DIV/0!</v>
      </c>
      <c r="T520" s="47">
        <f t="shared" si="90"/>
        <v>0</v>
      </c>
      <c r="U520" s="47">
        <f t="shared" si="91"/>
        <v>0</v>
      </c>
      <c r="V520" s="47">
        <f t="shared" si="92"/>
        <v>0</v>
      </c>
      <c r="W520" s="47">
        <f t="shared" si="93"/>
        <v>0</v>
      </c>
      <c r="AA520" s="47" t="e">
        <f t="shared" si="94"/>
        <v>#DIV/0!</v>
      </c>
      <c r="AB520" s="51" t="e">
        <f t="shared" si="95"/>
        <v>#DIV/0!</v>
      </c>
    </row>
    <row r="521" spans="11:28" ht="15" thickBot="1" x14ac:dyDescent="0.4">
      <c r="K521" s="39" t="e">
        <f t="shared" si="84"/>
        <v>#DIV/0!</v>
      </c>
      <c r="L521" s="5">
        <f t="shared" si="85"/>
        <v>0</v>
      </c>
      <c r="M521" s="5">
        <f t="shared" si="86"/>
        <v>0</v>
      </c>
      <c r="N521" s="5">
        <f t="shared" si="87"/>
        <v>0</v>
      </c>
      <c r="O521" s="5">
        <f t="shared" si="88"/>
        <v>0</v>
      </c>
      <c r="S521" s="46" t="e">
        <f t="shared" si="89"/>
        <v>#DIV/0!</v>
      </c>
      <c r="T521" s="47">
        <f t="shared" si="90"/>
        <v>0</v>
      </c>
      <c r="U521" s="47">
        <f t="shared" si="91"/>
        <v>0</v>
      </c>
      <c r="V521" s="47">
        <f t="shared" si="92"/>
        <v>0</v>
      </c>
      <c r="W521" s="47">
        <f t="shared" si="93"/>
        <v>0</v>
      </c>
      <c r="AA521" s="47" t="e">
        <f t="shared" si="94"/>
        <v>#DIV/0!</v>
      </c>
      <c r="AB521" s="51" t="e">
        <f t="shared" si="95"/>
        <v>#DIV/0!</v>
      </c>
    </row>
    <row r="522" spans="11:28" ht="15" thickBot="1" x14ac:dyDescent="0.4">
      <c r="K522" s="39" t="e">
        <f t="shared" si="84"/>
        <v>#DIV/0!</v>
      </c>
      <c r="L522" s="5">
        <f t="shared" si="85"/>
        <v>0</v>
      </c>
      <c r="M522" s="5">
        <f t="shared" si="86"/>
        <v>0</v>
      </c>
      <c r="N522" s="5">
        <f t="shared" si="87"/>
        <v>0</v>
      </c>
      <c r="O522" s="5">
        <f t="shared" si="88"/>
        <v>0</v>
      </c>
      <c r="S522" s="46" t="e">
        <f t="shared" si="89"/>
        <v>#DIV/0!</v>
      </c>
      <c r="T522" s="47">
        <f t="shared" si="90"/>
        <v>0</v>
      </c>
      <c r="U522" s="47">
        <f t="shared" si="91"/>
        <v>0</v>
      </c>
      <c r="V522" s="47">
        <f t="shared" si="92"/>
        <v>0</v>
      </c>
      <c r="W522" s="47">
        <f t="shared" si="93"/>
        <v>0</v>
      </c>
      <c r="AA522" s="47" t="e">
        <f t="shared" si="94"/>
        <v>#DIV/0!</v>
      </c>
      <c r="AB522" s="51" t="e">
        <f t="shared" si="95"/>
        <v>#DIV/0!</v>
      </c>
    </row>
    <row r="523" spans="11:28" ht="15" thickBot="1" x14ac:dyDescent="0.4">
      <c r="K523" s="39" t="e">
        <f t="shared" si="84"/>
        <v>#DIV/0!</v>
      </c>
      <c r="L523" s="5">
        <f t="shared" si="85"/>
        <v>0</v>
      </c>
      <c r="M523" s="5">
        <f t="shared" si="86"/>
        <v>0</v>
      </c>
      <c r="N523" s="5">
        <f t="shared" si="87"/>
        <v>0</v>
      </c>
      <c r="O523" s="5">
        <f t="shared" si="88"/>
        <v>0</v>
      </c>
      <c r="S523" s="46" t="e">
        <f t="shared" si="89"/>
        <v>#DIV/0!</v>
      </c>
      <c r="T523" s="47">
        <f t="shared" si="90"/>
        <v>0</v>
      </c>
      <c r="U523" s="47">
        <f t="shared" si="91"/>
        <v>0</v>
      </c>
      <c r="V523" s="47">
        <f t="shared" si="92"/>
        <v>0</v>
      </c>
      <c r="W523" s="47">
        <f t="shared" si="93"/>
        <v>0</v>
      </c>
      <c r="AA523" s="47" t="e">
        <f t="shared" si="94"/>
        <v>#DIV/0!</v>
      </c>
      <c r="AB523" s="51" t="e">
        <f t="shared" si="95"/>
        <v>#DIV/0!</v>
      </c>
    </row>
    <row r="524" spans="11:28" ht="15" thickBot="1" x14ac:dyDescent="0.4">
      <c r="K524" s="39" t="e">
        <f t="shared" si="84"/>
        <v>#DIV/0!</v>
      </c>
      <c r="L524" s="5">
        <f t="shared" si="85"/>
        <v>0</v>
      </c>
      <c r="M524" s="5">
        <f t="shared" si="86"/>
        <v>0</v>
      </c>
      <c r="N524" s="5">
        <f t="shared" si="87"/>
        <v>0</v>
      </c>
      <c r="O524" s="5">
        <f t="shared" si="88"/>
        <v>0</v>
      </c>
      <c r="S524" s="46" t="e">
        <f t="shared" si="89"/>
        <v>#DIV/0!</v>
      </c>
      <c r="T524" s="47">
        <f t="shared" si="90"/>
        <v>0</v>
      </c>
      <c r="U524" s="47">
        <f t="shared" si="91"/>
        <v>0</v>
      </c>
      <c r="V524" s="47">
        <f t="shared" si="92"/>
        <v>0</v>
      </c>
      <c r="W524" s="47">
        <f t="shared" si="93"/>
        <v>0</v>
      </c>
      <c r="AA524" s="47" t="e">
        <f t="shared" si="94"/>
        <v>#DIV/0!</v>
      </c>
      <c r="AB524" s="51" t="e">
        <f t="shared" si="95"/>
        <v>#DIV/0!</v>
      </c>
    </row>
    <row r="525" spans="11:28" ht="15" thickBot="1" x14ac:dyDescent="0.4">
      <c r="K525" s="39" t="e">
        <f t="shared" ref="K525:K588" si="96">((C525)/MAX($C$13:$C$3000))*100</f>
        <v>#DIV/0!</v>
      </c>
      <c r="L525" s="5">
        <f t="shared" ref="L525:L588" si="97">IFERROR((D525/$B$10)*100,0)</f>
        <v>0</v>
      </c>
      <c r="M525" s="5">
        <f t="shared" ref="M525:M588" si="98">IFERROR((E525/C525)*100,0)</f>
        <v>0</v>
      </c>
      <c r="N525" s="5">
        <f t="shared" ref="N525:N588" si="99">IFERROR((F525/C525)*100,0)</f>
        <v>0</v>
      </c>
      <c r="O525" s="5">
        <f t="shared" ref="O525:O588" si="100">IFERROR((G525/E525)*100,0)</f>
        <v>0</v>
      </c>
      <c r="S525" s="46" t="e">
        <f t="shared" ref="S525:S588" si="101">SUMPRODUCT(K525,$C$2)</f>
        <v>#DIV/0!</v>
      </c>
      <c r="T525" s="47">
        <f t="shared" ref="T525:T588" si="102">SUMPRODUCT(L525,$C$3)</f>
        <v>0</v>
      </c>
      <c r="U525" s="47">
        <f t="shared" ref="U525:U588" si="103">SUMPRODUCT(M525,$C$4)</f>
        <v>0</v>
      </c>
      <c r="V525" s="47">
        <f t="shared" ref="V525:V588" si="104">SUMPRODUCT(N525,$C$5)</f>
        <v>0</v>
      </c>
      <c r="W525" s="47">
        <f t="shared" ref="W525:W588" si="105">SUMPRODUCT(O525,$C$6)</f>
        <v>0</v>
      </c>
      <c r="AA525" s="47" t="e">
        <f t="shared" ref="AA525:AA588" si="106">SUM(S525,U525,V525,W525)-SUM(T525)</f>
        <v>#DIV/0!</v>
      </c>
      <c r="AB525" s="51" t="e">
        <f t="shared" ref="AB525:AB588" si="107">_xlfn.RANK.EQ(AA525,$AA$13:$AA$3000)</f>
        <v>#DIV/0!</v>
      </c>
    </row>
    <row r="526" spans="11:28" ht="15" thickBot="1" x14ac:dyDescent="0.4">
      <c r="K526" s="39" t="e">
        <f t="shared" si="96"/>
        <v>#DIV/0!</v>
      </c>
      <c r="L526" s="5">
        <f t="shared" si="97"/>
        <v>0</v>
      </c>
      <c r="M526" s="5">
        <f t="shared" si="98"/>
        <v>0</v>
      </c>
      <c r="N526" s="5">
        <f t="shared" si="99"/>
        <v>0</v>
      </c>
      <c r="O526" s="5">
        <f t="shared" si="100"/>
        <v>0</v>
      </c>
      <c r="S526" s="46" t="e">
        <f t="shared" si="101"/>
        <v>#DIV/0!</v>
      </c>
      <c r="T526" s="47">
        <f t="shared" si="102"/>
        <v>0</v>
      </c>
      <c r="U526" s="47">
        <f t="shared" si="103"/>
        <v>0</v>
      </c>
      <c r="V526" s="47">
        <f t="shared" si="104"/>
        <v>0</v>
      </c>
      <c r="W526" s="47">
        <f t="shared" si="105"/>
        <v>0</v>
      </c>
      <c r="AA526" s="47" t="e">
        <f t="shared" si="106"/>
        <v>#DIV/0!</v>
      </c>
      <c r="AB526" s="51" t="e">
        <f t="shared" si="107"/>
        <v>#DIV/0!</v>
      </c>
    </row>
    <row r="527" spans="11:28" ht="15" thickBot="1" x14ac:dyDescent="0.4">
      <c r="K527" s="39" t="e">
        <f t="shared" si="96"/>
        <v>#DIV/0!</v>
      </c>
      <c r="L527" s="5">
        <f t="shared" si="97"/>
        <v>0</v>
      </c>
      <c r="M527" s="5">
        <f t="shared" si="98"/>
        <v>0</v>
      </c>
      <c r="N527" s="5">
        <f t="shared" si="99"/>
        <v>0</v>
      </c>
      <c r="O527" s="5">
        <f t="shared" si="100"/>
        <v>0</v>
      </c>
      <c r="S527" s="46" t="e">
        <f t="shared" si="101"/>
        <v>#DIV/0!</v>
      </c>
      <c r="T527" s="47">
        <f t="shared" si="102"/>
        <v>0</v>
      </c>
      <c r="U527" s="47">
        <f t="shared" si="103"/>
        <v>0</v>
      </c>
      <c r="V527" s="47">
        <f t="shared" si="104"/>
        <v>0</v>
      </c>
      <c r="W527" s="47">
        <f t="shared" si="105"/>
        <v>0</v>
      </c>
      <c r="AA527" s="47" t="e">
        <f t="shared" si="106"/>
        <v>#DIV/0!</v>
      </c>
      <c r="AB527" s="51" t="e">
        <f t="shared" si="107"/>
        <v>#DIV/0!</v>
      </c>
    </row>
    <row r="528" spans="11:28" ht="15" thickBot="1" x14ac:dyDescent="0.4">
      <c r="K528" s="39" t="e">
        <f t="shared" si="96"/>
        <v>#DIV/0!</v>
      </c>
      <c r="L528" s="5">
        <f t="shared" si="97"/>
        <v>0</v>
      </c>
      <c r="M528" s="5">
        <f t="shared" si="98"/>
        <v>0</v>
      </c>
      <c r="N528" s="5">
        <f t="shared" si="99"/>
        <v>0</v>
      </c>
      <c r="O528" s="5">
        <f t="shared" si="100"/>
        <v>0</v>
      </c>
      <c r="S528" s="46" t="e">
        <f t="shared" si="101"/>
        <v>#DIV/0!</v>
      </c>
      <c r="T528" s="47">
        <f t="shared" si="102"/>
        <v>0</v>
      </c>
      <c r="U528" s="47">
        <f t="shared" si="103"/>
        <v>0</v>
      </c>
      <c r="V528" s="47">
        <f t="shared" si="104"/>
        <v>0</v>
      </c>
      <c r="W528" s="47">
        <f t="shared" si="105"/>
        <v>0</v>
      </c>
      <c r="AA528" s="47" t="e">
        <f t="shared" si="106"/>
        <v>#DIV/0!</v>
      </c>
      <c r="AB528" s="51" t="e">
        <f t="shared" si="107"/>
        <v>#DIV/0!</v>
      </c>
    </row>
    <row r="529" spans="11:28" ht="15" thickBot="1" x14ac:dyDescent="0.4">
      <c r="K529" s="39" t="e">
        <f t="shared" si="96"/>
        <v>#DIV/0!</v>
      </c>
      <c r="L529" s="5">
        <f t="shared" si="97"/>
        <v>0</v>
      </c>
      <c r="M529" s="5">
        <f t="shared" si="98"/>
        <v>0</v>
      </c>
      <c r="N529" s="5">
        <f t="shared" si="99"/>
        <v>0</v>
      </c>
      <c r="O529" s="5">
        <f t="shared" si="100"/>
        <v>0</v>
      </c>
      <c r="S529" s="46" t="e">
        <f t="shared" si="101"/>
        <v>#DIV/0!</v>
      </c>
      <c r="T529" s="47">
        <f t="shared" si="102"/>
        <v>0</v>
      </c>
      <c r="U529" s="47">
        <f t="shared" si="103"/>
        <v>0</v>
      </c>
      <c r="V529" s="47">
        <f t="shared" si="104"/>
        <v>0</v>
      </c>
      <c r="W529" s="47">
        <f t="shared" si="105"/>
        <v>0</v>
      </c>
      <c r="AA529" s="47" t="e">
        <f t="shared" si="106"/>
        <v>#DIV/0!</v>
      </c>
      <c r="AB529" s="51" t="e">
        <f t="shared" si="107"/>
        <v>#DIV/0!</v>
      </c>
    </row>
    <row r="530" spans="11:28" ht="15" thickBot="1" x14ac:dyDescent="0.4">
      <c r="K530" s="39" t="e">
        <f t="shared" si="96"/>
        <v>#DIV/0!</v>
      </c>
      <c r="L530" s="5">
        <f t="shared" si="97"/>
        <v>0</v>
      </c>
      <c r="M530" s="5">
        <f t="shared" si="98"/>
        <v>0</v>
      </c>
      <c r="N530" s="5">
        <f t="shared" si="99"/>
        <v>0</v>
      </c>
      <c r="O530" s="5">
        <f t="shared" si="100"/>
        <v>0</v>
      </c>
      <c r="S530" s="46" t="e">
        <f t="shared" si="101"/>
        <v>#DIV/0!</v>
      </c>
      <c r="T530" s="47">
        <f t="shared" si="102"/>
        <v>0</v>
      </c>
      <c r="U530" s="47">
        <f t="shared" si="103"/>
        <v>0</v>
      </c>
      <c r="V530" s="47">
        <f t="shared" si="104"/>
        <v>0</v>
      </c>
      <c r="W530" s="47">
        <f t="shared" si="105"/>
        <v>0</v>
      </c>
      <c r="AA530" s="47" t="e">
        <f t="shared" si="106"/>
        <v>#DIV/0!</v>
      </c>
      <c r="AB530" s="51" t="e">
        <f t="shared" si="107"/>
        <v>#DIV/0!</v>
      </c>
    </row>
    <row r="531" spans="11:28" ht="15" thickBot="1" x14ac:dyDescent="0.4">
      <c r="K531" s="39" t="e">
        <f t="shared" si="96"/>
        <v>#DIV/0!</v>
      </c>
      <c r="L531" s="5">
        <f t="shared" si="97"/>
        <v>0</v>
      </c>
      <c r="M531" s="5">
        <f t="shared" si="98"/>
        <v>0</v>
      </c>
      <c r="N531" s="5">
        <f t="shared" si="99"/>
        <v>0</v>
      </c>
      <c r="O531" s="5">
        <f t="shared" si="100"/>
        <v>0</v>
      </c>
      <c r="S531" s="46" t="e">
        <f t="shared" si="101"/>
        <v>#DIV/0!</v>
      </c>
      <c r="T531" s="47">
        <f t="shared" si="102"/>
        <v>0</v>
      </c>
      <c r="U531" s="47">
        <f t="shared" si="103"/>
        <v>0</v>
      </c>
      <c r="V531" s="47">
        <f t="shared" si="104"/>
        <v>0</v>
      </c>
      <c r="W531" s="47">
        <f t="shared" si="105"/>
        <v>0</v>
      </c>
      <c r="AA531" s="47" t="e">
        <f t="shared" si="106"/>
        <v>#DIV/0!</v>
      </c>
      <c r="AB531" s="51" t="e">
        <f t="shared" si="107"/>
        <v>#DIV/0!</v>
      </c>
    </row>
    <row r="532" spans="11:28" ht="15" thickBot="1" x14ac:dyDescent="0.4">
      <c r="K532" s="39" t="e">
        <f t="shared" si="96"/>
        <v>#DIV/0!</v>
      </c>
      <c r="L532" s="5">
        <f t="shared" si="97"/>
        <v>0</v>
      </c>
      <c r="M532" s="5">
        <f t="shared" si="98"/>
        <v>0</v>
      </c>
      <c r="N532" s="5">
        <f t="shared" si="99"/>
        <v>0</v>
      </c>
      <c r="O532" s="5">
        <f t="shared" si="100"/>
        <v>0</v>
      </c>
      <c r="S532" s="46" t="e">
        <f t="shared" si="101"/>
        <v>#DIV/0!</v>
      </c>
      <c r="T532" s="47">
        <f t="shared" si="102"/>
        <v>0</v>
      </c>
      <c r="U532" s="47">
        <f t="shared" si="103"/>
        <v>0</v>
      </c>
      <c r="V532" s="47">
        <f t="shared" si="104"/>
        <v>0</v>
      </c>
      <c r="W532" s="47">
        <f t="shared" si="105"/>
        <v>0</v>
      </c>
      <c r="AA532" s="47" t="e">
        <f t="shared" si="106"/>
        <v>#DIV/0!</v>
      </c>
      <c r="AB532" s="51" t="e">
        <f t="shared" si="107"/>
        <v>#DIV/0!</v>
      </c>
    </row>
    <row r="533" spans="11:28" ht="15" thickBot="1" x14ac:dyDescent="0.4">
      <c r="K533" s="39" t="e">
        <f t="shared" si="96"/>
        <v>#DIV/0!</v>
      </c>
      <c r="L533" s="5">
        <f t="shared" si="97"/>
        <v>0</v>
      </c>
      <c r="M533" s="5">
        <f t="shared" si="98"/>
        <v>0</v>
      </c>
      <c r="N533" s="5">
        <f t="shared" si="99"/>
        <v>0</v>
      </c>
      <c r="O533" s="5">
        <f t="shared" si="100"/>
        <v>0</v>
      </c>
      <c r="S533" s="46" t="e">
        <f t="shared" si="101"/>
        <v>#DIV/0!</v>
      </c>
      <c r="T533" s="47">
        <f t="shared" si="102"/>
        <v>0</v>
      </c>
      <c r="U533" s="47">
        <f t="shared" si="103"/>
        <v>0</v>
      </c>
      <c r="V533" s="47">
        <f t="shared" si="104"/>
        <v>0</v>
      </c>
      <c r="W533" s="47">
        <f t="shared" si="105"/>
        <v>0</v>
      </c>
      <c r="AA533" s="47" t="e">
        <f t="shared" si="106"/>
        <v>#DIV/0!</v>
      </c>
      <c r="AB533" s="51" t="e">
        <f t="shared" si="107"/>
        <v>#DIV/0!</v>
      </c>
    </row>
    <row r="534" spans="11:28" ht="15" thickBot="1" x14ac:dyDescent="0.4">
      <c r="K534" s="39" t="e">
        <f t="shared" si="96"/>
        <v>#DIV/0!</v>
      </c>
      <c r="L534" s="5">
        <f t="shared" si="97"/>
        <v>0</v>
      </c>
      <c r="M534" s="5">
        <f t="shared" si="98"/>
        <v>0</v>
      </c>
      <c r="N534" s="5">
        <f t="shared" si="99"/>
        <v>0</v>
      </c>
      <c r="O534" s="5">
        <f t="shared" si="100"/>
        <v>0</v>
      </c>
      <c r="S534" s="46" t="e">
        <f t="shared" si="101"/>
        <v>#DIV/0!</v>
      </c>
      <c r="T534" s="47">
        <f t="shared" si="102"/>
        <v>0</v>
      </c>
      <c r="U534" s="47">
        <f t="shared" si="103"/>
        <v>0</v>
      </c>
      <c r="V534" s="47">
        <f t="shared" si="104"/>
        <v>0</v>
      </c>
      <c r="W534" s="47">
        <f t="shared" si="105"/>
        <v>0</v>
      </c>
      <c r="AA534" s="47" t="e">
        <f t="shared" si="106"/>
        <v>#DIV/0!</v>
      </c>
      <c r="AB534" s="51" t="e">
        <f t="shared" si="107"/>
        <v>#DIV/0!</v>
      </c>
    </row>
    <row r="535" spans="11:28" ht="15" thickBot="1" x14ac:dyDescent="0.4">
      <c r="K535" s="39" t="e">
        <f t="shared" si="96"/>
        <v>#DIV/0!</v>
      </c>
      <c r="L535" s="5">
        <f t="shared" si="97"/>
        <v>0</v>
      </c>
      <c r="M535" s="5">
        <f t="shared" si="98"/>
        <v>0</v>
      </c>
      <c r="N535" s="5">
        <f t="shared" si="99"/>
        <v>0</v>
      </c>
      <c r="O535" s="5">
        <f t="shared" si="100"/>
        <v>0</v>
      </c>
      <c r="S535" s="46" t="e">
        <f t="shared" si="101"/>
        <v>#DIV/0!</v>
      </c>
      <c r="T535" s="47">
        <f t="shared" si="102"/>
        <v>0</v>
      </c>
      <c r="U535" s="47">
        <f t="shared" si="103"/>
        <v>0</v>
      </c>
      <c r="V535" s="47">
        <f t="shared" si="104"/>
        <v>0</v>
      </c>
      <c r="W535" s="47">
        <f t="shared" si="105"/>
        <v>0</v>
      </c>
      <c r="AA535" s="47" t="e">
        <f t="shared" si="106"/>
        <v>#DIV/0!</v>
      </c>
      <c r="AB535" s="51" t="e">
        <f t="shared" si="107"/>
        <v>#DIV/0!</v>
      </c>
    </row>
    <row r="536" spans="11:28" ht="15" thickBot="1" x14ac:dyDescent="0.4">
      <c r="K536" s="39" t="e">
        <f t="shared" si="96"/>
        <v>#DIV/0!</v>
      </c>
      <c r="L536" s="5">
        <f t="shared" si="97"/>
        <v>0</v>
      </c>
      <c r="M536" s="5">
        <f t="shared" si="98"/>
        <v>0</v>
      </c>
      <c r="N536" s="5">
        <f t="shared" si="99"/>
        <v>0</v>
      </c>
      <c r="O536" s="5">
        <f t="shared" si="100"/>
        <v>0</v>
      </c>
      <c r="S536" s="46" t="e">
        <f t="shared" si="101"/>
        <v>#DIV/0!</v>
      </c>
      <c r="T536" s="47">
        <f t="shared" si="102"/>
        <v>0</v>
      </c>
      <c r="U536" s="47">
        <f t="shared" si="103"/>
        <v>0</v>
      </c>
      <c r="V536" s="47">
        <f t="shared" si="104"/>
        <v>0</v>
      </c>
      <c r="W536" s="47">
        <f t="shared" si="105"/>
        <v>0</v>
      </c>
      <c r="AA536" s="47" t="e">
        <f t="shared" si="106"/>
        <v>#DIV/0!</v>
      </c>
      <c r="AB536" s="51" t="e">
        <f t="shared" si="107"/>
        <v>#DIV/0!</v>
      </c>
    </row>
    <row r="537" spans="11:28" ht="15" thickBot="1" x14ac:dyDescent="0.4">
      <c r="K537" s="39" t="e">
        <f t="shared" si="96"/>
        <v>#DIV/0!</v>
      </c>
      <c r="L537" s="5">
        <f t="shared" si="97"/>
        <v>0</v>
      </c>
      <c r="M537" s="5">
        <f t="shared" si="98"/>
        <v>0</v>
      </c>
      <c r="N537" s="5">
        <f t="shared" si="99"/>
        <v>0</v>
      </c>
      <c r="O537" s="5">
        <f t="shared" si="100"/>
        <v>0</v>
      </c>
      <c r="S537" s="46" t="e">
        <f t="shared" si="101"/>
        <v>#DIV/0!</v>
      </c>
      <c r="T537" s="47">
        <f t="shared" si="102"/>
        <v>0</v>
      </c>
      <c r="U537" s="47">
        <f t="shared" si="103"/>
        <v>0</v>
      </c>
      <c r="V537" s="47">
        <f t="shared" si="104"/>
        <v>0</v>
      </c>
      <c r="W537" s="47">
        <f t="shared" si="105"/>
        <v>0</v>
      </c>
      <c r="AA537" s="47" t="e">
        <f t="shared" si="106"/>
        <v>#DIV/0!</v>
      </c>
      <c r="AB537" s="51" t="e">
        <f t="shared" si="107"/>
        <v>#DIV/0!</v>
      </c>
    </row>
    <row r="538" spans="11:28" ht="15" thickBot="1" x14ac:dyDescent="0.4">
      <c r="K538" s="39" t="e">
        <f t="shared" si="96"/>
        <v>#DIV/0!</v>
      </c>
      <c r="L538" s="5">
        <f t="shared" si="97"/>
        <v>0</v>
      </c>
      <c r="M538" s="5">
        <f t="shared" si="98"/>
        <v>0</v>
      </c>
      <c r="N538" s="5">
        <f t="shared" si="99"/>
        <v>0</v>
      </c>
      <c r="O538" s="5">
        <f t="shared" si="100"/>
        <v>0</v>
      </c>
      <c r="S538" s="46" t="e">
        <f t="shared" si="101"/>
        <v>#DIV/0!</v>
      </c>
      <c r="T538" s="47">
        <f t="shared" si="102"/>
        <v>0</v>
      </c>
      <c r="U538" s="47">
        <f t="shared" si="103"/>
        <v>0</v>
      </c>
      <c r="V538" s="47">
        <f t="shared" si="104"/>
        <v>0</v>
      </c>
      <c r="W538" s="47">
        <f t="shared" si="105"/>
        <v>0</v>
      </c>
      <c r="AA538" s="47" t="e">
        <f t="shared" si="106"/>
        <v>#DIV/0!</v>
      </c>
      <c r="AB538" s="51" t="e">
        <f t="shared" si="107"/>
        <v>#DIV/0!</v>
      </c>
    </row>
    <row r="539" spans="11:28" ht="15" thickBot="1" x14ac:dyDescent="0.4">
      <c r="K539" s="39" t="e">
        <f t="shared" si="96"/>
        <v>#DIV/0!</v>
      </c>
      <c r="L539" s="5">
        <f t="shared" si="97"/>
        <v>0</v>
      </c>
      <c r="M539" s="5">
        <f t="shared" si="98"/>
        <v>0</v>
      </c>
      <c r="N539" s="5">
        <f t="shared" si="99"/>
        <v>0</v>
      </c>
      <c r="O539" s="5">
        <f t="shared" si="100"/>
        <v>0</v>
      </c>
      <c r="S539" s="46" t="e">
        <f t="shared" si="101"/>
        <v>#DIV/0!</v>
      </c>
      <c r="T539" s="47">
        <f t="shared" si="102"/>
        <v>0</v>
      </c>
      <c r="U539" s="47">
        <f t="shared" si="103"/>
        <v>0</v>
      </c>
      <c r="V539" s="47">
        <f t="shared" si="104"/>
        <v>0</v>
      </c>
      <c r="W539" s="47">
        <f t="shared" si="105"/>
        <v>0</v>
      </c>
      <c r="AA539" s="47" t="e">
        <f t="shared" si="106"/>
        <v>#DIV/0!</v>
      </c>
      <c r="AB539" s="51" t="e">
        <f t="shared" si="107"/>
        <v>#DIV/0!</v>
      </c>
    </row>
    <row r="540" spans="11:28" ht="15" thickBot="1" x14ac:dyDescent="0.4">
      <c r="K540" s="39" t="e">
        <f t="shared" si="96"/>
        <v>#DIV/0!</v>
      </c>
      <c r="L540" s="5">
        <f t="shared" si="97"/>
        <v>0</v>
      </c>
      <c r="M540" s="5">
        <f t="shared" si="98"/>
        <v>0</v>
      </c>
      <c r="N540" s="5">
        <f t="shared" si="99"/>
        <v>0</v>
      </c>
      <c r="O540" s="5">
        <f t="shared" si="100"/>
        <v>0</v>
      </c>
      <c r="S540" s="46" t="e">
        <f t="shared" si="101"/>
        <v>#DIV/0!</v>
      </c>
      <c r="T540" s="47">
        <f t="shared" si="102"/>
        <v>0</v>
      </c>
      <c r="U540" s="47">
        <f t="shared" si="103"/>
        <v>0</v>
      </c>
      <c r="V540" s="47">
        <f t="shared" si="104"/>
        <v>0</v>
      </c>
      <c r="W540" s="47">
        <f t="shared" si="105"/>
        <v>0</v>
      </c>
      <c r="AA540" s="47" t="e">
        <f t="shared" si="106"/>
        <v>#DIV/0!</v>
      </c>
      <c r="AB540" s="51" t="e">
        <f t="shared" si="107"/>
        <v>#DIV/0!</v>
      </c>
    </row>
    <row r="541" spans="11:28" ht="15" thickBot="1" x14ac:dyDescent="0.4">
      <c r="K541" s="39" t="e">
        <f t="shared" si="96"/>
        <v>#DIV/0!</v>
      </c>
      <c r="L541" s="5">
        <f t="shared" si="97"/>
        <v>0</v>
      </c>
      <c r="M541" s="5">
        <f t="shared" si="98"/>
        <v>0</v>
      </c>
      <c r="N541" s="5">
        <f t="shared" si="99"/>
        <v>0</v>
      </c>
      <c r="O541" s="5">
        <f t="shared" si="100"/>
        <v>0</v>
      </c>
      <c r="S541" s="46" t="e">
        <f t="shared" si="101"/>
        <v>#DIV/0!</v>
      </c>
      <c r="T541" s="47">
        <f t="shared" si="102"/>
        <v>0</v>
      </c>
      <c r="U541" s="47">
        <f t="shared" si="103"/>
        <v>0</v>
      </c>
      <c r="V541" s="47">
        <f t="shared" si="104"/>
        <v>0</v>
      </c>
      <c r="W541" s="47">
        <f t="shared" si="105"/>
        <v>0</v>
      </c>
      <c r="AA541" s="47" t="e">
        <f t="shared" si="106"/>
        <v>#DIV/0!</v>
      </c>
      <c r="AB541" s="51" t="e">
        <f t="shared" si="107"/>
        <v>#DIV/0!</v>
      </c>
    </row>
    <row r="542" spans="11:28" ht="15" thickBot="1" x14ac:dyDescent="0.4">
      <c r="K542" s="39" t="e">
        <f t="shared" si="96"/>
        <v>#DIV/0!</v>
      </c>
      <c r="L542" s="5">
        <f t="shared" si="97"/>
        <v>0</v>
      </c>
      <c r="M542" s="5">
        <f t="shared" si="98"/>
        <v>0</v>
      </c>
      <c r="N542" s="5">
        <f t="shared" si="99"/>
        <v>0</v>
      </c>
      <c r="O542" s="5">
        <f t="shared" si="100"/>
        <v>0</v>
      </c>
      <c r="S542" s="46" t="e">
        <f t="shared" si="101"/>
        <v>#DIV/0!</v>
      </c>
      <c r="T542" s="47">
        <f t="shared" si="102"/>
        <v>0</v>
      </c>
      <c r="U542" s="47">
        <f t="shared" si="103"/>
        <v>0</v>
      </c>
      <c r="V542" s="47">
        <f t="shared" si="104"/>
        <v>0</v>
      </c>
      <c r="W542" s="47">
        <f t="shared" si="105"/>
        <v>0</v>
      </c>
      <c r="AA542" s="47" t="e">
        <f t="shared" si="106"/>
        <v>#DIV/0!</v>
      </c>
      <c r="AB542" s="51" t="e">
        <f t="shared" si="107"/>
        <v>#DIV/0!</v>
      </c>
    </row>
    <row r="543" spans="11:28" ht="15" thickBot="1" x14ac:dyDescent="0.4">
      <c r="K543" s="39" t="e">
        <f t="shared" si="96"/>
        <v>#DIV/0!</v>
      </c>
      <c r="L543" s="5">
        <f t="shared" si="97"/>
        <v>0</v>
      </c>
      <c r="M543" s="5">
        <f t="shared" si="98"/>
        <v>0</v>
      </c>
      <c r="N543" s="5">
        <f t="shared" si="99"/>
        <v>0</v>
      </c>
      <c r="O543" s="5">
        <f t="shared" si="100"/>
        <v>0</v>
      </c>
      <c r="S543" s="46" t="e">
        <f t="shared" si="101"/>
        <v>#DIV/0!</v>
      </c>
      <c r="T543" s="47">
        <f t="shared" si="102"/>
        <v>0</v>
      </c>
      <c r="U543" s="47">
        <f t="shared" si="103"/>
        <v>0</v>
      </c>
      <c r="V543" s="47">
        <f t="shared" si="104"/>
        <v>0</v>
      </c>
      <c r="W543" s="47">
        <f t="shared" si="105"/>
        <v>0</v>
      </c>
      <c r="AA543" s="47" t="e">
        <f t="shared" si="106"/>
        <v>#DIV/0!</v>
      </c>
      <c r="AB543" s="51" t="e">
        <f t="shared" si="107"/>
        <v>#DIV/0!</v>
      </c>
    </row>
    <row r="544" spans="11:28" ht="15" thickBot="1" x14ac:dyDescent="0.4">
      <c r="K544" s="39" t="e">
        <f t="shared" si="96"/>
        <v>#DIV/0!</v>
      </c>
      <c r="L544" s="5">
        <f t="shared" si="97"/>
        <v>0</v>
      </c>
      <c r="M544" s="5">
        <f t="shared" si="98"/>
        <v>0</v>
      </c>
      <c r="N544" s="5">
        <f t="shared" si="99"/>
        <v>0</v>
      </c>
      <c r="O544" s="5">
        <f t="shared" si="100"/>
        <v>0</v>
      </c>
      <c r="S544" s="46" t="e">
        <f t="shared" si="101"/>
        <v>#DIV/0!</v>
      </c>
      <c r="T544" s="47">
        <f t="shared" si="102"/>
        <v>0</v>
      </c>
      <c r="U544" s="47">
        <f t="shared" si="103"/>
        <v>0</v>
      </c>
      <c r="V544" s="47">
        <f t="shared" si="104"/>
        <v>0</v>
      </c>
      <c r="W544" s="47">
        <f t="shared" si="105"/>
        <v>0</v>
      </c>
      <c r="AA544" s="47" t="e">
        <f t="shared" si="106"/>
        <v>#DIV/0!</v>
      </c>
      <c r="AB544" s="51" t="e">
        <f t="shared" si="107"/>
        <v>#DIV/0!</v>
      </c>
    </row>
    <row r="545" spans="11:28" ht="15" thickBot="1" x14ac:dyDescent="0.4">
      <c r="K545" s="39" t="e">
        <f t="shared" si="96"/>
        <v>#DIV/0!</v>
      </c>
      <c r="L545" s="5">
        <f t="shared" si="97"/>
        <v>0</v>
      </c>
      <c r="M545" s="5">
        <f t="shared" si="98"/>
        <v>0</v>
      </c>
      <c r="N545" s="5">
        <f t="shared" si="99"/>
        <v>0</v>
      </c>
      <c r="O545" s="5">
        <f t="shared" si="100"/>
        <v>0</v>
      </c>
      <c r="S545" s="46" t="e">
        <f t="shared" si="101"/>
        <v>#DIV/0!</v>
      </c>
      <c r="T545" s="47">
        <f t="shared" si="102"/>
        <v>0</v>
      </c>
      <c r="U545" s="47">
        <f t="shared" si="103"/>
        <v>0</v>
      </c>
      <c r="V545" s="47">
        <f t="shared" si="104"/>
        <v>0</v>
      </c>
      <c r="W545" s="47">
        <f t="shared" si="105"/>
        <v>0</v>
      </c>
      <c r="AA545" s="47" t="e">
        <f t="shared" si="106"/>
        <v>#DIV/0!</v>
      </c>
      <c r="AB545" s="51" t="e">
        <f t="shared" si="107"/>
        <v>#DIV/0!</v>
      </c>
    </row>
    <row r="546" spans="11:28" ht="15" thickBot="1" x14ac:dyDescent="0.4">
      <c r="K546" s="39" t="e">
        <f t="shared" si="96"/>
        <v>#DIV/0!</v>
      </c>
      <c r="L546" s="5">
        <f t="shared" si="97"/>
        <v>0</v>
      </c>
      <c r="M546" s="5">
        <f t="shared" si="98"/>
        <v>0</v>
      </c>
      <c r="N546" s="5">
        <f t="shared" si="99"/>
        <v>0</v>
      </c>
      <c r="O546" s="5">
        <f t="shared" si="100"/>
        <v>0</v>
      </c>
      <c r="S546" s="46" t="e">
        <f t="shared" si="101"/>
        <v>#DIV/0!</v>
      </c>
      <c r="T546" s="47">
        <f t="shared" si="102"/>
        <v>0</v>
      </c>
      <c r="U546" s="47">
        <f t="shared" si="103"/>
        <v>0</v>
      </c>
      <c r="V546" s="47">
        <f t="shared" si="104"/>
        <v>0</v>
      </c>
      <c r="W546" s="47">
        <f t="shared" si="105"/>
        <v>0</v>
      </c>
      <c r="AA546" s="47" t="e">
        <f t="shared" si="106"/>
        <v>#DIV/0!</v>
      </c>
      <c r="AB546" s="51" t="e">
        <f t="shared" si="107"/>
        <v>#DIV/0!</v>
      </c>
    </row>
    <row r="547" spans="11:28" ht="15" thickBot="1" x14ac:dyDescent="0.4">
      <c r="K547" s="39" t="e">
        <f t="shared" si="96"/>
        <v>#DIV/0!</v>
      </c>
      <c r="L547" s="5">
        <f t="shared" si="97"/>
        <v>0</v>
      </c>
      <c r="M547" s="5">
        <f t="shared" si="98"/>
        <v>0</v>
      </c>
      <c r="N547" s="5">
        <f t="shared" si="99"/>
        <v>0</v>
      </c>
      <c r="O547" s="5">
        <f t="shared" si="100"/>
        <v>0</v>
      </c>
      <c r="S547" s="46" t="e">
        <f t="shared" si="101"/>
        <v>#DIV/0!</v>
      </c>
      <c r="T547" s="47">
        <f t="shared" si="102"/>
        <v>0</v>
      </c>
      <c r="U547" s="47">
        <f t="shared" si="103"/>
        <v>0</v>
      </c>
      <c r="V547" s="47">
        <f t="shared" si="104"/>
        <v>0</v>
      </c>
      <c r="W547" s="47">
        <f t="shared" si="105"/>
        <v>0</v>
      </c>
      <c r="AA547" s="47" t="e">
        <f t="shared" si="106"/>
        <v>#DIV/0!</v>
      </c>
      <c r="AB547" s="51" t="e">
        <f t="shared" si="107"/>
        <v>#DIV/0!</v>
      </c>
    </row>
    <row r="548" spans="11:28" ht="15" thickBot="1" x14ac:dyDescent="0.4">
      <c r="K548" s="39" t="e">
        <f t="shared" si="96"/>
        <v>#DIV/0!</v>
      </c>
      <c r="L548" s="5">
        <f t="shared" si="97"/>
        <v>0</v>
      </c>
      <c r="M548" s="5">
        <f t="shared" si="98"/>
        <v>0</v>
      </c>
      <c r="N548" s="5">
        <f t="shared" si="99"/>
        <v>0</v>
      </c>
      <c r="O548" s="5">
        <f t="shared" si="100"/>
        <v>0</v>
      </c>
      <c r="S548" s="46" t="e">
        <f t="shared" si="101"/>
        <v>#DIV/0!</v>
      </c>
      <c r="T548" s="47">
        <f t="shared" si="102"/>
        <v>0</v>
      </c>
      <c r="U548" s="47">
        <f t="shared" si="103"/>
        <v>0</v>
      </c>
      <c r="V548" s="47">
        <f t="shared" si="104"/>
        <v>0</v>
      </c>
      <c r="W548" s="47">
        <f t="shared" si="105"/>
        <v>0</v>
      </c>
      <c r="AA548" s="47" t="e">
        <f t="shared" si="106"/>
        <v>#DIV/0!</v>
      </c>
      <c r="AB548" s="51" t="e">
        <f t="shared" si="107"/>
        <v>#DIV/0!</v>
      </c>
    </row>
    <row r="549" spans="11:28" ht="15" thickBot="1" x14ac:dyDescent="0.4">
      <c r="K549" s="39" t="e">
        <f t="shared" si="96"/>
        <v>#DIV/0!</v>
      </c>
      <c r="L549" s="5">
        <f t="shared" si="97"/>
        <v>0</v>
      </c>
      <c r="M549" s="5">
        <f t="shared" si="98"/>
        <v>0</v>
      </c>
      <c r="N549" s="5">
        <f t="shared" si="99"/>
        <v>0</v>
      </c>
      <c r="O549" s="5">
        <f t="shared" si="100"/>
        <v>0</v>
      </c>
      <c r="S549" s="46" t="e">
        <f t="shared" si="101"/>
        <v>#DIV/0!</v>
      </c>
      <c r="T549" s="47">
        <f t="shared" si="102"/>
        <v>0</v>
      </c>
      <c r="U549" s="47">
        <f t="shared" si="103"/>
        <v>0</v>
      </c>
      <c r="V549" s="47">
        <f t="shared" si="104"/>
        <v>0</v>
      </c>
      <c r="W549" s="47">
        <f t="shared" si="105"/>
        <v>0</v>
      </c>
      <c r="AA549" s="47" t="e">
        <f t="shared" si="106"/>
        <v>#DIV/0!</v>
      </c>
      <c r="AB549" s="51" t="e">
        <f t="shared" si="107"/>
        <v>#DIV/0!</v>
      </c>
    </row>
    <row r="550" spans="11:28" ht="15" thickBot="1" x14ac:dyDescent="0.4">
      <c r="K550" s="39" t="e">
        <f t="shared" si="96"/>
        <v>#DIV/0!</v>
      </c>
      <c r="L550" s="5">
        <f t="shared" si="97"/>
        <v>0</v>
      </c>
      <c r="M550" s="5">
        <f t="shared" si="98"/>
        <v>0</v>
      </c>
      <c r="N550" s="5">
        <f t="shared" si="99"/>
        <v>0</v>
      </c>
      <c r="O550" s="5">
        <f t="shared" si="100"/>
        <v>0</v>
      </c>
      <c r="S550" s="46" t="e">
        <f t="shared" si="101"/>
        <v>#DIV/0!</v>
      </c>
      <c r="T550" s="47">
        <f t="shared" si="102"/>
        <v>0</v>
      </c>
      <c r="U550" s="47">
        <f t="shared" si="103"/>
        <v>0</v>
      </c>
      <c r="V550" s="47">
        <f t="shared" si="104"/>
        <v>0</v>
      </c>
      <c r="W550" s="47">
        <f t="shared" si="105"/>
        <v>0</v>
      </c>
      <c r="AA550" s="47" t="e">
        <f t="shared" si="106"/>
        <v>#DIV/0!</v>
      </c>
      <c r="AB550" s="51" t="e">
        <f t="shared" si="107"/>
        <v>#DIV/0!</v>
      </c>
    </row>
    <row r="551" spans="11:28" ht="15" thickBot="1" x14ac:dyDescent="0.4">
      <c r="K551" s="39" t="e">
        <f t="shared" si="96"/>
        <v>#DIV/0!</v>
      </c>
      <c r="L551" s="5">
        <f t="shared" si="97"/>
        <v>0</v>
      </c>
      <c r="M551" s="5">
        <f t="shared" si="98"/>
        <v>0</v>
      </c>
      <c r="N551" s="5">
        <f t="shared" si="99"/>
        <v>0</v>
      </c>
      <c r="O551" s="5">
        <f t="shared" si="100"/>
        <v>0</v>
      </c>
      <c r="S551" s="46" t="e">
        <f t="shared" si="101"/>
        <v>#DIV/0!</v>
      </c>
      <c r="T551" s="47">
        <f t="shared" si="102"/>
        <v>0</v>
      </c>
      <c r="U551" s="47">
        <f t="shared" si="103"/>
        <v>0</v>
      </c>
      <c r="V551" s="47">
        <f t="shared" si="104"/>
        <v>0</v>
      </c>
      <c r="W551" s="47">
        <f t="shared" si="105"/>
        <v>0</v>
      </c>
      <c r="AA551" s="47" t="e">
        <f t="shared" si="106"/>
        <v>#DIV/0!</v>
      </c>
      <c r="AB551" s="51" t="e">
        <f t="shared" si="107"/>
        <v>#DIV/0!</v>
      </c>
    </row>
    <row r="552" spans="11:28" ht="15" thickBot="1" x14ac:dyDescent="0.4">
      <c r="K552" s="39" t="e">
        <f t="shared" si="96"/>
        <v>#DIV/0!</v>
      </c>
      <c r="L552" s="5">
        <f t="shared" si="97"/>
        <v>0</v>
      </c>
      <c r="M552" s="5">
        <f t="shared" si="98"/>
        <v>0</v>
      </c>
      <c r="N552" s="5">
        <f t="shared" si="99"/>
        <v>0</v>
      </c>
      <c r="O552" s="5">
        <f t="shared" si="100"/>
        <v>0</v>
      </c>
      <c r="S552" s="46" t="e">
        <f t="shared" si="101"/>
        <v>#DIV/0!</v>
      </c>
      <c r="T552" s="47">
        <f t="shared" si="102"/>
        <v>0</v>
      </c>
      <c r="U552" s="47">
        <f t="shared" si="103"/>
        <v>0</v>
      </c>
      <c r="V552" s="47">
        <f t="shared" si="104"/>
        <v>0</v>
      </c>
      <c r="W552" s="47">
        <f t="shared" si="105"/>
        <v>0</v>
      </c>
      <c r="AA552" s="47" t="e">
        <f t="shared" si="106"/>
        <v>#DIV/0!</v>
      </c>
      <c r="AB552" s="51" t="e">
        <f t="shared" si="107"/>
        <v>#DIV/0!</v>
      </c>
    </row>
    <row r="553" spans="11:28" ht="15" thickBot="1" x14ac:dyDescent="0.4">
      <c r="K553" s="39" t="e">
        <f t="shared" si="96"/>
        <v>#DIV/0!</v>
      </c>
      <c r="L553" s="5">
        <f t="shared" si="97"/>
        <v>0</v>
      </c>
      <c r="M553" s="5">
        <f t="shared" si="98"/>
        <v>0</v>
      </c>
      <c r="N553" s="5">
        <f t="shared" si="99"/>
        <v>0</v>
      </c>
      <c r="O553" s="5">
        <f t="shared" si="100"/>
        <v>0</v>
      </c>
      <c r="S553" s="46" t="e">
        <f t="shared" si="101"/>
        <v>#DIV/0!</v>
      </c>
      <c r="T553" s="47">
        <f t="shared" si="102"/>
        <v>0</v>
      </c>
      <c r="U553" s="47">
        <f t="shared" si="103"/>
        <v>0</v>
      </c>
      <c r="V553" s="47">
        <f t="shared" si="104"/>
        <v>0</v>
      </c>
      <c r="W553" s="47">
        <f t="shared" si="105"/>
        <v>0</v>
      </c>
      <c r="AA553" s="47" t="e">
        <f t="shared" si="106"/>
        <v>#DIV/0!</v>
      </c>
      <c r="AB553" s="51" t="e">
        <f t="shared" si="107"/>
        <v>#DIV/0!</v>
      </c>
    </row>
    <row r="554" spans="11:28" ht="15" thickBot="1" x14ac:dyDescent="0.4">
      <c r="K554" s="39" t="e">
        <f t="shared" si="96"/>
        <v>#DIV/0!</v>
      </c>
      <c r="L554" s="5">
        <f t="shared" si="97"/>
        <v>0</v>
      </c>
      <c r="M554" s="5">
        <f t="shared" si="98"/>
        <v>0</v>
      </c>
      <c r="N554" s="5">
        <f t="shared" si="99"/>
        <v>0</v>
      </c>
      <c r="O554" s="5">
        <f t="shared" si="100"/>
        <v>0</v>
      </c>
      <c r="S554" s="46" t="e">
        <f t="shared" si="101"/>
        <v>#DIV/0!</v>
      </c>
      <c r="T554" s="47">
        <f t="shared" si="102"/>
        <v>0</v>
      </c>
      <c r="U554" s="47">
        <f t="shared" si="103"/>
        <v>0</v>
      </c>
      <c r="V554" s="47">
        <f t="shared" si="104"/>
        <v>0</v>
      </c>
      <c r="W554" s="47">
        <f t="shared" si="105"/>
        <v>0</v>
      </c>
      <c r="AA554" s="47" t="e">
        <f t="shared" si="106"/>
        <v>#DIV/0!</v>
      </c>
      <c r="AB554" s="51" t="e">
        <f t="shared" si="107"/>
        <v>#DIV/0!</v>
      </c>
    </row>
    <row r="555" spans="11:28" ht="15" thickBot="1" x14ac:dyDescent="0.4">
      <c r="K555" s="39" t="e">
        <f t="shared" si="96"/>
        <v>#DIV/0!</v>
      </c>
      <c r="L555" s="5">
        <f t="shared" si="97"/>
        <v>0</v>
      </c>
      <c r="M555" s="5">
        <f t="shared" si="98"/>
        <v>0</v>
      </c>
      <c r="N555" s="5">
        <f t="shared" si="99"/>
        <v>0</v>
      </c>
      <c r="O555" s="5">
        <f t="shared" si="100"/>
        <v>0</v>
      </c>
      <c r="S555" s="46" t="e">
        <f t="shared" si="101"/>
        <v>#DIV/0!</v>
      </c>
      <c r="T555" s="47">
        <f t="shared" si="102"/>
        <v>0</v>
      </c>
      <c r="U555" s="47">
        <f t="shared" si="103"/>
        <v>0</v>
      </c>
      <c r="V555" s="47">
        <f t="shared" si="104"/>
        <v>0</v>
      </c>
      <c r="W555" s="47">
        <f t="shared" si="105"/>
        <v>0</v>
      </c>
      <c r="AA555" s="47" t="e">
        <f t="shared" si="106"/>
        <v>#DIV/0!</v>
      </c>
      <c r="AB555" s="51" t="e">
        <f t="shared" si="107"/>
        <v>#DIV/0!</v>
      </c>
    </row>
    <row r="556" spans="11:28" ht="15" thickBot="1" x14ac:dyDescent="0.4">
      <c r="K556" s="39" t="e">
        <f t="shared" si="96"/>
        <v>#DIV/0!</v>
      </c>
      <c r="L556" s="5">
        <f t="shared" si="97"/>
        <v>0</v>
      </c>
      <c r="M556" s="5">
        <f t="shared" si="98"/>
        <v>0</v>
      </c>
      <c r="N556" s="5">
        <f t="shared" si="99"/>
        <v>0</v>
      </c>
      <c r="O556" s="5">
        <f t="shared" si="100"/>
        <v>0</v>
      </c>
      <c r="S556" s="46" t="e">
        <f t="shared" si="101"/>
        <v>#DIV/0!</v>
      </c>
      <c r="T556" s="47">
        <f t="shared" si="102"/>
        <v>0</v>
      </c>
      <c r="U556" s="47">
        <f t="shared" si="103"/>
        <v>0</v>
      </c>
      <c r="V556" s="47">
        <f t="shared" si="104"/>
        <v>0</v>
      </c>
      <c r="W556" s="47">
        <f t="shared" si="105"/>
        <v>0</v>
      </c>
      <c r="AA556" s="47" t="e">
        <f t="shared" si="106"/>
        <v>#DIV/0!</v>
      </c>
      <c r="AB556" s="51" t="e">
        <f t="shared" si="107"/>
        <v>#DIV/0!</v>
      </c>
    </row>
    <row r="557" spans="11:28" ht="15" thickBot="1" x14ac:dyDescent="0.4">
      <c r="K557" s="39" t="e">
        <f t="shared" si="96"/>
        <v>#DIV/0!</v>
      </c>
      <c r="L557" s="5">
        <f t="shared" si="97"/>
        <v>0</v>
      </c>
      <c r="M557" s="5">
        <f t="shared" si="98"/>
        <v>0</v>
      </c>
      <c r="N557" s="5">
        <f t="shared" si="99"/>
        <v>0</v>
      </c>
      <c r="O557" s="5">
        <f t="shared" si="100"/>
        <v>0</v>
      </c>
      <c r="S557" s="46" t="e">
        <f t="shared" si="101"/>
        <v>#DIV/0!</v>
      </c>
      <c r="T557" s="47">
        <f t="shared" si="102"/>
        <v>0</v>
      </c>
      <c r="U557" s="47">
        <f t="shared" si="103"/>
        <v>0</v>
      </c>
      <c r="V557" s="47">
        <f t="shared" si="104"/>
        <v>0</v>
      </c>
      <c r="W557" s="47">
        <f t="shared" si="105"/>
        <v>0</v>
      </c>
      <c r="AA557" s="47" t="e">
        <f t="shared" si="106"/>
        <v>#DIV/0!</v>
      </c>
      <c r="AB557" s="51" t="e">
        <f t="shared" si="107"/>
        <v>#DIV/0!</v>
      </c>
    </row>
    <row r="558" spans="11:28" ht="15" thickBot="1" x14ac:dyDescent="0.4">
      <c r="K558" s="39" t="e">
        <f t="shared" si="96"/>
        <v>#DIV/0!</v>
      </c>
      <c r="L558" s="5">
        <f t="shared" si="97"/>
        <v>0</v>
      </c>
      <c r="M558" s="5">
        <f t="shared" si="98"/>
        <v>0</v>
      </c>
      <c r="N558" s="5">
        <f t="shared" si="99"/>
        <v>0</v>
      </c>
      <c r="O558" s="5">
        <f t="shared" si="100"/>
        <v>0</v>
      </c>
      <c r="S558" s="46" t="e">
        <f t="shared" si="101"/>
        <v>#DIV/0!</v>
      </c>
      <c r="T558" s="47">
        <f t="shared" si="102"/>
        <v>0</v>
      </c>
      <c r="U558" s="47">
        <f t="shared" si="103"/>
        <v>0</v>
      </c>
      <c r="V558" s="47">
        <f t="shared" si="104"/>
        <v>0</v>
      </c>
      <c r="W558" s="47">
        <f t="shared" si="105"/>
        <v>0</v>
      </c>
      <c r="AA558" s="47" t="e">
        <f t="shared" si="106"/>
        <v>#DIV/0!</v>
      </c>
      <c r="AB558" s="51" t="e">
        <f t="shared" si="107"/>
        <v>#DIV/0!</v>
      </c>
    </row>
    <row r="559" spans="11:28" ht="15" thickBot="1" x14ac:dyDescent="0.4">
      <c r="K559" s="39" t="e">
        <f t="shared" si="96"/>
        <v>#DIV/0!</v>
      </c>
      <c r="L559" s="5">
        <f t="shared" si="97"/>
        <v>0</v>
      </c>
      <c r="M559" s="5">
        <f t="shared" si="98"/>
        <v>0</v>
      </c>
      <c r="N559" s="5">
        <f t="shared" si="99"/>
        <v>0</v>
      </c>
      <c r="O559" s="5">
        <f t="shared" si="100"/>
        <v>0</v>
      </c>
      <c r="S559" s="46" t="e">
        <f t="shared" si="101"/>
        <v>#DIV/0!</v>
      </c>
      <c r="T559" s="47">
        <f t="shared" si="102"/>
        <v>0</v>
      </c>
      <c r="U559" s="47">
        <f t="shared" si="103"/>
        <v>0</v>
      </c>
      <c r="V559" s="47">
        <f t="shared" si="104"/>
        <v>0</v>
      </c>
      <c r="W559" s="47">
        <f t="shared" si="105"/>
        <v>0</v>
      </c>
      <c r="AA559" s="47" t="e">
        <f t="shared" si="106"/>
        <v>#DIV/0!</v>
      </c>
      <c r="AB559" s="51" t="e">
        <f t="shared" si="107"/>
        <v>#DIV/0!</v>
      </c>
    </row>
    <row r="560" spans="11:28" ht="15" thickBot="1" x14ac:dyDescent="0.4">
      <c r="K560" s="39" t="e">
        <f t="shared" si="96"/>
        <v>#DIV/0!</v>
      </c>
      <c r="L560" s="5">
        <f t="shared" si="97"/>
        <v>0</v>
      </c>
      <c r="M560" s="5">
        <f t="shared" si="98"/>
        <v>0</v>
      </c>
      <c r="N560" s="5">
        <f t="shared" si="99"/>
        <v>0</v>
      </c>
      <c r="O560" s="5">
        <f t="shared" si="100"/>
        <v>0</v>
      </c>
      <c r="S560" s="46" t="e">
        <f t="shared" si="101"/>
        <v>#DIV/0!</v>
      </c>
      <c r="T560" s="47">
        <f t="shared" si="102"/>
        <v>0</v>
      </c>
      <c r="U560" s="47">
        <f t="shared" si="103"/>
        <v>0</v>
      </c>
      <c r="V560" s="47">
        <f t="shared" si="104"/>
        <v>0</v>
      </c>
      <c r="W560" s="47">
        <f t="shared" si="105"/>
        <v>0</v>
      </c>
      <c r="AA560" s="47" t="e">
        <f t="shared" si="106"/>
        <v>#DIV/0!</v>
      </c>
      <c r="AB560" s="51" t="e">
        <f t="shared" si="107"/>
        <v>#DIV/0!</v>
      </c>
    </row>
    <row r="561" spans="11:28" ht="15" thickBot="1" x14ac:dyDescent="0.4">
      <c r="K561" s="39" t="e">
        <f t="shared" si="96"/>
        <v>#DIV/0!</v>
      </c>
      <c r="L561" s="5">
        <f t="shared" si="97"/>
        <v>0</v>
      </c>
      <c r="M561" s="5">
        <f t="shared" si="98"/>
        <v>0</v>
      </c>
      <c r="N561" s="5">
        <f t="shared" si="99"/>
        <v>0</v>
      </c>
      <c r="O561" s="5">
        <f t="shared" si="100"/>
        <v>0</v>
      </c>
      <c r="S561" s="46" t="e">
        <f t="shared" si="101"/>
        <v>#DIV/0!</v>
      </c>
      <c r="T561" s="47">
        <f t="shared" si="102"/>
        <v>0</v>
      </c>
      <c r="U561" s="47">
        <f t="shared" si="103"/>
        <v>0</v>
      </c>
      <c r="V561" s="47">
        <f t="shared" si="104"/>
        <v>0</v>
      </c>
      <c r="W561" s="47">
        <f t="shared" si="105"/>
        <v>0</v>
      </c>
      <c r="AA561" s="47" t="e">
        <f t="shared" si="106"/>
        <v>#DIV/0!</v>
      </c>
      <c r="AB561" s="51" t="e">
        <f t="shared" si="107"/>
        <v>#DIV/0!</v>
      </c>
    </row>
    <row r="562" spans="11:28" ht="15" thickBot="1" x14ac:dyDescent="0.4">
      <c r="K562" s="39" t="e">
        <f t="shared" si="96"/>
        <v>#DIV/0!</v>
      </c>
      <c r="L562" s="5">
        <f t="shared" si="97"/>
        <v>0</v>
      </c>
      <c r="M562" s="5">
        <f t="shared" si="98"/>
        <v>0</v>
      </c>
      <c r="N562" s="5">
        <f t="shared" si="99"/>
        <v>0</v>
      </c>
      <c r="O562" s="5">
        <f t="shared" si="100"/>
        <v>0</v>
      </c>
      <c r="S562" s="46" t="e">
        <f t="shared" si="101"/>
        <v>#DIV/0!</v>
      </c>
      <c r="T562" s="47">
        <f t="shared" si="102"/>
        <v>0</v>
      </c>
      <c r="U562" s="47">
        <f t="shared" si="103"/>
        <v>0</v>
      </c>
      <c r="V562" s="47">
        <f t="shared" si="104"/>
        <v>0</v>
      </c>
      <c r="W562" s="47">
        <f t="shared" si="105"/>
        <v>0</v>
      </c>
      <c r="AA562" s="47" t="e">
        <f t="shared" si="106"/>
        <v>#DIV/0!</v>
      </c>
      <c r="AB562" s="51" t="e">
        <f t="shared" si="107"/>
        <v>#DIV/0!</v>
      </c>
    </row>
    <row r="563" spans="11:28" ht="15" thickBot="1" x14ac:dyDescent="0.4">
      <c r="K563" s="39" t="e">
        <f t="shared" si="96"/>
        <v>#DIV/0!</v>
      </c>
      <c r="L563" s="5">
        <f t="shared" si="97"/>
        <v>0</v>
      </c>
      <c r="M563" s="5">
        <f t="shared" si="98"/>
        <v>0</v>
      </c>
      <c r="N563" s="5">
        <f t="shared" si="99"/>
        <v>0</v>
      </c>
      <c r="O563" s="5">
        <f t="shared" si="100"/>
        <v>0</v>
      </c>
      <c r="S563" s="46" t="e">
        <f t="shared" si="101"/>
        <v>#DIV/0!</v>
      </c>
      <c r="T563" s="47">
        <f t="shared" si="102"/>
        <v>0</v>
      </c>
      <c r="U563" s="47">
        <f t="shared" si="103"/>
        <v>0</v>
      </c>
      <c r="V563" s="47">
        <f t="shared" si="104"/>
        <v>0</v>
      </c>
      <c r="W563" s="47">
        <f t="shared" si="105"/>
        <v>0</v>
      </c>
      <c r="AA563" s="47" t="e">
        <f t="shared" si="106"/>
        <v>#DIV/0!</v>
      </c>
      <c r="AB563" s="51" t="e">
        <f t="shared" si="107"/>
        <v>#DIV/0!</v>
      </c>
    </row>
    <row r="564" spans="11:28" ht="15" thickBot="1" x14ac:dyDescent="0.4">
      <c r="K564" s="39" t="e">
        <f t="shared" si="96"/>
        <v>#DIV/0!</v>
      </c>
      <c r="L564" s="5">
        <f t="shared" si="97"/>
        <v>0</v>
      </c>
      <c r="M564" s="5">
        <f t="shared" si="98"/>
        <v>0</v>
      </c>
      <c r="N564" s="5">
        <f t="shared" si="99"/>
        <v>0</v>
      </c>
      <c r="O564" s="5">
        <f t="shared" si="100"/>
        <v>0</v>
      </c>
      <c r="S564" s="46" t="e">
        <f t="shared" si="101"/>
        <v>#DIV/0!</v>
      </c>
      <c r="T564" s="47">
        <f t="shared" si="102"/>
        <v>0</v>
      </c>
      <c r="U564" s="47">
        <f t="shared" si="103"/>
        <v>0</v>
      </c>
      <c r="V564" s="47">
        <f t="shared" si="104"/>
        <v>0</v>
      </c>
      <c r="W564" s="47">
        <f t="shared" si="105"/>
        <v>0</v>
      </c>
      <c r="AA564" s="47" t="e">
        <f t="shared" si="106"/>
        <v>#DIV/0!</v>
      </c>
      <c r="AB564" s="51" t="e">
        <f t="shared" si="107"/>
        <v>#DIV/0!</v>
      </c>
    </row>
    <row r="565" spans="11:28" ht="15" thickBot="1" x14ac:dyDescent="0.4">
      <c r="K565" s="39" t="e">
        <f t="shared" si="96"/>
        <v>#DIV/0!</v>
      </c>
      <c r="L565" s="5">
        <f t="shared" si="97"/>
        <v>0</v>
      </c>
      <c r="M565" s="5">
        <f t="shared" si="98"/>
        <v>0</v>
      </c>
      <c r="N565" s="5">
        <f t="shared" si="99"/>
        <v>0</v>
      </c>
      <c r="O565" s="5">
        <f t="shared" si="100"/>
        <v>0</v>
      </c>
      <c r="S565" s="46" t="e">
        <f t="shared" si="101"/>
        <v>#DIV/0!</v>
      </c>
      <c r="T565" s="47">
        <f t="shared" si="102"/>
        <v>0</v>
      </c>
      <c r="U565" s="47">
        <f t="shared" si="103"/>
        <v>0</v>
      </c>
      <c r="V565" s="47">
        <f t="shared" si="104"/>
        <v>0</v>
      </c>
      <c r="W565" s="47">
        <f t="shared" si="105"/>
        <v>0</v>
      </c>
      <c r="AA565" s="47" t="e">
        <f t="shared" si="106"/>
        <v>#DIV/0!</v>
      </c>
      <c r="AB565" s="51" t="e">
        <f t="shared" si="107"/>
        <v>#DIV/0!</v>
      </c>
    </row>
    <row r="566" spans="11:28" ht="15" thickBot="1" x14ac:dyDescent="0.4">
      <c r="K566" s="39" t="e">
        <f t="shared" si="96"/>
        <v>#DIV/0!</v>
      </c>
      <c r="L566" s="5">
        <f t="shared" si="97"/>
        <v>0</v>
      </c>
      <c r="M566" s="5">
        <f t="shared" si="98"/>
        <v>0</v>
      </c>
      <c r="N566" s="5">
        <f t="shared" si="99"/>
        <v>0</v>
      </c>
      <c r="O566" s="5">
        <f t="shared" si="100"/>
        <v>0</v>
      </c>
      <c r="S566" s="46" t="e">
        <f t="shared" si="101"/>
        <v>#DIV/0!</v>
      </c>
      <c r="T566" s="47">
        <f t="shared" si="102"/>
        <v>0</v>
      </c>
      <c r="U566" s="47">
        <f t="shared" si="103"/>
        <v>0</v>
      </c>
      <c r="V566" s="47">
        <f t="shared" si="104"/>
        <v>0</v>
      </c>
      <c r="W566" s="47">
        <f t="shared" si="105"/>
        <v>0</v>
      </c>
      <c r="AA566" s="47" t="e">
        <f t="shared" si="106"/>
        <v>#DIV/0!</v>
      </c>
      <c r="AB566" s="51" t="e">
        <f t="shared" si="107"/>
        <v>#DIV/0!</v>
      </c>
    </row>
    <row r="567" spans="11:28" ht="15" thickBot="1" x14ac:dyDescent="0.4">
      <c r="K567" s="39" t="e">
        <f t="shared" si="96"/>
        <v>#DIV/0!</v>
      </c>
      <c r="L567" s="5">
        <f t="shared" si="97"/>
        <v>0</v>
      </c>
      <c r="M567" s="5">
        <f t="shared" si="98"/>
        <v>0</v>
      </c>
      <c r="N567" s="5">
        <f t="shared" si="99"/>
        <v>0</v>
      </c>
      <c r="O567" s="5">
        <f t="shared" si="100"/>
        <v>0</v>
      </c>
      <c r="S567" s="46" t="e">
        <f t="shared" si="101"/>
        <v>#DIV/0!</v>
      </c>
      <c r="T567" s="47">
        <f t="shared" si="102"/>
        <v>0</v>
      </c>
      <c r="U567" s="47">
        <f t="shared" si="103"/>
        <v>0</v>
      </c>
      <c r="V567" s="47">
        <f t="shared" si="104"/>
        <v>0</v>
      </c>
      <c r="W567" s="47">
        <f t="shared" si="105"/>
        <v>0</v>
      </c>
      <c r="AA567" s="47" t="e">
        <f t="shared" si="106"/>
        <v>#DIV/0!</v>
      </c>
      <c r="AB567" s="51" t="e">
        <f t="shared" si="107"/>
        <v>#DIV/0!</v>
      </c>
    </row>
    <row r="568" spans="11:28" ht="15" thickBot="1" x14ac:dyDescent="0.4">
      <c r="K568" s="39" t="e">
        <f t="shared" si="96"/>
        <v>#DIV/0!</v>
      </c>
      <c r="L568" s="5">
        <f t="shared" si="97"/>
        <v>0</v>
      </c>
      <c r="M568" s="5">
        <f t="shared" si="98"/>
        <v>0</v>
      </c>
      <c r="N568" s="5">
        <f t="shared" si="99"/>
        <v>0</v>
      </c>
      <c r="O568" s="5">
        <f t="shared" si="100"/>
        <v>0</v>
      </c>
      <c r="S568" s="46" t="e">
        <f t="shared" si="101"/>
        <v>#DIV/0!</v>
      </c>
      <c r="T568" s="47">
        <f t="shared" si="102"/>
        <v>0</v>
      </c>
      <c r="U568" s="47">
        <f t="shared" si="103"/>
        <v>0</v>
      </c>
      <c r="V568" s="47">
        <f t="shared" si="104"/>
        <v>0</v>
      </c>
      <c r="W568" s="47">
        <f t="shared" si="105"/>
        <v>0</v>
      </c>
      <c r="AA568" s="47" t="e">
        <f t="shared" si="106"/>
        <v>#DIV/0!</v>
      </c>
      <c r="AB568" s="51" t="e">
        <f t="shared" si="107"/>
        <v>#DIV/0!</v>
      </c>
    </row>
    <row r="569" spans="11:28" ht="15" thickBot="1" x14ac:dyDescent="0.4">
      <c r="K569" s="39" t="e">
        <f t="shared" si="96"/>
        <v>#DIV/0!</v>
      </c>
      <c r="L569" s="5">
        <f t="shared" si="97"/>
        <v>0</v>
      </c>
      <c r="M569" s="5">
        <f t="shared" si="98"/>
        <v>0</v>
      </c>
      <c r="N569" s="5">
        <f t="shared" si="99"/>
        <v>0</v>
      </c>
      <c r="O569" s="5">
        <f t="shared" si="100"/>
        <v>0</v>
      </c>
      <c r="S569" s="46" t="e">
        <f t="shared" si="101"/>
        <v>#DIV/0!</v>
      </c>
      <c r="T569" s="47">
        <f t="shared" si="102"/>
        <v>0</v>
      </c>
      <c r="U569" s="47">
        <f t="shared" si="103"/>
        <v>0</v>
      </c>
      <c r="V569" s="47">
        <f t="shared" si="104"/>
        <v>0</v>
      </c>
      <c r="W569" s="47">
        <f t="shared" si="105"/>
        <v>0</v>
      </c>
      <c r="AA569" s="47" t="e">
        <f t="shared" si="106"/>
        <v>#DIV/0!</v>
      </c>
      <c r="AB569" s="51" t="e">
        <f t="shared" si="107"/>
        <v>#DIV/0!</v>
      </c>
    </row>
    <row r="570" spans="11:28" ht="15" thickBot="1" x14ac:dyDescent="0.4">
      <c r="K570" s="39" t="e">
        <f t="shared" si="96"/>
        <v>#DIV/0!</v>
      </c>
      <c r="L570" s="5">
        <f t="shared" si="97"/>
        <v>0</v>
      </c>
      <c r="M570" s="5">
        <f t="shared" si="98"/>
        <v>0</v>
      </c>
      <c r="N570" s="5">
        <f t="shared" si="99"/>
        <v>0</v>
      </c>
      <c r="O570" s="5">
        <f t="shared" si="100"/>
        <v>0</v>
      </c>
      <c r="S570" s="46" t="e">
        <f t="shared" si="101"/>
        <v>#DIV/0!</v>
      </c>
      <c r="T570" s="47">
        <f t="shared" si="102"/>
        <v>0</v>
      </c>
      <c r="U570" s="47">
        <f t="shared" si="103"/>
        <v>0</v>
      </c>
      <c r="V570" s="47">
        <f t="shared" si="104"/>
        <v>0</v>
      </c>
      <c r="W570" s="47">
        <f t="shared" si="105"/>
        <v>0</v>
      </c>
      <c r="AA570" s="47" t="e">
        <f t="shared" si="106"/>
        <v>#DIV/0!</v>
      </c>
      <c r="AB570" s="51" t="e">
        <f t="shared" si="107"/>
        <v>#DIV/0!</v>
      </c>
    </row>
    <row r="571" spans="11:28" ht="15" thickBot="1" x14ac:dyDescent="0.4">
      <c r="K571" s="39" t="e">
        <f t="shared" si="96"/>
        <v>#DIV/0!</v>
      </c>
      <c r="L571" s="5">
        <f t="shared" si="97"/>
        <v>0</v>
      </c>
      <c r="M571" s="5">
        <f t="shared" si="98"/>
        <v>0</v>
      </c>
      <c r="N571" s="5">
        <f t="shared" si="99"/>
        <v>0</v>
      </c>
      <c r="O571" s="5">
        <f t="shared" si="100"/>
        <v>0</v>
      </c>
      <c r="S571" s="46" t="e">
        <f t="shared" si="101"/>
        <v>#DIV/0!</v>
      </c>
      <c r="T571" s="47">
        <f t="shared" si="102"/>
        <v>0</v>
      </c>
      <c r="U571" s="47">
        <f t="shared" si="103"/>
        <v>0</v>
      </c>
      <c r="V571" s="47">
        <f t="shared" si="104"/>
        <v>0</v>
      </c>
      <c r="W571" s="47">
        <f t="shared" si="105"/>
        <v>0</v>
      </c>
      <c r="AA571" s="47" t="e">
        <f t="shared" si="106"/>
        <v>#DIV/0!</v>
      </c>
      <c r="AB571" s="51" t="e">
        <f t="shared" si="107"/>
        <v>#DIV/0!</v>
      </c>
    </row>
    <row r="572" spans="11:28" ht="15" thickBot="1" x14ac:dyDescent="0.4">
      <c r="K572" s="39" t="e">
        <f t="shared" si="96"/>
        <v>#DIV/0!</v>
      </c>
      <c r="L572" s="5">
        <f t="shared" si="97"/>
        <v>0</v>
      </c>
      <c r="M572" s="5">
        <f t="shared" si="98"/>
        <v>0</v>
      </c>
      <c r="N572" s="5">
        <f t="shared" si="99"/>
        <v>0</v>
      </c>
      <c r="O572" s="5">
        <f t="shared" si="100"/>
        <v>0</v>
      </c>
      <c r="S572" s="46" t="e">
        <f t="shared" si="101"/>
        <v>#DIV/0!</v>
      </c>
      <c r="T572" s="47">
        <f t="shared" si="102"/>
        <v>0</v>
      </c>
      <c r="U572" s="47">
        <f t="shared" si="103"/>
        <v>0</v>
      </c>
      <c r="V572" s="47">
        <f t="shared" si="104"/>
        <v>0</v>
      </c>
      <c r="W572" s="47">
        <f t="shared" si="105"/>
        <v>0</v>
      </c>
      <c r="AA572" s="47" t="e">
        <f t="shared" si="106"/>
        <v>#DIV/0!</v>
      </c>
      <c r="AB572" s="51" t="e">
        <f t="shared" si="107"/>
        <v>#DIV/0!</v>
      </c>
    </row>
    <row r="573" spans="11:28" ht="15" thickBot="1" x14ac:dyDescent="0.4">
      <c r="K573" s="39" t="e">
        <f t="shared" si="96"/>
        <v>#DIV/0!</v>
      </c>
      <c r="L573" s="5">
        <f t="shared" si="97"/>
        <v>0</v>
      </c>
      <c r="M573" s="5">
        <f t="shared" si="98"/>
        <v>0</v>
      </c>
      <c r="N573" s="5">
        <f t="shared" si="99"/>
        <v>0</v>
      </c>
      <c r="O573" s="5">
        <f t="shared" si="100"/>
        <v>0</v>
      </c>
      <c r="S573" s="46" t="e">
        <f t="shared" si="101"/>
        <v>#DIV/0!</v>
      </c>
      <c r="T573" s="47">
        <f t="shared" si="102"/>
        <v>0</v>
      </c>
      <c r="U573" s="47">
        <f t="shared" si="103"/>
        <v>0</v>
      </c>
      <c r="V573" s="47">
        <f t="shared" si="104"/>
        <v>0</v>
      </c>
      <c r="W573" s="47">
        <f t="shared" si="105"/>
        <v>0</v>
      </c>
      <c r="AA573" s="47" t="e">
        <f t="shared" si="106"/>
        <v>#DIV/0!</v>
      </c>
      <c r="AB573" s="51" t="e">
        <f t="shared" si="107"/>
        <v>#DIV/0!</v>
      </c>
    </row>
    <row r="574" spans="11:28" ht="15" thickBot="1" x14ac:dyDescent="0.4">
      <c r="K574" s="39" t="e">
        <f t="shared" si="96"/>
        <v>#DIV/0!</v>
      </c>
      <c r="L574" s="5">
        <f t="shared" si="97"/>
        <v>0</v>
      </c>
      <c r="M574" s="5">
        <f t="shared" si="98"/>
        <v>0</v>
      </c>
      <c r="N574" s="5">
        <f t="shared" si="99"/>
        <v>0</v>
      </c>
      <c r="O574" s="5">
        <f t="shared" si="100"/>
        <v>0</v>
      </c>
      <c r="S574" s="46" t="e">
        <f t="shared" si="101"/>
        <v>#DIV/0!</v>
      </c>
      <c r="T574" s="47">
        <f t="shared" si="102"/>
        <v>0</v>
      </c>
      <c r="U574" s="47">
        <f t="shared" si="103"/>
        <v>0</v>
      </c>
      <c r="V574" s="47">
        <f t="shared" si="104"/>
        <v>0</v>
      </c>
      <c r="W574" s="47">
        <f t="shared" si="105"/>
        <v>0</v>
      </c>
      <c r="AA574" s="47" t="e">
        <f t="shared" si="106"/>
        <v>#DIV/0!</v>
      </c>
      <c r="AB574" s="51" t="e">
        <f t="shared" si="107"/>
        <v>#DIV/0!</v>
      </c>
    </row>
    <row r="575" spans="11:28" ht="15" thickBot="1" x14ac:dyDescent="0.4">
      <c r="K575" s="39" t="e">
        <f t="shared" si="96"/>
        <v>#DIV/0!</v>
      </c>
      <c r="L575" s="5">
        <f t="shared" si="97"/>
        <v>0</v>
      </c>
      <c r="M575" s="5">
        <f t="shared" si="98"/>
        <v>0</v>
      </c>
      <c r="N575" s="5">
        <f t="shared" si="99"/>
        <v>0</v>
      </c>
      <c r="O575" s="5">
        <f t="shared" si="100"/>
        <v>0</v>
      </c>
      <c r="S575" s="46" t="e">
        <f t="shared" si="101"/>
        <v>#DIV/0!</v>
      </c>
      <c r="T575" s="47">
        <f t="shared" si="102"/>
        <v>0</v>
      </c>
      <c r="U575" s="47">
        <f t="shared" si="103"/>
        <v>0</v>
      </c>
      <c r="V575" s="47">
        <f t="shared" si="104"/>
        <v>0</v>
      </c>
      <c r="W575" s="47">
        <f t="shared" si="105"/>
        <v>0</v>
      </c>
      <c r="AA575" s="47" t="e">
        <f t="shared" si="106"/>
        <v>#DIV/0!</v>
      </c>
      <c r="AB575" s="51" t="e">
        <f t="shared" si="107"/>
        <v>#DIV/0!</v>
      </c>
    </row>
    <row r="576" spans="11:28" ht="15" thickBot="1" x14ac:dyDescent="0.4">
      <c r="K576" s="39" t="e">
        <f t="shared" si="96"/>
        <v>#DIV/0!</v>
      </c>
      <c r="L576" s="5">
        <f t="shared" si="97"/>
        <v>0</v>
      </c>
      <c r="M576" s="5">
        <f t="shared" si="98"/>
        <v>0</v>
      </c>
      <c r="N576" s="5">
        <f t="shared" si="99"/>
        <v>0</v>
      </c>
      <c r="O576" s="5">
        <f t="shared" si="100"/>
        <v>0</v>
      </c>
      <c r="S576" s="46" t="e">
        <f t="shared" si="101"/>
        <v>#DIV/0!</v>
      </c>
      <c r="T576" s="47">
        <f t="shared" si="102"/>
        <v>0</v>
      </c>
      <c r="U576" s="47">
        <f t="shared" si="103"/>
        <v>0</v>
      </c>
      <c r="V576" s="47">
        <f t="shared" si="104"/>
        <v>0</v>
      </c>
      <c r="W576" s="47">
        <f t="shared" si="105"/>
        <v>0</v>
      </c>
      <c r="AA576" s="47" t="e">
        <f t="shared" si="106"/>
        <v>#DIV/0!</v>
      </c>
      <c r="AB576" s="51" t="e">
        <f t="shared" si="107"/>
        <v>#DIV/0!</v>
      </c>
    </row>
    <row r="577" spans="11:28" ht="15" thickBot="1" x14ac:dyDescent="0.4">
      <c r="K577" s="39" t="e">
        <f t="shared" si="96"/>
        <v>#DIV/0!</v>
      </c>
      <c r="L577" s="5">
        <f t="shared" si="97"/>
        <v>0</v>
      </c>
      <c r="M577" s="5">
        <f t="shared" si="98"/>
        <v>0</v>
      </c>
      <c r="N577" s="5">
        <f t="shared" si="99"/>
        <v>0</v>
      </c>
      <c r="O577" s="5">
        <f t="shared" si="100"/>
        <v>0</v>
      </c>
      <c r="S577" s="46" t="e">
        <f t="shared" si="101"/>
        <v>#DIV/0!</v>
      </c>
      <c r="T577" s="47">
        <f t="shared" si="102"/>
        <v>0</v>
      </c>
      <c r="U577" s="47">
        <f t="shared" si="103"/>
        <v>0</v>
      </c>
      <c r="V577" s="47">
        <f t="shared" si="104"/>
        <v>0</v>
      </c>
      <c r="W577" s="47">
        <f t="shared" si="105"/>
        <v>0</v>
      </c>
      <c r="AA577" s="47" t="e">
        <f t="shared" si="106"/>
        <v>#DIV/0!</v>
      </c>
      <c r="AB577" s="51" t="e">
        <f t="shared" si="107"/>
        <v>#DIV/0!</v>
      </c>
    </row>
    <row r="578" spans="11:28" ht="15" thickBot="1" x14ac:dyDescent="0.4">
      <c r="K578" s="39" t="e">
        <f t="shared" si="96"/>
        <v>#DIV/0!</v>
      </c>
      <c r="L578" s="5">
        <f t="shared" si="97"/>
        <v>0</v>
      </c>
      <c r="M578" s="5">
        <f t="shared" si="98"/>
        <v>0</v>
      </c>
      <c r="N578" s="5">
        <f t="shared" si="99"/>
        <v>0</v>
      </c>
      <c r="O578" s="5">
        <f t="shared" si="100"/>
        <v>0</v>
      </c>
      <c r="S578" s="46" t="e">
        <f t="shared" si="101"/>
        <v>#DIV/0!</v>
      </c>
      <c r="T578" s="47">
        <f t="shared" si="102"/>
        <v>0</v>
      </c>
      <c r="U578" s="47">
        <f t="shared" si="103"/>
        <v>0</v>
      </c>
      <c r="V578" s="47">
        <f t="shared" si="104"/>
        <v>0</v>
      </c>
      <c r="W578" s="47">
        <f t="shared" si="105"/>
        <v>0</v>
      </c>
      <c r="AA578" s="47" t="e">
        <f t="shared" si="106"/>
        <v>#DIV/0!</v>
      </c>
      <c r="AB578" s="51" t="e">
        <f t="shared" si="107"/>
        <v>#DIV/0!</v>
      </c>
    </row>
    <row r="579" spans="11:28" ht="15" thickBot="1" x14ac:dyDescent="0.4">
      <c r="K579" s="39" t="e">
        <f t="shared" si="96"/>
        <v>#DIV/0!</v>
      </c>
      <c r="L579" s="5">
        <f t="shared" si="97"/>
        <v>0</v>
      </c>
      <c r="M579" s="5">
        <f t="shared" si="98"/>
        <v>0</v>
      </c>
      <c r="N579" s="5">
        <f t="shared" si="99"/>
        <v>0</v>
      </c>
      <c r="O579" s="5">
        <f t="shared" si="100"/>
        <v>0</v>
      </c>
      <c r="S579" s="46" t="e">
        <f t="shared" si="101"/>
        <v>#DIV/0!</v>
      </c>
      <c r="T579" s="47">
        <f t="shared" si="102"/>
        <v>0</v>
      </c>
      <c r="U579" s="47">
        <f t="shared" si="103"/>
        <v>0</v>
      </c>
      <c r="V579" s="47">
        <f t="shared" si="104"/>
        <v>0</v>
      </c>
      <c r="W579" s="47">
        <f t="shared" si="105"/>
        <v>0</v>
      </c>
      <c r="AA579" s="47" t="e">
        <f t="shared" si="106"/>
        <v>#DIV/0!</v>
      </c>
      <c r="AB579" s="51" t="e">
        <f t="shared" si="107"/>
        <v>#DIV/0!</v>
      </c>
    </row>
    <row r="580" spans="11:28" ht="15" thickBot="1" x14ac:dyDescent="0.4">
      <c r="K580" s="39" t="e">
        <f t="shared" si="96"/>
        <v>#DIV/0!</v>
      </c>
      <c r="L580" s="5">
        <f t="shared" si="97"/>
        <v>0</v>
      </c>
      <c r="M580" s="5">
        <f t="shared" si="98"/>
        <v>0</v>
      </c>
      <c r="N580" s="5">
        <f t="shared" si="99"/>
        <v>0</v>
      </c>
      <c r="O580" s="5">
        <f t="shared" si="100"/>
        <v>0</v>
      </c>
      <c r="S580" s="46" t="e">
        <f t="shared" si="101"/>
        <v>#DIV/0!</v>
      </c>
      <c r="T580" s="47">
        <f t="shared" si="102"/>
        <v>0</v>
      </c>
      <c r="U580" s="47">
        <f t="shared" si="103"/>
        <v>0</v>
      </c>
      <c r="V580" s="47">
        <f t="shared" si="104"/>
        <v>0</v>
      </c>
      <c r="W580" s="47">
        <f t="shared" si="105"/>
        <v>0</v>
      </c>
      <c r="AA580" s="47" t="e">
        <f t="shared" si="106"/>
        <v>#DIV/0!</v>
      </c>
      <c r="AB580" s="51" t="e">
        <f t="shared" si="107"/>
        <v>#DIV/0!</v>
      </c>
    </row>
    <row r="581" spans="11:28" ht="15" thickBot="1" x14ac:dyDescent="0.4">
      <c r="K581" s="39" t="e">
        <f t="shared" si="96"/>
        <v>#DIV/0!</v>
      </c>
      <c r="L581" s="5">
        <f t="shared" si="97"/>
        <v>0</v>
      </c>
      <c r="M581" s="5">
        <f t="shared" si="98"/>
        <v>0</v>
      </c>
      <c r="N581" s="5">
        <f t="shared" si="99"/>
        <v>0</v>
      </c>
      <c r="O581" s="5">
        <f t="shared" si="100"/>
        <v>0</v>
      </c>
      <c r="S581" s="46" t="e">
        <f t="shared" si="101"/>
        <v>#DIV/0!</v>
      </c>
      <c r="T581" s="47">
        <f t="shared" si="102"/>
        <v>0</v>
      </c>
      <c r="U581" s="47">
        <f t="shared" si="103"/>
        <v>0</v>
      </c>
      <c r="V581" s="47">
        <f t="shared" si="104"/>
        <v>0</v>
      </c>
      <c r="W581" s="47">
        <f t="shared" si="105"/>
        <v>0</v>
      </c>
      <c r="AA581" s="47" t="e">
        <f t="shared" si="106"/>
        <v>#DIV/0!</v>
      </c>
      <c r="AB581" s="51" t="e">
        <f t="shared" si="107"/>
        <v>#DIV/0!</v>
      </c>
    </row>
    <row r="582" spans="11:28" ht="15" thickBot="1" x14ac:dyDescent="0.4">
      <c r="K582" s="39" t="e">
        <f t="shared" si="96"/>
        <v>#DIV/0!</v>
      </c>
      <c r="L582" s="5">
        <f t="shared" si="97"/>
        <v>0</v>
      </c>
      <c r="M582" s="5">
        <f t="shared" si="98"/>
        <v>0</v>
      </c>
      <c r="N582" s="5">
        <f t="shared" si="99"/>
        <v>0</v>
      </c>
      <c r="O582" s="5">
        <f t="shared" si="100"/>
        <v>0</v>
      </c>
      <c r="S582" s="46" t="e">
        <f t="shared" si="101"/>
        <v>#DIV/0!</v>
      </c>
      <c r="T582" s="47">
        <f t="shared" si="102"/>
        <v>0</v>
      </c>
      <c r="U582" s="47">
        <f t="shared" si="103"/>
        <v>0</v>
      </c>
      <c r="V582" s="47">
        <f t="shared" si="104"/>
        <v>0</v>
      </c>
      <c r="W582" s="47">
        <f t="shared" si="105"/>
        <v>0</v>
      </c>
      <c r="AA582" s="47" t="e">
        <f t="shared" si="106"/>
        <v>#DIV/0!</v>
      </c>
      <c r="AB582" s="51" t="e">
        <f t="shared" si="107"/>
        <v>#DIV/0!</v>
      </c>
    </row>
    <row r="583" spans="11:28" ht="15" thickBot="1" x14ac:dyDescent="0.4">
      <c r="K583" s="39" t="e">
        <f t="shared" si="96"/>
        <v>#DIV/0!</v>
      </c>
      <c r="L583" s="5">
        <f t="shared" si="97"/>
        <v>0</v>
      </c>
      <c r="M583" s="5">
        <f t="shared" si="98"/>
        <v>0</v>
      </c>
      <c r="N583" s="5">
        <f t="shared" si="99"/>
        <v>0</v>
      </c>
      <c r="O583" s="5">
        <f t="shared" si="100"/>
        <v>0</v>
      </c>
      <c r="S583" s="46" t="e">
        <f t="shared" si="101"/>
        <v>#DIV/0!</v>
      </c>
      <c r="T583" s="47">
        <f t="shared" si="102"/>
        <v>0</v>
      </c>
      <c r="U583" s="47">
        <f t="shared" si="103"/>
        <v>0</v>
      </c>
      <c r="V583" s="47">
        <f t="shared" si="104"/>
        <v>0</v>
      </c>
      <c r="W583" s="47">
        <f t="shared" si="105"/>
        <v>0</v>
      </c>
      <c r="AA583" s="47" t="e">
        <f t="shared" si="106"/>
        <v>#DIV/0!</v>
      </c>
      <c r="AB583" s="51" t="e">
        <f t="shared" si="107"/>
        <v>#DIV/0!</v>
      </c>
    </row>
    <row r="584" spans="11:28" ht="15" thickBot="1" x14ac:dyDescent="0.4">
      <c r="K584" s="39" t="e">
        <f t="shared" si="96"/>
        <v>#DIV/0!</v>
      </c>
      <c r="L584" s="5">
        <f t="shared" si="97"/>
        <v>0</v>
      </c>
      <c r="M584" s="5">
        <f t="shared" si="98"/>
        <v>0</v>
      </c>
      <c r="N584" s="5">
        <f t="shared" si="99"/>
        <v>0</v>
      </c>
      <c r="O584" s="5">
        <f t="shared" si="100"/>
        <v>0</v>
      </c>
      <c r="S584" s="46" t="e">
        <f t="shared" si="101"/>
        <v>#DIV/0!</v>
      </c>
      <c r="T584" s="47">
        <f t="shared" si="102"/>
        <v>0</v>
      </c>
      <c r="U584" s="47">
        <f t="shared" si="103"/>
        <v>0</v>
      </c>
      <c r="V584" s="47">
        <f t="shared" si="104"/>
        <v>0</v>
      </c>
      <c r="W584" s="47">
        <f t="shared" si="105"/>
        <v>0</v>
      </c>
      <c r="AA584" s="47" t="e">
        <f t="shared" si="106"/>
        <v>#DIV/0!</v>
      </c>
      <c r="AB584" s="51" t="e">
        <f t="shared" si="107"/>
        <v>#DIV/0!</v>
      </c>
    </row>
    <row r="585" spans="11:28" ht="15" thickBot="1" x14ac:dyDescent="0.4">
      <c r="K585" s="39" t="e">
        <f t="shared" si="96"/>
        <v>#DIV/0!</v>
      </c>
      <c r="L585" s="5">
        <f t="shared" si="97"/>
        <v>0</v>
      </c>
      <c r="M585" s="5">
        <f t="shared" si="98"/>
        <v>0</v>
      </c>
      <c r="N585" s="5">
        <f t="shared" si="99"/>
        <v>0</v>
      </c>
      <c r="O585" s="5">
        <f t="shared" si="100"/>
        <v>0</v>
      </c>
      <c r="S585" s="46" t="e">
        <f t="shared" si="101"/>
        <v>#DIV/0!</v>
      </c>
      <c r="T585" s="47">
        <f t="shared" si="102"/>
        <v>0</v>
      </c>
      <c r="U585" s="47">
        <f t="shared" si="103"/>
        <v>0</v>
      </c>
      <c r="V585" s="47">
        <f t="shared" si="104"/>
        <v>0</v>
      </c>
      <c r="W585" s="47">
        <f t="shared" si="105"/>
        <v>0</v>
      </c>
      <c r="AA585" s="47" t="e">
        <f t="shared" si="106"/>
        <v>#DIV/0!</v>
      </c>
      <c r="AB585" s="51" t="e">
        <f t="shared" si="107"/>
        <v>#DIV/0!</v>
      </c>
    </row>
    <row r="586" spans="11:28" ht="15" thickBot="1" x14ac:dyDescent="0.4">
      <c r="K586" s="39" t="e">
        <f t="shared" si="96"/>
        <v>#DIV/0!</v>
      </c>
      <c r="L586" s="5">
        <f t="shared" si="97"/>
        <v>0</v>
      </c>
      <c r="M586" s="5">
        <f t="shared" si="98"/>
        <v>0</v>
      </c>
      <c r="N586" s="5">
        <f t="shared" si="99"/>
        <v>0</v>
      </c>
      <c r="O586" s="5">
        <f t="shared" si="100"/>
        <v>0</v>
      </c>
      <c r="S586" s="46" t="e">
        <f t="shared" si="101"/>
        <v>#DIV/0!</v>
      </c>
      <c r="T586" s="47">
        <f t="shared" si="102"/>
        <v>0</v>
      </c>
      <c r="U586" s="47">
        <f t="shared" si="103"/>
        <v>0</v>
      </c>
      <c r="V586" s="47">
        <f t="shared" si="104"/>
        <v>0</v>
      </c>
      <c r="W586" s="47">
        <f t="shared" si="105"/>
        <v>0</v>
      </c>
      <c r="AA586" s="47" t="e">
        <f t="shared" si="106"/>
        <v>#DIV/0!</v>
      </c>
      <c r="AB586" s="51" t="e">
        <f t="shared" si="107"/>
        <v>#DIV/0!</v>
      </c>
    </row>
    <row r="587" spans="11:28" ht="15" thickBot="1" x14ac:dyDescent="0.4">
      <c r="K587" s="39" t="e">
        <f t="shared" si="96"/>
        <v>#DIV/0!</v>
      </c>
      <c r="L587" s="5">
        <f t="shared" si="97"/>
        <v>0</v>
      </c>
      <c r="M587" s="5">
        <f t="shared" si="98"/>
        <v>0</v>
      </c>
      <c r="N587" s="5">
        <f t="shared" si="99"/>
        <v>0</v>
      </c>
      <c r="O587" s="5">
        <f t="shared" si="100"/>
        <v>0</v>
      </c>
      <c r="S587" s="46" t="e">
        <f t="shared" si="101"/>
        <v>#DIV/0!</v>
      </c>
      <c r="T587" s="47">
        <f t="shared" si="102"/>
        <v>0</v>
      </c>
      <c r="U587" s="47">
        <f t="shared" si="103"/>
        <v>0</v>
      </c>
      <c r="V587" s="47">
        <f t="shared" si="104"/>
        <v>0</v>
      </c>
      <c r="W587" s="47">
        <f t="shared" si="105"/>
        <v>0</v>
      </c>
      <c r="AA587" s="47" t="e">
        <f t="shared" si="106"/>
        <v>#DIV/0!</v>
      </c>
      <c r="AB587" s="51" t="e">
        <f t="shared" si="107"/>
        <v>#DIV/0!</v>
      </c>
    </row>
    <row r="588" spans="11:28" ht="15" thickBot="1" x14ac:dyDescent="0.4">
      <c r="K588" s="39" t="e">
        <f t="shared" si="96"/>
        <v>#DIV/0!</v>
      </c>
      <c r="L588" s="5">
        <f t="shared" si="97"/>
        <v>0</v>
      </c>
      <c r="M588" s="5">
        <f t="shared" si="98"/>
        <v>0</v>
      </c>
      <c r="N588" s="5">
        <f t="shared" si="99"/>
        <v>0</v>
      </c>
      <c r="O588" s="5">
        <f t="shared" si="100"/>
        <v>0</v>
      </c>
      <c r="S588" s="46" t="e">
        <f t="shared" si="101"/>
        <v>#DIV/0!</v>
      </c>
      <c r="T588" s="47">
        <f t="shared" si="102"/>
        <v>0</v>
      </c>
      <c r="U588" s="47">
        <f t="shared" si="103"/>
        <v>0</v>
      </c>
      <c r="V588" s="47">
        <f t="shared" si="104"/>
        <v>0</v>
      </c>
      <c r="W588" s="47">
        <f t="shared" si="105"/>
        <v>0</v>
      </c>
      <c r="AA588" s="47" t="e">
        <f t="shared" si="106"/>
        <v>#DIV/0!</v>
      </c>
      <c r="AB588" s="51" t="e">
        <f t="shared" si="107"/>
        <v>#DIV/0!</v>
      </c>
    </row>
    <row r="589" spans="11:28" ht="15" thickBot="1" x14ac:dyDescent="0.4">
      <c r="K589" s="39" t="e">
        <f t="shared" ref="K589:K652" si="108">((C589)/MAX($C$13:$C$3000))*100</f>
        <v>#DIV/0!</v>
      </c>
      <c r="L589" s="5">
        <f t="shared" ref="L589:L652" si="109">IFERROR((D589/$B$10)*100,0)</f>
        <v>0</v>
      </c>
      <c r="M589" s="5">
        <f t="shared" ref="M589:M652" si="110">IFERROR((E589/C589)*100,0)</f>
        <v>0</v>
      </c>
      <c r="N589" s="5">
        <f t="shared" ref="N589:N652" si="111">IFERROR((F589/C589)*100,0)</f>
        <v>0</v>
      </c>
      <c r="O589" s="5">
        <f t="shared" ref="O589:O652" si="112">IFERROR((G589/E589)*100,0)</f>
        <v>0</v>
      </c>
      <c r="S589" s="46" t="e">
        <f t="shared" ref="S589:S652" si="113">SUMPRODUCT(K589,$C$2)</f>
        <v>#DIV/0!</v>
      </c>
      <c r="T589" s="47">
        <f t="shared" ref="T589:T652" si="114">SUMPRODUCT(L589,$C$3)</f>
        <v>0</v>
      </c>
      <c r="U589" s="47">
        <f t="shared" ref="U589:U652" si="115">SUMPRODUCT(M589,$C$4)</f>
        <v>0</v>
      </c>
      <c r="V589" s="47">
        <f t="shared" ref="V589:V652" si="116">SUMPRODUCT(N589,$C$5)</f>
        <v>0</v>
      </c>
      <c r="W589" s="47">
        <f t="shared" ref="W589:W652" si="117">SUMPRODUCT(O589,$C$6)</f>
        <v>0</v>
      </c>
      <c r="AA589" s="47" t="e">
        <f t="shared" ref="AA589:AA652" si="118">SUM(S589,U589,V589,W589)-SUM(T589)</f>
        <v>#DIV/0!</v>
      </c>
      <c r="AB589" s="51" t="e">
        <f t="shared" ref="AB589:AB652" si="119">_xlfn.RANK.EQ(AA589,$AA$13:$AA$3000)</f>
        <v>#DIV/0!</v>
      </c>
    </row>
    <row r="590" spans="11:28" ht="15" thickBot="1" x14ac:dyDescent="0.4">
      <c r="K590" s="39" t="e">
        <f t="shared" si="108"/>
        <v>#DIV/0!</v>
      </c>
      <c r="L590" s="5">
        <f t="shared" si="109"/>
        <v>0</v>
      </c>
      <c r="M590" s="5">
        <f t="shared" si="110"/>
        <v>0</v>
      </c>
      <c r="N590" s="5">
        <f t="shared" si="111"/>
        <v>0</v>
      </c>
      <c r="O590" s="5">
        <f t="shared" si="112"/>
        <v>0</v>
      </c>
      <c r="S590" s="46" t="e">
        <f t="shared" si="113"/>
        <v>#DIV/0!</v>
      </c>
      <c r="T590" s="47">
        <f t="shared" si="114"/>
        <v>0</v>
      </c>
      <c r="U590" s="47">
        <f t="shared" si="115"/>
        <v>0</v>
      </c>
      <c r="V590" s="47">
        <f t="shared" si="116"/>
        <v>0</v>
      </c>
      <c r="W590" s="47">
        <f t="shared" si="117"/>
        <v>0</v>
      </c>
      <c r="AA590" s="47" t="e">
        <f t="shared" si="118"/>
        <v>#DIV/0!</v>
      </c>
      <c r="AB590" s="51" t="e">
        <f t="shared" si="119"/>
        <v>#DIV/0!</v>
      </c>
    </row>
    <row r="591" spans="11:28" ht="15" thickBot="1" x14ac:dyDescent="0.4">
      <c r="K591" s="39" t="e">
        <f t="shared" si="108"/>
        <v>#DIV/0!</v>
      </c>
      <c r="L591" s="5">
        <f t="shared" si="109"/>
        <v>0</v>
      </c>
      <c r="M591" s="5">
        <f t="shared" si="110"/>
        <v>0</v>
      </c>
      <c r="N591" s="5">
        <f t="shared" si="111"/>
        <v>0</v>
      </c>
      <c r="O591" s="5">
        <f t="shared" si="112"/>
        <v>0</v>
      </c>
      <c r="S591" s="46" t="e">
        <f t="shared" si="113"/>
        <v>#DIV/0!</v>
      </c>
      <c r="T591" s="47">
        <f t="shared" si="114"/>
        <v>0</v>
      </c>
      <c r="U591" s="47">
        <f t="shared" si="115"/>
        <v>0</v>
      </c>
      <c r="V591" s="47">
        <f t="shared" si="116"/>
        <v>0</v>
      </c>
      <c r="W591" s="47">
        <f t="shared" si="117"/>
        <v>0</v>
      </c>
      <c r="AA591" s="47" t="e">
        <f t="shared" si="118"/>
        <v>#DIV/0!</v>
      </c>
      <c r="AB591" s="51" t="e">
        <f t="shared" si="119"/>
        <v>#DIV/0!</v>
      </c>
    </row>
    <row r="592" spans="11:28" ht="15" thickBot="1" x14ac:dyDescent="0.4">
      <c r="K592" s="39" t="e">
        <f t="shared" si="108"/>
        <v>#DIV/0!</v>
      </c>
      <c r="L592" s="5">
        <f t="shared" si="109"/>
        <v>0</v>
      </c>
      <c r="M592" s="5">
        <f t="shared" si="110"/>
        <v>0</v>
      </c>
      <c r="N592" s="5">
        <f t="shared" si="111"/>
        <v>0</v>
      </c>
      <c r="O592" s="5">
        <f t="shared" si="112"/>
        <v>0</v>
      </c>
      <c r="S592" s="46" t="e">
        <f t="shared" si="113"/>
        <v>#DIV/0!</v>
      </c>
      <c r="T592" s="47">
        <f t="shared" si="114"/>
        <v>0</v>
      </c>
      <c r="U592" s="47">
        <f t="shared" si="115"/>
        <v>0</v>
      </c>
      <c r="V592" s="47">
        <f t="shared" si="116"/>
        <v>0</v>
      </c>
      <c r="W592" s="47">
        <f t="shared" si="117"/>
        <v>0</v>
      </c>
      <c r="AA592" s="47" t="e">
        <f t="shared" si="118"/>
        <v>#DIV/0!</v>
      </c>
      <c r="AB592" s="51" t="e">
        <f t="shared" si="119"/>
        <v>#DIV/0!</v>
      </c>
    </row>
    <row r="593" spans="11:28" ht="15" thickBot="1" x14ac:dyDescent="0.4">
      <c r="K593" s="39" t="e">
        <f t="shared" si="108"/>
        <v>#DIV/0!</v>
      </c>
      <c r="L593" s="5">
        <f t="shared" si="109"/>
        <v>0</v>
      </c>
      <c r="M593" s="5">
        <f t="shared" si="110"/>
        <v>0</v>
      </c>
      <c r="N593" s="5">
        <f t="shared" si="111"/>
        <v>0</v>
      </c>
      <c r="O593" s="5">
        <f t="shared" si="112"/>
        <v>0</v>
      </c>
      <c r="S593" s="46" t="e">
        <f t="shared" si="113"/>
        <v>#DIV/0!</v>
      </c>
      <c r="T593" s="47">
        <f t="shared" si="114"/>
        <v>0</v>
      </c>
      <c r="U593" s="47">
        <f t="shared" si="115"/>
        <v>0</v>
      </c>
      <c r="V593" s="47">
        <f t="shared" si="116"/>
        <v>0</v>
      </c>
      <c r="W593" s="47">
        <f t="shared" si="117"/>
        <v>0</v>
      </c>
      <c r="AA593" s="47" t="e">
        <f t="shared" si="118"/>
        <v>#DIV/0!</v>
      </c>
      <c r="AB593" s="51" t="e">
        <f t="shared" si="119"/>
        <v>#DIV/0!</v>
      </c>
    </row>
    <row r="594" spans="11:28" ht="15" thickBot="1" x14ac:dyDescent="0.4">
      <c r="K594" s="39" t="e">
        <f t="shared" si="108"/>
        <v>#DIV/0!</v>
      </c>
      <c r="L594" s="5">
        <f t="shared" si="109"/>
        <v>0</v>
      </c>
      <c r="M594" s="5">
        <f t="shared" si="110"/>
        <v>0</v>
      </c>
      <c r="N594" s="5">
        <f t="shared" si="111"/>
        <v>0</v>
      </c>
      <c r="O594" s="5">
        <f t="shared" si="112"/>
        <v>0</v>
      </c>
      <c r="S594" s="46" t="e">
        <f t="shared" si="113"/>
        <v>#DIV/0!</v>
      </c>
      <c r="T594" s="47">
        <f t="shared" si="114"/>
        <v>0</v>
      </c>
      <c r="U594" s="47">
        <f t="shared" si="115"/>
        <v>0</v>
      </c>
      <c r="V594" s="47">
        <f t="shared" si="116"/>
        <v>0</v>
      </c>
      <c r="W594" s="47">
        <f t="shared" si="117"/>
        <v>0</v>
      </c>
      <c r="AA594" s="47" t="e">
        <f t="shared" si="118"/>
        <v>#DIV/0!</v>
      </c>
      <c r="AB594" s="51" t="e">
        <f t="shared" si="119"/>
        <v>#DIV/0!</v>
      </c>
    </row>
    <row r="595" spans="11:28" ht="15" thickBot="1" x14ac:dyDescent="0.4">
      <c r="K595" s="39" t="e">
        <f t="shared" si="108"/>
        <v>#DIV/0!</v>
      </c>
      <c r="L595" s="5">
        <f t="shared" si="109"/>
        <v>0</v>
      </c>
      <c r="M595" s="5">
        <f t="shared" si="110"/>
        <v>0</v>
      </c>
      <c r="N595" s="5">
        <f t="shared" si="111"/>
        <v>0</v>
      </c>
      <c r="O595" s="5">
        <f t="shared" si="112"/>
        <v>0</v>
      </c>
      <c r="S595" s="46" t="e">
        <f t="shared" si="113"/>
        <v>#DIV/0!</v>
      </c>
      <c r="T595" s="47">
        <f t="shared" si="114"/>
        <v>0</v>
      </c>
      <c r="U595" s="47">
        <f t="shared" si="115"/>
        <v>0</v>
      </c>
      <c r="V595" s="47">
        <f t="shared" si="116"/>
        <v>0</v>
      </c>
      <c r="W595" s="47">
        <f t="shared" si="117"/>
        <v>0</v>
      </c>
      <c r="AA595" s="47" t="e">
        <f t="shared" si="118"/>
        <v>#DIV/0!</v>
      </c>
      <c r="AB595" s="51" t="e">
        <f t="shared" si="119"/>
        <v>#DIV/0!</v>
      </c>
    </row>
    <row r="596" spans="11:28" ht="15" thickBot="1" x14ac:dyDescent="0.4">
      <c r="K596" s="39" t="e">
        <f t="shared" si="108"/>
        <v>#DIV/0!</v>
      </c>
      <c r="L596" s="5">
        <f t="shared" si="109"/>
        <v>0</v>
      </c>
      <c r="M596" s="5">
        <f t="shared" si="110"/>
        <v>0</v>
      </c>
      <c r="N596" s="5">
        <f t="shared" si="111"/>
        <v>0</v>
      </c>
      <c r="O596" s="5">
        <f t="shared" si="112"/>
        <v>0</v>
      </c>
      <c r="S596" s="46" t="e">
        <f t="shared" si="113"/>
        <v>#DIV/0!</v>
      </c>
      <c r="T596" s="47">
        <f t="shared" si="114"/>
        <v>0</v>
      </c>
      <c r="U596" s="47">
        <f t="shared" si="115"/>
        <v>0</v>
      </c>
      <c r="V596" s="47">
        <f t="shared" si="116"/>
        <v>0</v>
      </c>
      <c r="W596" s="47">
        <f t="shared" si="117"/>
        <v>0</v>
      </c>
      <c r="AA596" s="47" t="e">
        <f t="shared" si="118"/>
        <v>#DIV/0!</v>
      </c>
      <c r="AB596" s="51" t="e">
        <f t="shared" si="119"/>
        <v>#DIV/0!</v>
      </c>
    </row>
    <row r="597" spans="11:28" ht="15" thickBot="1" x14ac:dyDescent="0.4">
      <c r="K597" s="39" t="e">
        <f t="shared" si="108"/>
        <v>#DIV/0!</v>
      </c>
      <c r="L597" s="5">
        <f t="shared" si="109"/>
        <v>0</v>
      </c>
      <c r="M597" s="5">
        <f t="shared" si="110"/>
        <v>0</v>
      </c>
      <c r="N597" s="5">
        <f t="shared" si="111"/>
        <v>0</v>
      </c>
      <c r="O597" s="5">
        <f t="shared" si="112"/>
        <v>0</v>
      </c>
      <c r="S597" s="46" t="e">
        <f t="shared" si="113"/>
        <v>#DIV/0!</v>
      </c>
      <c r="T597" s="47">
        <f t="shared" si="114"/>
        <v>0</v>
      </c>
      <c r="U597" s="47">
        <f t="shared" si="115"/>
        <v>0</v>
      </c>
      <c r="V597" s="47">
        <f t="shared" si="116"/>
        <v>0</v>
      </c>
      <c r="W597" s="47">
        <f t="shared" si="117"/>
        <v>0</v>
      </c>
      <c r="AA597" s="47" t="e">
        <f t="shared" si="118"/>
        <v>#DIV/0!</v>
      </c>
      <c r="AB597" s="51" t="e">
        <f t="shared" si="119"/>
        <v>#DIV/0!</v>
      </c>
    </row>
    <row r="598" spans="11:28" ht="15" thickBot="1" x14ac:dyDescent="0.4">
      <c r="K598" s="39" t="e">
        <f t="shared" si="108"/>
        <v>#DIV/0!</v>
      </c>
      <c r="L598" s="5">
        <f t="shared" si="109"/>
        <v>0</v>
      </c>
      <c r="M598" s="5">
        <f t="shared" si="110"/>
        <v>0</v>
      </c>
      <c r="N598" s="5">
        <f t="shared" si="111"/>
        <v>0</v>
      </c>
      <c r="O598" s="5">
        <f t="shared" si="112"/>
        <v>0</v>
      </c>
      <c r="S598" s="46" t="e">
        <f t="shared" si="113"/>
        <v>#DIV/0!</v>
      </c>
      <c r="T598" s="47">
        <f t="shared" si="114"/>
        <v>0</v>
      </c>
      <c r="U598" s="47">
        <f t="shared" si="115"/>
        <v>0</v>
      </c>
      <c r="V598" s="47">
        <f t="shared" si="116"/>
        <v>0</v>
      </c>
      <c r="W598" s="47">
        <f t="shared" si="117"/>
        <v>0</v>
      </c>
      <c r="AA598" s="47" t="e">
        <f t="shared" si="118"/>
        <v>#DIV/0!</v>
      </c>
      <c r="AB598" s="51" t="e">
        <f t="shared" si="119"/>
        <v>#DIV/0!</v>
      </c>
    </row>
    <row r="599" spans="11:28" ht="15" thickBot="1" x14ac:dyDescent="0.4">
      <c r="K599" s="39" t="e">
        <f t="shared" si="108"/>
        <v>#DIV/0!</v>
      </c>
      <c r="L599" s="5">
        <f t="shared" si="109"/>
        <v>0</v>
      </c>
      <c r="M599" s="5">
        <f t="shared" si="110"/>
        <v>0</v>
      </c>
      <c r="N599" s="5">
        <f t="shared" si="111"/>
        <v>0</v>
      </c>
      <c r="O599" s="5">
        <f t="shared" si="112"/>
        <v>0</v>
      </c>
      <c r="S599" s="46" t="e">
        <f t="shared" si="113"/>
        <v>#DIV/0!</v>
      </c>
      <c r="T599" s="47">
        <f t="shared" si="114"/>
        <v>0</v>
      </c>
      <c r="U599" s="47">
        <f t="shared" si="115"/>
        <v>0</v>
      </c>
      <c r="V599" s="47">
        <f t="shared" si="116"/>
        <v>0</v>
      </c>
      <c r="W599" s="47">
        <f t="shared" si="117"/>
        <v>0</v>
      </c>
      <c r="AA599" s="47" t="e">
        <f t="shared" si="118"/>
        <v>#DIV/0!</v>
      </c>
      <c r="AB599" s="51" t="e">
        <f t="shared" si="119"/>
        <v>#DIV/0!</v>
      </c>
    </row>
    <row r="600" spans="11:28" ht="15" thickBot="1" x14ac:dyDescent="0.4">
      <c r="K600" s="39" t="e">
        <f t="shared" si="108"/>
        <v>#DIV/0!</v>
      </c>
      <c r="L600" s="5">
        <f t="shared" si="109"/>
        <v>0</v>
      </c>
      <c r="M600" s="5">
        <f t="shared" si="110"/>
        <v>0</v>
      </c>
      <c r="N600" s="5">
        <f t="shared" si="111"/>
        <v>0</v>
      </c>
      <c r="O600" s="5">
        <f t="shared" si="112"/>
        <v>0</v>
      </c>
      <c r="S600" s="46" t="e">
        <f t="shared" si="113"/>
        <v>#DIV/0!</v>
      </c>
      <c r="T600" s="47">
        <f t="shared" si="114"/>
        <v>0</v>
      </c>
      <c r="U600" s="47">
        <f t="shared" si="115"/>
        <v>0</v>
      </c>
      <c r="V600" s="47">
        <f t="shared" si="116"/>
        <v>0</v>
      </c>
      <c r="W600" s="47">
        <f t="shared" si="117"/>
        <v>0</v>
      </c>
      <c r="AA600" s="47" t="e">
        <f t="shared" si="118"/>
        <v>#DIV/0!</v>
      </c>
      <c r="AB600" s="51" t="e">
        <f t="shared" si="119"/>
        <v>#DIV/0!</v>
      </c>
    </row>
    <row r="601" spans="11:28" ht="15" thickBot="1" x14ac:dyDescent="0.4">
      <c r="K601" s="39" t="e">
        <f t="shared" si="108"/>
        <v>#DIV/0!</v>
      </c>
      <c r="L601" s="5">
        <f t="shared" si="109"/>
        <v>0</v>
      </c>
      <c r="M601" s="5">
        <f t="shared" si="110"/>
        <v>0</v>
      </c>
      <c r="N601" s="5">
        <f t="shared" si="111"/>
        <v>0</v>
      </c>
      <c r="O601" s="5">
        <f t="shared" si="112"/>
        <v>0</v>
      </c>
      <c r="S601" s="46" t="e">
        <f t="shared" si="113"/>
        <v>#DIV/0!</v>
      </c>
      <c r="T601" s="47">
        <f t="shared" si="114"/>
        <v>0</v>
      </c>
      <c r="U601" s="47">
        <f t="shared" si="115"/>
        <v>0</v>
      </c>
      <c r="V601" s="47">
        <f t="shared" si="116"/>
        <v>0</v>
      </c>
      <c r="W601" s="47">
        <f t="shared" si="117"/>
        <v>0</v>
      </c>
      <c r="AA601" s="47" t="e">
        <f t="shared" si="118"/>
        <v>#DIV/0!</v>
      </c>
      <c r="AB601" s="51" t="e">
        <f t="shared" si="119"/>
        <v>#DIV/0!</v>
      </c>
    </row>
    <row r="602" spans="11:28" ht="15" thickBot="1" x14ac:dyDescent="0.4">
      <c r="K602" s="39" t="e">
        <f t="shared" si="108"/>
        <v>#DIV/0!</v>
      </c>
      <c r="L602" s="5">
        <f t="shared" si="109"/>
        <v>0</v>
      </c>
      <c r="M602" s="5">
        <f t="shared" si="110"/>
        <v>0</v>
      </c>
      <c r="N602" s="5">
        <f t="shared" si="111"/>
        <v>0</v>
      </c>
      <c r="O602" s="5">
        <f t="shared" si="112"/>
        <v>0</v>
      </c>
      <c r="S602" s="46" t="e">
        <f t="shared" si="113"/>
        <v>#DIV/0!</v>
      </c>
      <c r="T602" s="47">
        <f t="shared" si="114"/>
        <v>0</v>
      </c>
      <c r="U602" s="47">
        <f t="shared" si="115"/>
        <v>0</v>
      </c>
      <c r="V602" s="47">
        <f t="shared" si="116"/>
        <v>0</v>
      </c>
      <c r="W602" s="47">
        <f t="shared" si="117"/>
        <v>0</v>
      </c>
      <c r="AA602" s="47" t="e">
        <f t="shared" si="118"/>
        <v>#DIV/0!</v>
      </c>
      <c r="AB602" s="51" t="e">
        <f t="shared" si="119"/>
        <v>#DIV/0!</v>
      </c>
    </row>
    <row r="603" spans="11:28" ht="15" thickBot="1" x14ac:dyDescent="0.4">
      <c r="K603" s="39" t="e">
        <f t="shared" si="108"/>
        <v>#DIV/0!</v>
      </c>
      <c r="L603" s="5">
        <f t="shared" si="109"/>
        <v>0</v>
      </c>
      <c r="M603" s="5">
        <f t="shared" si="110"/>
        <v>0</v>
      </c>
      <c r="N603" s="5">
        <f t="shared" si="111"/>
        <v>0</v>
      </c>
      <c r="O603" s="5">
        <f t="shared" si="112"/>
        <v>0</v>
      </c>
      <c r="S603" s="46" t="e">
        <f t="shared" si="113"/>
        <v>#DIV/0!</v>
      </c>
      <c r="T603" s="47">
        <f t="shared" si="114"/>
        <v>0</v>
      </c>
      <c r="U603" s="47">
        <f t="shared" si="115"/>
        <v>0</v>
      </c>
      <c r="V603" s="47">
        <f t="shared" si="116"/>
        <v>0</v>
      </c>
      <c r="W603" s="47">
        <f t="shared" si="117"/>
        <v>0</v>
      </c>
      <c r="AA603" s="47" t="e">
        <f t="shared" si="118"/>
        <v>#DIV/0!</v>
      </c>
      <c r="AB603" s="51" t="e">
        <f t="shared" si="119"/>
        <v>#DIV/0!</v>
      </c>
    </row>
    <row r="604" spans="11:28" ht="15" thickBot="1" x14ac:dyDescent="0.4">
      <c r="K604" s="39" t="e">
        <f t="shared" si="108"/>
        <v>#DIV/0!</v>
      </c>
      <c r="L604" s="5">
        <f t="shared" si="109"/>
        <v>0</v>
      </c>
      <c r="M604" s="5">
        <f t="shared" si="110"/>
        <v>0</v>
      </c>
      <c r="N604" s="5">
        <f t="shared" si="111"/>
        <v>0</v>
      </c>
      <c r="O604" s="5">
        <f t="shared" si="112"/>
        <v>0</v>
      </c>
      <c r="S604" s="46" t="e">
        <f t="shared" si="113"/>
        <v>#DIV/0!</v>
      </c>
      <c r="T604" s="47">
        <f t="shared" si="114"/>
        <v>0</v>
      </c>
      <c r="U604" s="47">
        <f t="shared" si="115"/>
        <v>0</v>
      </c>
      <c r="V604" s="47">
        <f t="shared" si="116"/>
        <v>0</v>
      </c>
      <c r="W604" s="47">
        <f t="shared" si="117"/>
        <v>0</v>
      </c>
      <c r="AA604" s="47" t="e">
        <f t="shared" si="118"/>
        <v>#DIV/0!</v>
      </c>
      <c r="AB604" s="51" t="e">
        <f t="shared" si="119"/>
        <v>#DIV/0!</v>
      </c>
    </row>
    <row r="605" spans="11:28" ht="15" thickBot="1" x14ac:dyDescent="0.4">
      <c r="K605" s="39" t="e">
        <f t="shared" si="108"/>
        <v>#DIV/0!</v>
      </c>
      <c r="L605" s="5">
        <f t="shared" si="109"/>
        <v>0</v>
      </c>
      <c r="M605" s="5">
        <f t="shared" si="110"/>
        <v>0</v>
      </c>
      <c r="N605" s="5">
        <f t="shared" si="111"/>
        <v>0</v>
      </c>
      <c r="O605" s="5">
        <f t="shared" si="112"/>
        <v>0</v>
      </c>
      <c r="S605" s="46" t="e">
        <f t="shared" si="113"/>
        <v>#DIV/0!</v>
      </c>
      <c r="T605" s="47">
        <f t="shared" si="114"/>
        <v>0</v>
      </c>
      <c r="U605" s="47">
        <f t="shared" si="115"/>
        <v>0</v>
      </c>
      <c r="V605" s="47">
        <f t="shared" si="116"/>
        <v>0</v>
      </c>
      <c r="W605" s="47">
        <f t="shared" si="117"/>
        <v>0</v>
      </c>
      <c r="AA605" s="47" t="e">
        <f t="shared" si="118"/>
        <v>#DIV/0!</v>
      </c>
      <c r="AB605" s="51" t="e">
        <f t="shared" si="119"/>
        <v>#DIV/0!</v>
      </c>
    </row>
    <row r="606" spans="11:28" ht="15" thickBot="1" x14ac:dyDescent="0.4">
      <c r="K606" s="39" t="e">
        <f t="shared" si="108"/>
        <v>#DIV/0!</v>
      </c>
      <c r="L606" s="5">
        <f t="shared" si="109"/>
        <v>0</v>
      </c>
      <c r="M606" s="5">
        <f t="shared" si="110"/>
        <v>0</v>
      </c>
      <c r="N606" s="5">
        <f t="shared" si="111"/>
        <v>0</v>
      </c>
      <c r="O606" s="5">
        <f t="shared" si="112"/>
        <v>0</v>
      </c>
      <c r="S606" s="46" t="e">
        <f t="shared" si="113"/>
        <v>#DIV/0!</v>
      </c>
      <c r="T606" s="47">
        <f t="shared" si="114"/>
        <v>0</v>
      </c>
      <c r="U606" s="47">
        <f t="shared" si="115"/>
        <v>0</v>
      </c>
      <c r="V606" s="47">
        <f t="shared" si="116"/>
        <v>0</v>
      </c>
      <c r="W606" s="47">
        <f t="shared" si="117"/>
        <v>0</v>
      </c>
      <c r="AA606" s="47" t="e">
        <f t="shared" si="118"/>
        <v>#DIV/0!</v>
      </c>
      <c r="AB606" s="51" t="e">
        <f t="shared" si="119"/>
        <v>#DIV/0!</v>
      </c>
    </row>
    <row r="607" spans="11:28" ht="15" thickBot="1" x14ac:dyDescent="0.4">
      <c r="K607" s="39" t="e">
        <f t="shared" si="108"/>
        <v>#DIV/0!</v>
      </c>
      <c r="L607" s="5">
        <f t="shared" si="109"/>
        <v>0</v>
      </c>
      <c r="M607" s="5">
        <f t="shared" si="110"/>
        <v>0</v>
      </c>
      <c r="N607" s="5">
        <f t="shared" si="111"/>
        <v>0</v>
      </c>
      <c r="O607" s="5">
        <f t="shared" si="112"/>
        <v>0</v>
      </c>
      <c r="S607" s="46" t="e">
        <f t="shared" si="113"/>
        <v>#DIV/0!</v>
      </c>
      <c r="T607" s="47">
        <f t="shared" si="114"/>
        <v>0</v>
      </c>
      <c r="U607" s="47">
        <f t="shared" si="115"/>
        <v>0</v>
      </c>
      <c r="V607" s="47">
        <f t="shared" si="116"/>
        <v>0</v>
      </c>
      <c r="W607" s="47">
        <f t="shared" si="117"/>
        <v>0</v>
      </c>
      <c r="AA607" s="47" t="e">
        <f t="shared" si="118"/>
        <v>#DIV/0!</v>
      </c>
      <c r="AB607" s="51" t="e">
        <f t="shared" si="119"/>
        <v>#DIV/0!</v>
      </c>
    </row>
    <row r="608" spans="11:28" ht="15" thickBot="1" x14ac:dyDescent="0.4">
      <c r="K608" s="39" t="e">
        <f t="shared" si="108"/>
        <v>#DIV/0!</v>
      </c>
      <c r="L608" s="5">
        <f t="shared" si="109"/>
        <v>0</v>
      </c>
      <c r="M608" s="5">
        <f t="shared" si="110"/>
        <v>0</v>
      </c>
      <c r="N608" s="5">
        <f t="shared" si="111"/>
        <v>0</v>
      </c>
      <c r="O608" s="5">
        <f t="shared" si="112"/>
        <v>0</v>
      </c>
      <c r="S608" s="46" t="e">
        <f t="shared" si="113"/>
        <v>#DIV/0!</v>
      </c>
      <c r="T608" s="47">
        <f t="shared" si="114"/>
        <v>0</v>
      </c>
      <c r="U608" s="47">
        <f t="shared" si="115"/>
        <v>0</v>
      </c>
      <c r="V608" s="47">
        <f t="shared" si="116"/>
        <v>0</v>
      </c>
      <c r="W608" s="47">
        <f t="shared" si="117"/>
        <v>0</v>
      </c>
      <c r="AA608" s="47" t="e">
        <f t="shared" si="118"/>
        <v>#DIV/0!</v>
      </c>
      <c r="AB608" s="51" t="e">
        <f t="shared" si="119"/>
        <v>#DIV/0!</v>
      </c>
    </row>
    <row r="609" spans="11:28" ht="15" thickBot="1" x14ac:dyDescent="0.4">
      <c r="K609" s="39" t="e">
        <f t="shared" si="108"/>
        <v>#DIV/0!</v>
      </c>
      <c r="L609" s="5">
        <f t="shared" si="109"/>
        <v>0</v>
      </c>
      <c r="M609" s="5">
        <f t="shared" si="110"/>
        <v>0</v>
      </c>
      <c r="N609" s="5">
        <f t="shared" si="111"/>
        <v>0</v>
      </c>
      <c r="O609" s="5">
        <f t="shared" si="112"/>
        <v>0</v>
      </c>
      <c r="S609" s="46" t="e">
        <f t="shared" si="113"/>
        <v>#DIV/0!</v>
      </c>
      <c r="T609" s="47">
        <f t="shared" si="114"/>
        <v>0</v>
      </c>
      <c r="U609" s="47">
        <f t="shared" si="115"/>
        <v>0</v>
      </c>
      <c r="V609" s="47">
        <f t="shared" si="116"/>
        <v>0</v>
      </c>
      <c r="W609" s="47">
        <f t="shared" si="117"/>
        <v>0</v>
      </c>
      <c r="AA609" s="47" t="e">
        <f t="shared" si="118"/>
        <v>#DIV/0!</v>
      </c>
      <c r="AB609" s="51" t="e">
        <f t="shared" si="119"/>
        <v>#DIV/0!</v>
      </c>
    </row>
    <row r="610" spans="11:28" ht="15" thickBot="1" x14ac:dyDescent="0.4">
      <c r="K610" s="39" t="e">
        <f t="shared" si="108"/>
        <v>#DIV/0!</v>
      </c>
      <c r="L610" s="5">
        <f t="shared" si="109"/>
        <v>0</v>
      </c>
      <c r="M610" s="5">
        <f t="shared" si="110"/>
        <v>0</v>
      </c>
      <c r="N610" s="5">
        <f t="shared" si="111"/>
        <v>0</v>
      </c>
      <c r="O610" s="5">
        <f t="shared" si="112"/>
        <v>0</v>
      </c>
      <c r="S610" s="46" t="e">
        <f t="shared" si="113"/>
        <v>#DIV/0!</v>
      </c>
      <c r="T610" s="47">
        <f t="shared" si="114"/>
        <v>0</v>
      </c>
      <c r="U610" s="47">
        <f t="shared" si="115"/>
        <v>0</v>
      </c>
      <c r="V610" s="47">
        <f t="shared" si="116"/>
        <v>0</v>
      </c>
      <c r="W610" s="47">
        <f t="shared" si="117"/>
        <v>0</v>
      </c>
      <c r="AA610" s="47" t="e">
        <f t="shared" si="118"/>
        <v>#DIV/0!</v>
      </c>
      <c r="AB610" s="51" t="e">
        <f t="shared" si="119"/>
        <v>#DIV/0!</v>
      </c>
    </row>
    <row r="611" spans="11:28" ht="15" thickBot="1" x14ac:dyDescent="0.4">
      <c r="K611" s="39" t="e">
        <f t="shared" si="108"/>
        <v>#DIV/0!</v>
      </c>
      <c r="L611" s="5">
        <f t="shared" si="109"/>
        <v>0</v>
      </c>
      <c r="M611" s="5">
        <f t="shared" si="110"/>
        <v>0</v>
      </c>
      <c r="N611" s="5">
        <f t="shared" si="111"/>
        <v>0</v>
      </c>
      <c r="O611" s="5">
        <f t="shared" si="112"/>
        <v>0</v>
      </c>
      <c r="S611" s="46" t="e">
        <f t="shared" si="113"/>
        <v>#DIV/0!</v>
      </c>
      <c r="T611" s="47">
        <f t="shared" si="114"/>
        <v>0</v>
      </c>
      <c r="U611" s="47">
        <f t="shared" si="115"/>
        <v>0</v>
      </c>
      <c r="V611" s="47">
        <f t="shared" si="116"/>
        <v>0</v>
      </c>
      <c r="W611" s="47">
        <f t="shared" si="117"/>
        <v>0</v>
      </c>
      <c r="AA611" s="47" t="e">
        <f t="shared" si="118"/>
        <v>#DIV/0!</v>
      </c>
      <c r="AB611" s="51" t="e">
        <f t="shared" si="119"/>
        <v>#DIV/0!</v>
      </c>
    </row>
    <row r="612" spans="11:28" ht="15" thickBot="1" x14ac:dyDescent="0.4">
      <c r="K612" s="39" t="e">
        <f t="shared" si="108"/>
        <v>#DIV/0!</v>
      </c>
      <c r="L612" s="5">
        <f t="shared" si="109"/>
        <v>0</v>
      </c>
      <c r="M612" s="5">
        <f t="shared" si="110"/>
        <v>0</v>
      </c>
      <c r="N612" s="5">
        <f t="shared" si="111"/>
        <v>0</v>
      </c>
      <c r="O612" s="5">
        <f t="shared" si="112"/>
        <v>0</v>
      </c>
      <c r="S612" s="46" t="e">
        <f t="shared" si="113"/>
        <v>#DIV/0!</v>
      </c>
      <c r="T612" s="47">
        <f t="shared" si="114"/>
        <v>0</v>
      </c>
      <c r="U612" s="47">
        <f t="shared" si="115"/>
        <v>0</v>
      </c>
      <c r="V612" s="47">
        <f t="shared" si="116"/>
        <v>0</v>
      </c>
      <c r="W612" s="47">
        <f t="shared" si="117"/>
        <v>0</v>
      </c>
      <c r="AA612" s="47" t="e">
        <f t="shared" si="118"/>
        <v>#DIV/0!</v>
      </c>
      <c r="AB612" s="51" t="e">
        <f t="shared" si="119"/>
        <v>#DIV/0!</v>
      </c>
    </row>
    <row r="613" spans="11:28" ht="15" thickBot="1" x14ac:dyDescent="0.4">
      <c r="K613" s="39" t="e">
        <f t="shared" si="108"/>
        <v>#DIV/0!</v>
      </c>
      <c r="L613" s="5">
        <f t="shared" si="109"/>
        <v>0</v>
      </c>
      <c r="M613" s="5">
        <f t="shared" si="110"/>
        <v>0</v>
      </c>
      <c r="N613" s="5">
        <f t="shared" si="111"/>
        <v>0</v>
      </c>
      <c r="O613" s="5">
        <f t="shared" si="112"/>
        <v>0</v>
      </c>
      <c r="S613" s="46" t="e">
        <f t="shared" si="113"/>
        <v>#DIV/0!</v>
      </c>
      <c r="T613" s="47">
        <f t="shared" si="114"/>
        <v>0</v>
      </c>
      <c r="U613" s="47">
        <f t="shared" si="115"/>
        <v>0</v>
      </c>
      <c r="V613" s="47">
        <f t="shared" si="116"/>
        <v>0</v>
      </c>
      <c r="W613" s="47">
        <f t="shared" si="117"/>
        <v>0</v>
      </c>
      <c r="AA613" s="47" t="e">
        <f t="shared" si="118"/>
        <v>#DIV/0!</v>
      </c>
      <c r="AB613" s="51" t="e">
        <f t="shared" si="119"/>
        <v>#DIV/0!</v>
      </c>
    </row>
    <row r="614" spans="11:28" ht="15" thickBot="1" x14ac:dyDescent="0.4">
      <c r="K614" s="39" t="e">
        <f t="shared" si="108"/>
        <v>#DIV/0!</v>
      </c>
      <c r="L614" s="5">
        <f t="shared" si="109"/>
        <v>0</v>
      </c>
      <c r="M614" s="5">
        <f t="shared" si="110"/>
        <v>0</v>
      </c>
      <c r="N614" s="5">
        <f t="shared" si="111"/>
        <v>0</v>
      </c>
      <c r="O614" s="5">
        <f t="shared" si="112"/>
        <v>0</v>
      </c>
      <c r="S614" s="46" t="e">
        <f t="shared" si="113"/>
        <v>#DIV/0!</v>
      </c>
      <c r="T614" s="47">
        <f t="shared" si="114"/>
        <v>0</v>
      </c>
      <c r="U614" s="47">
        <f t="shared" si="115"/>
        <v>0</v>
      </c>
      <c r="V614" s="47">
        <f t="shared" si="116"/>
        <v>0</v>
      </c>
      <c r="W614" s="47">
        <f t="shared" si="117"/>
        <v>0</v>
      </c>
      <c r="AA614" s="47" t="e">
        <f t="shared" si="118"/>
        <v>#DIV/0!</v>
      </c>
      <c r="AB614" s="51" t="e">
        <f t="shared" si="119"/>
        <v>#DIV/0!</v>
      </c>
    </row>
    <row r="615" spans="11:28" ht="15" thickBot="1" x14ac:dyDescent="0.4">
      <c r="K615" s="39" t="e">
        <f t="shared" si="108"/>
        <v>#DIV/0!</v>
      </c>
      <c r="L615" s="5">
        <f t="shared" si="109"/>
        <v>0</v>
      </c>
      <c r="M615" s="5">
        <f t="shared" si="110"/>
        <v>0</v>
      </c>
      <c r="N615" s="5">
        <f t="shared" si="111"/>
        <v>0</v>
      </c>
      <c r="O615" s="5">
        <f t="shared" si="112"/>
        <v>0</v>
      </c>
      <c r="S615" s="46" t="e">
        <f t="shared" si="113"/>
        <v>#DIV/0!</v>
      </c>
      <c r="T615" s="47">
        <f t="shared" si="114"/>
        <v>0</v>
      </c>
      <c r="U615" s="47">
        <f t="shared" si="115"/>
        <v>0</v>
      </c>
      <c r="V615" s="47">
        <f t="shared" si="116"/>
        <v>0</v>
      </c>
      <c r="W615" s="47">
        <f t="shared" si="117"/>
        <v>0</v>
      </c>
      <c r="AA615" s="47" t="e">
        <f t="shared" si="118"/>
        <v>#DIV/0!</v>
      </c>
      <c r="AB615" s="51" t="e">
        <f t="shared" si="119"/>
        <v>#DIV/0!</v>
      </c>
    </row>
    <row r="616" spans="11:28" ht="15" thickBot="1" x14ac:dyDescent="0.4">
      <c r="K616" s="39" t="e">
        <f t="shared" si="108"/>
        <v>#DIV/0!</v>
      </c>
      <c r="L616" s="5">
        <f t="shared" si="109"/>
        <v>0</v>
      </c>
      <c r="M616" s="5">
        <f t="shared" si="110"/>
        <v>0</v>
      </c>
      <c r="N616" s="5">
        <f t="shared" si="111"/>
        <v>0</v>
      </c>
      <c r="O616" s="5">
        <f t="shared" si="112"/>
        <v>0</v>
      </c>
      <c r="S616" s="46" t="e">
        <f t="shared" si="113"/>
        <v>#DIV/0!</v>
      </c>
      <c r="T616" s="47">
        <f t="shared" si="114"/>
        <v>0</v>
      </c>
      <c r="U616" s="47">
        <f t="shared" si="115"/>
        <v>0</v>
      </c>
      <c r="V616" s="47">
        <f t="shared" si="116"/>
        <v>0</v>
      </c>
      <c r="W616" s="47">
        <f t="shared" si="117"/>
        <v>0</v>
      </c>
      <c r="AA616" s="47" t="e">
        <f t="shared" si="118"/>
        <v>#DIV/0!</v>
      </c>
      <c r="AB616" s="51" t="e">
        <f t="shared" si="119"/>
        <v>#DIV/0!</v>
      </c>
    </row>
    <row r="617" spans="11:28" ht="15" thickBot="1" x14ac:dyDescent="0.4">
      <c r="K617" s="39" t="e">
        <f t="shared" si="108"/>
        <v>#DIV/0!</v>
      </c>
      <c r="L617" s="5">
        <f t="shared" si="109"/>
        <v>0</v>
      </c>
      <c r="M617" s="5">
        <f t="shared" si="110"/>
        <v>0</v>
      </c>
      <c r="N617" s="5">
        <f t="shared" si="111"/>
        <v>0</v>
      </c>
      <c r="O617" s="5">
        <f t="shared" si="112"/>
        <v>0</v>
      </c>
      <c r="S617" s="46" t="e">
        <f t="shared" si="113"/>
        <v>#DIV/0!</v>
      </c>
      <c r="T617" s="47">
        <f t="shared" si="114"/>
        <v>0</v>
      </c>
      <c r="U617" s="47">
        <f t="shared" si="115"/>
        <v>0</v>
      </c>
      <c r="V617" s="47">
        <f t="shared" si="116"/>
        <v>0</v>
      </c>
      <c r="W617" s="47">
        <f t="shared" si="117"/>
        <v>0</v>
      </c>
      <c r="AA617" s="47" t="e">
        <f t="shared" si="118"/>
        <v>#DIV/0!</v>
      </c>
      <c r="AB617" s="51" t="e">
        <f t="shared" si="119"/>
        <v>#DIV/0!</v>
      </c>
    </row>
    <row r="618" spans="11:28" ht="15" thickBot="1" x14ac:dyDescent="0.4">
      <c r="K618" s="39" t="e">
        <f t="shared" si="108"/>
        <v>#DIV/0!</v>
      </c>
      <c r="L618" s="5">
        <f t="shared" si="109"/>
        <v>0</v>
      </c>
      <c r="M618" s="5">
        <f t="shared" si="110"/>
        <v>0</v>
      </c>
      <c r="N618" s="5">
        <f t="shared" si="111"/>
        <v>0</v>
      </c>
      <c r="O618" s="5">
        <f t="shared" si="112"/>
        <v>0</v>
      </c>
      <c r="S618" s="46" t="e">
        <f t="shared" si="113"/>
        <v>#DIV/0!</v>
      </c>
      <c r="T618" s="47">
        <f t="shared" si="114"/>
        <v>0</v>
      </c>
      <c r="U618" s="47">
        <f t="shared" si="115"/>
        <v>0</v>
      </c>
      <c r="V618" s="47">
        <f t="shared" si="116"/>
        <v>0</v>
      </c>
      <c r="W618" s="47">
        <f t="shared" si="117"/>
        <v>0</v>
      </c>
      <c r="AA618" s="47" t="e">
        <f t="shared" si="118"/>
        <v>#DIV/0!</v>
      </c>
      <c r="AB618" s="51" t="e">
        <f t="shared" si="119"/>
        <v>#DIV/0!</v>
      </c>
    </row>
    <row r="619" spans="11:28" ht="15" thickBot="1" x14ac:dyDescent="0.4">
      <c r="K619" s="39" t="e">
        <f t="shared" si="108"/>
        <v>#DIV/0!</v>
      </c>
      <c r="L619" s="5">
        <f t="shared" si="109"/>
        <v>0</v>
      </c>
      <c r="M619" s="5">
        <f t="shared" si="110"/>
        <v>0</v>
      </c>
      <c r="N619" s="5">
        <f t="shared" si="111"/>
        <v>0</v>
      </c>
      <c r="O619" s="5">
        <f t="shared" si="112"/>
        <v>0</v>
      </c>
      <c r="S619" s="46" t="e">
        <f t="shared" si="113"/>
        <v>#DIV/0!</v>
      </c>
      <c r="T619" s="47">
        <f t="shared" si="114"/>
        <v>0</v>
      </c>
      <c r="U619" s="47">
        <f t="shared" si="115"/>
        <v>0</v>
      </c>
      <c r="V619" s="47">
        <f t="shared" si="116"/>
        <v>0</v>
      </c>
      <c r="W619" s="47">
        <f t="shared" si="117"/>
        <v>0</v>
      </c>
      <c r="AA619" s="47" t="e">
        <f t="shared" si="118"/>
        <v>#DIV/0!</v>
      </c>
      <c r="AB619" s="51" t="e">
        <f t="shared" si="119"/>
        <v>#DIV/0!</v>
      </c>
    </row>
    <row r="620" spans="11:28" ht="15" thickBot="1" x14ac:dyDescent="0.4">
      <c r="K620" s="39" t="e">
        <f t="shared" si="108"/>
        <v>#DIV/0!</v>
      </c>
      <c r="L620" s="5">
        <f t="shared" si="109"/>
        <v>0</v>
      </c>
      <c r="M620" s="5">
        <f t="shared" si="110"/>
        <v>0</v>
      </c>
      <c r="N620" s="5">
        <f t="shared" si="111"/>
        <v>0</v>
      </c>
      <c r="O620" s="5">
        <f t="shared" si="112"/>
        <v>0</v>
      </c>
      <c r="S620" s="46" t="e">
        <f t="shared" si="113"/>
        <v>#DIV/0!</v>
      </c>
      <c r="T620" s="47">
        <f t="shared" si="114"/>
        <v>0</v>
      </c>
      <c r="U620" s="47">
        <f t="shared" si="115"/>
        <v>0</v>
      </c>
      <c r="V620" s="47">
        <f t="shared" si="116"/>
        <v>0</v>
      </c>
      <c r="W620" s="47">
        <f t="shared" si="117"/>
        <v>0</v>
      </c>
      <c r="AA620" s="47" t="e">
        <f t="shared" si="118"/>
        <v>#DIV/0!</v>
      </c>
      <c r="AB620" s="51" t="e">
        <f t="shared" si="119"/>
        <v>#DIV/0!</v>
      </c>
    </row>
    <row r="621" spans="11:28" ht="15" thickBot="1" x14ac:dyDescent="0.4">
      <c r="K621" s="39" t="e">
        <f t="shared" si="108"/>
        <v>#DIV/0!</v>
      </c>
      <c r="L621" s="5">
        <f t="shared" si="109"/>
        <v>0</v>
      </c>
      <c r="M621" s="5">
        <f t="shared" si="110"/>
        <v>0</v>
      </c>
      <c r="N621" s="5">
        <f t="shared" si="111"/>
        <v>0</v>
      </c>
      <c r="O621" s="5">
        <f t="shared" si="112"/>
        <v>0</v>
      </c>
      <c r="S621" s="46" t="e">
        <f t="shared" si="113"/>
        <v>#DIV/0!</v>
      </c>
      <c r="T621" s="47">
        <f t="shared" si="114"/>
        <v>0</v>
      </c>
      <c r="U621" s="47">
        <f t="shared" si="115"/>
        <v>0</v>
      </c>
      <c r="V621" s="47">
        <f t="shared" si="116"/>
        <v>0</v>
      </c>
      <c r="W621" s="47">
        <f t="shared" si="117"/>
        <v>0</v>
      </c>
      <c r="AA621" s="47" t="e">
        <f t="shared" si="118"/>
        <v>#DIV/0!</v>
      </c>
      <c r="AB621" s="51" t="e">
        <f t="shared" si="119"/>
        <v>#DIV/0!</v>
      </c>
    </row>
    <row r="622" spans="11:28" ht="15" thickBot="1" x14ac:dyDescent="0.4">
      <c r="K622" s="39" t="e">
        <f t="shared" si="108"/>
        <v>#DIV/0!</v>
      </c>
      <c r="L622" s="5">
        <f t="shared" si="109"/>
        <v>0</v>
      </c>
      <c r="M622" s="5">
        <f t="shared" si="110"/>
        <v>0</v>
      </c>
      <c r="N622" s="5">
        <f t="shared" si="111"/>
        <v>0</v>
      </c>
      <c r="O622" s="5">
        <f t="shared" si="112"/>
        <v>0</v>
      </c>
      <c r="S622" s="46" t="e">
        <f t="shared" si="113"/>
        <v>#DIV/0!</v>
      </c>
      <c r="T622" s="47">
        <f t="shared" si="114"/>
        <v>0</v>
      </c>
      <c r="U622" s="47">
        <f t="shared" si="115"/>
        <v>0</v>
      </c>
      <c r="V622" s="47">
        <f t="shared" si="116"/>
        <v>0</v>
      </c>
      <c r="W622" s="47">
        <f t="shared" si="117"/>
        <v>0</v>
      </c>
      <c r="AA622" s="47" t="e">
        <f t="shared" si="118"/>
        <v>#DIV/0!</v>
      </c>
      <c r="AB622" s="51" t="e">
        <f t="shared" si="119"/>
        <v>#DIV/0!</v>
      </c>
    </row>
    <row r="623" spans="11:28" ht="15" thickBot="1" x14ac:dyDescent="0.4">
      <c r="K623" s="39" t="e">
        <f t="shared" si="108"/>
        <v>#DIV/0!</v>
      </c>
      <c r="L623" s="5">
        <f t="shared" si="109"/>
        <v>0</v>
      </c>
      <c r="M623" s="5">
        <f t="shared" si="110"/>
        <v>0</v>
      </c>
      <c r="N623" s="5">
        <f t="shared" si="111"/>
        <v>0</v>
      </c>
      <c r="O623" s="5">
        <f t="shared" si="112"/>
        <v>0</v>
      </c>
      <c r="S623" s="46" t="e">
        <f t="shared" si="113"/>
        <v>#DIV/0!</v>
      </c>
      <c r="T623" s="47">
        <f t="shared" si="114"/>
        <v>0</v>
      </c>
      <c r="U623" s="47">
        <f t="shared" si="115"/>
        <v>0</v>
      </c>
      <c r="V623" s="47">
        <f t="shared" si="116"/>
        <v>0</v>
      </c>
      <c r="W623" s="47">
        <f t="shared" si="117"/>
        <v>0</v>
      </c>
      <c r="AA623" s="47" t="e">
        <f t="shared" si="118"/>
        <v>#DIV/0!</v>
      </c>
      <c r="AB623" s="51" t="e">
        <f t="shared" si="119"/>
        <v>#DIV/0!</v>
      </c>
    </row>
    <row r="624" spans="11:28" ht="15" thickBot="1" x14ac:dyDescent="0.4">
      <c r="K624" s="39" t="e">
        <f t="shared" si="108"/>
        <v>#DIV/0!</v>
      </c>
      <c r="L624" s="5">
        <f t="shared" si="109"/>
        <v>0</v>
      </c>
      <c r="M624" s="5">
        <f t="shared" si="110"/>
        <v>0</v>
      </c>
      <c r="N624" s="5">
        <f t="shared" si="111"/>
        <v>0</v>
      </c>
      <c r="O624" s="5">
        <f t="shared" si="112"/>
        <v>0</v>
      </c>
      <c r="S624" s="46" t="e">
        <f t="shared" si="113"/>
        <v>#DIV/0!</v>
      </c>
      <c r="T624" s="47">
        <f t="shared" si="114"/>
        <v>0</v>
      </c>
      <c r="U624" s="47">
        <f t="shared" si="115"/>
        <v>0</v>
      </c>
      <c r="V624" s="47">
        <f t="shared" si="116"/>
        <v>0</v>
      </c>
      <c r="W624" s="47">
        <f t="shared" si="117"/>
        <v>0</v>
      </c>
      <c r="AA624" s="47" t="e">
        <f t="shared" si="118"/>
        <v>#DIV/0!</v>
      </c>
      <c r="AB624" s="51" t="e">
        <f t="shared" si="119"/>
        <v>#DIV/0!</v>
      </c>
    </row>
    <row r="625" spans="11:28" ht="15" thickBot="1" x14ac:dyDescent="0.4">
      <c r="K625" s="39" t="e">
        <f t="shared" si="108"/>
        <v>#DIV/0!</v>
      </c>
      <c r="L625" s="5">
        <f t="shared" si="109"/>
        <v>0</v>
      </c>
      <c r="M625" s="5">
        <f t="shared" si="110"/>
        <v>0</v>
      </c>
      <c r="N625" s="5">
        <f t="shared" si="111"/>
        <v>0</v>
      </c>
      <c r="O625" s="5">
        <f t="shared" si="112"/>
        <v>0</v>
      </c>
      <c r="S625" s="46" t="e">
        <f t="shared" si="113"/>
        <v>#DIV/0!</v>
      </c>
      <c r="T625" s="47">
        <f t="shared" si="114"/>
        <v>0</v>
      </c>
      <c r="U625" s="47">
        <f t="shared" si="115"/>
        <v>0</v>
      </c>
      <c r="V625" s="47">
        <f t="shared" si="116"/>
        <v>0</v>
      </c>
      <c r="W625" s="47">
        <f t="shared" si="117"/>
        <v>0</v>
      </c>
      <c r="AA625" s="47" t="e">
        <f t="shared" si="118"/>
        <v>#DIV/0!</v>
      </c>
      <c r="AB625" s="51" t="e">
        <f t="shared" si="119"/>
        <v>#DIV/0!</v>
      </c>
    </row>
    <row r="626" spans="11:28" ht="15" thickBot="1" x14ac:dyDescent="0.4">
      <c r="K626" s="39" t="e">
        <f t="shared" si="108"/>
        <v>#DIV/0!</v>
      </c>
      <c r="L626" s="5">
        <f t="shared" si="109"/>
        <v>0</v>
      </c>
      <c r="M626" s="5">
        <f t="shared" si="110"/>
        <v>0</v>
      </c>
      <c r="N626" s="5">
        <f t="shared" si="111"/>
        <v>0</v>
      </c>
      <c r="O626" s="5">
        <f t="shared" si="112"/>
        <v>0</v>
      </c>
      <c r="S626" s="46" t="e">
        <f t="shared" si="113"/>
        <v>#DIV/0!</v>
      </c>
      <c r="T626" s="47">
        <f t="shared" si="114"/>
        <v>0</v>
      </c>
      <c r="U626" s="47">
        <f t="shared" si="115"/>
        <v>0</v>
      </c>
      <c r="V626" s="47">
        <f t="shared" si="116"/>
        <v>0</v>
      </c>
      <c r="W626" s="47">
        <f t="shared" si="117"/>
        <v>0</v>
      </c>
      <c r="AA626" s="47" t="e">
        <f t="shared" si="118"/>
        <v>#DIV/0!</v>
      </c>
      <c r="AB626" s="51" t="e">
        <f t="shared" si="119"/>
        <v>#DIV/0!</v>
      </c>
    </row>
    <row r="627" spans="11:28" ht="15" thickBot="1" x14ac:dyDescent="0.4">
      <c r="K627" s="39" t="e">
        <f t="shared" si="108"/>
        <v>#DIV/0!</v>
      </c>
      <c r="L627" s="5">
        <f t="shared" si="109"/>
        <v>0</v>
      </c>
      <c r="M627" s="5">
        <f t="shared" si="110"/>
        <v>0</v>
      </c>
      <c r="N627" s="5">
        <f t="shared" si="111"/>
        <v>0</v>
      </c>
      <c r="O627" s="5">
        <f t="shared" si="112"/>
        <v>0</v>
      </c>
      <c r="S627" s="46" t="e">
        <f t="shared" si="113"/>
        <v>#DIV/0!</v>
      </c>
      <c r="T627" s="47">
        <f t="shared" si="114"/>
        <v>0</v>
      </c>
      <c r="U627" s="47">
        <f t="shared" si="115"/>
        <v>0</v>
      </c>
      <c r="V627" s="47">
        <f t="shared" si="116"/>
        <v>0</v>
      </c>
      <c r="W627" s="47">
        <f t="shared" si="117"/>
        <v>0</v>
      </c>
      <c r="AA627" s="47" t="e">
        <f t="shared" si="118"/>
        <v>#DIV/0!</v>
      </c>
      <c r="AB627" s="51" t="e">
        <f t="shared" si="119"/>
        <v>#DIV/0!</v>
      </c>
    </row>
    <row r="628" spans="11:28" ht="15" thickBot="1" x14ac:dyDescent="0.4">
      <c r="K628" s="39" t="e">
        <f t="shared" si="108"/>
        <v>#DIV/0!</v>
      </c>
      <c r="L628" s="5">
        <f t="shared" si="109"/>
        <v>0</v>
      </c>
      <c r="M628" s="5">
        <f t="shared" si="110"/>
        <v>0</v>
      </c>
      <c r="N628" s="5">
        <f t="shared" si="111"/>
        <v>0</v>
      </c>
      <c r="O628" s="5">
        <f t="shared" si="112"/>
        <v>0</v>
      </c>
      <c r="S628" s="46" t="e">
        <f t="shared" si="113"/>
        <v>#DIV/0!</v>
      </c>
      <c r="T628" s="47">
        <f t="shared" si="114"/>
        <v>0</v>
      </c>
      <c r="U628" s="47">
        <f t="shared" si="115"/>
        <v>0</v>
      </c>
      <c r="V628" s="47">
        <f t="shared" si="116"/>
        <v>0</v>
      </c>
      <c r="W628" s="47">
        <f t="shared" si="117"/>
        <v>0</v>
      </c>
      <c r="AA628" s="47" t="e">
        <f t="shared" si="118"/>
        <v>#DIV/0!</v>
      </c>
      <c r="AB628" s="51" t="e">
        <f t="shared" si="119"/>
        <v>#DIV/0!</v>
      </c>
    </row>
    <row r="629" spans="11:28" ht="15" thickBot="1" x14ac:dyDescent="0.4">
      <c r="K629" s="39" t="e">
        <f t="shared" si="108"/>
        <v>#DIV/0!</v>
      </c>
      <c r="L629" s="5">
        <f t="shared" si="109"/>
        <v>0</v>
      </c>
      <c r="M629" s="5">
        <f t="shared" si="110"/>
        <v>0</v>
      </c>
      <c r="N629" s="5">
        <f t="shared" si="111"/>
        <v>0</v>
      </c>
      <c r="O629" s="5">
        <f t="shared" si="112"/>
        <v>0</v>
      </c>
      <c r="S629" s="46" t="e">
        <f t="shared" si="113"/>
        <v>#DIV/0!</v>
      </c>
      <c r="T629" s="47">
        <f t="shared" si="114"/>
        <v>0</v>
      </c>
      <c r="U629" s="47">
        <f t="shared" si="115"/>
        <v>0</v>
      </c>
      <c r="V629" s="47">
        <f t="shared" si="116"/>
        <v>0</v>
      </c>
      <c r="W629" s="47">
        <f t="shared" si="117"/>
        <v>0</v>
      </c>
      <c r="AA629" s="47" t="e">
        <f t="shared" si="118"/>
        <v>#DIV/0!</v>
      </c>
      <c r="AB629" s="51" t="e">
        <f t="shared" si="119"/>
        <v>#DIV/0!</v>
      </c>
    </row>
    <row r="630" spans="11:28" ht="15" thickBot="1" x14ac:dyDescent="0.4">
      <c r="K630" s="39" t="e">
        <f t="shared" si="108"/>
        <v>#DIV/0!</v>
      </c>
      <c r="L630" s="5">
        <f t="shared" si="109"/>
        <v>0</v>
      </c>
      <c r="M630" s="5">
        <f t="shared" si="110"/>
        <v>0</v>
      </c>
      <c r="N630" s="5">
        <f t="shared" si="111"/>
        <v>0</v>
      </c>
      <c r="O630" s="5">
        <f t="shared" si="112"/>
        <v>0</v>
      </c>
      <c r="S630" s="46" t="e">
        <f t="shared" si="113"/>
        <v>#DIV/0!</v>
      </c>
      <c r="T630" s="47">
        <f t="shared" si="114"/>
        <v>0</v>
      </c>
      <c r="U630" s="47">
        <f t="shared" si="115"/>
        <v>0</v>
      </c>
      <c r="V630" s="47">
        <f t="shared" si="116"/>
        <v>0</v>
      </c>
      <c r="W630" s="47">
        <f t="shared" si="117"/>
        <v>0</v>
      </c>
      <c r="AA630" s="47" t="e">
        <f t="shared" si="118"/>
        <v>#DIV/0!</v>
      </c>
      <c r="AB630" s="51" t="e">
        <f t="shared" si="119"/>
        <v>#DIV/0!</v>
      </c>
    </row>
    <row r="631" spans="11:28" ht="15" thickBot="1" x14ac:dyDescent="0.4">
      <c r="K631" s="39" t="e">
        <f t="shared" si="108"/>
        <v>#DIV/0!</v>
      </c>
      <c r="L631" s="5">
        <f t="shared" si="109"/>
        <v>0</v>
      </c>
      <c r="M631" s="5">
        <f t="shared" si="110"/>
        <v>0</v>
      </c>
      <c r="N631" s="5">
        <f t="shared" si="111"/>
        <v>0</v>
      </c>
      <c r="O631" s="5">
        <f t="shared" si="112"/>
        <v>0</v>
      </c>
      <c r="S631" s="46" t="e">
        <f t="shared" si="113"/>
        <v>#DIV/0!</v>
      </c>
      <c r="T631" s="47">
        <f t="shared" si="114"/>
        <v>0</v>
      </c>
      <c r="U631" s="47">
        <f t="shared" si="115"/>
        <v>0</v>
      </c>
      <c r="V631" s="47">
        <f t="shared" si="116"/>
        <v>0</v>
      </c>
      <c r="W631" s="47">
        <f t="shared" si="117"/>
        <v>0</v>
      </c>
      <c r="AA631" s="47" t="e">
        <f t="shared" si="118"/>
        <v>#DIV/0!</v>
      </c>
      <c r="AB631" s="51" t="e">
        <f t="shared" si="119"/>
        <v>#DIV/0!</v>
      </c>
    </row>
    <row r="632" spans="11:28" ht="15" thickBot="1" x14ac:dyDescent="0.4">
      <c r="K632" s="39" t="e">
        <f t="shared" si="108"/>
        <v>#DIV/0!</v>
      </c>
      <c r="L632" s="5">
        <f t="shared" si="109"/>
        <v>0</v>
      </c>
      <c r="M632" s="5">
        <f t="shared" si="110"/>
        <v>0</v>
      </c>
      <c r="N632" s="5">
        <f t="shared" si="111"/>
        <v>0</v>
      </c>
      <c r="O632" s="5">
        <f t="shared" si="112"/>
        <v>0</v>
      </c>
      <c r="S632" s="46" t="e">
        <f t="shared" si="113"/>
        <v>#DIV/0!</v>
      </c>
      <c r="T632" s="47">
        <f t="shared" si="114"/>
        <v>0</v>
      </c>
      <c r="U632" s="47">
        <f t="shared" si="115"/>
        <v>0</v>
      </c>
      <c r="V632" s="47">
        <f t="shared" si="116"/>
        <v>0</v>
      </c>
      <c r="W632" s="47">
        <f t="shared" si="117"/>
        <v>0</v>
      </c>
      <c r="AA632" s="47" t="e">
        <f t="shared" si="118"/>
        <v>#DIV/0!</v>
      </c>
      <c r="AB632" s="51" t="e">
        <f t="shared" si="119"/>
        <v>#DIV/0!</v>
      </c>
    </row>
    <row r="633" spans="11:28" ht="15" thickBot="1" x14ac:dyDescent="0.4">
      <c r="K633" s="39" t="e">
        <f t="shared" si="108"/>
        <v>#DIV/0!</v>
      </c>
      <c r="L633" s="5">
        <f t="shared" si="109"/>
        <v>0</v>
      </c>
      <c r="M633" s="5">
        <f t="shared" si="110"/>
        <v>0</v>
      </c>
      <c r="N633" s="5">
        <f t="shared" si="111"/>
        <v>0</v>
      </c>
      <c r="O633" s="5">
        <f t="shared" si="112"/>
        <v>0</v>
      </c>
      <c r="S633" s="46" t="e">
        <f t="shared" si="113"/>
        <v>#DIV/0!</v>
      </c>
      <c r="T633" s="47">
        <f t="shared" si="114"/>
        <v>0</v>
      </c>
      <c r="U633" s="47">
        <f t="shared" si="115"/>
        <v>0</v>
      </c>
      <c r="V633" s="47">
        <f t="shared" si="116"/>
        <v>0</v>
      </c>
      <c r="W633" s="47">
        <f t="shared" si="117"/>
        <v>0</v>
      </c>
      <c r="AA633" s="47" t="e">
        <f t="shared" si="118"/>
        <v>#DIV/0!</v>
      </c>
      <c r="AB633" s="51" t="e">
        <f t="shared" si="119"/>
        <v>#DIV/0!</v>
      </c>
    </row>
    <row r="634" spans="11:28" ht="15" thickBot="1" x14ac:dyDescent="0.4">
      <c r="K634" s="39" t="e">
        <f t="shared" si="108"/>
        <v>#DIV/0!</v>
      </c>
      <c r="L634" s="5">
        <f t="shared" si="109"/>
        <v>0</v>
      </c>
      <c r="M634" s="5">
        <f t="shared" si="110"/>
        <v>0</v>
      </c>
      <c r="N634" s="5">
        <f t="shared" si="111"/>
        <v>0</v>
      </c>
      <c r="O634" s="5">
        <f t="shared" si="112"/>
        <v>0</v>
      </c>
      <c r="S634" s="46" t="e">
        <f t="shared" si="113"/>
        <v>#DIV/0!</v>
      </c>
      <c r="T634" s="47">
        <f t="shared" si="114"/>
        <v>0</v>
      </c>
      <c r="U634" s="47">
        <f t="shared" si="115"/>
        <v>0</v>
      </c>
      <c r="V634" s="47">
        <f t="shared" si="116"/>
        <v>0</v>
      </c>
      <c r="W634" s="47">
        <f t="shared" si="117"/>
        <v>0</v>
      </c>
      <c r="AA634" s="47" t="e">
        <f t="shared" si="118"/>
        <v>#DIV/0!</v>
      </c>
      <c r="AB634" s="51" t="e">
        <f t="shared" si="119"/>
        <v>#DIV/0!</v>
      </c>
    </row>
    <row r="635" spans="11:28" ht="15" thickBot="1" x14ac:dyDescent="0.4">
      <c r="K635" s="39" t="e">
        <f t="shared" si="108"/>
        <v>#DIV/0!</v>
      </c>
      <c r="L635" s="5">
        <f t="shared" si="109"/>
        <v>0</v>
      </c>
      <c r="M635" s="5">
        <f t="shared" si="110"/>
        <v>0</v>
      </c>
      <c r="N635" s="5">
        <f t="shared" si="111"/>
        <v>0</v>
      </c>
      <c r="O635" s="5">
        <f t="shared" si="112"/>
        <v>0</v>
      </c>
      <c r="S635" s="46" t="e">
        <f t="shared" si="113"/>
        <v>#DIV/0!</v>
      </c>
      <c r="T635" s="47">
        <f t="shared" si="114"/>
        <v>0</v>
      </c>
      <c r="U635" s="47">
        <f t="shared" si="115"/>
        <v>0</v>
      </c>
      <c r="V635" s="47">
        <f t="shared" si="116"/>
        <v>0</v>
      </c>
      <c r="W635" s="47">
        <f t="shared" si="117"/>
        <v>0</v>
      </c>
      <c r="AA635" s="47" t="e">
        <f t="shared" si="118"/>
        <v>#DIV/0!</v>
      </c>
      <c r="AB635" s="51" t="e">
        <f t="shared" si="119"/>
        <v>#DIV/0!</v>
      </c>
    </row>
    <row r="636" spans="11:28" ht="15" thickBot="1" x14ac:dyDescent="0.4">
      <c r="K636" s="39" t="e">
        <f t="shared" si="108"/>
        <v>#DIV/0!</v>
      </c>
      <c r="L636" s="5">
        <f t="shared" si="109"/>
        <v>0</v>
      </c>
      <c r="M636" s="5">
        <f t="shared" si="110"/>
        <v>0</v>
      </c>
      <c r="N636" s="5">
        <f t="shared" si="111"/>
        <v>0</v>
      </c>
      <c r="O636" s="5">
        <f t="shared" si="112"/>
        <v>0</v>
      </c>
      <c r="S636" s="46" t="e">
        <f t="shared" si="113"/>
        <v>#DIV/0!</v>
      </c>
      <c r="T636" s="47">
        <f t="shared" si="114"/>
        <v>0</v>
      </c>
      <c r="U636" s="47">
        <f t="shared" si="115"/>
        <v>0</v>
      </c>
      <c r="V636" s="47">
        <f t="shared" si="116"/>
        <v>0</v>
      </c>
      <c r="W636" s="47">
        <f t="shared" si="117"/>
        <v>0</v>
      </c>
      <c r="AA636" s="47" t="e">
        <f t="shared" si="118"/>
        <v>#DIV/0!</v>
      </c>
      <c r="AB636" s="51" t="e">
        <f t="shared" si="119"/>
        <v>#DIV/0!</v>
      </c>
    </row>
    <row r="637" spans="11:28" ht="15" thickBot="1" x14ac:dyDescent="0.4">
      <c r="K637" s="39" t="e">
        <f t="shared" si="108"/>
        <v>#DIV/0!</v>
      </c>
      <c r="L637" s="5">
        <f t="shared" si="109"/>
        <v>0</v>
      </c>
      <c r="M637" s="5">
        <f t="shared" si="110"/>
        <v>0</v>
      </c>
      <c r="N637" s="5">
        <f t="shared" si="111"/>
        <v>0</v>
      </c>
      <c r="O637" s="5">
        <f t="shared" si="112"/>
        <v>0</v>
      </c>
      <c r="S637" s="46" t="e">
        <f t="shared" si="113"/>
        <v>#DIV/0!</v>
      </c>
      <c r="T637" s="47">
        <f t="shared" si="114"/>
        <v>0</v>
      </c>
      <c r="U637" s="47">
        <f t="shared" si="115"/>
        <v>0</v>
      </c>
      <c r="V637" s="47">
        <f t="shared" si="116"/>
        <v>0</v>
      </c>
      <c r="W637" s="47">
        <f t="shared" si="117"/>
        <v>0</v>
      </c>
      <c r="AA637" s="47" t="e">
        <f t="shared" si="118"/>
        <v>#DIV/0!</v>
      </c>
      <c r="AB637" s="51" t="e">
        <f t="shared" si="119"/>
        <v>#DIV/0!</v>
      </c>
    </row>
    <row r="638" spans="11:28" ht="15" thickBot="1" x14ac:dyDescent="0.4">
      <c r="K638" s="39" t="e">
        <f t="shared" si="108"/>
        <v>#DIV/0!</v>
      </c>
      <c r="L638" s="5">
        <f t="shared" si="109"/>
        <v>0</v>
      </c>
      <c r="M638" s="5">
        <f t="shared" si="110"/>
        <v>0</v>
      </c>
      <c r="N638" s="5">
        <f t="shared" si="111"/>
        <v>0</v>
      </c>
      <c r="O638" s="5">
        <f t="shared" si="112"/>
        <v>0</v>
      </c>
      <c r="S638" s="46" t="e">
        <f t="shared" si="113"/>
        <v>#DIV/0!</v>
      </c>
      <c r="T638" s="47">
        <f t="shared" si="114"/>
        <v>0</v>
      </c>
      <c r="U638" s="47">
        <f t="shared" si="115"/>
        <v>0</v>
      </c>
      <c r="V638" s="47">
        <f t="shared" si="116"/>
        <v>0</v>
      </c>
      <c r="W638" s="47">
        <f t="shared" si="117"/>
        <v>0</v>
      </c>
      <c r="AA638" s="47" t="e">
        <f t="shared" si="118"/>
        <v>#DIV/0!</v>
      </c>
      <c r="AB638" s="51" t="e">
        <f t="shared" si="119"/>
        <v>#DIV/0!</v>
      </c>
    </row>
    <row r="639" spans="11:28" ht="15" thickBot="1" x14ac:dyDescent="0.4">
      <c r="K639" s="39" t="e">
        <f t="shared" si="108"/>
        <v>#DIV/0!</v>
      </c>
      <c r="L639" s="5">
        <f t="shared" si="109"/>
        <v>0</v>
      </c>
      <c r="M639" s="5">
        <f t="shared" si="110"/>
        <v>0</v>
      </c>
      <c r="N639" s="5">
        <f t="shared" si="111"/>
        <v>0</v>
      </c>
      <c r="O639" s="5">
        <f t="shared" si="112"/>
        <v>0</v>
      </c>
      <c r="S639" s="46" t="e">
        <f t="shared" si="113"/>
        <v>#DIV/0!</v>
      </c>
      <c r="T639" s="47">
        <f t="shared" si="114"/>
        <v>0</v>
      </c>
      <c r="U639" s="47">
        <f t="shared" si="115"/>
        <v>0</v>
      </c>
      <c r="V639" s="47">
        <f t="shared" si="116"/>
        <v>0</v>
      </c>
      <c r="W639" s="47">
        <f t="shared" si="117"/>
        <v>0</v>
      </c>
      <c r="AA639" s="47" t="e">
        <f t="shared" si="118"/>
        <v>#DIV/0!</v>
      </c>
      <c r="AB639" s="51" t="e">
        <f t="shared" si="119"/>
        <v>#DIV/0!</v>
      </c>
    </row>
    <row r="640" spans="11:28" ht="15" thickBot="1" x14ac:dyDescent="0.4">
      <c r="K640" s="39" t="e">
        <f t="shared" si="108"/>
        <v>#DIV/0!</v>
      </c>
      <c r="L640" s="5">
        <f t="shared" si="109"/>
        <v>0</v>
      </c>
      <c r="M640" s="5">
        <f t="shared" si="110"/>
        <v>0</v>
      </c>
      <c r="N640" s="5">
        <f t="shared" si="111"/>
        <v>0</v>
      </c>
      <c r="O640" s="5">
        <f t="shared" si="112"/>
        <v>0</v>
      </c>
      <c r="S640" s="46" t="e">
        <f t="shared" si="113"/>
        <v>#DIV/0!</v>
      </c>
      <c r="T640" s="47">
        <f t="shared" si="114"/>
        <v>0</v>
      </c>
      <c r="U640" s="47">
        <f t="shared" si="115"/>
        <v>0</v>
      </c>
      <c r="V640" s="47">
        <f t="shared" si="116"/>
        <v>0</v>
      </c>
      <c r="W640" s="47">
        <f t="shared" si="117"/>
        <v>0</v>
      </c>
      <c r="AA640" s="47" t="e">
        <f t="shared" si="118"/>
        <v>#DIV/0!</v>
      </c>
      <c r="AB640" s="51" t="e">
        <f t="shared" si="119"/>
        <v>#DIV/0!</v>
      </c>
    </row>
    <row r="641" spans="11:28" ht="15" thickBot="1" x14ac:dyDescent="0.4">
      <c r="K641" s="39" t="e">
        <f t="shared" si="108"/>
        <v>#DIV/0!</v>
      </c>
      <c r="L641" s="5">
        <f t="shared" si="109"/>
        <v>0</v>
      </c>
      <c r="M641" s="5">
        <f t="shared" si="110"/>
        <v>0</v>
      </c>
      <c r="N641" s="5">
        <f t="shared" si="111"/>
        <v>0</v>
      </c>
      <c r="O641" s="5">
        <f t="shared" si="112"/>
        <v>0</v>
      </c>
      <c r="S641" s="46" t="e">
        <f t="shared" si="113"/>
        <v>#DIV/0!</v>
      </c>
      <c r="T641" s="47">
        <f t="shared" si="114"/>
        <v>0</v>
      </c>
      <c r="U641" s="47">
        <f t="shared" si="115"/>
        <v>0</v>
      </c>
      <c r="V641" s="47">
        <f t="shared" si="116"/>
        <v>0</v>
      </c>
      <c r="W641" s="47">
        <f t="shared" si="117"/>
        <v>0</v>
      </c>
      <c r="AA641" s="47" t="e">
        <f t="shared" si="118"/>
        <v>#DIV/0!</v>
      </c>
      <c r="AB641" s="51" t="e">
        <f t="shared" si="119"/>
        <v>#DIV/0!</v>
      </c>
    </row>
    <row r="642" spans="11:28" ht="15" thickBot="1" x14ac:dyDescent="0.4">
      <c r="K642" s="39" t="e">
        <f t="shared" si="108"/>
        <v>#DIV/0!</v>
      </c>
      <c r="L642" s="5">
        <f t="shared" si="109"/>
        <v>0</v>
      </c>
      <c r="M642" s="5">
        <f t="shared" si="110"/>
        <v>0</v>
      </c>
      <c r="N642" s="5">
        <f t="shared" si="111"/>
        <v>0</v>
      </c>
      <c r="O642" s="5">
        <f t="shared" si="112"/>
        <v>0</v>
      </c>
      <c r="S642" s="46" t="e">
        <f t="shared" si="113"/>
        <v>#DIV/0!</v>
      </c>
      <c r="T642" s="47">
        <f t="shared" si="114"/>
        <v>0</v>
      </c>
      <c r="U642" s="47">
        <f t="shared" si="115"/>
        <v>0</v>
      </c>
      <c r="V642" s="47">
        <f t="shared" si="116"/>
        <v>0</v>
      </c>
      <c r="W642" s="47">
        <f t="shared" si="117"/>
        <v>0</v>
      </c>
      <c r="AA642" s="47" t="e">
        <f t="shared" si="118"/>
        <v>#DIV/0!</v>
      </c>
      <c r="AB642" s="51" t="e">
        <f t="shared" si="119"/>
        <v>#DIV/0!</v>
      </c>
    </row>
    <row r="643" spans="11:28" ht="15" thickBot="1" x14ac:dyDescent="0.4">
      <c r="K643" s="39" t="e">
        <f t="shared" si="108"/>
        <v>#DIV/0!</v>
      </c>
      <c r="L643" s="5">
        <f t="shared" si="109"/>
        <v>0</v>
      </c>
      <c r="M643" s="5">
        <f t="shared" si="110"/>
        <v>0</v>
      </c>
      <c r="N643" s="5">
        <f t="shared" si="111"/>
        <v>0</v>
      </c>
      <c r="O643" s="5">
        <f t="shared" si="112"/>
        <v>0</v>
      </c>
      <c r="S643" s="46" t="e">
        <f t="shared" si="113"/>
        <v>#DIV/0!</v>
      </c>
      <c r="T643" s="47">
        <f t="shared" si="114"/>
        <v>0</v>
      </c>
      <c r="U643" s="47">
        <f t="shared" si="115"/>
        <v>0</v>
      </c>
      <c r="V643" s="47">
        <f t="shared" si="116"/>
        <v>0</v>
      </c>
      <c r="W643" s="47">
        <f t="shared" si="117"/>
        <v>0</v>
      </c>
      <c r="AA643" s="47" t="e">
        <f t="shared" si="118"/>
        <v>#DIV/0!</v>
      </c>
      <c r="AB643" s="51" t="e">
        <f t="shared" si="119"/>
        <v>#DIV/0!</v>
      </c>
    </row>
    <row r="644" spans="11:28" ht="15" thickBot="1" x14ac:dyDescent="0.4">
      <c r="K644" s="39" t="e">
        <f t="shared" si="108"/>
        <v>#DIV/0!</v>
      </c>
      <c r="L644" s="5">
        <f t="shared" si="109"/>
        <v>0</v>
      </c>
      <c r="M644" s="5">
        <f t="shared" si="110"/>
        <v>0</v>
      </c>
      <c r="N644" s="5">
        <f t="shared" si="111"/>
        <v>0</v>
      </c>
      <c r="O644" s="5">
        <f t="shared" si="112"/>
        <v>0</v>
      </c>
      <c r="S644" s="46" t="e">
        <f t="shared" si="113"/>
        <v>#DIV/0!</v>
      </c>
      <c r="T644" s="47">
        <f t="shared" si="114"/>
        <v>0</v>
      </c>
      <c r="U644" s="47">
        <f t="shared" si="115"/>
        <v>0</v>
      </c>
      <c r="V644" s="47">
        <f t="shared" si="116"/>
        <v>0</v>
      </c>
      <c r="W644" s="47">
        <f t="shared" si="117"/>
        <v>0</v>
      </c>
      <c r="AA644" s="47" t="e">
        <f t="shared" si="118"/>
        <v>#DIV/0!</v>
      </c>
      <c r="AB644" s="51" t="e">
        <f t="shared" si="119"/>
        <v>#DIV/0!</v>
      </c>
    </row>
    <row r="645" spans="11:28" ht="15" thickBot="1" x14ac:dyDescent="0.4">
      <c r="K645" s="39" t="e">
        <f t="shared" si="108"/>
        <v>#DIV/0!</v>
      </c>
      <c r="L645" s="5">
        <f t="shared" si="109"/>
        <v>0</v>
      </c>
      <c r="M645" s="5">
        <f t="shared" si="110"/>
        <v>0</v>
      </c>
      <c r="N645" s="5">
        <f t="shared" si="111"/>
        <v>0</v>
      </c>
      <c r="O645" s="5">
        <f t="shared" si="112"/>
        <v>0</v>
      </c>
      <c r="S645" s="46" t="e">
        <f t="shared" si="113"/>
        <v>#DIV/0!</v>
      </c>
      <c r="T645" s="47">
        <f t="shared" si="114"/>
        <v>0</v>
      </c>
      <c r="U645" s="47">
        <f t="shared" si="115"/>
        <v>0</v>
      </c>
      <c r="V645" s="47">
        <f t="shared" si="116"/>
        <v>0</v>
      </c>
      <c r="W645" s="47">
        <f t="shared" si="117"/>
        <v>0</v>
      </c>
      <c r="AA645" s="47" t="e">
        <f t="shared" si="118"/>
        <v>#DIV/0!</v>
      </c>
      <c r="AB645" s="51" t="e">
        <f t="shared" si="119"/>
        <v>#DIV/0!</v>
      </c>
    </row>
    <row r="646" spans="11:28" ht="15" thickBot="1" x14ac:dyDescent="0.4">
      <c r="K646" s="39" t="e">
        <f t="shared" si="108"/>
        <v>#DIV/0!</v>
      </c>
      <c r="L646" s="5">
        <f t="shared" si="109"/>
        <v>0</v>
      </c>
      <c r="M646" s="5">
        <f t="shared" si="110"/>
        <v>0</v>
      </c>
      <c r="N646" s="5">
        <f t="shared" si="111"/>
        <v>0</v>
      </c>
      <c r="O646" s="5">
        <f t="shared" si="112"/>
        <v>0</v>
      </c>
      <c r="S646" s="46" t="e">
        <f t="shared" si="113"/>
        <v>#DIV/0!</v>
      </c>
      <c r="T646" s="47">
        <f t="shared" si="114"/>
        <v>0</v>
      </c>
      <c r="U646" s="47">
        <f t="shared" si="115"/>
        <v>0</v>
      </c>
      <c r="V646" s="47">
        <f t="shared" si="116"/>
        <v>0</v>
      </c>
      <c r="W646" s="47">
        <f t="shared" si="117"/>
        <v>0</v>
      </c>
      <c r="AA646" s="47" t="e">
        <f t="shared" si="118"/>
        <v>#DIV/0!</v>
      </c>
      <c r="AB646" s="51" t="e">
        <f t="shared" si="119"/>
        <v>#DIV/0!</v>
      </c>
    </row>
    <row r="647" spans="11:28" ht="15" thickBot="1" x14ac:dyDescent="0.4">
      <c r="K647" s="39" t="e">
        <f t="shared" si="108"/>
        <v>#DIV/0!</v>
      </c>
      <c r="L647" s="5">
        <f t="shared" si="109"/>
        <v>0</v>
      </c>
      <c r="M647" s="5">
        <f t="shared" si="110"/>
        <v>0</v>
      </c>
      <c r="N647" s="5">
        <f t="shared" si="111"/>
        <v>0</v>
      </c>
      <c r="O647" s="5">
        <f t="shared" si="112"/>
        <v>0</v>
      </c>
      <c r="S647" s="46" t="e">
        <f t="shared" si="113"/>
        <v>#DIV/0!</v>
      </c>
      <c r="T647" s="47">
        <f t="shared" si="114"/>
        <v>0</v>
      </c>
      <c r="U647" s="47">
        <f t="shared" si="115"/>
        <v>0</v>
      </c>
      <c r="V647" s="47">
        <f t="shared" si="116"/>
        <v>0</v>
      </c>
      <c r="W647" s="47">
        <f t="shared" si="117"/>
        <v>0</v>
      </c>
      <c r="AA647" s="47" t="e">
        <f t="shared" si="118"/>
        <v>#DIV/0!</v>
      </c>
      <c r="AB647" s="51" t="e">
        <f t="shared" si="119"/>
        <v>#DIV/0!</v>
      </c>
    </row>
    <row r="648" spans="11:28" ht="15" thickBot="1" x14ac:dyDescent="0.4">
      <c r="K648" s="39" t="e">
        <f t="shared" si="108"/>
        <v>#DIV/0!</v>
      </c>
      <c r="L648" s="5">
        <f t="shared" si="109"/>
        <v>0</v>
      </c>
      <c r="M648" s="5">
        <f t="shared" si="110"/>
        <v>0</v>
      </c>
      <c r="N648" s="5">
        <f t="shared" si="111"/>
        <v>0</v>
      </c>
      <c r="O648" s="5">
        <f t="shared" si="112"/>
        <v>0</v>
      </c>
      <c r="S648" s="46" t="e">
        <f t="shared" si="113"/>
        <v>#DIV/0!</v>
      </c>
      <c r="T648" s="47">
        <f t="shared" si="114"/>
        <v>0</v>
      </c>
      <c r="U648" s="47">
        <f t="shared" si="115"/>
        <v>0</v>
      </c>
      <c r="V648" s="47">
        <f t="shared" si="116"/>
        <v>0</v>
      </c>
      <c r="W648" s="47">
        <f t="shared" si="117"/>
        <v>0</v>
      </c>
      <c r="AA648" s="47" t="e">
        <f t="shared" si="118"/>
        <v>#DIV/0!</v>
      </c>
      <c r="AB648" s="51" t="e">
        <f t="shared" si="119"/>
        <v>#DIV/0!</v>
      </c>
    </row>
    <row r="649" spans="11:28" ht="15" thickBot="1" x14ac:dyDescent="0.4">
      <c r="K649" s="39" t="e">
        <f t="shared" si="108"/>
        <v>#DIV/0!</v>
      </c>
      <c r="L649" s="5">
        <f t="shared" si="109"/>
        <v>0</v>
      </c>
      <c r="M649" s="5">
        <f t="shared" si="110"/>
        <v>0</v>
      </c>
      <c r="N649" s="5">
        <f t="shared" si="111"/>
        <v>0</v>
      </c>
      <c r="O649" s="5">
        <f t="shared" si="112"/>
        <v>0</v>
      </c>
      <c r="S649" s="46" t="e">
        <f t="shared" si="113"/>
        <v>#DIV/0!</v>
      </c>
      <c r="T649" s="47">
        <f t="shared" si="114"/>
        <v>0</v>
      </c>
      <c r="U649" s="47">
        <f t="shared" si="115"/>
        <v>0</v>
      </c>
      <c r="V649" s="47">
        <f t="shared" si="116"/>
        <v>0</v>
      </c>
      <c r="W649" s="47">
        <f t="shared" si="117"/>
        <v>0</v>
      </c>
      <c r="AA649" s="47" t="e">
        <f t="shared" si="118"/>
        <v>#DIV/0!</v>
      </c>
      <c r="AB649" s="51" t="e">
        <f t="shared" si="119"/>
        <v>#DIV/0!</v>
      </c>
    </row>
    <row r="650" spans="11:28" ht="15" thickBot="1" x14ac:dyDescent="0.4">
      <c r="K650" s="39" t="e">
        <f t="shared" si="108"/>
        <v>#DIV/0!</v>
      </c>
      <c r="L650" s="5">
        <f t="shared" si="109"/>
        <v>0</v>
      </c>
      <c r="M650" s="5">
        <f t="shared" si="110"/>
        <v>0</v>
      </c>
      <c r="N650" s="5">
        <f t="shared" si="111"/>
        <v>0</v>
      </c>
      <c r="O650" s="5">
        <f t="shared" si="112"/>
        <v>0</v>
      </c>
      <c r="S650" s="46" t="e">
        <f t="shared" si="113"/>
        <v>#DIV/0!</v>
      </c>
      <c r="T650" s="47">
        <f t="shared" si="114"/>
        <v>0</v>
      </c>
      <c r="U650" s="47">
        <f t="shared" si="115"/>
        <v>0</v>
      </c>
      <c r="V650" s="47">
        <f t="shared" si="116"/>
        <v>0</v>
      </c>
      <c r="W650" s="47">
        <f t="shared" si="117"/>
        <v>0</v>
      </c>
      <c r="AA650" s="47" t="e">
        <f t="shared" si="118"/>
        <v>#DIV/0!</v>
      </c>
      <c r="AB650" s="51" t="e">
        <f t="shared" si="119"/>
        <v>#DIV/0!</v>
      </c>
    </row>
    <row r="651" spans="11:28" ht="15" thickBot="1" x14ac:dyDescent="0.4">
      <c r="K651" s="39" t="e">
        <f t="shared" si="108"/>
        <v>#DIV/0!</v>
      </c>
      <c r="L651" s="5">
        <f t="shared" si="109"/>
        <v>0</v>
      </c>
      <c r="M651" s="5">
        <f t="shared" si="110"/>
        <v>0</v>
      </c>
      <c r="N651" s="5">
        <f t="shared" si="111"/>
        <v>0</v>
      </c>
      <c r="O651" s="5">
        <f t="shared" si="112"/>
        <v>0</v>
      </c>
      <c r="S651" s="46" t="e">
        <f t="shared" si="113"/>
        <v>#DIV/0!</v>
      </c>
      <c r="T651" s="47">
        <f t="shared" si="114"/>
        <v>0</v>
      </c>
      <c r="U651" s="47">
        <f t="shared" si="115"/>
        <v>0</v>
      </c>
      <c r="V651" s="47">
        <f t="shared" si="116"/>
        <v>0</v>
      </c>
      <c r="W651" s="47">
        <f t="shared" si="117"/>
        <v>0</v>
      </c>
      <c r="AA651" s="47" t="e">
        <f t="shared" si="118"/>
        <v>#DIV/0!</v>
      </c>
      <c r="AB651" s="51" t="e">
        <f t="shared" si="119"/>
        <v>#DIV/0!</v>
      </c>
    </row>
    <row r="652" spans="11:28" ht="15" thickBot="1" x14ac:dyDescent="0.4">
      <c r="K652" s="39" t="e">
        <f t="shared" si="108"/>
        <v>#DIV/0!</v>
      </c>
      <c r="L652" s="5">
        <f t="shared" si="109"/>
        <v>0</v>
      </c>
      <c r="M652" s="5">
        <f t="shared" si="110"/>
        <v>0</v>
      </c>
      <c r="N652" s="5">
        <f t="shared" si="111"/>
        <v>0</v>
      </c>
      <c r="O652" s="5">
        <f t="shared" si="112"/>
        <v>0</v>
      </c>
      <c r="S652" s="46" t="e">
        <f t="shared" si="113"/>
        <v>#DIV/0!</v>
      </c>
      <c r="T652" s="47">
        <f t="shared" si="114"/>
        <v>0</v>
      </c>
      <c r="U652" s="47">
        <f t="shared" si="115"/>
        <v>0</v>
      </c>
      <c r="V652" s="47">
        <f t="shared" si="116"/>
        <v>0</v>
      </c>
      <c r="W652" s="47">
        <f t="shared" si="117"/>
        <v>0</v>
      </c>
      <c r="AA652" s="47" t="e">
        <f t="shared" si="118"/>
        <v>#DIV/0!</v>
      </c>
      <c r="AB652" s="51" t="e">
        <f t="shared" si="119"/>
        <v>#DIV/0!</v>
      </c>
    </row>
    <row r="653" spans="11:28" ht="15" thickBot="1" x14ac:dyDescent="0.4">
      <c r="K653" s="39" t="e">
        <f t="shared" ref="K653:K716" si="120">((C653)/MAX($C$13:$C$3000))*100</f>
        <v>#DIV/0!</v>
      </c>
      <c r="L653" s="5">
        <f t="shared" ref="L653:L716" si="121">IFERROR((D653/$B$10)*100,0)</f>
        <v>0</v>
      </c>
      <c r="M653" s="5">
        <f t="shared" ref="M653:M716" si="122">IFERROR((E653/C653)*100,0)</f>
        <v>0</v>
      </c>
      <c r="N653" s="5">
        <f t="shared" ref="N653:N716" si="123">IFERROR((F653/C653)*100,0)</f>
        <v>0</v>
      </c>
      <c r="O653" s="5">
        <f t="shared" ref="O653:O716" si="124">IFERROR((G653/E653)*100,0)</f>
        <v>0</v>
      </c>
      <c r="S653" s="46" t="e">
        <f t="shared" ref="S653:S716" si="125">SUMPRODUCT(K653,$C$2)</f>
        <v>#DIV/0!</v>
      </c>
      <c r="T653" s="47">
        <f t="shared" ref="T653:T716" si="126">SUMPRODUCT(L653,$C$3)</f>
        <v>0</v>
      </c>
      <c r="U653" s="47">
        <f t="shared" ref="U653:U716" si="127">SUMPRODUCT(M653,$C$4)</f>
        <v>0</v>
      </c>
      <c r="V653" s="47">
        <f t="shared" ref="V653:V716" si="128">SUMPRODUCT(N653,$C$5)</f>
        <v>0</v>
      </c>
      <c r="W653" s="47">
        <f t="shared" ref="W653:W716" si="129">SUMPRODUCT(O653,$C$6)</f>
        <v>0</v>
      </c>
      <c r="AA653" s="47" t="e">
        <f t="shared" ref="AA653:AA716" si="130">SUM(S653,U653,V653,W653)-SUM(T653)</f>
        <v>#DIV/0!</v>
      </c>
      <c r="AB653" s="51" t="e">
        <f t="shared" ref="AB653:AB716" si="131">_xlfn.RANK.EQ(AA653,$AA$13:$AA$3000)</f>
        <v>#DIV/0!</v>
      </c>
    </row>
    <row r="654" spans="11:28" ht="15" thickBot="1" x14ac:dyDescent="0.4">
      <c r="K654" s="39" t="e">
        <f t="shared" si="120"/>
        <v>#DIV/0!</v>
      </c>
      <c r="L654" s="5">
        <f t="shared" si="121"/>
        <v>0</v>
      </c>
      <c r="M654" s="5">
        <f t="shared" si="122"/>
        <v>0</v>
      </c>
      <c r="N654" s="5">
        <f t="shared" si="123"/>
        <v>0</v>
      </c>
      <c r="O654" s="5">
        <f t="shared" si="124"/>
        <v>0</v>
      </c>
      <c r="S654" s="46" t="e">
        <f t="shared" si="125"/>
        <v>#DIV/0!</v>
      </c>
      <c r="T654" s="47">
        <f t="shared" si="126"/>
        <v>0</v>
      </c>
      <c r="U654" s="47">
        <f t="shared" si="127"/>
        <v>0</v>
      </c>
      <c r="V654" s="47">
        <f t="shared" si="128"/>
        <v>0</v>
      </c>
      <c r="W654" s="47">
        <f t="shared" si="129"/>
        <v>0</v>
      </c>
      <c r="AA654" s="47" t="e">
        <f t="shared" si="130"/>
        <v>#DIV/0!</v>
      </c>
      <c r="AB654" s="51" t="e">
        <f t="shared" si="131"/>
        <v>#DIV/0!</v>
      </c>
    </row>
    <row r="655" spans="11:28" ht="15" thickBot="1" x14ac:dyDescent="0.4">
      <c r="K655" s="39" t="e">
        <f t="shared" si="120"/>
        <v>#DIV/0!</v>
      </c>
      <c r="L655" s="5">
        <f t="shared" si="121"/>
        <v>0</v>
      </c>
      <c r="M655" s="5">
        <f t="shared" si="122"/>
        <v>0</v>
      </c>
      <c r="N655" s="5">
        <f t="shared" si="123"/>
        <v>0</v>
      </c>
      <c r="O655" s="5">
        <f t="shared" si="124"/>
        <v>0</v>
      </c>
      <c r="S655" s="46" t="e">
        <f t="shared" si="125"/>
        <v>#DIV/0!</v>
      </c>
      <c r="T655" s="47">
        <f t="shared" si="126"/>
        <v>0</v>
      </c>
      <c r="U655" s="47">
        <f t="shared" si="127"/>
        <v>0</v>
      </c>
      <c r="V655" s="47">
        <f t="shared" si="128"/>
        <v>0</v>
      </c>
      <c r="W655" s="47">
        <f t="shared" si="129"/>
        <v>0</v>
      </c>
      <c r="AA655" s="47" t="e">
        <f t="shared" si="130"/>
        <v>#DIV/0!</v>
      </c>
      <c r="AB655" s="51" t="e">
        <f t="shared" si="131"/>
        <v>#DIV/0!</v>
      </c>
    </row>
    <row r="656" spans="11:28" ht="15" thickBot="1" x14ac:dyDescent="0.4">
      <c r="K656" s="39" t="e">
        <f t="shared" si="120"/>
        <v>#DIV/0!</v>
      </c>
      <c r="L656" s="5">
        <f t="shared" si="121"/>
        <v>0</v>
      </c>
      <c r="M656" s="5">
        <f t="shared" si="122"/>
        <v>0</v>
      </c>
      <c r="N656" s="5">
        <f t="shared" si="123"/>
        <v>0</v>
      </c>
      <c r="O656" s="5">
        <f t="shared" si="124"/>
        <v>0</v>
      </c>
      <c r="S656" s="46" t="e">
        <f t="shared" si="125"/>
        <v>#DIV/0!</v>
      </c>
      <c r="T656" s="47">
        <f t="shared" si="126"/>
        <v>0</v>
      </c>
      <c r="U656" s="47">
        <f t="shared" si="127"/>
        <v>0</v>
      </c>
      <c r="V656" s="47">
        <f t="shared" si="128"/>
        <v>0</v>
      </c>
      <c r="W656" s="47">
        <f t="shared" si="129"/>
        <v>0</v>
      </c>
      <c r="AA656" s="47" t="e">
        <f t="shared" si="130"/>
        <v>#DIV/0!</v>
      </c>
      <c r="AB656" s="51" t="e">
        <f t="shared" si="131"/>
        <v>#DIV/0!</v>
      </c>
    </row>
    <row r="657" spans="11:28" ht="15" thickBot="1" x14ac:dyDescent="0.4">
      <c r="K657" s="39" t="e">
        <f t="shared" si="120"/>
        <v>#DIV/0!</v>
      </c>
      <c r="L657" s="5">
        <f t="shared" si="121"/>
        <v>0</v>
      </c>
      <c r="M657" s="5">
        <f t="shared" si="122"/>
        <v>0</v>
      </c>
      <c r="N657" s="5">
        <f t="shared" si="123"/>
        <v>0</v>
      </c>
      <c r="O657" s="5">
        <f t="shared" si="124"/>
        <v>0</v>
      </c>
      <c r="S657" s="46" t="e">
        <f t="shared" si="125"/>
        <v>#DIV/0!</v>
      </c>
      <c r="T657" s="47">
        <f t="shared" si="126"/>
        <v>0</v>
      </c>
      <c r="U657" s="47">
        <f t="shared" si="127"/>
        <v>0</v>
      </c>
      <c r="V657" s="47">
        <f t="shared" si="128"/>
        <v>0</v>
      </c>
      <c r="W657" s="47">
        <f t="shared" si="129"/>
        <v>0</v>
      </c>
      <c r="AA657" s="47" t="e">
        <f t="shared" si="130"/>
        <v>#DIV/0!</v>
      </c>
      <c r="AB657" s="51" t="e">
        <f t="shared" si="131"/>
        <v>#DIV/0!</v>
      </c>
    </row>
    <row r="658" spans="11:28" ht="15" thickBot="1" x14ac:dyDescent="0.4">
      <c r="K658" s="39" t="e">
        <f t="shared" si="120"/>
        <v>#DIV/0!</v>
      </c>
      <c r="L658" s="5">
        <f t="shared" si="121"/>
        <v>0</v>
      </c>
      <c r="M658" s="5">
        <f t="shared" si="122"/>
        <v>0</v>
      </c>
      <c r="N658" s="5">
        <f t="shared" si="123"/>
        <v>0</v>
      </c>
      <c r="O658" s="5">
        <f t="shared" si="124"/>
        <v>0</v>
      </c>
      <c r="S658" s="46" t="e">
        <f t="shared" si="125"/>
        <v>#DIV/0!</v>
      </c>
      <c r="T658" s="47">
        <f t="shared" si="126"/>
        <v>0</v>
      </c>
      <c r="U658" s="47">
        <f t="shared" si="127"/>
        <v>0</v>
      </c>
      <c r="V658" s="47">
        <f t="shared" si="128"/>
        <v>0</v>
      </c>
      <c r="W658" s="47">
        <f t="shared" si="129"/>
        <v>0</v>
      </c>
      <c r="AA658" s="47" t="e">
        <f t="shared" si="130"/>
        <v>#DIV/0!</v>
      </c>
      <c r="AB658" s="51" t="e">
        <f t="shared" si="131"/>
        <v>#DIV/0!</v>
      </c>
    </row>
    <row r="659" spans="11:28" ht="15" thickBot="1" x14ac:dyDescent="0.4">
      <c r="K659" s="39" t="e">
        <f t="shared" si="120"/>
        <v>#DIV/0!</v>
      </c>
      <c r="L659" s="5">
        <f t="shared" si="121"/>
        <v>0</v>
      </c>
      <c r="M659" s="5">
        <f t="shared" si="122"/>
        <v>0</v>
      </c>
      <c r="N659" s="5">
        <f t="shared" si="123"/>
        <v>0</v>
      </c>
      <c r="O659" s="5">
        <f t="shared" si="124"/>
        <v>0</v>
      </c>
      <c r="S659" s="46" t="e">
        <f t="shared" si="125"/>
        <v>#DIV/0!</v>
      </c>
      <c r="T659" s="47">
        <f t="shared" si="126"/>
        <v>0</v>
      </c>
      <c r="U659" s="47">
        <f t="shared" si="127"/>
        <v>0</v>
      </c>
      <c r="V659" s="47">
        <f t="shared" si="128"/>
        <v>0</v>
      </c>
      <c r="W659" s="47">
        <f t="shared" si="129"/>
        <v>0</v>
      </c>
      <c r="AA659" s="47" t="e">
        <f t="shared" si="130"/>
        <v>#DIV/0!</v>
      </c>
      <c r="AB659" s="51" t="e">
        <f t="shared" si="131"/>
        <v>#DIV/0!</v>
      </c>
    </row>
    <row r="660" spans="11:28" ht="15" thickBot="1" x14ac:dyDescent="0.4">
      <c r="K660" s="39" t="e">
        <f t="shared" si="120"/>
        <v>#DIV/0!</v>
      </c>
      <c r="L660" s="5">
        <f t="shared" si="121"/>
        <v>0</v>
      </c>
      <c r="M660" s="5">
        <f t="shared" si="122"/>
        <v>0</v>
      </c>
      <c r="N660" s="5">
        <f t="shared" si="123"/>
        <v>0</v>
      </c>
      <c r="O660" s="5">
        <f t="shared" si="124"/>
        <v>0</v>
      </c>
      <c r="S660" s="46" t="e">
        <f t="shared" si="125"/>
        <v>#DIV/0!</v>
      </c>
      <c r="T660" s="47">
        <f t="shared" si="126"/>
        <v>0</v>
      </c>
      <c r="U660" s="47">
        <f t="shared" si="127"/>
        <v>0</v>
      </c>
      <c r="V660" s="47">
        <f t="shared" si="128"/>
        <v>0</v>
      </c>
      <c r="W660" s="47">
        <f t="shared" si="129"/>
        <v>0</v>
      </c>
      <c r="AA660" s="47" t="e">
        <f t="shared" si="130"/>
        <v>#DIV/0!</v>
      </c>
      <c r="AB660" s="51" t="e">
        <f t="shared" si="131"/>
        <v>#DIV/0!</v>
      </c>
    </row>
    <row r="661" spans="11:28" ht="15" thickBot="1" x14ac:dyDescent="0.4">
      <c r="K661" s="39" t="e">
        <f t="shared" si="120"/>
        <v>#DIV/0!</v>
      </c>
      <c r="L661" s="5">
        <f t="shared" si="121"/>
        <v>0</v>
      </c>
      <c r="M661" s="5">
        <f t="shared" si="122"/>
        <v>0</v>
      </c>
      <c r="N661" s="5">
        <f t="shared" si="123"/>
        <v>0</v>
      </c>
      <c r="O661" s="5">
        <f t="shared" si="124"/>
        <v>0</v>
      </c>
      <c r="S661" s="46" t="e">
        <f t="shared" si="125"/>
        <v>#DIV/0!</v>
      </c>
      <c r="T661" s="47">
        <f t="shared" si="126"/>
        <v>0</v>
      </c>
      <c r="U661" s="47">
        <f t="shared" si="127"/>
        <v>0</v>
      </c>
      <c r="V661" s="47">
        <f t="shared" si="128"/>
        <v>0</v>
      </c>
      <c r="W661" s="47">
        <f t="shared" si="129"/>
        <v>0</v>
      </c>
      <c r="AA661" s="47" t="e">
        <f t="shared" si="130"/>
        <v>#DIV/0!</v>
      </c>
      <c r="AB661" s="51" t="e">
        <f t="shared" si="131"/>
        <v>#DIV/0!</v>
      </c>
    </row>
    <row r="662" spans="11:28" ht="15" thickBot="1" x14ac:dyDescent="0.4">
      <c r="K662" s="39" t="e">
        <f t="shared" si="120"/>
        <v>#DIV/0!</v>
      </c>
      <c r="L662" s="5">
        <f t="shared" si="121"/>
        <v>0</v>
      </c>
      <c r="M662" s="5">
        <f t="shared" si="122"/>
        <v>0</v>
      </c>
      <c r="N662" s="5">
        <f t="shared" si="123"/>
        <v>0</v>
      </c>
      <c r="O662" s="5">
        <f t="shared" si="124"/>
        <v>0</v>
      </c>
      <c r="S662" s="46" t="e">
        <f t="shared" si="125"/>
        <v>#DIV/0!</v>
      </c>
      <c r="T662" s="47">
        <f t="shared" si="126"/>
        <v>0</v>
      </c>
      <c r="U662" s="47">
        <f t="shared" si="127"/>
        <v>0</v>
      </c>
      <c r="V662" s="47">
        <f t="shared" si="128"/>
        <v>0</v>
      </c>
      <c r="W662" s="47">
        <f t="shared" si="129"/>
        <v>0</v>
      </c>
      <c r="AA662" s="47" t="e">
        <f t="shared" si="130"/>
        <v>#DIV/0!</v>
      </c>
      <c r="AB662" s="51" t="e">
        <f t="shared" si="131"/>
        <v>#DIV/0!</v>
      </c>
    </row>
    <row r="663" spans="11:28" ht="15" thickBot="1" x14ac:dyDescent="0.4">
      <c r="K663" s="39" t="e">
        <f t="shared" si="120"/>
        <v>#DIV/0!</v>
      </c>
      <c r="L663" s="5">
        <f t="shared" si="121"/>
        <v>0</v>
      </c>
      <c r="M663" s="5">
        <f t="shared" si="122"/>
        <v>0</v>
      </c>
      <c r="N663" s="5">
        <f t="shared" si="123"/>
        <v>0</v>
      </c>
      <c r="O663" s="5">
        <f t="shared" si="124"/>
        <v>0</v>
      </c>
      <c r="S663" s="46" t="e">
        <f t="shared" si="125"/>
        <v>#DIV/0!</v>
      </c>
      <c r="T663" s="47">
        <f t="shared" si="126"/>
        <v>0</v>
      </c>
      <c r="U663" s="47">
        <f t="shared" si="127"/>
        <v>0</v>
      </c>
      <c r="V663" s="47">
        <f t="shared" si="128"/>
        <v>0</v>
      </c>
      <c r="W663" s="47">
        <f t="shared" si="129"/>
        <v>0</v>
      </c>
      <c r="AA663" s="47" t="e">
        <f t="shared" si="130"/>
        <v>#DIV/0!</v>
      </c>
      <c r="AB663" s="51" t="e">
        <f t="shared" si="131"/>
        <v>#DIV/0!</v>
      </c>
    </row>
    <row r="664" spans="11:28" ht="15" thickBot="1" x14ac:dyDescent="0.4">
      <c r="K664" s="39" t="e">
        <f t="shared" si="120"/>
        <v>#DIV/0!</v>
      </c>
      <c r="L664" s="5">
        <f t="shared" si="121"/>
        <v>0</v>
      </c>
      <c r="M664" s="5">
        <f t="shared" si="122"/>
        <v>0</v>
      </c>
      <c r="N664" s="5">
        <f t="shared" si="123"/>
        <v>0</v>
      </c>
      <c r="O664" s="5">
        <f t="shared" si="124"/>
        <v>0</v>
      </c>
      <c r="S664" s="46" t="e">
        <f t="shared" si="125"/>
        <v>#DIV/0!</v>
      </c>
      <c r="T664" s="47">
        <f t="shared" si="126"/>
        <v>0</v>
      </c>
      <c r="U664" s="47">
        <f t="shared" si="127"/>
        <v>0</v>
      </c>
      <c r="V664" s="47">
        <f t="shared" si="128"/>
        <v>0</v>
      </c>
      <c r="W664" s="47">
        <f t="shared" si="129"/>
        <v>0</v>
      </c>
      <c r="AA664" s="47" t="e">
        <f t="shared" si="130"/>
        <v>#DIV/0!</v>
      </c>
      <c r="AB664" s="51" t="e">
        <f t="shared" si="131"/>
        <v>#DIV/0!</v>
      </c>
    </row>
    <row r="665" spans="11:28" ht="15" thickBot="1" x14ac:dyDescent="0.4">
      <c r="K665" s="39" t="e">
        <f t="shared" si="120"/>
        <v>#DIV/0!</v>
      </c>
      <c r="L665" s="5">
        <f t="shared" si="121"/>
        <v>0</v>
      </c>
      <c r="M665" s="5">
        <f t="shared" si="122"/>
        <v>0</v>
      </c>
      <c r="N665" s="5">
        <f t="shared" si="123"/>
        <v>0</v>
      </c>
      <c r="O665" s="5">
        <f t="shared" si="124"/>
        <v>0</v>
      </c>
      <c r="S665" s="46" t="e">
        <f t="shared" si="125"/>
        <v>#DIV/0!</v>
      </c>
      <c r="T665" s="47">
        <f t="shared" si="126"/>
        <v>0</v>
      </c>
      <c r="U665" s="47">
        <f t="shared" si="127"/>
        <v>0</v>
      </c>
      <c r="V665" s="47">
        <f t="shared" si="128"/>
        <v>0</v>
      </c>
      <c r="W665" s="47">
        <f t="shared" si="129"/>
        <v>0</v>
      </c>
      <c r="AA665" s="47" t="e">
        <f t="shared" si="130"/>
        <v>#DIV/0!</v>
      </c>
      <c r="AB665" s="51" t="e">
        <f t="shared" si="131"/>
        <v>#DIV/0!</v>
      </c>
    </row>
    <row r="666" spans="11:28" ht="15" thickBot="1" x14ac:dyDescent="0.4">
      <c r="K666" s="39" t="e">
        <f t="shared" si="120"/>
        <v>#DIV/0!</v>
      </c>
      <c r="L666" s="5">
        <f t="shared" si="121"/>
        <v>0</v>
      </c>
      <c r="M666" s="5">
        <f t="shared" si="122"/>
        <v>0</v>
      </c>
      <c r="N666" s="5">
        <f t="shared" si="123"/>
        <v>0</v>
      </c>
      <c r="O666" s="5">
        <f t="shared" si="124"/>
        <v>0</v>
      </c>
      <c r="S666" s="46" t="e">
        <f t="shared" si="125"/>
        <v>#DIV/0!</v>
      </c>
      <c r="T666" s="47">
        <f t="shared" si="126"/>
        <v>0</v>
      </c>
      <c r="U666" s="47">
        <f t="shared" si="127"/>
        <v>0</v>
      </c>
      <c r="V666" s="47">
        <f t="shared" si="128"/>
        <v>0</v>
      </c>
      <c r="W666" s="47">
        <f t="shared" si="129"/>
        <v>0</v>
      </c>
      <c r="AA666" s="47" t="e">
        <f t="shared" si="130"/>
        <v>#DIV/0!</v>
      </c>
      <c r="AB666" s="51" t="e">
        <f t="shared" si="131"/>
        <v>#DIV/0!</v>
      </c>
    </row>
    <row r="667" spans="11:28" ht="15" thickBot="1" x14ac:dyDescent="0.4">
      <c r="K667" s="39" t="e">
        <f t="shared" si="120"/>
        <v>#DIV/0!</v>
      </c>
      <c r="L667" s="5">
        <f t="shared" si="121"/>
        <v>0</v>
      </c>
      <c r="M667" s="5">
        <f t="shared" si="122"/>
        <v>0</v>
      </c>
      <c r="N667" s="5">
        <f t="shared" si="123"/>
        <v>0</v>
      </c>
      <c r="O667" s="5">
        <f t="shared" si="124"/>
        <v>0</v>
      </c>
      <c r="S667" s="46" t="e">
        <f t="shared" si="125"/>
        <v>#DIV/0!</v>
      </c>
      <c r="T667" s="47">
        <f t="shared" si="126"/>
        <v>0</v>
      </c>
      <c r="U667" s="47">
        <f t="shared" si="127"/>
        <v>0</v>
      </c>
      <c r="V667" s="47">
        <f t="shared" si="128"/>
        <v>0</v>
      </c>
      <c r="W667" s="47">
        <f t="shared" si="129"/>
        <v>0</v>
      </c>
      <c r="AA667" s="47" t="e">
        <f t="shared" si="130"/>
        <v>#DIV/0!</v>
      </c>
      <c r="AB667" s="51" t="e">
        <f t="shared" si="131"/>
        <v>#DIV/0!</v>
      </c>
    </row>
    <row r="668" spans="11:28" ht="15" thickBot="1" x14ac:dyDescent="0.4">
      <c r="K668" s="39" t="e">
        <f t="shared" si="120"/>
        <v>#DIV/0!</v>
      </c>
      <c r="L668" s="5">
        <f t="shared" si="121"/>
        <v>0</v>
      </c>
      <c r="M668" s="5">
        <f t="shared" si="122"/>
        <v>0</v>
      </c>
      <c r="N668" s="5">
        <f t="shared" si="123"/>
        <v>0</v>
      </c>
      <c r="O668" s="5">
        <f t="shared" si="124"/>
        <v>0</v>
      </c>
      <c r="S668" s="46" t="e">
        <f t="shared" si="125"/>
        <v>#DIV/0!</v>
      </c>
      <c r="T668" s="47">
        <f t="shared" si="126"/>
        <v>0</v>
      </c>
      <c r="U668" s="47">
        <f t="shared" si="127"/>
        <v>0</v>
      </c>
      <c r="V668" s="47">
        <f t="shared" si="128"/>
        <v>0</v>
      </c>
      <c r="W668" s="47">
        <f t="shared" si="129"/>
        <v>0</v>
      </c>
      <c r="AA668" s="47" t="e">
        <f t="shared" si="130"/>
        <v>#DIV/0!</v>
      </c>
      <c r="AB668" s="51" t="e">
        <f t="shared" si="131"/>
        <v>#DIV/0!</v>
      </c>
    </row>
    <row r="669" spans="11:28" ht="15" thickBot="1" x14ac:dyDescent="0.4">
      <c r="K669" s="39" t="e">
        <f t="shared" si="120"/>
        <v>#DIV/0!</v>
      </c>
      <c r="L669" s="5">
        <f t="shared" si="121"/>
        <v>0</v>
      </c>
      <c r="M669" s="5">
        <f t="shared" si="122"/>
        <v>0</v>
      </c>
      <c r="N669" s="5">
        <f t="shared" si="123"/>
        <v>0</v>
      </c>
      <c r="O669" s="5">
        <f t="shared" si="124"/>
        <v>0</v>
      </c>
      <c r="S669" s="46" t="e">
        <f t="shared" si="125"/>
        <v>#DIV/0!</v>
      </c>
      <c r="T669" s="47">
        <f t="shared" si="126"/>
        <v>0</v>
      </c>
      <c r="U669" s="47">
        <f t="shared" si="127"/>
        <v>0</v>
      </c>
      <c r="V669" s="47">
        <f t="shared" si="128"/>
        <v>0</v>
      </c>
      <c r="W669" s="47">
        <f t="shared" si="129"/>
        <v>0</v>
      </c>
      <c r="AA669" s="47" t="e">
        <f t="shared" si="130"/>
        <v>#DIV/0!</v>
      </c>
      <c r="AB669" s="51" t="e">
        <f t="shared" si="131"/>
        <v>#DIV/0!</v>
      </c>
    </row>
    <row r="670" spans="11:28" ht="15" thickBot="1" x14ac:dyDescent="0.4">
      <c r="K670" s="39" t="e">
        <f t="shared" si="120"/>
        <v>#DIV/0!</v>
      </c>
      <c r="L670" s="5">
        <f t="shared" si="121"/>
        <v>0</v>
      </c>
      <c r="M670" s="5">
        <f t="shared" si="122"/>
        <v>0</v>
      </c>
      <c r="N670" s="5">
        <f t="shared" si="123"/>
        <v>0</v>
      </c>
      <c r="O670" s="5">
        <f t="shared" si="124"/>
        <v>0</v>
      </c>
      <c r="S670" s="46" t="e">
        <f t="shared" si="125"/>
        <v>#DIV/0!</v>
      </c>
      <c r="T670" s="47">
        <f t="shared" si="126"/>
        <v>0</v>
      </c>
      <c r="U670" s="47">
        <f t="shared" si="127"/>
        <v>0</v>
      </c>
      <c r="V670" s="47">
        <f t="shared" si="128"/>
        <v>0</v>
      </c>
      <c r="W670" s="47">
        <f t="shared" si="129"/>
        <v>0</v>
      </c>
      <c r="AA670" s="47" t="e">
        <f t="shared" si="130"/>
        <v>#DIV/0!</v>
      </c>
      <c r="AB670" s="51" t="e">
        <f t="shared" si="131"/>
        <v>#DIV/0!</v>
      </c>
    </row>
    <row r="671" spans="11:28" ht="15" thickBot="1" x14ac:dyDescent="0.4">
      <c r="K671" s="39" t="e">
        <f t="shared" si="120"/>
        <v>#DIV/0!</v>
      </c>
      <c r="L671" s="5">
        <f t="shared" si="121"/>
        <v>0</v>
      </c>
      <c r="M671" s="5">
        <f t="shared" si="122"/>
        <v>0</v>
      </c>
      <c r="N671" s="5">
        <f t="shared" si="123"/>
        <v>0</v>
      </c>
      <c r="O671" s="5">
        <f t="shared" si="124"/>
        <v>0</v>
      </c>
      <c r="S671" s="46" t="e">
        <f t="shared" si="125"/>
        <v>#DIV/0!</v>
      </c>
      <c r="T671" s="47">
        <f t="shared" si="126"/>
        <v>0</v>
      </c>
      <c r="U671" s="47">
        <f t="shared" si="127"/>
        <v>0</v>
      </c>
      <c r="V671" s="47">
        <f t="shared" si="128"/>
        <v>0</v>
      </c>
      <c r="W671" s="47">
        <f t="shared" si="129"/>
        <v>0</v>
      </c>
      <c r="AA671" s="47" t="e">
        <f t="shared" si="130"/>
        <v>#DIV/0!</v>
      </c>
      <c r="AB671" s="51" t="e">
        <f t="shared" si="131"/>
        <v>#DIV/0!</v>
      </c>
    </row>
    <row r="672" spans="11:28" ht="15" thickBot="1" x14ac:dyDescent="0.4">
      <c r="K672" s="39" t="e">
        <f t="shared" si="120"/>
        <v>#DIV/0!</v>
      </c>
      <c r="L672" s="5">
        <f t="shared" si="121"/>
        <v>0</v>
      </c>
      <c r="M672" s="5">
        <f t="shared" si="122"/>
        <v>0</v>
      </c>
      <c r="N672" s="5">
        <f t="shared" si="123"/>
        <v>0</v>
      </c>
      <c r="O672" s="5">
        <f t="shared" si="124"/>
        <v>0</v>
      </c>
      <c r="S672" s="46" t="e">
        <f t="shared" si="125"/>
        <v>#DIV/0!</v>
      </c>
      <c r="T672" s="47">
        <f t="shared" si="126"/>
        <v>0</v>
      </c>
      <c r="U672" s="47">
        <f t="shared" si="127"/>
        <v>0</v>
      </c>
      <c r="V672" s="47">
        <f t="shared" si="128"/>
        <v>0</v>
      </c>
      <c r="W672" s="47">
        <f t="shared" si="129"/>
        <v>0</v>
      </c>
      <c r="AA672" s="47" t="e">
        <f t="shared" si="130"/>
        <v>#DIV/0!</v>
      </c>
      <c r="AB672" s="51" t="e">
        <f t="shared" si="131"/>
        <v>#DIV/0!</v>
      </c>
    </row>
    <row r="673" spans="11:28" ht="15" thickBot="1" x14ac:dyDescent="0.4">
      <c r="K673" s="39" t="e">
        <f t="shared" si="120"/>
        <v>#DIV/0!</v>
      </c>
      <c r="L673" s="5">
        <f t="shared" si="121"/>
        <v>0</v>
      </c>
      <c r="M673" s="5">
        <f t="shared" si="122"/>
        <v>0</v>
      </c>
      <c r="N673" s="5">
        <f t="shared" si="123"/>
        <v>0</v>
      </c>
      <c r="O673" s="5">
        <f t="shared" si="124"/>
        <v>0</v>
      </c>
      <c r="S673" s="46" t="e">
        <f t="shared" si="125"/>
        <v>#DIV/0!</v>
      </c>
      <c r="T673" s="47">
        <f t="shared" si="126"/>
        <v>0</v>
      </c>
      <c r="U673" s="47">
        <f t="shared" si="127"/>
        <v>0</v>
      </c>
      <c r="V673" s="47">
        <f t="shared" si="128"/>
        <v>0</v>
      </c>
      <c r="W673" s="47">
        <f t="shared" si="129"/>
        <v>0</v>
      </c>
      <c r="AA673" s="47" t="e">
        <f t="shared" si="130"/>
        <v>#DIV/0!</v>
      </c>
      <c r="AB673" s="51" t="e">
        <f t="shared" si="131"/>
        <v>#DIV/0!</v>
      </c>
    </row>
    <row r="674" spans="11:28" ht="15" thickBot="1" x14ac:dyDescent="0.4">
      <c r="K674" s="39" t="e">
        <f t="shared" si="120"/>
        <v>#DIV/0!</v>
      </c>
      <c r="L674" s="5">
        <f t="shared" si="121"/>
        <v>0</v>
      </c>
      <c r="M674" s="5">
        <f t="shared" si="122"/>
        <v>0</v>
      </c>
      <c r="N674" s="5">
        <f t="shared" si="123"/>
        <v>0</v>
      </c>
      <c r="O674" s="5">
        <f t="shared" si="124"/>
        <v>0</v>
      </c>
      <c r="S674" s="46" t="e">
        <f t="shared" si="125"/>
        <v>#DIV/0!</v>
      </c>
      <c r="T674" s="47">
        <f t="shared" si="126"/>
        <v>0</v>
      </c>
      <c r="U674" s="47">
        <f t="shared" si="127"/>
        <v>0</v>
      </c>
      <c r="V674" s="47">
        <f t="shared" si="128"/>
        <v>0</v>
      </c>
      <c r="W674" s="47">
        <f t="shared" si="129"/>
        <v>0</v>
      </c>
      <c r="AA674" s="47" t="e">
        <f t="shared" si="130"/>
        <v>#DIV/0!</v>
      </c>
      <c r="AB674" s="51" t="e">
        <f t="shared" si="131"/>
        <v>#DIV/0!</v>
      </c>
    </row>
    <row r="675" spans="11:28" ht="15" thickBot="1" x14ac:dyDescent="0.4">
      <c r="K675" s="39" t="e">
        <f t="shared" si="120"/>
        <v>#DIV/0!</v>
      </c>
      <c r="L675" s="5">
        <f t="shared" si="121"/>
        <v>0</v>
      </c>
      <c r="M675" s="5">
        <f t="shared" si="122"/>
        <v>0</v>
      </c>
      <c r="N675" s="5">
        <f t="shared" si="123"/>
        <v>0</v>
      </c>
      <c r="O675" s="5">
        <f t="shared" si="124"/>
        <v>0</v>
      </c>
      <c r="S675" s="46" t="e">
        <f t="shared" si="125"/>
        <v>#DIV/0!</v>
      </c>
      <c r="T675" s="47">
        <f t="shared" si="126"/>
        <v>0</v>
      </c>
      <c r="U675" s="47">
        <f t="shared" si="127"/>
        <v>0</v>
      </c>
      <c r="V675" s="47">
        <f t="shared" si="128"/>
        <v>0</v>
      </c>
      <c r="W675" s="47">
        <f t="shared" si="129"/>
        <v>0</v>
      </c>
      <c r="AA675" s="47" t="e">
        <f t="shared" si="130"/>
        <v>#DIV/0!</v>
      </c>
      <c r="AB675" s="51" t="e">
        <f t="shared" si="131"/>
        <v>#DIV/0!</v>
      </c>
    </row>
    <row r="676" spans="11:28" ht="15" thickBot="1" x14ac:dyDescent="0.4">
      <c r="K676" s="39" t="e">
        <f t="shared" si="120"/>
        <v>#DIV/0!</v>
      </c>
      <c r="L676" s="5">
        <f t="shared" si="121"/>
        <v>0</v>
      </c>
      <c r="M676" s="5">
        <f t="shared" si="122"/>
        <v>0</v>
      </c>
      <c r="N676" s="5">
        <f t="shared" si="123"/>
        <v>0</v>
      </c>
      <c r="O676" s="5">
        <f t="shared" si="124"/>
        <v>0</v>
      </c>
      <c r="S676" s="46" t="e">
        <f t="shared" si="125"/>
        <v>#DIV/0!</v>
      </c>
      <c r="T676" s="47">
        <f t="shared" si="126"/>
        <v>0</v>
      </c>
      <c r="U676" s="47">
        <f t="shared" si="127"/>
        <v>0</v>
      </c>
      <c r="V676" s="47">
        <f t="shared" si="128"/>
        <v>0</v>
      </c>
      <c r="W676" s="47">
        <f t="shared" si="129"/>
        <v>0</v>
      </c>
      <c r="AA676" s="47" t="e">
        <f t="shared" si="130"/>
        <v>#DIV/0!</v>
      </c>
      <c r="AB676" s="51" t="e">
        <f t="shared" si="131"/>
        <v>#DIV/0!</v>
      </c>
    </row>
    <row r="677" spans="11:28" ht="15" thickBot="1" x14ac:dyDescent="0.4">
      <c r="K677" s="39" t="e">
        <f t="shared" si="120"/>
        <v>#DIV/0!</v>
      </c>
      <c r="L677" s="5">
        <f t="shared" si="121"/>
        <v>0</v>
      </c>
      <c r="M677" s="5">
        <f t="shared" si="122"/>
        <v>0</v>
      </c>
      <c r="N677" s="5">
        <f t="shared" si="123"/>
        <v>0</v>
      </c>
      <c r="O677" s="5">
        <f t="shared" si="124"/>
        <v>0</v>
      </c>
      <c r="S677" s="46" t="e">
        <f t="shared" si="125"/>
        <v>#DIV/0!</v>
      </c>
      <c r="T677" s="47">
        <f t="shared" si="126"/>
        <v>0</v>
      </c>
      <c r="U677" s="47">
        <f t="shared" si="127"/>
        <v>0</v>
      </c>
      <c r="V677" s="47">
        <f t="shared" si="128"/>
        <v>0</v>
      </c>
      <c r="W677" s="47">
        <f t="shared" si="129"/>
        <v>0</v>
      </c>
      <c r="AA677" s="47" t="e">
        <f t="shared" si="130"/>
        <v>#DIV/0!</v>
      </c>
      <c r="AB677" s="51" t="e">
        <f t="shared" si="131"/>
        <v>#DIV/0!</v>
      </c>
    </row>
    <row r="678" spans="11:28" ht="15" thickBot="1" x14ac:dyDescent="0.4">
      <c r="K678" s="39" t="e">
        <f t="shared" si="120"/>
        <v>#DIV/0!</v>
      </c>
      <c r="L678" s="5">
        <f t="shared" si="121"/>
        <v>0</v>
      </c>
      <c r="M678" s="5">
        <f t="shared" si="122"/>
        <v>0</v>
      </c>
      <c r="N678" s="5">
        <f t="shared" si="123"/>
        <v>0</v>
      </c>
      <c r="O678" s="5">
        <f t="shared" si="124"/>
        <v>0</v>
      </c>
      <c r="S678" s="46" t="e">
        <f t="shared" si="125"/>
        <v>#DIV/0!</v>
      </c>
      <c r="T678" s="47">
        <f t="shared" si="126"/>
        <v>0</v>
      </c>
      <c r="U678" s="47">
        <f t="shared" si="127"/>
        <v>0</v>
      </c>
      <c r="V678" s="47">
        <f t="shared" si="128"/>
        <v>0</v>
      </c>
      <c r="W678" s="47">
        <f t="shared" si="129"/>
        <v>0</v>
      </c>
      <c r="AA678" s="47" t="e">
        <f t="shared" si="130"/>
        <v>#DIV/0!</v>
      </c>
      <c r="AB678" s="51" t="e">
        <f t="shared" si="131"/>
        <v>#DIV/0!</v>
      </c>
    </row>
    <row r="679" spans="11:28" ht="15" thickBot="1" x14ac:dyDescent="0.4">
      <c r="K679" s="39" t="e">
        <f t="shared" si="120"/>
        <v>#DIV/0!</v>
      </c>
      <c r="L679" s="5">
        <f t="shared" si="121"/>
        <v>0</v>
      </c>
      <c r="M679" s="5">
        <f t="shared" si="122"/>
        <v>0</v>
      </c>
      <c r="N679" s="5">
        <f t="shared" si="123"/>
        <v>0</v>
      </c>
      <c r="O679" s="5">
        <f t="shared" si="124"/>
        <v>0</v>
      </c>
      <c r="S679" s="46" t="e">
        <f t="shared" si="125"/>
        <v>#DIV/0!</v>
      </c>
      <c r="T679" s="47">
        <f t="shared" si="126"/>
        <v>0</v>
      </c>
      <c r="U679" s="47">
        <f t="shared" si="127"/>
        <v>0</v>
      </c>
      <c r="V679" s="47">
        <f t="shared" si="128"/>
        <v>0</v>
      </c>
      <c r="W679" s="47">
        <f t="shared" si="129"/>
        <v>0</v>
      </c>
      <c r="AA679" s="47" t="e">
        <f t="shared" si="130"/>
        <v>#DIV/0!</v>
      </c>
      <c r="AB679" s="51" t="e">
        <f t="shared" si="131"/>
        <v>#DIV/0!</v>
      </c>
    </row>
    <row r="680" spans="11:28" ht="15" thickBot="1" x14ac:dyDescent="0.4">
      <c r="K680" s="39" t="e">
        <f t="shared" si="120"/>
        <v>#DIV/0!</v>
      </c>
      <c r="L680" s="5">
        <f t="shared" si="121"/>
        <v>0</v>
      </c>
      <c r="M680" s="5">
        <f t="shared" si="122"/>
        <v>0</v>
      </c>
      <c r="N680" s="5">
        <f t="shared" si="123"/>
        <v>0</v>
      </c>
      <c r="O680" s="5">
        <f t="shared" si="124"/>
        <v>0</v>
      </c>
      <c r="S680" s="46" t="e">
        <f t="shared" si="125"/>
        <v>#DIV/0!</v>
      </c>
      <c r="T680" s="47">
        <f t="shared" si="126"/>
        <v>0</v>
      </c>
      <c r="U680" s="47">
        <f t="shared" si="127"/>
        <v>0</v>
      </c>
      <c r="V680" s="47">
        <f t="shared" si="128"/>
        <v>0</v>
      </c>
      <c r="W680" s="47">
        <f t="shared" si="129"/>
        <v>0</v>
      </c>
      <c r="AA680" s="47" t="e">
        <f t="shared" si="130"/>
        <v>#DIV/0!</v>
      </c>
      <c r="AB680" s="51" t="e">
        <f t="shared" si="131"/>
        <v>#DIV/0!</v>
      </c>
    </row>
    <row r="681" spans="11:28" ht="15" thickBot="1" x14ac:dyDescent="0.4">
      <c r="K681" s="39" t="e">
        <f t="shared" si="120"/>
        <v>#DIV/0!</v>
      </c>
      <c r="L681" s="5">
        <f t="shared" si="121"/>
        <v>0</v>
      </c>
      <c r="M681" s="5">
        <f t="shared" si="122"/>
        <v>0</v>
      </c>
      <c r="N681" s="5">
        <f t="shared" si="123"/>
        <v>0</v>
      </c>
      <c r="O681" s="5">
        <f t="shared" si="124"/>
        <v>0</v>
      </c>
      <c r="S681" s="46" t="e">
        <f t="shared" si="125"/>
        <v>#DIV/0!</v>
      </c>
      <c r="T681" s="47">
        <f t="shared" si="126"/>
        <v>0</v>
      </c>
      <c r="U681" s="47">
        <f t="shared" si="127"/>
        <v>0</v>
      </c>
      <c r="V681" s="47">
        <f t="shared" si="128"/>
        <v>0</v>
      </c>
      <c r="W681" s="47">
        <f t="shared" si="129"/>
        <v>0</v>
      </c>
      <c r="AA681" s="47" t="e">
        <f t="shared" si="130"/>
        <v>#DIV/0!</v>
      </c>
      <c r="AB681" s="51" t="e">
        <f t="shared" si="131"/>
        <v>#DIV/0!</v>
      </c>
    </row>
    <row r="682" spans="11:28" ht="15" thickBot="1" x14ac:dyDescent="0.4">
      <c r="K682" s="39" t="e">
        <f t="shared" si="120"/>
        <v>#DIV/0!</v>
      </c>
      <c r="L682" s="5">
        <f t="shared" si="121"/>
        <v>0</v>
      </c>
      <c r="M682" s="5">
        <f t="shared" si="122"/>
        <v>0</v>
      </c>
      <c r="N682" s="5">
        <f t="shared" si="123"/>
        <v>0</v>
      </c>
      <c r="O682" s="5">
        <f t="shared" si="124"/>
        <v>0</v>
      </c>
      <c r="S682" s="46" t="e">
        <f t="shared" si="125"/>
        <v>#DIV/0!</v>
      </c>
      <c r="T682" s="47">
        <f t="shared" si="126"/>
        <v>0</v>
      </c>
      <c r="U682" s="47">
        <f t="shared" si="127"/>
        <v>0</v>
      </c>
      <c r="V682" s="47">
        <f t="shared" si="128"/>
        <v>0</v>
      </c>
      <c r="W682" s="47">
        <f t="shared" si="129"/>
        <v>0</v>
      </c>
      <c r="AA682" s="47" t="e">
        <f t="shared" si="130"/>
        <v>#DIV/0!</v>
      </c>
      <c r="AB682" s="51" t="e">
        <f t="shared" si="131"/>
        <v>#DIV/0!</v>
      </c>
    </row>
    <row r="683" spans="11:28" ht="15" thickBot="1" x14ac:dyDescent="0.4">
      <c r="K683" s="39" t="e">
        <f t="shared" si="120"/>
        <v>#DIV/0!</v>
      </c>
      <c r="L683" s="5">
        <f t="shared" si="121"/>
        <v>0</v>
      </c>
      <c r="M683" s="5">
        <f t="shared" si="122"/>
        <v>0</v>
      </c>
      <c r="N683" s="5">
        <f t="shared" si="123"/>
        <v>0</v>
      </c>
      <c r="O683" s="5">
        <f t="shared" si="124"/>
        <v>0</v>
      </c>
      <c r="S683" s="46" t="e">
        <f t="shared" si="125"/>
        <v>#DIV/0!</v>
      </c>
      <c r="T683" s="47">
        <f t="shared" si="126"/>
        <v>0</v>
      </c>
      <c r="U683" s="47">
        <f t="shared" si="127"/>
        <v>0</v>
      </c>
      <c r="V683" s="47">
        <f t="shared" si="128"/>
        <v>0</v>
      </c>
      <c r="W683" s="47">
        <f t="shared" si="129"/>
        <v>0</v>
      </c>
      <c r="AA683" s="47" t="e">
        <f t="shared" si="130"/>
        <v>#DIV/0!</v>
      </c>
      <c r="AB683" s="51" t="e">
        <f t="shared" si="131"/>
        <v>#DIV/0!</v>
      </c>
    </row>
    <row r="684" spans="11:28" ht="15" thickBot="1" x14ac:dyDescent="0.4">
      <c r="K684" s="39" t="e">
        <f t="shared" si="120"/>
        <v>#DIV/0!</v>
      </c>
      <c r="L684" s="5">
        <f t="shared" si="121"/>
        <v>0</v>
      </c>
      <c r="M684" s="5">
        <f t="shared" si="122"/>
        <v>0</v>
      </c>
      <c r="N684" s="5">
        <f t="shared" si="123"/>
        <v>0</v>
      </c>
      <c r="O684" s="5">
        <f t="shared" si="124"/>
        <v>0</v>
      </c>
      <c r="S684" s="46" t="e">
        <f t="shared" si="125"/>
        <v>#DIV/0!</v>
      </c>
      <c r="T684" s="47">
        <f t="shared" si="126"/>
        <v>0</v>
      </c>
      <c r="U684" s="47">
        <f t="shared" si="127"/>
        <v>0</v>
      </c>
      <c r="V684" s="47">
        <f t="shared" si="128"/>
        <v>0</v>
      </c>
      <c r="W684" s="47">
        <f t="shared" si="129"/>
        <v>0</v>
      </c>
      <c r="AA684" s="47" t="e">
        <f t="shared" si="130"/>
        <v>#DIV/0!</v>
      </c>
      <c r="AB684" s="51" t="e">
        <f t="shared" si="131"/>
        <v>#DIV/0!</v>
      </c>
    </row>
    <row r="685" spans="11:28" ht="15" thickBot="1" x14ac:dyDescent="0.4">
      <c r="K685" s="39" t="e">
        <f t="shared" si="120"/>
        <v>#DIV/0!</v>
      </c>
      <c r="L685" s="5">
        <f t="shared" si="121"/>
        <v>0</v>
      </c>
      <c r="M685" s="5">
        <f t="shared" si="122"/>
        <v>0</v>
      </c>
      <c r="N685" s="5">
        <f t="shared" si="123"/>
        <v>0</v>
      </c>
      <c r="O685" s="5">
        <f t="shared" si="124"/>
        <v>0</v>
      </c>
      <c r="S685" s="46" t="e">
        <f t="shared" si="125"/>
        <v>#DIV/0!</v>
      </c>
      <c r="T685" s="47">
        <f t="shared" si="126"/>
        <v>0</v>
      </c>
      <c r="U685" s="47">
        <f t="shared" si="127"/>
        <v>0</v>
      </c>
      <c r="V685" s="47">
        <f t="shared" si="128"/>
        <v>0</v>
      </c>
      <c r="W685" s="47">
        <f t="shared" si="129"/>
        <v>0</v>
      </c>
      <c r="AA685" s="47" t="e">
        <f t="shared" si="130"/>
        <v>#DIV/0!</v>
      </c>
      <c r="AB685" s="51" t="e">
        <f t="shared" si="131"/>
        <v>#DIV/0!</v>
      </c>
    </row>
    <row r="686" spans="11:28" ht="15" thickBot="1" x14ac:dyDescent="0.4">
      <c r="K686" s="39" t="e">
        <f t="shared" si="120"/>
        <v>#DIV/0!</v>
      </c>
      <c r="L686" s="5">
        <f t="shared" si="121"/>
        <v>0</v>
      </c>
      <c r="M686" s="5">
        <f t="shared" si="122"/>
        <v>0</v>
      </c>
      <c r="N686" s="5">
        <f t="shared" si="123"/>
        <v>0</v>
      </c>
      <c r="O686" s="5">
        <f t="shared" si="124"/>
        <v>0</v>
      </c>
      <c r="S686" s="46" t="e">
        <f t="shared" si="125"/>
        <v>#DIV/0!</v>
      </c>
      <c r="T686" s="47">
        <f t="shared" si="126"/>
        <v>0</v>
      </c>
      <c r="U686" s="47">
        <f t="shared" si="127"/>
        <v>0</v>
      </c>
      <c r="V686" s="47">
        <f t="shared" si="128"/>
        <v>0</v>
      </c>
      <c r="W686" s="47">
        <f t="shared" si="129"/>
        <v>0</v>
      </c>
      <c r="AA686" s="47" t="e">
        <f t="shared" si="130"/>
        <v>#DIV/0!</v>
      </c>
      <c r="AB686" s="51" t="e">
        <f t="shared" si="131"/>
        <v>#DIV/0!</v>
      </c>
    </row>
    <row r="687" spans="11:28" ht="15" thickBot="1" x14ac:dyDescent="0.4">
      <c r="K687" s="39" t="e">
        <f t="shared" si="120"/>
        <v>#DIV/0!</v>
      </c>
      <c r="L687" s="5">
        <f t="shared" si="121"/>
        <v>0</v>
      </c>
      <c r="M687" s="5">
        <f t="shared" si="122"/>
        <v>0</v>
      </c>
      <c r="N687" s="5">
        <f t="shared" si="123"/>
        <v>0</v>
      </c>
      <c r="O687" s="5">
        <f t="shared" si="124"/>
        <v>0</v>
      </c>
      <c r="S687" s="46" t="e">
        <f t="shared" si="125"/>
        <v>#DIV/0!</v>
      </c>
      <c r="T687" s="47">
        <f t="shared" si="126"/>
        <v>0</v>
      </c>
      <c r="U687" s="47">
        <f t="shared" si="127"/>
        <v>0</v>
      </c>
      <c r="V687" s="47">
        <f t="shared" si="128"/>
        <v>0</v>
      </c>
      <c r="W687" s="47">
        <f t="shared" si="129"/>
        <v>0</v>
      </c>
      <c r="AA687" s="47" t="e">
        <f t="shared" si="130"/>
        <v>#DIV/0!</v>
      </c>
      <c r="AB687" s="51" t="e">
        <f t="shared" si="131"/>
        <v>#DIV/0!</v>
      </c>
    </row>
    <row r="688" spans="11:28" ht="15" thickBot="1" x14ac:dyDescent="0.4">
      <c r="K688" s="39" t="e">
        <f t="shared" si="120"/>
        <v>#DIV/0!</v>
      </c>
      <c r="L688" s="5">
        <f t="shared" si="121"/>
        <v>0</v>
      </c>
      <c r="M688" s="5">
        <f t="shared" si="122"/>
        <v>0</v>
      </c>
      <c r="N688" s="5">
        <f t="shared" si="123"/>
        <v>0</v>
      </c>
      <c r="O688" s="5">
        <f t="shared" si="124"/>
        <v>0</v>
      </c>
      <c r="S688" s="46" t="e">
        <f t="shared" si="125"/>
        <v>#DIV/0!</v>
      </c>
      <c r="T688" s="47">
        <f t="shared" si="126"/>
        <v>0</v>
      </c>
      <c r="U688" s="47">
        <f t="shared" si="127"/>
        <v>0</v>
      </c>
      <c r="V688" s="47">
        <f t="shared" si="128"/>
        <v>0</v>
      </c>
      <c r="W688" s="47">
        <f t="shared" si="129"/>
        <v>0</v>
      </c>
      <c r="AA688" s="47" t="e">
        <f t="shared" si="130"/>
        <v>#DIV/0!</v>
      </c>
      <c r="AB688" s="51" t="e">
        <f t="shared" si="131"/>
        <v>#DIV/0!</v>
      </c>
    </row>
    <row r="689" spans="11:28" ht="15" thickBot="1" x14ac:dyDescent="0.4">
      <c r="K689" s="39" t="e">
        <f t="shared" si="120"/>
        <v>#DIV/0!</v>
      </c>
      <c r="L689" s="5">
        <f t="shared" si="121"/>
        <v>0</v>
      </c>
      <c r="M689" s="5">
        <f t="shared" si="122"/>
        <v>0</v>
      </c>
      <c r="N689" s="5">
        <f t="shared" si="123"/>
        <v>0</v>
      </c>
      <c r="O689" s="5">
        <f t="shared" si="124"/>
        <v>0</v>
      </c>
      <c r="S689" s="46" t="e">
        <f t="shared" si="125"/>
        <v>#DIV/0!</v>
      </c>
      <c r="T689" s="47">
        <f t="shared" si="126"/>
        <v>0</v>
      </c>
      <c r="U689" s="47">
        <f t="shared" si="127"/>
        <v>0</v>
      </c>
      <c r="V689" s="47">
        <f t="shared" si="128"/>
        <v>0</v>
      </c>
      <c r="W689" s="47">
        <f t="shared" si="129"/>
        <v>0</v>
      </c>
      <c r="AA689" s="47" t="e">
        <f t="shared" si="130"/>
        <v>#DIV/0!</v>
      </c>
      <c r="AB689" s="51" t="e">
        <f t="shared" si="131"/>
        <v>#DIV/0!</v>
      </c>
    </row>
    <row r="690" spans="11:28" ht="15" thickBot="1" x14ac:dyDescent="0.4">
      <c r="K690" s="39" t="e">
        <f t="shared" si="120"/>
        <v>#DIV/0!</v>
      </c>
      <c r="L690" s="5">
        <f t="shared" si="121"/>
        <v>0</v>
      </c>
      <c r="M690" s="5">
        <f t="shared" si="122"/>
        <v>0</v>
      </c>
      <c r="N690" s="5">
        <f t="shared" si="123"/>
        <v>0</v>
      </c>
      <c r="O690" s="5">
        <f t="shared" si="124"/>
        <v>0</v>
      </c>
      <c r="S690" s="46" t="e">
        <f t="shared" si="125"/>
        <v>#DIV/0!</v>
      </c>
      <c r="T690" s="47">
        <f t="shared" si="126"/>
        <v>0</v>
      </c>
      <c r="U690" s="47">
        <f t="shared" si="127"/>
        <v>0</v>
      </c>
      <c r="V690" s="47">
        <f t="shared" si="128"/>
        <v>0</v>
      </c>
      <c r="W690" s="47">
        <f t="shared" si="129"/>
        <v>0</v>
      </c>
      <c r="AA690" s="47" t="e">
        <f t="shared" si="130"/>
        <v>#DIV/0!</v>
      </c>
      <c r="AB690" s="51" t="e">
        <f t="shared" si="131"/>
        <v>#DIV/0!</v>
      </c>
    </row>
    <row r="691" spans="11:28" ht="15" thickBot="1" x14ac:dyDescent="0.4">
      <c r="K691" s="39" t="e">
        <f t="shared" si="120"/>
        <v>#DIV/0!</v>
      </c>
      <c r="L691" s="5">
        <f t="shared" si="121"/>
        <v>0</v>
      </c>
      <c r="M691" s="5">
        <f t="shared" si="122"/>
        <v>0</v>
      </c>
      <c r="N691" s="5">
        <f t="shared" si="123"/>
        <v>0</v>
      </c>
      <c r="O691" s="5">
        <f t="shared" si="124"/>
        <v>0</v>
      </c>
      <c r="S691" s="46" t="e">
        <f t="shared" si="125"/>
        <v>#DIV/0!</v>
      </c>
      <c r="T691" s="47">
        <f t="shared" si="126"/>
        <v>0</v>
      </c>
      <c r="U691" s="47">
        <f t="shared" si="127"/>
        <v>0</v>
      </c>
      <c r="V691" s="47">
        <f t="shared" si="128"/>
        <v>0</v>
      </c>
      <c r="W691" s="47">
        <f t="shared" si="129"/>
        <v>0</v>
      </c>
      <c r="AA691" s="47" t="e">
        <f t="shared" si="130"/>
        <v>#DIV/0!</v>
      </c>
      <c r="AB691" s="51" t="e">
        <f t="shared" si="131"/>
        <v>#DIV/0!</v>
      </c>
    </row>
    <row r="692" spans="11:28" ht="15" thickBot="1" x14ac:dyDescent="0.4">
      <c r="K692" s="39" t="e">
        <f t="shared" si="120"/>
        <v>#DIV/0!</v>
      </c>
      <c r="L692" s="5">
        <f t="shared" si="121"/>
        <v>0</v>
      </c>
      <c r="M692" s="5">
        <f t="shared" si="122"/>
        <v>0</v>
      </c>
      <c r="N692" s="5">
        <f t="shared" si="123"/>
        <v>0</v>
      </c>
      <c r="O692" s="5">
        <f t="shared" si="124"/>
        <v>0</v>
      </c>
      <c r="S692" s="46" t="e">
        <f t="shared" si="125"/>
        <v>#DIV/0!</v>
      </c>
      <c r="T692" s="47">
        <f t="shared" si="126"/>
        <v>0</v>
      </c>
      <c r="U692" s="47">
        <f t="shared" si="127"/>
        <v>0</v>
      </c>
      <c r="V692" s="47">
        <f t="shared" si="128"/>
        <v>0</v>
      </c>
      <c r="W692" s="47">
        <f t="shared" si="129"/>
        <v>0</v>
      </c>
      <c r="AA692" s="47" t="e">
        <f t="shared" si="130"/>
        <v>#DIV/0!</v>
      </c>
      <c r="AB692" s="51" t="e">
        <f t="shared" si="131"/>
        <v>#DIV/0!</v>
      </c>
    </row>
    <row r="693" spans="11:28" ht="15" thickBot="1" x14ac:dyDescent="0.4">
      <c r="K693" s="39" t="e">
        <f t="shared" si="120"/>
        <v>#DIV/0!</v>
      </c>
      <c r="L693" s="5">
        <f t="shared" si="121"/>
        <v>0</v>
      </c>
      <c r="M693" s="5">
        <f t="shared" si="122"/>
        <v>0</v>
      </c>
      <c r="N693" s="5">
        <f t="shared" si="123"/>
        <v>0</v>
      </c>
      <c r="O693" s="5">
        <f t="shared" si="124"/>
        <v>0</v>
      </c>
      <c r="S693" s="46" t="e">
        <f t="shared" si="125"/>
        <v>#DIV/0!</v>
      </c>
      <c r="T693" s="47">
        <f t="shared" si="126"/>
        <v>0</v>
      </c>
      <c r="U693" s="47">
        <f t="shared" si="127"/>
        <v>0</v>
      </c>
      <c r="V693" s="47">
        <f t="shared" si="128"/>
        <v>0</v>
      </c>
      <c r="W693" s="47">
        <f t="shared" si="129"/>
        <v>0</v>
      </c>
      <c r="AA693" s="47" t="e">
        <f t="shared" si="130"/>
        <v>#DIV/0!</v>
      </c>
      <c r="AB693" s="51" t="e">
        <f t="shared" si="131"/>
        <v>#DIV/0!</v>
      </c>
    </row>
    <row r="694" spans="11:28" ht="15" thickBot="1" x14ac:dyDescent="0.4">
      <c r="K694" s="39" t="e">
        <f t="shared" si="120"/>
        <v>#DIV/0!</v>
      </c>
      <c r="L694" s="5">
        <f t="shared" si="121"/>
        <v>0</v>
      </c>
      <c r="M694" s="5">
        <f t="shared" si="122"/>
        <v>0</v>
      </c>
      <c r="N694" s="5">
        <f t="shared" si="123"/>
        <v>0</v>
      </c>
      <c r="O694" s="5">
        <f t="shared" si="124"/>
        <v>0</v>
      </c>
      <c r="S694" s="46" t="e">
        <f t="shared" si="125"/>
        <v>#DIV/0!</v>
      </c>
      <c r="T694" s="47">
        <f t="shared" si="126"/>
        <v>0</v>
      </c>
      <c r="U694" s="47">
        <f t="shared" si="127"/>
        <v>0</v>
      </c>
      <c r="V694" s="47">
        <f t="shared" si="128"/>
        <v>0</v>
      </c>
      <c r="W694" s="47">
        <f t="shared" si="129"/>
        <v>0</v>
      </c>
      <c r="AA694" s="47" t="e">
        <f t="shared" si="130"/>
        <v>#DIV/0!</v>
      </c>
      <c r="AB694" s="51" t="e">
        <f t="shared" si="131"/>
        <v>#DIV/0!</v>
      </c>
    </row>
    <row r="695" spans="11:28" ht="15" thickBot="1" x14ac:dyDescent="0.4">
      <c r="K695" s="39" t="e">
        <f t="shared" si="120"/>
        <v>#DIV/0!</v>
      </c>
      <c r="L695" s="5">
        <f t="shared" si="121"/>
        <v>0</v>
      </c>
      <c r="M695" s="5">
        <f t="shared" si="122"/>
        <v>0</v>
      </c>
      <c r="N695" s="5">
        <f t="shared" si="123"/>
        <v>0</v>
      </c>
      <c r="O695" s="5">
        <f t="shared" si="124"/>
        <v>0</v>
      </c>
      <c r="S695" s="46" t="e">
        <f t="shared" si="125"/>
        <v>#DIV/0!</v>
      </c>
      <c r="T695" s="47">
        <f t="shared" si="126"/>
        <v>0</v>
      </c>
      <c r="U695" s="47">
        <f t="shared" si="127"/>
        <v>0</v>
      </c>
      <c r="V695" s="47">
        <f t="shared" si="128"/>
        <v>0</v>
      </c>
      <c r="W695" s="47">
        <f t="shared" si="129"/>
        <v>0</v>
      </c>
      <c r="AA695" s="47" t="e">
        <f t="shared" si="130"/>
        <v>#DIV/0!</v>
      </c>
      <c r="AB695" s="51" t="e">
        <f t="shared" si="131"/>
        <v>#DIV/0!</v>
      </c>
    </row>
    <row r="696" spans="11:28" ht="15" thickBot="1" x14ac:dyDescent="0.4">
      <c r="K696" s="39" t="e">
        <f t="shared" si="120"/>
        <v>#DIV/0!</v>
      </c>
      <c r="L696" s="5">
        <f t="shared" si="121"/>
        <v>0</v>
      </c>
      <c r="M696" s="5">
        <f t="shared" si="122"/>
        <v>0</v>
      </c>
      <c r="N696" s="5">
        <f t="shared" si="123"/>
        <v>0</v>
      </c>
      <c r="O696" s="5">
        <f t="shared" si="124"/>
        <v>0</v>
      </c>
      <c r="S696" s="46" t="e">
        <f t="shared" si="125"/>
        <v>#DIV/0!</v>
      </c>
      <c r="T696" s="47">
        <f t="shared" si="126"/>
        <v>0</v>
      </c>
      <c r="U696" s="47">
        <f t="shared" si="127"/>
        <v>0</v>
      </c>
      <c r="V696" s="47">
        <f t="shared" si="128"/>
        <v>0</v>
      </c>
      <c r="W696" s="47">
        <f t="shared" si="129"/>
        <v>0</v>
      </c>
      <c r="AA696" s="47" t="e">
        <f t="shared" si="130"/>
        <v>#DIV/0!</v>
      </c>
      <c r="AB696" s="51" t="e">
        <f t="shared" si="131"/>
        <v>#DIV/0!</v>
      </c>
    </row>
    <row r="697" spans="11:28" ht="15" thickBot="1" x14ac:dyDescent="0.4">
      <c r="K697" s="39" t="e">
        <f t="shared" si="120"/>
        <v>#DIV/0!</v>
      </c>
      <c r="L697" s="5">
        <f t="shared" si="121"/>
        <v>0</v>
      </c>
      <c r="M697" s="5">
        <f t="shared" si="122"/>
        <v>0</v>
      </c>
      <c r="N697" s="5">
        <f t="shared" si="123"/>
        <v>0</v>
      </c>
      <c r="O697" s="5">
        <f t="shared" si="124"/>
        <v>0</v>
      </c>
      <c r="S697" s="46" t="e">
        <f t="shared" si="125"/>
        <v>#DIV/0!</v>
      </c>
      <c r="T697" s="47">
        <f t="shared" si="126"/>
        <v>0</v>
      </c>
      <c r="U697" s="47">
        <f t="shared" si="127"/>
        <v>0</v>
      </c>
      <c r="V697" s="47">
        <f t="shared" si="128"/>
        <v>0</v>
      </c>
      <c r="W697" s="47">
        <f t="shared" si="129"/>
        <v>0</v>
      </c>
      <c r="AA697" s="47" t="e">
        <f t="shared" si="130"/>
        <v>#DIV/0!</v>
      </c>
      <c r="AB697" s="51" t="e">
        <f t="shared" si="131"/>
        <v>#DIV/0!</v>
      </c>
    </row>
    <row r="698" spans="11:28" ht="15" thickBot="1" x14ac:dyDescent="0.4">
      <c r="K698" s="39" t="e">
        <f t="shared" si="120"/>
        <v>#DIV/0!</v>
      </c>
      <c r="L698" s="5">
        <f t="shared" si="121"/>
        <v>0</v>
      </c>
      <c r="M698" s="5">
        <f t="shared" si="122"/>
        <v>0</v>
      </c>
      <c r="N698" s="5">
        <f t="shared" si="123"/>
        <v>0</v>
      </c>
      <c r="O698" s="5">
        <f t="shared" si="124"/>
        <v>0</v>
      </c>
      <c r="S698" s="46" t="e">
        <f t="shared" si="125"/>
        <v>#DIV/0!</v>
      </c>
      <c r="T698" s="47">
        <f t="shared" si="126"/>
        <v>0</v>
      </c>
      <c r="U698" s="47">
        <f t="shared" si="127"/>
        <v>0</v>
      </c>
      <c r="V698" s="47">
        <f t="shared" si="128"/>
        <v>0</v>
      </c>
      <c r="W698" s="47">
        <f t="shared" si="129"/>
        <v>0</v>
      </c>
      <c r="AA698" s="47" t="e">
        <f t="shared" si="130"/>
        <v>#DIV/0!</v>
      </c>
      <c r="AB698" s="51" t="e">
        <f t="shared" si="131"/>
        <v>#DIV/0!</v>
      </c>
    </row>
    <row r="699" spans="11:28" ht="15" thickBot="1" x14ac:dyDescent="0.4">
      <c r="K699" s="39" t="e">
        <f t="shared" si="120"/>
        <v>#DIV/0!</v>
      </c>
      <c r="L699" s="5">
        <f t="shared" si="121"/>
        <v>0</v>
      </c>
      <c r="M699" s="5">
        <f t="shared" si="122"/>
        <v>0</v>
      </c>
      <c r="N699" s="5">
        <f t="shared" si="123"/>
        <v>0</v>
      </c>
      <c r="O699" s="5">
        <f t="shared" si="124"/>
        <v>0</v>
      </c>
      <c r="S699" s="46" t="e">
        <f t="shared" si="125"/>
        <v>#DIV/0!</v>
      </c>
      <c r="T699" s="47">
        <f t="shared" si="126"/>
        <v>0</v>
      </c>
      <c r="U699" s="47">
        <f t="shared" si="127"/>
        <v>0</v>
      </c>
      <c r="V699" s="47">
        <f t="shared" si="128"/>
        <v>0</v>
      </c>
      <c r="W699" s="47">
        <f t="shared" si="129"/>
        <v>0</v>
      </c>
      <c r="AA699" s="47" t="e">
        <f t="shared" si="130"/>
        <v>#DIV/0!</v>
      </c>
      <c r="AB699" s="51" t="e">
        <f t="shared" si="131"/>
        <v>#DIV/0!</v>
      </c>
    </row>
    <row r="700" spans="11:28" ht="15" thickBot="1" x14ac:dyDescent="0.4">
      <c r="K700" s="39" t="e">
        <f t="shared" si="120"/>
        <v>#DIV/0!</v>
      </c>
      <c r="L700" s="5">
        <f t="shared" si="121"/>
        <v>0</v>
      </c>
      <c r="M700" s="5">
        <f t="shared" si="122"/>
        <v>0</v>
      </c>
      <c r="N700" s="5">
        <f t="shared" si="123"/>
        <v>0</v>
      </c>
      <c r="O700" s="5">
        <f t="shared" si="124"/>
        <v>0</v>
      </c>
      <c r="S700" s="46" t="e">
        <f t="shared" si="125"/>
        <v>#DIV/0!</v>
      </c>
      <c r="T700" s="47">
        <f t="shared" si="126"/>
        <v>0</v>
      </c>
      <c r="U700" s="47">
        <f t="shared" si="127"/>
        <v>0</v>
      </c>
      <c r="V700" s="47">
        <f t="shared" si="128"/>
        <v>0</v>
      </c>
      <c r="W700" s="47">
        <f t="shared" si="129"/>
        <v>0</v>
      </c>
      <c r="AA700" s="47" t="e">
        <f t="shared" si="130"/>
        <v>#DIV/0!</v>
      </c>
      <c r="AB700" s="51" t="e">
        <f t="shared" si="131"/>
        <v>#DIV/0!</v>
      </c>
    </row>
    <row r="701" spans="11:28" ht="15" thickBot="1" x14ac:dyDescent="0.4">
      <c r="K701" s="39" t="e">
        <f t="shared" si="120"/>
        <v>#DIV/0!</v>
      </c>
      <c r="L701" s="5">
        <f t="shared" si="121"/>
        <v>0</v>
      </c>
      <c r="M701" s="5">
        <f t="shared" si="122"/>
        <v>0</v>
      </c>
      <c r="N701" s="5">
        <f t="shared" si="123"/>
        <v>0</v>
      </c>
      <c r="O701" s="5">
        <f t="shared" si="124"/>
        <v>0</v>
      </c>
      <c r="S701" s="46" t="e">
        <f t="shared" si="125"/>
        <v>#DIV/0!</v>
      </c>
      <c r="T701" s="47">
        <f t="shared" si="126"/>
        <v>0</v>
      </c>
      <c r="U701" s="47">
        <f t="shared" si="127"/>
        <v>0</v>
      </c>
      <c r="V701" s="47">
        <f t="shared" si="128"/>
        <v>0</v>
      </c>
      <c r="W701" s="47">
        <f t="shared" si="129"/>
        <v>0</v>
      </c>
      <c r="AA701" s="47" t="e">
        <f t="shared" si="130"/>
        <v>#DIV/0!</v>
      </c>
      <c r="AB701" s="51" t="e">
        <f t="shared" si="131"/>
        <v>#DIV/0!</v>
      </c>
    </row>
    <row r="702" spans="11:28" ht="15" thickBot="1" x14ac:dyDescent="0.4">
      <c r="K702" s="39" t="e">
        <f t="shared" si="120"/>
        <v>#DIV/0!</v>
      </c>
      <c r="L702" s="5">
        <f t="shared" si="121"/>
        <v>0</v>
      </c>
      <c r="M702" s="5">
        <f t="shared" si="122"/>
        <v>0</v>
      </c>
      <c r="N702" s="5">
        <f t="shared" si="123"/>
        <v>0</v>
      </c>
      <c r="O702" s="5">
        <f t="shared" si="124"/>
        <v>0</v>
      </c>
      <c r="S702" s="46" t="e">
        <f t="shared" si="125"/>
        <v>#DIV/0!</v>
      </c>
      <c r="T702" s="47">
        <f t="shared" si="126"/>
        <v>0</v>
      </c>
      <c r="U702" s="47">
        <f t="shared" si="127"/>
        <v>0</v>
      </c>
      <c r="V702" s="47">
        <f t="shared" si="128"/>
        <v>0</v>
      </c>
      <c r="W702" s="47">
        <f t="shared" si="129"/>
        <v>0</v>
      </c>
      <c r="AA702" s="47" t="e">
        <f t="shared" si="130"/>
        <v>#DIV/0!</v>
      </c>
      <c r="AB702" s="51" t="e">
        <f t="shared" si="131"/>
        <v>#DIV/0!</v>
      </c>
    </row>
    <row r="703" spans="11:28" ht="15" thickBot="1" x14ac:dyDescent="0.4">
      <c r="K703" s="39" t="e">
        <f t="shared" si="120"/>
        <v>#DIV/0!</v>
      </c>
      <c r="L703" s="5">
        <f t="shared" si="121"/>
        <v>0</v>
      </c>
      <c r="M703" s="5">
        <f t="shared" si="122"/>
        <v>0</v>
      </c>
      <c r="N703" s="5">
        <f t="shared" si="123"/>
        <v>0</v>
      </c>
      <c r="O703" s="5">
        <f t="shared" si="124"/>
        <v>0</v>
      </c>
      <c r="S703" s="46" t="e">
        <f t="shared" si="125"/>
        <v>#DIV/0!</v>
      </c>
      <c r="T703" s="47">
        <f t="shared" si="126"/>
        <v>0</v>
      </c>
      <c r="U703" s="47">
        <f t="shared" si="127"/>
        <v>0</v>
      </c>
      <c r="V703" s="47">
        <f t="shared" si="128"/>
        <v>0</v>
      </c>
      <c r="W703" s="47">
        <f t="shared" si="129"/>
        <v>0</v>
      </c>
      <c r="AA703" s="47" t="e">
        <f t="shared" si="130"/>
        <v>#DIV/0!</v>
      </c>
      <c r="AB703" s="51" t="e">
        <f t="shared" si="131"/>
        <v>#DIV/0!</v>
      </c>
    </row>
    <row r="704" spans="11:28" ht="15" thickBot="1" x14ac:dyDescent="0.4">
      <c r="K704" s="39" t="e">
        <f t="shared" si="120"/>
        <v>#DIV/0!</v>
      </c>
      <c r="L704" s="5">
        <f t="shared" si="121"/>
        <v>0</v>
      </c>
      <c r="M704" s="5">
        <f t="shared" si="122"/>
        <v>0</v>
      </c>
      <c r="N704" s="5">
        <f t="shared" si="123"/>
        <v>0</v>
      </c>
      <c r="O704" s="5">
        <f t="shared" si="124"/>
        <v>0</v>
      </c>
      <c r="S704" s="46" t="e">
        <f t="shared" si="125"/>
        <v>#DIV/0!</v>
      </c>
      <c r="T704" s="47">
        <f t="shared" si="126"/>
        <v>0</v>
      </c>
      <c r="U704" s="47">
        <f t="shared" si="127"/>
        <v>0</v>
      </c>
      <c r="V704" s="47">
        <f t="shared" si="128"/>
        <v>0</v>
      </c>
      <c r="W704" s="47">
        <f t="shared" si="129"/>
        <v>0</v>
      </c>
      <c r="AA704" s="47" t="e">
        <f t="shared" si="130"/>
        <v>#DIV/0!</v>
      </c>
      <c r="AB704" s="51" t="e">
        <f t="shared" si="131"/>
        <v>#DIV/0!</v>
      </c>
    </row>
    <row r="705" spans="11:28" ht="15" thickBot="1" x14ac:dyDescent="0.4">
      <c r="K705" s="39" t="e">
        <f t="shared" si="120"/>
        <v>#DIV/0!</v>
      </c>
      <c r="L705" s="5">
        <f t="shared" si="121"/>
        <v>0</v>
      </c>
      <c r="M705" s="5">
        <f t="shared" si="122"/>
        <v>0</v>
      </c>
      <c r="N705" s="5">
        <f t="shared" si="123"/>
        <v>0</v>
      </c>
      <c r="O705" s="5">
        <f t="shared" si="124"/>
        <v>0</v>
      </c>
      <c r="S705" s="46" t="e">
        <f t="shared" si="125"/>
        <v>#DIV/0!</v>
      </c>
      <c r="T705" s="47">
        <f t="shared" si="126"/>
        <v>0</v>
      </c>
      <c r="U705" s="47">
        <f t="shared" si="127"/>
        <v>0</v>
      </c>
      <c r="V705" s="47">
        <f t="shared" si="128"/>
        <v>0</v>
      </c>
      <c r="W705" s="47">
        <f t="shared" si="129"/>
        <v>0</v>
      </c>
      <c r="AA705" s="47" t="e">
        <f t="shared" si="130"/>
        <v>#DIV/0!</v>
      </c>
      <c r="AB705" s="51" t="e">
        <f t="shared" si="131"/>
        <v>#DIV/0!</v>
      </c>
    </row>
    <row r="706" spans="11:28" ht="15" thickBot="1" x14ac:dyDescent="0.4">
      <c r="K706" s="39" t="e">
        <f t="shared" si="120"/>
        <v>#DIV/0!</v>
      </c>
      <c r="L706" s="5">
        <f t="shared" si="121"/>
        <v>0</v>
      </c>
      <c r="M706" s="5">
        <f t="shared" si="122"/>
        <v>0</v>
      </c>
      <c r="N706" s="5">
        <f t="shared" si="123"/>
        <v>0</v>
      </c>
      <c r="O706" s="5">
        <f t="shared" si="124"/>
        <v>0</v>
      </c>
      <c r="S706" s="46" t="e">
        <f t="shared" si="125"/>
        <v>#DIV/0!</v>
      </c>
      <c r="T706" s="47">
        <f t="shared" si="126"/>
        <v>0</v>
      </c>
      <c r="U706" s="47">
        <f t="shared" si="127"/>
        <v>0</v>
      </c>
      <c r="V706" s="47">
        <f t="shared" si="128"/>
        <v>0</v>
      </c>
      <c r="W706" s="47">
        <f t="shared" si="129"/>
        <v>0</v>
      </c>
      <c r="AA706" s="47" t="e">
        <f t="shared" si="130"/>
        <v>#DIV/0!</v>
      </c>
      <c r="AB706" s="51" t="e">
        <f t="shared" si="131"/>
        <v>#DIV/0!</v>
      </c>
    </row>
    <row r="707" spans="11:28" ht="15" thickBot="1" x14ac:dyDescent="0.4">
      <c r="K707" s="39" t="e">
        <f t="shared" si="120"/>
        <v>#DIV/0!</v>
      </c>
      <c r="L707" s="5">
        <f t="shared" si="121"/>
        <v>0</v>
      </c>
      <c r="M707" s="5">
        <f t="shared" si="122"/>
        <v>0</v>
      </c>
      <c r="N707" s="5">
        <f t="shared" si="123"/>
        <v>0</v>
      </c>
      <c r="O707" s="5">
        <f t="shared" si="124"/>
        <v>0</v>
      </c>
      <c r="S707" s="46" t="e">
        <f t="shared" si="125"/>
        <v>#DIV/0!</v>
      </c>
      <c r="T707" s="47">
        <f t="shared" si="126"/>
        <v>0</v>
      </c>
      <c r="U707" s="47">
        <f t="shared" si="127"/>
        <v>0</v>
      </c>
      <c r="V707" s="47">
        <f t="shared" si="128"/>
        <v>0</v>
      </c>
      <c r="W707" s="47">
        <f t="shared" si="129"/>
        <v>0</v>
      </c>
      <c r="AA707" s="47" t="e">
        <f t="shared" si="130"/>
        <v>#DIV/0!</v>
      </c>
      <c r="AB707" s="51" t="e">
        <f t="shared" si="131"/>
        <v>#DIV/0!</v>
      </c>
    </row>
    <row r="708" spans="11:28" ht="15" thickBot="1" x14ac:dyDescent="0.4">
      <c r="K708" s="39" t="e">
        <f t="shared" si="120"/>
        <v>#DIV/0!</v>
      </c>
      <c r="L708" s="5">
        <f t="shared" si="121"/>
        <v>0</v>
      </c>
      <c r="M708" s="5">
        <f t="shared" si="122"/>
        <v>0</v>
      </c>
      <c r="N708" s="5">
        <f t="shared" si="123"/>
        <v>0</v>
      </c>
      <c r="O708" s="5">
        <f t="shared" si="124"/>
        <v>0</v>
      </c>
      <c r="S708" s="46" t="e">
        <f t="shared" si="125"/>
        <v>#DIV/0!</v>
      </c>
      <c r="T708" s="47">
        <f t="shared" si="126"/>
        <v>0</v>
      </c>
      <c r="U708" s="47">
        <f t="shared" si="127"/>
        <v>0</v>
      </c>
      <c r="V708" s="47">
        <f t="shared" si="128"/>
        <v>0</v>
      </c>
      <c r="W708" s="47">
        <f t="shared" si="129"/>
        <v>0</v>
      </c>
      <c r="AA708" s="47" t="e">
        <f t="shared" si="130"/>
        <v>#DIV/0!</v>
      </c>
      <c r="AB708" s="51" t="e">
        <f t="shared" si="131"/>
        <v>#DIV/0!</v>
      </c>
    </row>
    <row r="709" spans="11:28" ht="15" thickBot="1" x14ac:dyDescent="0.4">
      <c r="K709" s="39" t="e">
        <f t="shared" si="120"/>
        <v>#DIV/0!</v>
      </c>
      <c r="L709" s="5">
        <f t="shared" si="121"/>
        <v>0</v>
      </c>
      <c r="M709" s="5">
        <f t="shared" si="122"/>
        <v>0</v>
      </c>
      <c r="N709" s="5">
        <f t="shared" si="123"/>
        <v>0</v>
      </c>
      <c r="O709" s="5">
        <f t="shared" si="124"/>
        <v>0</v>
      </c>
      <c r="S709" s="46" t="e">
        <f t="shared" si="125"/>
        <v>#DIV/0!</v>
      </c>
      <c r="T709" s="47">
        <f t="shared" si="126"/>
        <v>0</v>
      </c>
      <c r="U709" s="47">
        <f t="shared" si="127"/>
        <v>0</v>
      </c>
      <c r="V709" s="47">
        <f t="shared" si="128"/>
        <v>0</v>
      </c>
      <c r="W709" s="47">
        <f t="shared" si="129"/>
        <v>0</v>
      </c>
      <c r="AA709" s="47" t="e">
        <f t="shared" si="130"/>
        <v>#DIV/0!</v>
      </c>
      <c r="AB709" s="51" t="e">
        <f t="shared" si="131"/>
        <v>#DIV/0!</v>
      </c>
    </row>
    <row r="710" spans="11:28" ht="15" thickBot="1" x14ac:dyDescent="0.4">
      <c r="K710" s="39" t="e">
        <f t="shared" si="120"/>
        <v>#DIV/0!</v>
      </c>
      <c r="L710" s="5">
        <f t="shared" si="121"/>
        <v>0</v>
      </c>
      <c r="M710" s="5">
        <f t="shared" si="122"/>
        <v>0</v>
      </c>
      <c r="N710" s="5">
        <f t="shared" si="123"/>
        <v>0</v>
      </c>
      <c r="O710" s="5">
        <f t="shared" si="124"/>
        <v>0</v>
      </c>
      <c r="S710" s="46" t="e">
        <f t="shared" si="125"/>
        <v>#DIV/0!</v>
      </c>
      <c r="T710" s="47">
        <f t="shared" si="126"/>
        <v>0</v>
      </c>
      <c r="U710" s="47">
        <f t="shared" si="127"/>
        <v>0</v>
      </c>
      <c r="V710" s="47">
        <f t="shared" si="128"/>
        <v>0</v>
      </c>
      <c r="W710" s="47">
        <f t="shared" si="129"/>
        <v>0</v>
      </c>
      <c r="AA710" s="47" t="e">
        <f t="shared" si="130"/>
        <v>#DIV/0!</v>
      </c>
      <c r="AB710" s="51" t="e">
        <f t="shared" si="131"/>
        <v>#DIV/0!</v>
      </c>
    </row>
    <row r="711" spans="11:28" ht="15" thickBot="1" x14ac:dyDescent="0.4">
      <c r="K711" s="39" t="e">
        <f t="shared" si="120"/>
        <v>#DIV/0!</v>
      </c>
      <c r="L711" s="5">
        <f t="shared" si="121"/>
        <v>0</v>
      </c>
      <c r="M711" s="5">
        <f t="shared" si="122"/>
        <v>0</v>
      </c>
      <c r="N711" s="5">
        <f t="shared" si="123"/>
        <v>0</v>
      </c>
      <c r="O711" s="5">
        <f t="shared" si="124"/>
        <v>0</v>
      </c>
      <c r="S711" s="46" t="e">
        <f t="shared" si="125"/>
        <v>#DIV/0!</v>
      </c>
      <c r="T711" s="47">
        <f t="shared" si="126"/>
        <v>0</v>
      </c>
      <c r="U711" s="47">
        <f t="shared" si="127"/>
        <v>0</v>
      </c>
      <c r="V711" s="47">
        <f t="shared" si="128"/>
        <v>0</v>
      </c>
      <c r="W711" s="47">
        <f t="shared" si="129"/>
        <v>0</v>
      </c>
      <c r="AA711" s="47" t="e">
        <f t="shared" si="130"/>
        <v>#DIV/0!</v>
      </c>
      <c r="AB711" s="51" t="e">
        <f t="shared" si="131"/>
        <v>#DIV/0!</v>
      </c>
    </row>
    <row r="712" spans="11:28" ht="15" thickBot="1" x14ac:dyDescent="0.4">
      <c r="K712" s="39" t="e">
        <f t="shared" si="120"/>
        <v>#DIV/0!</v>
      </c>
      <c r="L712" s="5">
        <f t="shared" si="121"/>
        <v>0</v>
      </c>
      <c r="M712" s="5">
        <f t="shared" si="122"/>
        <v>0</v>
      </c>
      <c r="N712" s="5">
        <f t="shared" si="123"/>
        <v>0</v>
      </c>
      <c r="O712" s="5">
        <f t="shared" si="124"/>
        <v>0</v>
      </c>
      <c r="S712" s="46" t="e">
        <f t="shared" si="125"/>
        <v>#DIV/0!</v>
      </c>
      <c r="T712" s="47">
        <f t="shared" si="126"/>
        <v>0</v>
      </c>
      <c r="U712" s="47">
        <f t="shared" si="127"/>
        <v>0</v>
      </c>
      <c r="V712" s="47">
        <f t="shared" si="128"/>
        <v>0</v>
      </c>
      <c r="W712" s="47">
        <f t="shared" si="129"/>
        <v>0</v>
      </c>
      <c r="AA712" s="47" t="e">
        <f t="shared" si="130"/>
        <v>#DIV/0!</v>
      </c>
      <c r="AB712" s="51" t="e">
        <f t="shared" si="131"/>
        <v>#DIV/0!</v>
      </c>
    </row>
    <row r="713" spans="11:28" ht="15" thickBot="1" x14ac:dyDescent="0.4">
      <c r="K713" s="39" t="e">
        <f t="shared" si="120"/>
        <v>#DIV/0!</v>
      </c>
      <c r="L713" s="5">
        <f t="shared" si="121"/>
        <v>0</v>
      </c>
      <c r="M713" s="5">
        <f t="shared" si="122"/>
        <v>0</v>
      </c>
      <c r="N713" s="5">
        <f t="shared" si="123"/>
        <v>0</v>
      </c>
      <c r="O713" s="5">
        <f t="shared" si="124"/>
        <v>0</v>
      </c>
      <c r="S713" s="46" t="e">
        <f t="shared" si="125"/>
        <v>#DIV/0!</v>
      </c>
      <c r="T713" s="47">
        <f t="shared" si="126"/>
        <v>0</v>
      </c>
      <c r="U713" s="47">
        <f t="shared" si="127"/>
        <v>0</v>
      </c>
      <c r="V713" s="47">
        <f t="shared" si="128"/>
        <v>0</v>
      </c>
      <c r="W713" s="47">
        <f t="shared" si="129"/>
        <v>0</v>
      </c>
      <c r="AA713" s="47" t="e">
        <f t="shared" si="130"/>
        <v>#DIV/0!</v>
      </c>
      <c r="AB713" s="51" t="e">
        <f t="shared" si="131"/>
        <v>#DIV/0!</v>
      </c>
    </row>
    <row r="714" spans="11:28" ht="15" thickBot="1" x14ac:dyDescent="0.4">
      <c r="K714" s="39" t="e">
        <f t="shared" si="120"/>
        <v>#DIV/0!</v>
      </c>
      <c r="L714" s="5">
        <f t="shared" si="121"/>
        <v>0</v>
      </c>
      <c r="M714" s="5">
        <f t="shared" si="122"/>
        <v>0</v>
      </c>
      <c r="N714" s="5">
        <f t="shared" si="123"/>
        <v>0</v>
      </c>
      <c r="O714" s="5">
        <f t="shared" si="124"/>
        <v>0</v>
      </c>
      <c r="S714" s="46" t="e">
        <f t="shared" si="125"/>
        <v>#DIV/0!</v>
      </c>
      <c r="T714" s="47">
        <f t="shared" si="126"/>
        <v>0</v>
      </c>
      <c r="U714" s="47">
        <f t="shared" si="127"/>
        <v>0</v>
      </c>
      <c r="V714" s="47">
        <f t="shared" si="128"/>
        <v>0</v>
      </c>
      <c r="W714" s="47">
        <f t="shared" si="129"/>
        <v>0</v>
      </c>
      <c r="AA714" s="47" t="e">
        <f t="shared" si="130"/>
        <v>#DIV/0!</v>
      </c>
      <c r="AB714" s="51" t="e">
        <f t="shared" si="131"/>
        <v>#DIV/0!</v>
      </c>
    </row>
    <row r="715" spans="11:28" ht="15" thickBot="1" x14ac:dyDescent="0.4">
      <c r="K715" s="39" t="e">
        <f t="shared" si="120"/>
        <v>#DIV/0!</v>
      </c>
      <c r="L715" s="5">
        <f t="shared" si="121"/>
        <v>0</v>
      </c>
      <c r="M715" s="5">
        <f t="shared" si="122"/>
        <v>0</v>
      </c>
      <c r="N715" s="5">
        <f t="shared" si="123"/>
        <v>0</v>
      </c>
      <c r="O715" s="5">
        <f t="shared" si="124"/>
        <v>0</v>
      </c>
      <c r="S715" s="46" t="e">
        <f t="shared" si="125"/>
        <v>#DIV/0!</v>
      </c>
      <c r="T715" s="47">
        <f t="shared" si="126"/>
        <v>0</v>
      </c>
      <c r="U715" s="47">
        <f t="shared" si="127"/>
        <v>0</v>
      </c>
      <c r="V715" s="47">
        <f t="shared" si="128"/>
        <v>0</v>
      </c>
      <c r="W715" s="47">
        <f t="shared" si="129"/>
        <v>0</v>
      </c>
      <c r="AA715" s="47" t="e">
        <f t="shared" si="130"/>
        <v>#DIV/0!</v>
      </c>
      <c r="AB715" s="51" t="e">
        <f t="shared" si="131"/>
        <v>#DIV/0!</v>
      </c>
    </row>
    <row r="716" spans="11:28" ht="15" thickBot="1" x14ac:dyDescent="0.4">
      <c r="K716" s="39" t="e">
        <f t="shared" si="120"/>
        <v>#DIV/0!</v>
      </c>
      <c r="L716" s="5">
        <f t="shared" si="121"/>
        <v>0</v>
      </c>
      <c r="M716" s="5">
        <f t="shared" si="122"/>
        <v>0</v>
      </c>
      <c r="N716" s="5">
        <f t="shared" si="123"/>
        <v>0</v>
      </c>
      <c r="O716" s="5">
        <f t="shared" si="124"/>
        <v>0</v>
      </c>
      <c r="S716" s="46" t="e">
        <f t="shared" si="125"/>
        <v>#DIV/0!</v>
      </c>
      <c r="T716" s="47">
        <f t="shared" si="126"/>
        <v>0</v>
      </c>
      <c r="U716" s="47">
        <f t="shared" si="127"/>
        <v>0</v>
      </c>
      <c r="V716" s="47">
        <f t="shared" si="128"/>
        <v>0</v>
      </c>
      <c r="W716" s="47">
        <f t="shared" si="129"/>
        <v>0</v>
      </c>
      <c r="AA716" s="47" t="e">
        <f t="shared" si="130"/>
        <v>#DIV/0!</v>
      </c>
      <c r="AB716" s="51" t="e">
        <f t="shared" si="131"/>
        <v>#DIV/0!</v>
      </c>
    </row>
    <row r="717" spans="11:28" ht="15" thickBot="1" x14ac:dyDescent="0.4">
      <c r="K717" s="39" t="e">
        <f t="shared" ref="K717:K780" si="132">((C717)/MAX($C$13:$C$3000))*100</f>
        <v>#DIV/0!</v>
      </c>
      <c r="L717" s="5">
        <f t="shared" ref="L717:L780" si="133">IFERROR((D717/$B$10)*100,0)</f>
        <v>0</v>
      </c>
      <c r="M717" s="5">
        <f t="shared" ref="M717:M780" si="134">IFERROR((E717/C717)*100,0)</f>
        <v>0</v>
      </c>
      <c r="N717" s="5">
        <f t="shared" ref="N717:N780" si="135">IFERROR((F717/C717)*100,0)</f>
        <v>0</v>
      </c>
      <c r="O717" s="5">
        <f t="shared" ref="O717:O780" si="136">IFERROR((G717/E717)*100,0)</f>
        <v>0</v>
      </c>
      <c r="S717" s="46" t="e">
        <f t="shared" ref="S717:S780" si="137">SUMPRODUCT(K717,$C$2)</f>
        <v>#DIV/0!</v>
      </c>
      <c r="T717" s="47">
        <f t="shared" ref="T717:T780" si="138">SUMPRODUCT(L717,$C$3)</f>
        <v>0</v>
      </c>
      <c r="U717" s="47">
        <f t="shared" ref="U717:U780" si="139">SUMPRODUCT(M717,$C$4)</f>
        <v>0</v>
      </c>
      <c r="V717" s="47">
        <f t="shared" ref="V717:V780" si="140">SUMPRODUCT(N717,$C$5)</f>
        <v>0</v>
      </c>
      <c r="W717" s="47">
        <f t="shared" ref="W717:W780" si="141">SUMPRODUCT(O717,$C$6)</f>
        <v>0</v>
      </c>
      <c r="AA717" s="47" t="e">
        <f t="shared" ref="AA717:AA780" si="142">SUM(S717,U717,V717,W717)-SUM(T717)</f>
        <v>#DIV/0!</v>
      </c>
      <c r="AB717" s="51" t="e">
        <f t="shared" ref="AB717:AB780" si="143">_xlfn.RANK.EQ(AA717,$AA$13:$AA$3000)</f>
        <v>#DIV/0!</v>
      </c>
    </row>
    <row r="718" spans="11:28" ht="15" thickBot="1" x14ac:dyDescent="0.4">
      <c r="K718" s="39" t="e">
        <f t="shared" si="132"/>
        <v>#DIV/0!</v>
      </c>
      <c r="L718" s="5">
        <f t="shared" si="133"/>
        <v>0</v>
      </c>
      <c r="M718" s="5">
        <f t="shared" si="134"/>
        <v>0</v>
      </c>
      <c r="N718" s="5">
        <f t="shared" si="135"/>
        <v>0</v>
      </c>
      <c r="O718" s="5">
        <f t="shared" si="136"/>
        <v>0</v>
      </c>
      <c r="S718" s="46" t="e">
        <f t="shared" si="137"/>
        <v>#DIV/0!</v>
      </c>
      <c r="T718" s="47">
        <f t="shared" si="138"/>
        <v>0</v>
      </c>
      <c r="U718" s="47">
        <f t="shared" si="139"/>
        <v>0</v>
      </c>
      <c r="V718" s="47">
        <f t="shared" si="140"/>
        <v>0</v>
      </c>
      <c r="W718" s="47">
        <f t="shared" si="141"/>
        <v>0</v>
      </c>
      <c r="AA718" s="47" t="e">
        <f t="shared" si="142"/>
        <v>#DIV/0!</v>
      </c>
      <c r="AB718" s="51" t="e">
        <f t="shared" si="143"/>
        <v>#DIV/0!</v>
      </c>
    </row>
    <row r="719" spans="11:28" ht="15" thickBot="1" x14ac:dyDescent="0.4">
      <c r="K719" s="39" t="e">
        <f t="shared" si="132"/>
        <v>#DIV/0!</v>
      </c>
      <c r="L719" s="5">
        <f t="shared" si="133"/>
        <v>0</v>
      </c>
      <c r="M719" s="5">
        <f t="shared" si="134"/>
        <v>0</v>
      </c>
      <c r="N719" s="5">
        <f t="shared" si="135"/>
        <v>0</v>
      </c>
      <c r="O719" s="5">
        <f t="shared" si="136"/>
        <v>0</v>
      </c>
      <c r="S719" s="46" t="e">
        <f t="shared" si="137"/>
        <v>#DIV/0!</v>
      </c>
      <c r="T719" s="47">
        <f t="shared" si="138"/>
        <v>0</v>
      </c>
      <c r="U719" s="47">
        <f t="shared" si="139"/>
        <v>0</v>
      </c>
      <c r="V719" s="47">
        <f t="shared" si="140"/>
        <v>0</v>
      </c>
      <c r="W719" s="47">
        <f t="shared" si="141"/>
        <v>0</v>
      </c>
      <c r="AA719" s="47" t="e">
        <f t="shared" si="142"/>
        <v>#DIV/0!</v>
      </c>
      <c r="AB719" s="51" t="e">
        <f t="shared" si="143"/>
        <v>#DIV/0!</v>
      </c>
    </row>
    <row r="720" spans="11:28" ht="15" thickBot="1" x14ac:dyDescent="0.4">
      <c r="K720" s="39" t="e">
        <f t="shared" si="132"/>
        <v>#DIV/0!</v>
      </c>
      <c r="L720" s="5">
        <f t="shared" si="133"/>
        <v>0</v>
      </c>
      <c r="M720" s="5">
        <f t="shared" si="134"/>
        <v>0</v>
      </c>
      <c r="N720" s="5">
        <f t="shared" si="135"/>
        <v>0</v>
      </c>
      <c r="O720" s="5">
        <f t="shared" si="136"/>
        <v>0</v>
      </c>
      <c r="S720" s="46" t="e">
        <f t="shared" si="137"/>
        <v>#DIV/0!</v>
      </c>
      <c r="T720" s="47">
        <f t="shared" si="138"/>
        <v>0</v>
      </c>
      <c r="U720" s="47">
        <f t="shared" si="139"/>
        <v>0</v>
      </c>
      <c r="V720" s="47">
        <f t="shared" si="140"/>
        <v>0</v>
      </c>
      <c r="W720" s="47">
        <f t="shared" si="141"/>
        <v>0</v>
      </c>
      <c r="AA720" s="47" t="e">
        <f t="shared" si="142"/>
        <v>#DIV/0!</v>
      </c>
      <c r="AB720" s="51" t="e">
        <f t="shared" si="143"/>
        <v>#DIV/0!</v>
      </c>
    </row>
    <row r="721" spans="11:28" ht="15" thickBot="1" x14ac:dyDescent="0.4">
      <c r="K721" s="39" t="e">
        <f t="shared" si="132"/>
        <v>#DIV/0!</v>
      </c>
      <c r="L721" s="5">
        <f t="shared" si="133"/>
        <v>0</v>
      </c>
      <c r="M721" s="5">
        <f t="shared" si="134"/>
        <v>0</v>
      </c>
      <c r="N721" s="5">
        <f t="shared" si="135"/>
        <v>0</v>
      </c>
      <c r="O721" s="5">
        <f t="shared" si="136"/>
        <v>0</v>
      </c>
      <c r="S721" s="46" t="e">
        <f t="shared" si="137"/>
        <v>#DIV/0!</v>
      </c>
      <c r="T721" s="47">
        <f t="shared" si="138"/>
        <v>0</v>
      </c>
      <c r="U721" s="47">
        <f t="shared" si="139"/>
        <v>0</v>
      </c>
      <c r="V721" s="47">
        <f t="shared" si="140"/>
        <v>0</v>
      </c>
      <c r="W721" s="47">
        <f t="shared" si="141"/>
        <v>0</v>
      </c>
      <c r="AA721" s="47" t="e">
        <f t="shared" si="142"/>
        <v>#DIV/0!</v>
      </c>
      <c r="AB721" s="51" t="e">
        <f t="shared" si="143"/>
        <v>#DIV/0!</v>
      </c>
    </row>
    <row r="722" spans="11:28" ht="15" thickBot="1" x14ac:dyDescent="0.4">
      <c r="K722" s="39" t="e">
        <f t="shared" si="132"/>
        <v>#DIV/0!</v>
      </c>
      <c r="L722" s="5">
        <f t="shared" si="133"/>
        <v>0</v>
      </c>
      <c r="M722" s="5">
        <f t="shared" si="134"/>
        <v>0</v>
      </c>
      <c r="N722" s="5">
        <f t="shared" si="135"/>
        <v>0</v>
      </c>
      <c r="O722" s="5">
        <f t="shared" si="136"/>
        <v>0</v>
      </c>
      <c r="S722" s="46" t="e">
        <f t="shared" si="137"/>
        <v>#DIV/0!</v>
      </c>
      <c r="T722" s="47">
        <f t="shared" si="138"/>
        <v>0</v>
      </c>
      <c r="U722" s="47">
        <f t="shared" si="139"/>
        <v>0</v>
      </c>
      <c r="V722" s="47">
        <f t="shared" si="140"/>
        <v>0</v>
      </c>
      <c r="W722" s="47">
        <f t="shared" si="141"/>
        <v>0</v>
      </c>
      <c r="AA722" s="47" t="e">
        <f t="shared" si="142"/>
        <v>#DIV/0!</v>
      </c>
      <c r="AB722" s="51" t="e">
        <f t="shared" si="143"/>
        <v>#DIV/0!</v>
      </c>
    </row>
    <row r="723" spans="11:28" ht="15" thickBot="1" x14ac:dyDescent="0.4">
      <c r="K723" s="39" t="e">
        <f t="shared" si="132"/>
        <v>#DIV/0!</v>
      </c>
      <c r="L723" s="5">
        <f t="shared" si="133"/>
        <v>0</v>
      </c>
      <c r="M723" s="5">
        <f t="shared" si="134"/>
        <v>0</v>
      </c>
      <c r="N723" s="5">
        <f t="shared" si="135"/>
        <v>0</v>
      </c>
      <c r="O723" s="5">
        <f t="shared" si="136"/>
        <v>0</v>
      </c>
      <c r="S723" s="46" t="e">
        <f t="shared" si="137"/>
        <v>#DIV/0!</v>
      </c>
      <c r="T723" s="47">
        <f t="shared" si="138"/>
        <v>0</v>
      </c>
      <c r="U723" s="47">
        <f t="shared" si="139"/>
        <v>0</v>
      </c>
      <c r="V723" s="47">
        <f t="shared" si="140"/>
        <v>0</v>
      </c>
      <c r="W723" s="47">
        <f t="shared" si="141"/>
        <v>0</v>
      </c>
      <c r="AA723" s="47" t="e">
        <f t="shared" si="142"/>
        <v>#DIV/0!</v>
      </c>
      <c r="AB723" s="51" t="e">
        <f t="shared" si="143"/>
        <v>#DIV/0!</v>
      </c>
    </row>
    <row r="724" spans="11:28" ht="15" thickBot="1" x14ac:dyDescent="0.4">
      <c r="K724" s="39" t="e">
        <f t="shared" si="132"/>
        <v>#DIV/0!</v>
      </c>
      <c r="L724" s="5">
        <f t="shared" si="133"/>
        <v>0</v>
      </c>
      <c r="M724" s="5">
        <f t="shared" si="134"/>
        <v>0</v>
      </c>
      <c r="N724" s="5">
        <f t="shared" si="135"/>
        <v>0</v>
      </c>
      <c r="O724" s="5">
        <f t="shared" si="136"/>
        <v>0</v>
      </c>
      <c r="S724" s="46" t="e">
        <f t="shared" si="137"/>
        <v>#DIV/0!</v>
      </c>
      <c r="T724" s="47">
        <f t="shared" si="138"/>
        <v>0</v>
      </c>
      <c r="U724" s="47">
        <f t="shared" si="139"/>
        <v>0</v>
      </c>
      <c r="V724" s="47">
        <f t="shared" si="140"/>
        <v>0</v>
      </c>
      <c r="W724" s="47">
        <f t="shared" si="141"/>
        <v>0</v>
      </c>
      <c r="AA724" s="47" t="e">
        <f t="shared" si="142"/>
        <v>#DIV/0!</v>
      </c>
      <c r="AB724" s="51" t="e">
        <f t="shared" si="143"/>
        <v>#DIV/0!</v>
      </c>
    </row>
    <row r="725" spans="11:28" ht="15" thickBot="1" x14ac:dyDescent="0.4">
      <c r="K725" s="39" t="e">
        <f t="shared" si="132"/>
        <v>#DIV/0!</v>
      </c>
      <c r="L725" s="5">
        <f t="shared" si="133"/>
        <v>0</v>
      </c>
      <c r="M725" s="5">
        <f t="shared" si="134"/>
        <v>0</v>
      </c>
      <c r="N725" s="5">
        <f t="shared" si="135"/>
        <v>0</v>
      </c>
      <c r="O725" s="5">
        <f t="shared" si="136"/>
        <v>0</v>
      </c>
      <c r="S725" s="46" t="e">
        <f t="shared" si="137"/>
        <v>#DIV/0!</v>
      </c>
      <c r="T725" s="47">
        <f t="shared" si="138"/>
        <v>0</v>
      </c>
      <c r="U725" s="47">
        <f t="shared" si="139"/>
        <v>0</v>
      </c>
      <c r="V725" s="47">
        <f t="shared" si="140"/>
        <v>0</v>
      </c>
      <c r="W725" s="47">
        <f t="shared" si="141"/>
        <v>0</v>
      </c>
      <c r="AA725" s="47" t="e">
        <f t="shared" si="142"/>
        <v>#DIV/0!</v>
      </c>
      <c r="AB725" s="51" t="e">
        <f t="shared" si="143"/>
        <v>#DIV/0!</v>
      </c>
    </row>
    <row r="726" spans="11:28" ht="15" thickBot="1" x14ac:dyDescent="0.4">
      <c r="K726" s="39" t="e">
        <f t="shared" si="132"/>
        <v>#DIV/0!</v>
      </c>
      <c r="L726" s="5">
        <f t="shared" si="133"/>
        <v>0</v>
      </c>
      <c r="M726" s="5">
        <f t="shared" si="134"/>
        <v>0</v>
      </c>
      <c r="N726" s="5">
        <f t="shared" si="135"/>
        <v>0</v>
      </c>
      <c r="O726" s="5">
        <f t="shared" si="136"/>
        <v>0</v>
      </c>
      <c r="S726" s="46" t="e">
        <f t="shared" si="137"/>
        <v>#DIV/0!</v>
      </c>
      <c r="T726" s="47">
        <f t="shared" si="138"/>
        <v>0</v>
      </c>
      <c r="U726" s="47">
        <f t="shared" si="139"/>
        <v>0</v>
      </c>
      <c r="V726" s="47">
        <f t="shared" si="140"/>
        <v>0</v>
      </c>
      <c r="W726" s="47">
        <f t="shared" si="141"/>
        <v>0</v>
      </c>
      <c r="AA726" s="47" t="e">
        <f t="shared" si="142"/>
        <v>#DIV/0!</v>
      </c>
      <c r="AB726" s="51" t="e">
        <f t="shared" si="143"/>
        <v>#DIV/0!</v>
      </c>
    </row>
    <row r="727" spans="11:28" ht="15" thickBot="1" x14ac:dyDescent="0.4">
      <c r="K727" s="39" t="e">
        <f t="shared" si="132"/>
        <v>#DIV/0!</v>
      </c>
      <c r="L727" s="5">
        <f t="shared" si="133"/>
        <v>0</v>
      </c>
      <c r="M727" s="5">
        <f t="shared" si="134"/>
        <v>0</v>
      </c>
      <c r="N727" s="5">
        <f t="shared" si="135"/>
        <v>0</v>
      </c>
      <c r="O727" s="5">
        <f t="shared" si="136"/>
        <v>0</v>
      </c>
      <c r="S727" s="46" t="e">
        <f t="shared" si="137"/>
        <v>#DIV/0!</v>
      </c>
      <c r="T727" s="47">
        <f t="shared" si="138"/>
        <v>0</v>
      </c>
      <c r="U727" s="47">
        <f t="shared" si="139"/>
        <v>0</v>
      </c>
      <c r="V727" s="47">
        <f t="shared" si="140"/>
        <v>0</v>
      </c>
      <c r="W727" s="47">
        <f t="shared" si="141"/>
        <v>0</v>
      </c>
      <c r="AA727" s="47" t="e">
        <f t="shared" si="142"/>
        <v>#DIV/0!</v>
      </c>
      <c r="AB727" s="51" t="e">
        <f t="shared" si="143"/>
        <v>#DIV/0!</v>
      </c>
    </row>
    <row r="728" spans="11:28" ht="15" thickBot="1" x14ac:dyDescent="0.4">
      <c r="K728" s="39" t="e">
        <f t="shared" si="132"/>
        <v>#DIV/0!</v>
      </c>
      <c r="L728" s="5">
        <f t="shared" si="133"/>
        <v>0</v>
      </c>
      <c r="M728" s="5">
        <f t="shared" si="134"/>
        <v>0</v>
      </c>
      <c r="N728" s="5">
        <f t="shared" si="135"/>
        <v>0</v>
      </c>
      <c r="O728" s="5">
        <f t="shared" si="136"/>
        <v>0</v>
      </c>
      <c r="S728" s="46" t="e">
        <f t="shared" si="137"/>
        <v>#DIV/0!</v>
      </c>
      <c r="T728" s="47">
        <f t="shared" si="138"/>
        <v>0</v>
      </c>
      <c r="U728" s="47">
        <f t="shared" si="139"/>
        <v>0</v>
      </c>
      <c r="V728" s="47">
        <f t="shared" si="140"/>
        <v>0</v>
      </c>
      <c r="W728" s="47">
        <f t="shared" si="141"/>
        <v>0</v>
      </c>
      <c r="AA728" s="47" t="e">
        <f t="shared" si="142"/>
        <v>#DIV/0!</v>
      </c>
      <c r="AB728" s="51" t="e">
        <f t="shared" si="143"/>
        <v>#DIV/0!</v>
      </c>
    </row>
    <row r="729" spans="11:28" ht="15" thickBot="1" x14ac:dyDescent="0.4">
      <c r="K729" s="39" t="e">
        <f t="shared" si="132"/>
        <v>#DIV/0!</v>
      </c>
      <c r="L729" s="5">
        <f t="shared" si="133"/>
        <v>0</v>
      </c>
      <c r="M729" s="5">
        <f t="shared" si="134"/>
        <v>0</v>
      </c>
      <c r="N729" s="5">
        <f t="shared" si="135"/>
        <v>0</v>
      </c>
      <c r="O729" s="5">
        <f t="shared" si="136"/>
        <v>0</v>
      </c>
      <c r="S729" s="46" t="e">
        <f t="shared" si="137"/>
        <v>#DIV/0!</v>
      </c>
      <c r="T729" s="47">
        <f t="shared" si="138"/>
        <v>0</v>
      </c>
      <c r="U729" s="47">
        <f t="shared" si="139"/>
        <v>0</v>
      </c>
      <c r="V729" s="47">
        <f t="shared" si="140"/>
        <v>0</v>
      </c>
      <c r="W729" s="47">
        <f t="shared" si="141"/>
        <v>0</v>
      </c>
      <c r="AA729" s="47" t="e">
        <f t="shared" si="142"/>
        <v>#DIV/0!</v>
      </c>
      <c r="AB729" s="51" t="e">
        <f t="shared" si="143"/>
        <v>#DIV/0!</v>
      </c>
    </row>
    <row r="730" spans="11:28" ht="15" thickBot="1" x14ac:dyDescent="0.4">
      <c r="K730" s="39" t="e">
        <f t="shared" si="132"/>
        <v>#DIV/0!</v>
      </c>
      <c r="L730" s="5">
        <f t="shared" si="133"/>
        <v>0</v>
      </c>
      <c r="M730" s="5">
        <f t="shared" si="134"/>
        <v>0</v>
      </c>
      <c r="N730" s="5">
        <f t="shared" si="135"/>
        <v>0</v>
      </c>
      <c r="O730" s="5">
        <f t="shared" si="136"/>
        <v>0</v>
      </c>
      <c r="S730" s="46" t="e">
        <f t="shared" si="137"/>
        <v>#DIV/0!</v>
      </c>
      <c r="T730" s="47">
        <f t="shared" si="138"/>
        <v>0</v>
      </c>
      <c r="U730" s="47">
        <f t="shared" si="139"/>
        <v>0</v>
      </c>
      <c r="V730" s="47">
        <f t="shared" si="140"/>
        <v>0</v>
      </c>
      <c r="W730" s="47">
        <f t="shared" si="141"/>
        <v>0</v>
      </c>
      <c r="AA730" s="47" t="e">
        <f t="shared" si="142"/>
        <v>#DIV/0!</v>
      </c>
      <c r="AB730" s="51" t="e">
        <f t="shared" si="143"/>
        <v>#DIV/0!</v>
      </c>
    </row>
    <row r="731" spans="11:28" ht="15" thickBot="1" x14ac:dyDescent="0.4">
      <c r="K731" s="39" t="e">
        <f t="shared" si="132"/>
        <v>#DIV/0!</v>
      </c>
      <c r="L731" s="5">
        <f t="shared" si="133"/>
        <v>0</v>
      </c>
      <c r="M731" s="5">
        <f t="shared" si="134"/>
        <v>0</v>
      </c>
      <c r="N731" s="5">
        <f t="shared" si="135"/>
        <v>0</v>
      </c>
      <c r="O731" s="5">
        <f t="shared" si="136"/>
        <v>0</v>
      </c>
      <c r="S731" s="46" t="e">
        <f t="shared" si="137"/>
        <v>#DIV/0!</v>
      </c>
      <c r="T731" s="47">
        <f t="shared" si="138"/>
        <v>0</v>
      </c>
      <c r="U731" s="47">
        <f t="shared" si="139"/>
        <v>0</v>
      </c>
      <c r="V731" s="47">
        <f t="shared" si="140"/>
        <v>0</v>
      </c>
      <c r="W731" s="47">
        <f t="shared" si="141"/>
        <v>0</v>
      </c>
      <c r="AA731" s="47" t="e">
        <f t="shared" si="142"/>
        <v>#DIV/0!</v>
      </c>
      <c r="AB731" s="51" t="e">
        <f t="shared" si="143"/>
        <v>#DIV/0!</v>
      </c>
    </row>
    <row r="732" spans="11:28" ht="15" thickBot="1" x14ac:dyDescent="0.4">
      <c r="K732" s="39" t="e">
        <f t="shared" si="132"/>
        <v>#DIV/0!</v>
      </c>
      <c r="L732" s="5">
        <f t="shared" si="133"/>
        <v>0</v>
      </c>
      <c r="M732" s="5">
        <f t="shared" si="134"/>
        <v>0</v>
      </c>
      <c r="N732" s="5">
        <f t="shared" si="135"/>
        <v>0</v>
      </c>
      <c r="O732" s="5">
        <f t="shared" si="136"/>
        <v>0</v>
      </c>
      <c r="S732" s="46" t="e">
        <f t="shared" si="137"/>
        <v>#DIV/0!</v>
      </c>
      <c r="T732" s="47">
        <f t="shared" si="138"/>
        <v>0</v>
      </c>
      <c r="U732" s="47">
        <f t="shared" si="139"/>
        <v>0</v>
      </c>
      <c r="V732" s="47">
        <f t="shared" si="140"/>
        <v>0</v>
      </c>
      <c r="W732" s="47">
        <f t="shared" si="141"/>
        <v>0</v>
      </c>
      <c r="AA732" s="47" t="e">
        <f t="shared" si="142"/>
        <v>#DIV/0!</v>
      </c>
      <c r="AB732" s="51" t="e">
        <f t="shared" si="143"/>
        <v>#DIV/0!</v>
      </c>
    </row>
    <row r="733" spans="11:28" ht="15" thickBot="1" x14ac:dyDescent="0.4">
      <c r="K733" s="39" t="e">
        <f t="shared" si="132"/>
        <v>#DIV/0!</v>
      </c>
      <c r="L733" s="5">
        <f t="shared" si="133"/>
        <v>0</v>
      </c>
      <c r="M733" s="5">
        <f t="shared" si="134"/>
        <v>0</v>
      </c>
      <c r="N733" s="5">
        <f t="shared" si="135"/>
        <v>0</v>
      </c>
      <c r="O733" s="5">
        <f t="shared" si="136"/>
        <v>0</v>
      </c>
      <c r="S733" s="46" t="e">
        <f t="shared" si="137"/>
        <v>#DIV/0!</v>
      </c>
      <c r="T733" s="47">
        <f t="shared" si="138"/>
        <v>0</v>
      </c>
      <c r="U733" s="47">
        <f t="shared" si="139"/>
        <v>0</v>
      </c>
      <c r="V733" s="47">
        <f t="shared" si="140"/>
        <v>0</v>
      </c>
      <c r="W733" s="47">
        <f t="shared" si="141"/>
        <v>0</v>
      </c>
      <c r="AA733" s="47" t="e">
        <f t="shared" si="142"/>
        <v>#DIV/0!</v>
      </c>
      <c r="AB733" s="51" t="e">
        <f t="shared" si="143"/>
        <v>#DIV/0!</v>
      </c>
    </row>
    <row r="734" spans="11:28" ht="15" thickBot="1" x14ac:dyDescent="0.4">
      <c r="K734" s="39" t="e">
        <f t="shared" si="132"/>
        <v>#DIV/0!</v>
      </c>
      <c r="L734" s="5">
        <f t="shared" si="133"/>
        <v>0</v>
      </c>
      <c r="M734" s="5">
        <f t="shared" si="134"/>
        <v>0</v>
      </c>
      <c r="N734" s="5">
        <f t="shared" si="135"/>
        <v>0</v>
      </c>
      <c r="O734" s="5">
        <f t="shared" si="136"/>
        <v>0</v>
      </c>
      <c r="S734" s="46" t="e">
        <f t="shared" si="137"/>
        <v>#DIV/0!</v>
      </c>
      <c r="T734" s="47">
        <f t="shared" si="138"/>
        <v>0</v>
      </c>
      <c r="U734" s="47">
        <f t="shared" si="139"/>
        <v>0</v>
      </c>
      <c r="V734" s="47">
        <f t="shared" si="140"/>
        <v>0</v>
      </c>
      <c r="W734" s="47">
        <f t="shared" si="141"/>
        <v>0</v>
      </c>
      <c r="AA734" s="47" t="e">
        <f t="shared" si="142"/>
        <v>#DIV/0!</v>
      </c>
      <c r="AB734" s="51" t="e">
        <f t="shared" si="143"/>
        <v>#DIV/0!</v>
      </c>
    </row>
    <row r="735" spans="11:28" ht="15" thickBot="1" x14ac:dyDescent="0.4">
      <c r="K735" s="39" t="e">
        <f t="shared" si="132"/>
        <v>#DIV/0!</v>
      </c>
      <c r="L735" s="5">
        <f t="shared" si="133"/>
        <v>0</v>
      </c>
      <c r="M735" s="5">
        <f t="shared" si="134"/>
        <v>0</v>
      </c>
      <c r="N735" s="5">
        <f t="shared" si="135"/>
        <v>0</v>
      </c>
      <c r="O735" s="5">
        <f t="shared" si="136"/>
        <v>0</v>
      </c>
      <c r="S735" s="46" t="e">
        <f t="shared" si="137"/>
        <v>#DIV/0!</v>
      </c>
      <c r="T735" s="47">
        <f t="shared" si="138"/>
        <v>0</v>
      </c>
      <c r="U735" s="47">
        <f t="shared" si="139"/>
        <v>0</v>
      </c>
      <c r="V735" s="47">
        <f t="shared" si="140"/>
        <v>0</v>
      </c>
      <c r="W735" s="47">
        <f t="shared" si="141"/>
        <v>0</v>
      </c>
      <c r="AA735" s="47" t="e">
        <f t="shared" si="142"/>
        <v>#DIV/0!</v>
      </c>
      <c r="AB735" s="51" t="e">
        <f t="shared" si="143"/>
        <v>#DIV/0!</v>
      </c>
    </row>
    <row r="736" spans="11:28" ht="15" thickBot="1" x14ac:dyDescent="0.4">
      <c r="K736" s="39" t="e">
        <f t="shared" si="132"/>
        <v>#DIV/0!</v>
      </c>
      <c r="L736" s="5">
        <f t="shared" si="133"/>
        <v>0</v>
      </c>
      <c r="M736" s="5">
        <f t="shared" si="134"/>
        <v>0</v>
      </c>
      <c r="N736" s="5">
        <f t="shared" si="135"/>
        <v>0</v>
      </c>
      <c r="O736" s="5">
        <f t="shared" si="136"/>
        <v>0</v>
      </c>
      <c r="S736" s="46" t="e">
        <f t="shared" si="137"/>
        <v>#DIV/0!</v>
      </c>
      <c r="T736" s="47">
        <f t="shared" si="138"/>
        <v>0</v>
      </c>
      <c r="U736" s="47">
        <f t="shared" si="139"/>
        <v>0</v>
      </c>
      <c r="V736" s="47">
        <f t="shared" si="140"/>
        <v>0</v>
      </c>
      <c r="W736" s="47">
        <f t="shared" si="141"/>
        <v>0</v>
      </c>
      <c r="AA736" s="47" t="e">
        <f t="shared" si="142"/>
        <v>#DIV/0!</v>
      </c>
      <c r="AB736" s="51" t="e">
        <f t="shared" si="143"/>
        <v>#DIV/0!</v>
      </c>
    </row>
    <row r="737" spans="11:28" ht="15" thickBot="1" x14ac:dyDescent="0.4">
      <c r="K737" s="39" t="e">
        <f t="shared" si="132"/>
        <v>#DIV/0!</v>
      </c>
      <c r="L737" s="5">
        <f t="shared" si="133"/>
        <v>0</v>
      </c>
      <c r="M737" s="5">
        <f t="shared" si="134"/>
        <v>0</v>
      </c>
      <c r="N737" s="5">
        <f t="shared" si="135"/>
        <v>0</v>
      </c>
      <c r="O737" s="5">
        <f t="shared" si="136"/>
        <v>0</v>
      </c>
      <c r="S737" s="46" t="e">
        <f t="shared" si="137"/>
        <v>#DIV/0!</v>
      </c>
      <c r="T737" s="47">
        <f t="shared" si="138"/>
        <v>0</v>
      </c>
      <c r="U737" s="47">
        <f t="shared" si="139"/>
        <v>0</v>
      </c>
      <c r="V737" s="47">
        <f t="shared" si="140"/>
        <v>0</v>
      </c>
      <c r="W737" s="47">
        <f t="shared" si="141"/>
        <v>0</v>
      </c>
      <c r="AA737" s="47" t="e">
        <f t="shared" si="142"/>
        <v>#DIV/0!</v>
      </c>
      <c r="AB737" s="51" t="e">
        <f t="shared" si="143"/>
        <v>#DIV/0!</v>
      </c>
    </row>
    <row r="738" spans="11:28" ht="15" thickBot="1" x14ac:dyDescent="0.4">
      <c r="K738" s="39" t="e">
        <f t="shared" si="132"/>
        <v>#DIV/0!</v>
      </c>
      <c r="L738" s="5">
        <f t="shared" si="133"/>
        <v>0</v>
      </c>
      <c r="M738" s="5">
        <f t="shared" si="134"/>
        <v>0</v>
      </c>
      <c r="N738" s="5">
        <f t="shared" si="135"/>
        <v>0</v>
      </c>
      <c r="O738" s="5">
        <f t="shared" si="136"/>
        <v>0</v>
      </c>
      <c r="S738" s="46" t="e">
        <f t="shared" si="137"/>
        <v>#DIV/0!</v>
      </c>
      <c r="T738" s="47">
        <f t="shared" si="138"/>
        <v>0</v>
      </c>
      <c r="U738" s="47">
        <f t="shared" si="139"/>
        <v>0</v>
      </c>
      <c r="V738" s="47">
        <f t="shared" si="140"/>
        <v>0</v>
      </c>
      <c r="W738" s="47">
        <f t="shared" si="141"/>
        <v>0</v>
      </c>
      <c r="AA738" s="47" t="e">
        <f t="shared" si="142"/>
        <v>#DIV/0!</v>
      </c>
      <c r="AB738" s="51" t="e">
        <f t="shared" si="143"/>
        <v>#DIV/0!</v>
      </c>
    </row>
    <row r="739" spans="11:28" ht="15" thickBot="1" x14ac:dyDescent="0.4">
      <c r="K739" s="39" t="e">
        <f t="shared" si="132"/>
        <v>#DIV/0!</v>
      </c>
      <c r="L739" s="5">
        <f t="shared" si="133"/>
        <v>0</v>
      </c>
      <c r="M739" s="5">
        <f t="shared" si="134"/>
        <v>0</v>
      </c>
      <c r="N739" s="5">
        <f t="shared" si="135"/>
        <v>0</v>
      </c>
      <c r="O739" s="5">
        <f t="shared" si="136"/>
        <v>0</v>
      </c>
      <c r="S739" s="46" t="e">
        <f t="shared" si="137"/>
        <v>#DIV/0!</v>
      </c>
      <c r="T739" s="47">
        <f t="shared" si="138"/>
        <v>0</v>
      </c>
      <c r="U739" s="47">
        <f t="shared" si="139"/>
        <v>0</v>
      </c>
      <c r="V739" s="47">
        <f t="shared" si="140"/>
        <v>0</v>
      </c>
      <c r="W739" s="47">
        <f t="shared" si="141"/>
        <v>0</v>
      </c>
      <c r="AA739" s="47" t="e">
        <f t="shared" si="142"/>
        <v>#DIV/0!</v>
      </c>
      <c r="AB739" s="51" t="e">
        <f t="shared" si="143"/>
        <v>#DIV/0!</v>
      </c>
    </row>
    <row r="740" spans="11:28" ht="15" thickBot="1" x14ac:dyDescent="0.4">
      <c r="K740" s="39" t="e">
        <f t="shared" si="132"/>
        <v>#DIV/0!</v>
      </c>
      <c r="L740" s="5">
        <f t="shared" si="133"/>
        <v>0</v>
      </c>
      <c r="M740" s="5">
        <f t="shared" si="134"/>
        <v>0</v>
      </c>
      <c r="N740" s="5">
        <f t="shared" si="135"/>
        <v>0</v>
      </c>
      <c r="O740" s="5">
        <f t="shared" si="136"/>
        <v>0</v>
      </c>
      <c r="S740" s="46" t="e">
        <f t="shared" si="137"/>
        <v>#DIV/0!</v>
      </c>
      <c r="T740" s="47">
        <f t="shared" si="138"/>
        <v>0</v>
      </c>
      <c r="U740" s="47">
        <f t="shared" si="139"/>
        <v>0</v>
      </c>
      <c r="V740" s="47">
        <f t="shared" si="140"/>
        <v>0</v>
      </c>
      <c r="W740" s="47">
        <f t="shared" si="141"/>
        <v>0</v>
      </c>
      <c r="AA740" s="47" t="e">
        <f t="shared" si="142"/>
        <v>#DIV/0!</v>
      </c>
      <c r="AB740" s="51" t="e">
        <f t="shared" si="143"/>
        <v>#DIV/0!</v>
      </c>
    </row>
    <row r="741" spans="11:28" ht="15" thickBot="1" x14ac:dyDescent="0.4">
      <c r="K741" s="39" t="e">
        <f t="shared" si="132"/>
        <v>#DIV/0!</v>
      </c>
      <c r="L741" s="5">
        <f t="shared" si="133"/>
        <v>0</v>
      </c>
      <c r="M741" s="5">
        <f t="shared" si="134"/>
        <v>0</v>
      </c>
      <c r="N741" s="5">
        <f t="shared" si="135"/>
        <v>0</v>
      </c>
      <c r="O741" s="5">
        <f t="shared" si="136"/>
        <v>0</v>
      </c>
      <c r="S741" s="46" t="e">
        <f t="shared" si="137"/>
        <v>#DIV/0!</v>
      </c>
      <c r="T741" s="47">
        <f t="shared" si="138"/>
        <v>0</v>
      </c>
      <c r="U741" s="47">
        <f t="shared" si="139"/>
        <v>0</v>
      </c>
      <c r="V741" s="47">
        <f t="shared" si="140"/>
        <v>0</v>
      </c>
      <c r="W741" s="47">
        <f t="shared" si="141"/>
        <v>0</v>
      </c>
      <c r="AA741" s="47" t="e">
        <f t="shared" si="142"/>
        <v>#DIV/0!</v>
      </c>
      <c r="AB741" s="51" t="e">
        <f t="shared" si="143"/>
        <v>#DIV/0!</v>
      </c>
    </row>
    <row r="742" spans="11:28" ht="15" thickBot="1" x14ac:dyDescent="0.4">
      <c r="K742" s="39" t="e">
        <f t="shared" si="132"/>
        <v>#DIV/0!</v>
      </c>
      <c r="L742" s="5">
        <f t="shared" si="133"/>
        <v>0</v>
      </c>
      <c r="M742" s="5">
        <f t="shared" si="134"/>
        <v>0</v>
      </c>
      <c r="N742" s="5">
        <f t="shared" si="135"/>
        <v>0</v>
      </c>
      <c r="O742" s="5">
        <f t="shared" si="136"/>
        <v>0</v>
      </c>
      <c r="S742" s="46" t="e">
        <f t="shared" si="137"/>
        <v>#DIV/0!</v>
      </c>
      <c r="T742" s="47">
        <f t="shared" si="138"/>
        <v>0</v>
      </c>
      <c r="U742" s="47">
        <f t="shared" si="139"/>
        <v>0</v>
      </c>
      <c r="V742" s="47">
        <f t="shared" si="140"/>
        <v>0</v>
      </c>
      <c r="W742" s="47">
        <f t="shared" si="141"/>
        <v>0</v>
      </c>
      <c r="AA742" s="47" t="e">
        <f t="shared" si="142"/>
        <v>#DIV/0!</v>
      </c>
      <c r="AB742" s="51" t="e">
        <f t="shared" si="143"/>
        <v>#DIV/0!</v>
      </c>
    </row>
    <row r="743" spans="11:28" ht="15" thickBot="1" x14ac:dyDescent="0.4">
      <c r="K743" s="39" t="e">
        <f t="shared" si="132"/>
        <v>#DIV/0!</v>
      </c>
      <c r="L743" s="5">
        <f t="shared" si="133"/>
        <v>0</v>
      </c>
      <c r="M743" s="5">
        <f t="shared" si="134"/>
        <v>0</v>
      </c>
      <c r="N743" s="5">
        <f t="shared" si="135"/>
        <v>0</v>
      </c>
      <c r="O743" s="5">
        <f t="shared" si="136"/>
        <v>0</v>
      </c>
      <c r="S743" s="46" t="e">
        <f t="shared" si="137"/>
        <v>#DIV/0!</v>
      </c>
      <c r="T743" s="47">
        <f t="shared" si="138"/>
        <v>0</v>
      </c>
      <c r="U743" s="47">
        <f t="shared" si="139"/>
        <v>0</v>
      </c>
      <c r="V743" s="47">
        <f t="shared" si="140"/>
        <v>0</v>
      </c>
      <c r="W743" s="47">
        <f t="shared" si="141"/>
        <v>0</v>
      </c>
      <c r="AA743" s="47" t="e">
        <f t="shared" si="142"/>
        <v>#DIV/0!</v>
      </c>
      <c r="AB743" s="51" t="e">
        <f t="shared" si="143"/>
        <v>#DIV/0!</v>
      </c>
    </row>
    <row r="744" spans="11:28" ht="15" thickBot="1" x14ac:dyDescent="0.4">
      <c r="K744" s="39" t="e">
        <f t="shared" si="132"/>
        <v>#DIV/0!</v>
      </c>
      <c r="L744" s="5">
        <f t="shared" si="133"/>
        <v>0</v>
      </c>
      <c r="M744" s="5">
        <f t="shared" si="134"/>
        <v>0</v>
      </c>
      <c r="N744" s="5">
        <f t="shared" si="135"/>
        <v>0</v>
      </c>
      <c r="O744" s="5">
        <f t="shared" si="136"/>
        <v>0</v>
      </c>
      <c r="S744" s="46" t="e">
        <f t="shared" si="137"/>
        <v>#DIV/0!</v>
      </c>
      <c r="T744" s="47">
        <f t="shared" si="138"/>
        <v>0</v>
      </c>
      <c r="U744" s="47">
        <f t="shared" si="139"/>
        <v>0</v>
      </c>
      <c r="V744" s="47">
        <f t="shared" si="140"/>
        <v>0</v>
      </c>
      <c r="W744" s="47">
        <f t="shared" si="141"/>
        <v>0</v>
      </c>
      <c r="AA744" s="47" t="e">
        <f t="shared" si="142"/>
        <v>#DIV/0!</v>
      </c>
      <c r="AB744" s="51" t="e">
        <f t="shared" si="143"/>
        <v>#DIV/0!</v>
      </c>
    </row>
    <row r="745" spans="11:28" ht="15" thickBot="1" x14ac:dyDescent="0.4">
      <c r="K745" s="39" t="e">
        <f t="shared" si="132"/>
        <v>#DIV/0!</v>
      </c>
      <c r="L745" s="5">
        <f t="shared" si="133"/>
        <v>0</v>
      </c>
      <c r="M745" s="5">
        <f t="shared" si="134"/>
        <v>0</v>
      </c>
      <c r="N745" s="5">
        <f t="shared" si="135"/>
        <v>0</v>
      </c>
      <c r="O745" s="5">
        <f t="shared" si="136"/>
        <v>0</v>
      </c>
      <c r="S745" s="46" t="e">
        <f t="shared" si="137"/>
        <v>#DIV/0!</v>
      </c>
      <c r="T745" s="47">
        <f t="shared" si="138"/>
        <v>0</v>
      </c>
      <c r="U745" s="47">
        <f t="shared" si="139"/>
        <v>0</v>
      </c>
      <c r="V745" s="47">
        <f t="shared" si="140"/>
        <v>0</v>
      </c>
      <c r="W745" s="47">
        <f t="shared" si="141"/>
        <v>0</v>
      </c>
      <c r="AA745" s="47" t="e">
        <f t="shared" si="142"/>
        <v>#DIV/0!</v>
      </c>
      <c r="AB745" s="51" t="e">
        <f t="shared" si="143"/>
        <v>#DIV/0!</v>
      </c>
    </row>
    <row r="746" spans="11:28" ht="15" thickBot="1" x14ac:dyDescent="0.4">
      <c r="K746" s="39" t="e">
        <f t="shared" si="132"/>
        <v>#DIV/0!</v>
      </c>
      <c r="L746" s="5">
        <f t="shared" si="133"/>
        <v>0</v>
      </c>
      <c r="M746" s="5">
        <f t="shared" si="134"/>
        <v>0</v>
      </c>
      <c r="N746" s="5">
        <f t="shared" si="135"/>
        <v>0</v>
      </c>
      <c r="O746" s="5">
        <f t="shared" si="136"/>
        <v>0</v>
      </c>
      <c r="S746" s="46" t="e">
        <f t="shared" si="137"/>
        <v>#DIV/0!</v>
      </c>
      <c r="T746" s="47">
        <f t="shared" si="138"/>
        <v>0</v>
      </c>
      <c r="U746" s="47">
        <f t="shared" si="139"/>
        <v>0</v>
      </c>
      <c r="V746" s="47">
        <f t="shared" si="140"/>
        <v>0</v>
      </c>
      <c r="W746" s="47">
        <f t="shared" si="141"/>
        <v>0</v>
      </c>
      <c r="AA746" s="47" t="e">
        <f t="shared" si="142"/>
        <v>#DIV/0!</v>
      </c>
      <c r="AB746" s="51" t="e">
        <f t="shared" si="143"/>
        <v>#DIV/0!</v>
      </c>
    </row>
    <row r="747" spans="11:28" ht="15" thickBot="1" x14ac:dyDescent="0.4">
      <c r="K747" s="39" t="e">
        <f t="shared" si="132"/>
        <v>#DIV/0!</v>
      </c>
      <c r="L747" s="5">
        <f t="shared" si="133"/>
        <v>0</v>
      </c>
      <c r="M747" s="5">
        <f t="shared" si="134"/>
        <v>0</v>
      </c>
      <c r="N747" s="5">
        <f t="shared" si="135"/>
        <v>0</v>
      </c>
      <c r="O747" s="5">
        <f t="shared" si="136"/>
        <v>0</v>
      </c>
      <c r="S747" s="46" t="e">
        <f t="shared" si="137"/>
        <v>#DIV/0!</v>
      </c>
      <c r="T747" s="47">
        <f t="shared" si="138"/>
        <v>0</v>
      </c>
      <c r="U747" s="47">
        <f t="shared" si="139"/>
        <v>0</v>
      </c>
      <c r="V747" s="47">
        <f t="shared" si="140"/>
        <v>0</v>
      </c>
      <c r="W747" s="47">
        <f t="shared" si="141"/>
        <v>0</v>
      </c>
      <c r="AA747" s="47" t="e">
        <f t="shared" si="142"/>
        <v>#DIV/0!</v>
      </c>
      <c r="AB747" s="51" t="e">
        <f t="shared" si="143"/>
        <v>#DIV/0!</v>
      </c>
    </row>
    <row r="748" spans="11:28" ht="15" thickBot="1" x14ac:dyDescent="0.4">
      <c r="K748" s="39" t="e">
        <f t="shared" si="132"/>
        <v>#DIV/0!</v>
      </c>
      <c r="L748" s="5">
        <f t="shared" si="133"/>
        <v>0</v>
      </c>
      <c r="M748" s="5">
        <f t="shared" si="134"/>
        <v>0</v>
      </c>
      <c r="N748" s="5">
        <f t="shared" si="135"/>
        <v>0</v>
      </c>
      <c r="O748" s="5">
        <f t="shared" si="136"/>
        <v>0</v>
      </c>
      <c r="S748" s="46" t="e">
        <f t="shared" si="137"/>
        <v>#DIV/0!</v>
      </c>
      <c r="T748" s="47">
        <f t="shared" si="138"/>
        <v>0</v>
      </c>
      <c r="U748" s="47">
        <f t="shared" si="139"/>
        <v>0</v>
      </c>
      <c r="V748" s="47">
        <f t="shared" si="140"/>
        <v>0</v>
      </c>
      <c r="W748" s="47">
        <f t="shared" si="141"/>
        <v>0</v>
      </c>
      <c r="AA748" s="47" t="e">
        <f t="shared" si="142"/>
        <v>#DIV/0!</v>
      </c>
      <c r="AB748" s="51" t="e">
        <f t="shared" si="143"/>
        <v>#DIV/0!</v>
      </c>
    </row>
    <row r="749" spans="11:28" ht="15" thickBot="1" x14ac:dyDescent="0.4">
      <c r="K749" s="39" t="e">
        <f t="shared" si="132"/>
        <v>#DIV/0!</v>
      </c>
      <c r="L749" s="5">
        <f t="shared" si="133"/>
        <v>0</v>
      </c>
      <c r="M749" s="5">
        <f t="shared" si="134"/>
        <v>0</v>
      </c>
      <c r="N749" s="5">
        <f t="shared" si="135"/>
        <v>0</v>
      </c>
      <c r="O749" s="5">
        <f t="shared" si="136"/>
        <v>0</v>
      </c>
      <c r="S749" s="46" t="e">
        <f t="shared" si="137"/>
        <v>#DIV/0!</v>
      </c>
      <c r="T749" s="47">
        <f t="shared" si="138"/>
        <v>0</v>
      </c>
      <c r="U749" s="47">
        <f t="shared" si="139"/>
        <v>0</v>
      </c>
      <c r="V749" s="47">
        <f t="shared" si="140"/>
        <v>0</v>
      </c>
      <c r="W749" s="47">
        <f t="shared" si="141"/>
        <v>0</v>
      </c>
      <c r="AA749" s="47" t="e">
        <f t="shared" si="142"/>
        <v>#DIV/0!</v>
      </c>
      <c r="AB749" s="51" t="e">
        <f t="shared" si="143"/>
        <v>#DIV/0!</v>
      </c>
    </row>
    <row r="750" spans="11:28" ht="15" thickBot="1" x14ac:dyDescent="0.4">
      <c r="K750" s="39" t="e">
        <f t="shared" si="132"/>
        <v>#DIV/0!</v>
      </c>
      <c r="L750" s="5">
        <f t="shared" si="133"/>
        <v>0</v>
      </c>
      <c r="M750" s="5">
        <f t="shared" si="134"/>
        <v>0</v>
      </c>
      <c r="N750" s="5">
        <f t="shared" si="135"/>
        <v>0</v>
      </c>
      <c r="O750" s="5">
        <f t="shared" si="136"/>
        <v>0</v>
      </c>
      <c r="S750" s="46" t="e">
        <f t="shared" si="137"/>
        <v>#DIV/0!</v>
      </c>
      <c r="T750" s="47">
        <f t="shared" si="138"/>
        <v>0</v>
      </c>
      <c r="U750" s="47">
        <f t="shared" si="139"/>
        <v>0</v>
      </c>
      <c r="V750" s="47">
        <f t="shared" si="140"/>
        <v>0</v>
      </c>
      <c r="W750" s="47">
        <f t="shared" si="141"/>
        <v>0</v>
      </c>
      <c r="AA750" s="47" t="e">
        <f t="shared" si="142"/>
        <v>#DIV/0!</v>
      </c>
      <c r="AB750" s="51" t="e">
        <f t="shared" si="143"/>
        <v>#DIV/0!</v>
      </c>
    </row>
    <row r="751" spans="11:28" ht="15" thickBot="1" x14ac:dyDescent="0.4">
      <c r="K751" s="39" t="e">
        <f t="shared" si="132"/>
        <v>#DIV/0!</v>
      </c>
      <c r="L751" s="5">
        <f t="shared" si="133"/>
        <v>0</v>
      </c>
      <c r="M751" s="5">
        <f t="shared" si="134"/>
        <v>0</v>
      </c>
      <c r="N751" s="5">
        <f t="shared" si="135"/>
        <v>0</v>
      </c>
      <c r="O751" s="5">
        <f t="shared" si="136"/>
        <v>0</v>
      </c>
      <c r="S751" s="46" t="e">
        <f t="shared" si="137"/>
        <v>#DIV/0!</v>
      </c>
      <c r="T751" s="47">
        <f t="shared" si="138"/>
        <v>0</v>
      </c>
      <c r="U751" s="47">
        <f t="shared" si="139"/>
        <v>0</v>
      </c>
      <c r="V751" s="47">
        <f t="shared" si="140"/>
        <v>0</v>
      </c>
      <c r="W751" s="47">
        <f t="shared" si="141"/>
        <v>0</v>
      </c>
      <c r="AA751" s="47" t="e">
        <f t="shared" si="142"/>
        <v>#DIV/0!</v>
      </c>
      <c r="AB751" s="51" t="e">
        <f t="shared" si="143"/>
        <v>#DIV/0!</v>
      </c>
    </row>
    <row r="752" spans="11:28" ht="15" thickBot="1" x14ac:dyDescent="0.4">
      <c r="K752" s="39" t="e">
        <f t="shared" si="132"/>
        <v>#DIV/0!</v>
      </c>
      <c r="L752" s="5">
        <f t="shared" si="133"/>
        <v>0</v>
      </c>
      <c r="M752" s="5">
        <f t="shared" si="134"/>
        <v>0</v>
      </c>
      <c r="N752" s="5">
        <f t="shared" si="135"/>
        <v>0</v>
      </c>
      <c r="O752" s="5">
        <f t="shared" si="136"/>
        <v>0</v>
      </c>
      <c r="S752" s="46" t="e">
        <f t="shared" si="137"/>
        <v>#DIV/0!</v>
      </c>
      <c r="T752" s="47">
        <f t="shared" si="138"/>
        <v>0</v>
      </c>
      <c r="U752" s="47">
        <f t="shared" si="139"/>
        <v>0</v>
      </c>
      <c r="V752" s="47">
        <f t="shared" si="140"/>
        <v>0</v>
      </c>
      <c r="W752" s="47">
        <f t="shared" si="141"/>
        <v>0</v>
      </c>
      <c r="AA752" s="47" t="e">
        <f t="shared" si="142"/>
        <v>#DIV/0!</v>
      </c>
      <c r="AB752" s="51" t="e">
        <f t="shared" si="143"/>
        <v>#DIV/0!</v>
      </c>
    </row>
    <row r="753" spans="11:28" ht="15" thickBot="1" x14ac:dyDescent="0.4">
      <c r="K753" s="39" t="e">
        <f t="shared" si="132"/>
        <v>#DIV/0!</v>
      </c>
      <c r="L753" s="5">
        <f t="shared" si="133"/>
        <v>0</v>
      </c>
      <c r="M753" s="5">
        <f t="shared" si="134"/>
        <v>0</v>
      </c>
      <c r="N753" s="5">
        <f t="shared" si="135"/>
        <v>0</v>
      </c>
      <c r="O753" s="5">
        <f t="shared" si="136"/>
        <v>0</v>
      </c>
      <c r="S753" s="46" t="e">
        <f t="shared" si="137"/>
        <v>#DIV/0!</v>
      </c>
      <c r="T753" s="47">
        <f t="shared" si="138"/>
        <v>0</v>
      </c>
      <c r="U753" s="47">
        <f t="shared" si="139"/>
        <v>0</v>
      </c>
      <c r="V753" s="47">
        <f t="shared" si="140"/>
        <v>0</v>
      </c>
      <c r="W753" s="47">
        <f t="shared" si="141"/>
        <v>0</v>
      </c>
      <c r="AA753" s="47" t="e">
        <f t="shared" si="142"/>
        <v>#DIV/0!</v>
      </c>
      <c r="AB753" s="51" t="e">
        <f t="shared" si="143"/>
        <v>#DIV/0!</v>
      </c>
    </row>
    <row r="754" spans="11:28" ht="15" thickBot="1" x14ac:dyDescent="0.4">
      <c r="K754" s="39" t="e">
        <f t="shared" si="132"/>
        <v>#DIV/0!</v>
      </c>
      <c r="L754" s="5">
        <f t="shared" si="133"/>
        <v>0</v>
      </c>
      <c r="M754" s="5">
        <f t="shared" si="134"/>
        <v>0</v>
      </c>
      <c r="N754" s="5">
        <f t="shared" si="135"/>
        <v>0</v>
      </c>
      <c r="O754" s="5">
        <f t="shared" si="136"/>
        <v>0</v>
      </c>
      <c r="S754" s="46" t="e">
        <f t="shared" si="137"/>
        <v>#DIV/0!</v>
      </c>
      <c r="T754" s="47">
        <f t="shared" si="138"/>
        <v>0</v>
      </c>
      <c r="U754" s="47">
        <f t="shared" si="139"/>
        <v>0</v>
      </c>
      <c r="V754" s="47">
        <f t="shared" si="140"/>
        <v>0</v>
      </c>
      <c r="W754" s="47">
        <f t="shared" si="141"/>
        <v>0</v>
      </c>
      <c r="AA754" s="47" t="e">
        <f t="shared" si="142"/>
        <v>#DIV/0!</v>
      </c>
      <c r="AB754" s="51" t="e">
        <f t="shared" si="143"/>
        <v>#DIV/0!</v>
      </c>
    </row>
    <row r="755" spans="11:28" ht="15" thickBot="1" x14ac:dyDescent="0.4">
      <c r="K755" s="39" t="e">
        <f t="shared" si="132"/>
        <v>#DIV/0!</v>
      </c>
      <c r="L755" s="5">
        <f t="shared" si="133"/>
        <v>0</v>
      </c>
      <c r="M755" s="5">
        <f t="shared" si="134"/>
        <v>0</v>
      </c>
      <c r="N755" s="5">
        <f t="shared" si="135"/>
        <v>0</v>
      </c>
      <c r="O755" s="5">
        <f t="shared" si="136"/>
        <v>0</v>
      </c>
      <c r="S755" s="46" t="e">
        <f t="shared" si="137"/>
        <v>#DIV/0!</v>
      </c>
      <c r="T755" s="47">
        <f t="shared" si="138"/>
        <v>0</v>
      </c>
      <c r="U755" s="47">
        <f t="shared" si="139"/>
        <v>0</v>
      </c>
      <c r="V755" s="47">
        <f t="shared" si="140"/>
        <v>0</v>
      </c>
      <c r="W755" s="47">
        <f t="shared" si="141"/>
        <v>0</v>
      </c>
      <c r="AA755" s="47" t="e">
        <f t="shared" si="142"/>
        <v>#DIV/0!</v>
      </c>
      <c r="AB755" s="51" t="e">
        <f t="shared" si="143"/>
        <v>#DIV/0!</v>
      </c>
    </row>
    <row r="756" spans="11:28" ht="15" thickBot="1" x14ac:dyDescent="0.4">
      <c r="K756" s="39" t="e">
        <f t="shared" si="132"/>
        <v>#DIV/0!</v>
      </c>
      <c r="L756" s="5">
        <f t="shared" si="133"/>
        <v>0</v>
      </c>
      <c r="M756" s="5">
        <f t="shared" si="134"/>
        <v>0</v>
      </c>
      <c r="N756" s="5">
        <f t="shared" si="135"/>
        <v>0</v>
      </c>
      <c r="O756" s="5">
        <f t="shared" si="136"/>
        <v>0</v>
      </c>
      <c r="S756" s="46" t="e">
        <f t="shared" si="137"/>
        <v>#DIV/0!</v>
      </c>
      <c r="T756" s="47">
        <f t="shared" si="138"/>
        <v>0</v>
      </c>
      <c r="U756" s="47">
        <f t="shared" si="139"/>
        <v>0</v>
      </c>
      <c r="V756" s="47">
        <f t="shared" si="140"/>
        <v>0</v>
      </c>
      <c r="W756" s="47">
        <f t="shared" si="141"/>
        <v>0</v>
      </c>
      <c r="AA756" s="47" t="e">
        <f t="shared" si="142"/>
        <v>#DIV/0!</v>
      </c>
      <c r="AB756" s="51" t="e">
        <f t="shared" si="143"/>
        <v>#DIV/0!</v>
      </c>
    </row>
    <row r="757" spans="11:28" ht="15" thickBot="1" x14ac:dyDescent="0.4">
      <c r="K757" s="39" t="e">
        <f t="shared" si="132"/>
        <v>#DIV/0!</v>
      </c>
      <c r="L757" s="5">
        <f t="shared" si="133"/>
        <v>0</v>
      </c>
      <c r="M757" s="5">
        <f t="shared" si="134"/>
        <v>0</v>
      </c>
      <c r="N757" s="5">
        <f t="shared" si="135"/>
        <v>0</v>
      </c>
      <c r="O757" s="5">
        <f t="shared" si="136"/>
        <v>0</v>
      </c>
      <c r="S757" s="46" t="e">
        <f t="shared" si="137"/>
        <v>#DIV/0!</v>
      </c>
      <c r="T757" s="47">
        <f t="shared" si="138"/>
        <v>0</v>
      </c>
      <c r="U757" s="47">
        <f t="shared" si="139"/>
        <v>0</v>
      </c>
      <c r="V757" s="47">
        <f t="shared" si="140"/>
        <v>0</v>
      </c>
      <c r="W757" s="47">
        <f t="shared" si="141"/>
        <v>0</v>
      </c>
      <c r="AA757" s="47" t="e">
        <f t="shared" si="142"/>
        <v>#DIV/0!</v>
      </c>
      <c r="AB757" s="51" t="e">
        <f t="shared" si="143"/>
        <v>#DIV/0!</v>
      </c>
    </row>
    <row r="758" spans="11:28" ht="15" thickBot="1" x14ac:dyDescent="0.4">
      <c r="K758" s="39" t="e">
        <f t="shared" si="132"/>
        <v>#DIV/0!</v>
      </c>
      <c r="L758" s="5">
        <f t="shared" si="133"/>
        <v>0</v>
      </c>
      <c r="M758" s="5">
        <f t="shared" si="134"/>
        <v>0</v>
      </c>
      <c r="N758" s="5">
        <f t="shared" si="135"/>
        <v>0</v>
      </c>
      <c r="O758" s="5">
        <f t="shared" si="136"/>
        <v>0</v>
      </c>
      <c r="S758" s="46" t="e">
        <f t="shared" si="137"/>
        <v>#DIV/0!</v>
      </c>
      <c r="T758" s="47">
        <f t="shared" si="138"/>
        <v>0</v>
      </c>
      <c r="U758" s="47">
        <f t="shared" si="139"/>
        <v>0</v>
      </c>
      <c r="V758" s="47">
        <f t="shared" si="140"/>
        <v>0</v>
      </c>
      <c r="W758" s="47">
        <f t="shared" si="141"/>
        <v>0</v>
      </c>
      <c r="AA758" s="47" t="e">
        <f t="shared" si="142"/>
        <v>#DIV/0!</v>
      </c>
      <c r="AB758" s="51" t="e">
        <f t="shared" si="143"/>
        <v>#DIV/0!</v>
      </c>
    </row>
    <row r="759" spans="11:28" ht="15" thickBot="1" x14ac:dyDescent="0.4">
      <c r="K759" s="39" t="e">
        <f t="shared" si="132"/>
        <v>#DIV/0!</v>
      </c>
      <c r="L759" s="5">
        <f t="shared" si="133"/>
        <v>0</v>
      </c>
      <c r="M759" s="5">
        <f t="shared" si="134"/>
        <v>0</v>
      </c>
      <c r="N759" s="5">
        <f t="shared" si="135"/>
        <v>0</v>
      </c>
      <c r="O759" s="5">
        <f t="shared" si="136"/>
        <v>0</v>
      </c>
      <c r="S759" s="46" t="e">
        <f t="shared" si="137"/>
        <v>#DIV/0!</v>
      </c>
      <c r="T759" s="47">
        <f t="shared" si="138"/>
        <v>0</v>
      </c>
      <c r="U759" s="47">
        <f t="shared" si="139"/>
        <v>0</v>
      </c>
      <c r="V759" s="47">
        <f t="shared" si="140"/>
        <v>0</v>
      </c>
      <c r="W759" s="47">
        <f t="shared" si="141"/>
        <v>0</v>
      </c>
      <c r="AA759" s="47" t="e">
        <f t="shared" si="142"/>
        <v>#DIV/0!</v>
      </c>
      <c r="AB759" s="51" t="e">
        <f t="shared" si="143"/>
        <v>#DIV/0!</v>
      </c>
    </row>
    <row r="760" spans="11:28" ht="15" thickBot="1" x14ac:dyDescent="0.4">
      <c r="K760" s="39" t="e">
        <f t="shared" si="132"/>
        <v>#DIV/0!</v>
      </c>
      <c r="L760" s="5">
        <f t="shared" si="133"/>
        <v>0</v>
      </c>
      <c r="M760" s="5">
        <f t="shared" si="134"/>
        <v>0</v>
      </c>
      <c r="N760" s="5">
        <f t="shared" si="135"/>
        <v>0</v>
      </c>
      <c r="O760" s="5">
        <f t="shared" si="136"/>
        <v>0</v>
      </c>
      <c r="S760" s="46" t="e">
        <f t="shared" si="137"/>
        <v>#DIV/0!</v>
      </c>
      <c r="T760" s="47">
        <f t="shared" si="138"/>
        <v>0</v>
      </c>
      <c r="U760" s="47">
        <f t="shared" si="139"/>
        <v>0</v>
      </c>
      <c r="V760" s="47">
        <f t="shared" si="140"/>
        <v>0</v>
      </c>
      <c r="W760" s="47">
        <f t="shared" si="141"/>
        <v>0</v>
      </c>
      <c r="AA760" s="47" t="e">
        <f t="shared" si="142"/>
        <v>#DIV/0!</v>
      </c>
      <c r="AB760" s="51" t="e">
        <f t="shared" si="143"/>
        <v>#DIV/0!</v>
      </c>
    </row>
    <row r="761" spans="11:28" ht="15" thickBot="1" x14ac:dyDescent="0.4">
      <c r="K761" s="39" t="e">
        <f t="shared" si="132"/>
        <v>#DIV/0!</v>
      </c>
      <c r="L761" s="5">
        <f t="shared" si="133"/>
        <v>0</v>
      </c>
      <c r="M761" s="5">
        <f t="shared" si="134"/>
        <v>0</v>
      </c>
      <c r="N761" s="5">
        <f t="shared" si="135"/>
        <v>0</v>
      </c>
      <c r="O761" s="5">
        <f t="shared" si="136"/>
        <v>0</v>
      </c>
      <c r="S761" s="46" t="e">
        <f t="shared" si="137"/>
        <v>#DIV/0!</v>
      </c>
      <c r="T761" s="47">
        <f t="shared" si="138"/>
        <v>0</v>
      </c>
      <c r="U761" s="47">
        <f t="shared" si="139"/>
        <v>0</v>
      </c>
      <c r="V761" s="47">
        <f t="shared" si="140"/>
        <v>0</v>
      </c>
      <c r="W761" s="47">
        <f t="shared" si="141"/>
        <v>0</v>
      </c>
      <c r="AA761" s="47" t="e">
        <f t="shared" si="142"/>
        <v>#DIV/0!</v>
      </c>
      <c r="AB761" s="51" t="e">
        <f t="shared" si="143"/>
        <v>#DIV/0!</v>
      </c>
    </row>
    <row r="762" spans="11:28" ht="15" thickBot="1" x14ac:dyDescent="0.4">
      <c r="K762" s="39" t="e">
        <f t="shared" si="132"/>
        <v>#DIV/0!</v>
      </c>
      <c r="L762" s="5">
        <f t="shared" si="133"/>
        <v>0</v>
      </c>
      <c r="M762" s="5">
        <f t="shared" si="134"/>
        <v>0</v>
      </c>
      <c r="N762" s="5">
        <f t="shared" si="135"/>
        <v>0</v>
      </c>
      <c r="O762" s="5">
        <f t="shared" si="136"/>
        <v>0</v>
      </c>
      <c r="S762" s="46" t="e">
        <f t="shared" si="137"/>
        <v>#DIV/0!</v>
      </c>
      <c r="T762" s="47">
        <f t="shared" si="138"/>
        <v>0</v>
      </c>
      <c r="U762" s="47">
        <f t="shared" si="139"/>
        <v>0</v>
      </c>
      <c r="V762" s="47">
        <f t="shared" si="140"/>
        <v>0</v>
      </c>
      <c r="W762" s="47">
        <f t="shared" si="141"/>
        <v>0</v>
      </c>
      <c r="AA762" s="47" t="e">
        <f t="shared" si="142"/>
        <v>#DIV/0!</v>
      </c>
      <c r="AB762" s="51" t="e">
        <f t="shared" si="143"/>
        <v>#DIV/0!</v>
      </c>
    </row>
    <row r="763" spans="11:28" ht="15" thickBot="1" x14ac:dyDescent="0.4">
      <c r="K763" s="39" t="e">
        <f t="shared" si="132"/>
        <v>#DIV/0!</v>
      </c>
      <c r="L763" s="5">
        <f t="shared" si="133"/>
        <v>0</v>
      </c>
      <c r="M763" s="5">
        <f t="shared" si="134"/>
        <v>0</v>
      </c>
      <c r="N763" s="5">
        <f t="shared" si="135"/>
        <v>0</v>
      </c>
      <c r="O763" s="5">
        <f t="shared" si="136"/>
        <v>0</v>
      </c>
      <c r="S763" s="46" t="e">
        <f t="shared" si="137"/>
        <v>#DIV/0!</v>
      </c>
      <c r="T763" s="47">
        <f t="shared" si="138"/>
        <v>0</v>
      </c>
      <c r="U763" s="47">
        <f t="shared" si="139"/>
        <v>0</v>
      </c>
      <c r="V763" s="47">
        <f t="shared" si="140"/>
        <v>0</v>
      </c>
      <c r="W763" s="47">
        <f t="shared" si="141"/>
        <v>0</v>
      </c>
      <c r="AA763" s="47" t="e">
        <f t="shared" si="142"/>
        <v>#DIV/0!</v>
      </c>
      <c r="AB763" s="51" t="e">
        <f t="shared" si="143"/>
        <v>#DIV/0!</v>
      </c>
    </row>
    <row r="764" spans="11:28" ht="15" thickBot="1" x14ac:dyDescent="0.4">
      <c r="K764" s="39" t="e">
        <f t="shared" si="132"/>
        <v>#DIV/0!</v>
      </c>
      <c r="L764" s="5">
        <f t="shared" si="133"/>
        <v>0</v>
      </c>
      <c r="M764" s="5">
        <f t="shared" si="134"/>
        <v>0</v>
      </c>
      <c r="N764" s="5">
        <f t="shared" si="135"/>
        <v>0</v>
      </c>
      <c r="O764" s="5">
        <f t="shared" si="136"/>
        <v>0</v>
      </c>
      <c r="S764" s="46" t="e">
        <f t="shared" si="137"/>
        <v>#DIV/0!</v>
      </c>
      <c r="T764" s="47">
        <f t="shared" si="138"/>
        <v>0</v>
      </c>
      <c r="U764" s="47">
        <f t="shared" si="139"/>
        <v>0</v>
      </c>
      <c r="V764" s="47">
        <f t="shared" si="140"/>
        <v>0</v>
      </c>
      <c r="W764" s="47">
        <f t="shared" si="141"/>
        <v>0</v>
      </c>
      <c r="AA764" s="47" t="e">
        <f t="shared" si="142"/>
        <v>#DIV/0!</v>
      </c>
      <c r="AB764" s="51" t="e">
        <f t="shared" si="143"/>
        <v>#DIV/0!</v>
      </c>
    </row>
    <row r="765" spans="11:28" ht="15" thickBot="1" x14ac:dyDescent="0.4">
      <c r="K765" s="39" t="e">
        <f t="shared" si="132"/>
        <v>#DIV/0!</v>
      </c>
      <c r="L765" s="5">
        <f t="shared" si="133"/>
        <v>0</v>
      </c>
      <c r="M765" s="5">
        <f t="shared" si="134"/>
        <v>0</v>
      </c>
      <c r="N765" s="5">
        <f t="shared" si="135"/>
        <v>0</v>
      </c>
      <c r="O765" s="5">
        <f t="shared" si="136"/>
        <v>0</v>
      </c>
      <c r="S765" s="46" t="e">
        <f t="shared" si="137"/>
        <v>#DIV/0!</v>
      </c>
      <c r="T765" s="47">
        <f t="shared" si="138"/>
        <v>0</v>
      </c>
      <c r="U765" s="47">
        <f t="shared" si="139"/>
        <v>0</v>
      </c>
      <c r="V765" s="47">
        <f t="shared" si="140"/>
        <v>0</v>
      </c>
      <c r="W765" s="47">
        <f t="shared" si="141"/>
        <v>0</v>
      </c>
      <c r="AA765" s="47" t="e">
        <f t="shared" si="142"/>
        <v>#DIV/0!</v>
      </c>
      <c r="AB765" s="51" t="e">
        <f t="shared" si="143"/>
        <v>#DIV/0!</v>
      </c>
    </row>
    <row r="766" spans="11:28" ht="15" thickBot="1" x14ac:dyDescent="0.4">
      <c r="K766" s="39" t="e">
        <f t="shared" si="132"/>
        <v>#DIV/0!</v>
      </c>
      <c r="L766" s="5">
        <f t="shared" si="133"/>
        <v>0</v>
      </c>
      <c r="M766" s="5">
        <f t="shared" si="134"/>
        <v>0</v>
      </c>
      <c r="N766" s="5">
        <f t="shared" si="135"/>
        <v>0</v>
      </c>
      <c r="O766" s="5">
        <f t="shared" si="136"/>
        <v>0</v>
      </c>
      <c r="S766" s="46" t="e">
        <f t="shared" si="137"/>
        <v>#DIV/0!</v>
      </c>
      <c r="T766" s="47">
        <f t="shared" si="138"/>
        <v>0</v>
      </c>
      <c r="U766" s="47">
        <f t="shared" si="139"/>
        <v>0</v>
      </c>
      <c r="V766" s="47">
        <f t="shared" si="140"/>
        <v>0</v>
      </c>
      <c r="W766" s="47">
        <f t="shared" si="141"/>
        <v>0</v>
      </c>
      <c r="AA766" s="47" t="e">
        <f t="shared" si="142"/>
        <v>#DIV/0!</v>
      </c>
      <c r="AB766" s="51" t="e">
        <f t="shared" si="143"/>
        <v>#DIV/0!</v>
      </c>
    </row>
    <row r="767" spans="11:28" ht="15" thickBot="1" x14ac:dyDescent="0.4">
      <c r="K767" s="39" t="e">
        <f t="shared" si="132"/>
        <v>#DIV/0!</v>
      </c>
      <c r="L767" s="5">
        <f t="shared" si="133"/>
        <v>0</v>
      </c>
      <c r="M767" s="5">
        <f t="shared" si="134"/>
        <v>0</v>
      </c>
      <c r="N767" s="5">
        <f t="shared" si="135"/>
        <v>0</v>
      </c>
      <c r="O767" s="5">
        <f t="shared" si="136"/>
        <v>0</v>
      </c>
      <c r="S767" s="46" t="e">
        <f t="shared" si="137"/>
        <v>#DIV/0!</v>
      </c>
      <c r="T767" s="47">
        <f t="shared" si="138"/>
        <v>0</v>
      </c>
      <c r="U767" s="47">
        <f t="shared" si="139"/>
        <v>0</v>
      </c>
      <c r="V767" s="47">
        <f t="shared" si="140"/>
        <v>0</v>
      </c>
      <c r="W767" s="47">
        <f t="shared" si="141"/>
        <v>0</v>
      </c>
      <c r="AA767" s="47" t="e">
        <f t="shared" si="142"/>
        <v>#DIV/0!</v>
      </c>
      <c r="AB767" s="51" t="e">
        <f t="shared" si="143"/>
        <v>#DIV/0!</v>
      </c>
    </row>
    <row r="768" spans="11:28" ht="15" thickBot="1" x14ac:dyDescent="0.4">
      <c r="K768" s="39" t="e">
        <f t="shared" si="132"/>
        <v>#DIV/0!</v>
      </c>
      <c r="L768" s="5">
        <f t="shared" si="133"/>
        <v>0</v>
      </c>
      <c r="M768" s="5">
        <f t="shared" si="134"/>
        <v>0</v>
      </c>
      <c r="N768" s="5">
        <f t="shared" si="135"/>
        <v>0</v>
      </c>
      <c r="O768" s="5">
        <f t="shared" si="136"/>
        <v>0</v>
      </c>
      <c r="S768" s="46" t="e">
        <f t="shared" si="137"/>
        <v>#DIV/0!</v>
      </c>
      <c r="T768" s="47">
        <f t="shared" si="138"/>
        <v>0</v>
      </c>
      <c r="U768" s="47">
        <f t="shared" si="139"/>
        <v>0</v>
      </c>
      <c r="V768" s="47">
        <f t="shared" si="140"/>
        <v>0</v>
      </c>
      <c r="W768" s="47">
        <f t="shared" si="141"/>
        <v>0</v>
      </c>
      <c r="AA768" s="47" t="e">
        <f t="shared" si="142"/>
        <v>#DIV/0!</v>
      </c>
      <c r="AB768" s="51" t="e">
        <f t="shared" si="143"/>
        <v>#DIV/0!</v>
      </c>
    </row>
    <row r="769" spans="11:28" ht="15" thickBot="1" x14ac:dyDescent="0.4">
      <c r="K769" s="39" t="e">
        <f t="shared" si="132"/>
        <v>#DIV/0!</v>
      </c>
      <c r="L769" s="5">
        <f t="shared" si="133"/>
        <v>0</v>
      </c>
      <c r="M769" s="5">
        <f t="shared" si="134"/>
        <v>0</v>
      </c>
      <c r="N769" s="5">
        <f t="shared" si="135"/>
        <v>0</v>
      </c>
      <c r="O769" s="5">
        <f t="shared" si="136"/>
        <v>0</v>
      </c>
      <c r="S769" s="46" t="e">
        <f t="shared" si="137"/>
        <v>#DIV/0!</v>
      </c>
      <c r="T769" s="47">
        <f t="shared" si="138"/>
        <v>0</v>
      </c>
      <c r="U769" s="47">
        <f t="shared" si="139"/>
        <v>0</v>
      </c>
      <c r="V769" s="47">
        <f t="shared" si="140"/>
        <v>0</v>
      </c>
      <c r="W769" s="47">
        <f t="shared" si="141"/>
        <v>0</v>
      </c>
      <c r="AA769" s="47" t="e">
        <f t="shared" si="142"/>
        <v>#DIV/0!</v>
      </c>
      <c r="AB769" s="51" t="e">
        <f t="shared" si="143"/>
        <v>#DIV/0!</v>
      </c>
    </row>
    <row r="770" spans="11:28" ht="15" thickBot="1" x14ac:dyDescent="0.4">
      <c r="K770" s="39" t="e">
        <f t="shared" si="132"/>
        <v>#DIV/0!</v>
      </c>
      <c r="L770" s="5">
        <f t="shared" si="133"/>
        <v>0</v>
      </c>
      <c r="M770" s="5">
        <f t="shared" si="134"/>
        <v>0</v>
      </c>
      <c r="N770" s="5">
        <f t="shared" si="135"/>
        <v>0</v>
      </c>
      <c r="O770" s="5">
        <f t="shared" si="136"/>
        <v>0</v>
      </c>
      <c r="S770" s="46" t="e">
        <f t="shared" si="137"/>
        <v>#DIV/0!</v>
      </c>
      <c r="T770" s="47">
        <f t="shared" si="138"/>
        <v>0</v>
      </c>
      <c r="U770" s="47">
        <f t="shared" si="139"/>
        <v>0</v>
      </c>
      <c r="V770" s="47">
        <f t="shared" si="140"/>
        <v>0</v>
      </c>
      <c r="W770" s="47">
        <f t="shared" si="141"/>
        <v>0</v>
      </c>
      <c r="AA770" s="47" t="e">
        <f t="shared" si="142"/>
        <v>#DIV/0!</v>
      </c>
      <c r="AB770" s="51" t="e">
        <f t="shared" si="143"/>
        <v>#DIV/0!</v>
      </c>
    </row>
    <row r="771" spans="11:28" ht="15" thickBot="1" x14ac:dyDescent="0.4">
      <c r="K771" s="39" t="e">
        <f t="shared" si="132"/>
        <v>#DIV/0!</v>
      </c>
      <c r="L771" s="5">
        <f t="shared" si="133"/>
        <v>0</v>
      </c>
      <c r="M771" s="5">
        <f t="shared" si="134"/>
        <v>0</v>
      </c>
      <c r="N771" s="5">
        <f t="shared" si="135"/>
        <v>0</v>
      </c>
      <c r="O771" s="5">
        <f t="shared" si="136"/>
        <v>0</v>
      </c>
      <c r="S771" s="46" t="e">
        <f t="shared" si="137"/>
        <v>#DIV/0!</v>
      </c>
      <c r="T771" s="47">
        <f t="shared" si="138"/>
        <v>0</v>
      </c>
      <c r="U771" s="47">
        <f t="shared" si="139"/>
        <v>0</v>
      </c>
      <c r="V771" s="47">
        <f t="shared" si="140"/>
        <v>0</v>
      </c>
      <c r="W771" s="47">
        <f t="shared" si="141"/>
        <v>0</v>
      </c>
      <c r="AA771" s="47" t="e">
        <f t="shared" si="142"/>
        <v>#DIV/0!</v>
      </c>
      <c r="AB771" s="51" t="e">
        <f t="shared" si="143"/>
        <v>#DIV/0!</v>
      </c>
    </row>
    <row r="772" spans="11:28" ht="15" thickBot="1" x14ac:dyDescent="0.4">
      <c r="K772" s="39" t="e">
        <f t="shared" si="132"/>
        <v>#DIV/0!</v>
      </c>
      <c r="L772" s="5">
        <f t="shared" si="133"/>
        <v>0</v>
      </c>
      <c r="M772" s="5">
        <f t="shared" si="134"/>
        <v>0</v>
      </c>
      <c r="N772" s="5">
        <f t="shared" si="135"/>
        <v>0</v>
      </c>
      <c r="O772" s="5">
        <f t="shared" si="136"/>
        <v>0</v>
      </c>
      <c r="S772" s="46" t="e">
        <f t="shared" si="137"/>
        <v>#DIV/0!</v>
      </c>
      <c r="T772" s="47">
        <f t="shared" si="138"/>
        <v>0</v>
      </c>
      <c r="U772" s="47">
        <f t="shared" si="139"/>
        <v>0</v>
      </c>
      <c r="V772" s="47">
        <f t="shared" si="140"/>
        <v>0</v>
      </c>
      <c r="W772" s="47">
        <f t="shared" si="141"/>
        <v>0</v>
      </c>
      <c r="AA772" s="47" t="e">
        <f t="shared" si="142"/>
        <v>#DIV/0!</v>
      </c>
      <c r="AB772" s="51" t="e">
        <f t="shared" si="143"/>
        <v>#DIV/0!</v>
      </c>
    </row>
    <row r="773" spans="11:28" ht="15" thickBot="1" x14ac:dyDescent="0.4">
      <c r="K773" s="39" t="e">
        <f t="shared" si="132"/>
        <v>#DIV/0!</v>
      </c>
      <c r="L773" s="5">
        <f t="shared" si="133"/>
        <v>0</v>
      </c>
      <c r="M773" s="5">
        <f t="shared" si="134"/>
        <v>0</v>
      </c>
      <c r="N773" s="5">
        <f t="shared" si="135"/>
        <v>0</v>
      </c>
      <c r="O773" s="5">
        <f t="shared" si="136"/>
        <v>0</v>
      </c>
      <c r="S773" s="46" t="e">
        <f t="shared" si="137"/>
        <v>#DIV/0!</v>
      </c>
      <c r="T773" s="47">
        <f t="shared" si="138"/>
        <v>0</v>
      </c>
      <c r="U773" s="47">
        <f t="shared" si="139"/>
        <v>0</v>
      </c>
      <c r="V773" s="47">
        <f t="shared" si="140"/>
        <v>0</v>
      </c>
      <c r="W773" s="47">
        <f t="shared" si="141"/>
        <v>0</v>
      </c>
      <c r="AA773" s="47" t="e">
        <f t="shared" si="142"/>
        <v>#DIV/0!</v>
      </c>
      <c r="AB773" s="51" t="e">
        <f t="shared" si="143"/>
        <v>#DIV/0!</v>
      </c>
    </row>
    <row r="774" spans="11:28" ht="15" thickBot="1" x14ac:dyDescent="0.4">
      <c r="K774" s="39" t="e">
        <f t="shared" si="132"/>
        <v>#DIV/0!</v>
      </c>
      <c r="L774" s="5">
        <f t="shared" si="133"/>
        <v>0</v>
      </c>
      <c r="M774" s="5">
        <f t="shared" si="134"/>
        <v>0</v>
      </c>
      <c r="N774" s="5">
        <f t="shared" si="135"/>
        <v>0</v>
      </c>
      <c r="O774" s="5">
        <f t="shared" si="136"/>
        <v>0</v>
      </c>
      <c r="S774" s="46" t="e">
        <f t="shared" si="137"/>
        <v>#DIV/0!</v>
      </c>
      <c r="T774" s="47">
        <f t="shared" si="138"/>
        <v>0</v>
      </c>
      <c r="U774" s="47">
        <f t="shared" si="139"/>
        <v>0</v>
      </c>
      <c r="V774" s="47">
        <f t="shared" si="140"/>
        <v>0</v>
      </c>
      <c r="W774" s="47">
        <f t="shared" si="141"/>
        <v>0</v>
      </c>
      <c r="AA774" s="47" t="e">
        <f t="shared" si="142"/>
        <v>#DIV/0!</v>
      </c>
      <c r="AB774" s="51" t="e">
        <f t="shared" si="143"/>
        <v>#DIV/0!</v>
      </c>
    </row>
    <row r="775" spans="11:28" ht="15" thickBot="1" x14ac:dyDescent="0.4">
      <c r="K775" s="39" t="e">
        <f t="shared" si="132"/>
        <v>#DIV/0!</v>
      </c>
      <c r="L775" s="5">
        <f t="shared" si="133"/>
        <v>0</v>
      </c>
      <c r="M775" s="5">
        <f t="shared" si="134"/>
        <v>0</v>
      </c>
      <c r="N775" s="5">
        <f t="shared" si="135"/>
        <v>0</v>
      </c>
      <c r="O775" s="5">
        <f t="shared" si="136"/>
        <v>0</v>
      </c>
      <c r="S775" s="46" t="e">
        <f t="shared" si="137"/>
        <v>#DIV/0!</v>
      </c>
      <c r="T775" s="47">
        <f t="shared" si="138"/>
        <v>0</v>
      </c>
      <c r="U775" s="47">
        <f t="shared" si="139"/>
        <v>0</v>
      </c>
      <c r="V775" s="47">
        <f t="shared" si="140"/>
        <v>0</v>
      </c>
      <c r="W775" s="47">
        <f t="shared" si="141"/>
        <v>0</v>
      </c>
      <c r="AA775" s="47" t="e">
        <f t="shared" si="142"/>
        <v>#DIV/0!</v>
      </c>
      <c r="AB775" s="51" t="e">
        <f t="shared" si="143"/>
        <v>#DIV/0!</v>
      </c>
    </row>
    <row r="776" spans="11:28" ht="15" thickBot="1" x14ac:dyDescent="0.4">
      <c r="K776" s="39" t="e">
        <f t="shared" si="132"/>
        <v>#DIV/0!</v>
      </c>
      <c r="L776" s="5">
        <f t="shared" si="133"/>
        <v>0</v>
      </c>
      <c r="M776" s="5">
        <f t="shared" si="134"/>
        <v>0</v>
      </c>
      <c r="N776" s="5">
        <f t="shared" si="135"/>
        <v>0</v>
      </c>
      <c r="O776" s="5">
        <f t="shared" si="136"/>
        <v>0</v>
      </c>
      <c r="S776" s="46" t="e">
        <f t="shared" si="137"/>
        <v>#DIV/0!</v>
      </c>
      <c r="T776" s="47">
        <f t="shared" si="138"/>
        <v>0</v>
      </c>
      <c r="U776" s="47">
        <f t="shared" si="139"/>
        <v>0</v>
      </c>
      <c r="V776" s="47">
        <f t="shared" si="140"/>
        <v>0</v>
      </c>
      <c r="W776" s="47">
        <f t="shared" si="141"/>
        <v>0</v>
      </c>
      <c r="AA776" s="47" t="e">
        <f t="shared" si="142"/>
        <v>#DIV/0!</v>
      </c>
      <c r="AB776" s="51" t="e">
        <f t="shared" si="143"/>
        <v>#DIV/0!</v>
      </c>
    </row>
    <row r="777" spans="11:28" ht="15" thickBot="1" x14ac:dyDescent="0.4">
      <c r="K777" s="39" t="e">
        <f t="shared" si="132"/>
        <v>#DIV/0!</v>
      </c>
      <c r="L777" s="5">
        <f t="shared" si="133"/>
        <v>0</v>
      </c>
      <c r="M777" s="5">
        <f t="shared" si="134"/>
        <v>0</v>
      </c>
      <c r="N777" s="5">
        <f t="shared" si="135"/>
        <v>0</v>
      </c>
      <c r="O777" s="5">
        <f t="shared" si="136"/>
        <v>0</v>
      </c>
      <c r="S777" s="46" t="e">
        <f t="shared" si="137"/>
        <v>#DIV/0!</v>
      </c>
      <c r="T777" s="47">
        <f t="shared" si="138"/>
        <v>0</v>
      </c>
      <c r="U777" s="47">
        <f t="shared" si="139"/>
        <v>0</v>
      </c>
      <c r="V777" s="47">
        <f t="shared" si="140"/>
        <v>0</v>
      </c>
      <c r="W777" s="47">
        <f t="shared" si="141"/>
        <v>0</v>
      </c>
      <c r="AA777" s="47" t="e">
        <f t="shared" si="142"/>
        <v>#DIV/0!</v>
      </c>
      <c r="AB777" s="51" t="e">
        <f t="shared" si="143"/>
        <v>#DIV/0!</v>
      </c>
    </row>
    <row r="778" spans="11:28" ht="15" thickBot="1" x14ac:dyDescent="0.4">
      <c r="K778" s="39" t="e">
        <f t="shared" si="132"/>
        <v>#DIV/0!</v>
      </c>
      <c r="L778" s="5">
        <f t="shared" si="133"/>
        <v>0</v>
      </c>
      <c r="M778" s="5">
        <f t="shared" si="134"/>
        <v>0</v>
      </c>
      <c r="N778" s="5">
        <f t="shared" si="135"/>
        <v>0</v>
      </c>
      <c r="O778" s="5">
        <f t="shared" si="136"/>
        <v>0</v>
      </c>
      <c r="S778" s="46" t="e">
        <f t="shared" si="137"/>
        <v>#DIV/0!</v>
      </c>
      <c r="T778" s="47">
        <f t="shared" si="138"/>
        <v>0</v>
      </c>
      <c r="U778" s="47">
        <f t="shared" si="139"/>
        <v>0</v>
      </c>
      <c r="V778" s="47">
        <f t="shared" si="140"/>
        <v>0</v>
      </c>
      <c r="W778" s="47">
        <f t="shared" si="141"/>
        <v>0</v>
      </c>
      <c r="AA778" s="47" t="e">
        <f t="shared" si="142"/>
        <v>#DIV/0!</v>
      </c>
      <c r="AB778" s="51" t="e">
        <f t="shared" si="143"/>
        <v>#DIV/0!</v>
      </c>
    </row>
    <row r="779" spans="11:28" ht="15" thickBot="1" x14ac:dyDescent="0.4">
      <c r="K779" s="39" t="e">
        <f t="shared" si="132"/>
        <v>#DIV/0!</v>
      </c>
      <c r="L779" s="5">
        <f t="shared" si="133"/>
        <v>0</v>
      </c>
      <c r="M779" s="5">
        <f t="shared" si="134"/>
        <v>0</v>
      </c>
      <c r="N779" s="5">
        <f t="shared" si="135"/>
        <v>0</v>
      </c>
      <c r="O779" s="5">
        <f t="shared" si="136"/>
        <v>0</v>
      </c>
      <c r="S779" s="46" t="e">
        <f t="shared" si="137"/>
        <v>#DIV/0!</v>
      </c>
      <c r="T779" s="47">
        <f t="shared" si="138"/>
        <v>0</v>
      </c>
      <c r="U779" s="47">
        <f t="shared" si="139"/>
        <v>0</v>
      </c>
      <c r="V779" s="47">
        <f t="shared" si="140"/>
        <v>0</v>
      </c>
      <c r="W779" s="47">
        <f t="shared" si="141"/>
        <v>0</v>
      </c>
      <c r="AA779" s="47" t="e">
        <f t="shared" si="142"/>
        <v>#DIV/0!</v>
      </c>
      <c r="AB779" s="51" t="e">
        <f t="shared" si="143"/>
        <v>#DIV/0!</v>
      </c>
    </row>
    <row r="780" spans="11:28" ht="15" thickBot="1" x14ac:dyDescent="0.4">
      <c r="K780" s="39" t="e">
        <f t="shared" si="132"/>
        <v>#DIV/0!</v>
      </c>
      <c r="L780" s="5">
        <f t="shared" si="133"/>
        <v>0</v>
      </c>
      <c r="M780" s="5">
        <f t="shared" si="134"/>
        <v>0</v>
      </c>
      <c r="N780" s="5">
        <f t="shared" si="135"/>
        <v>0</v>
      </c>
      <c r="O780" s="5">
        <f t="shared" si="136"/>
        <v>0</v>
      </c>
      <c r="S780" s="46" t="e">
        <f t="shared" si="137"/>
        <v>#DIV/0!</v>
      </c>
      <c r="T780" s="47">
        <f t="shared" si="138"/>
        <v>0</v>
      </c>
      <c r="U780" s="47">
        <f t="shared" si="139"/>
        <v>0</v>
      </c>
      <c r="V780" s="47">
        <f t="shared" si="140"/>
        <v>0</v>
      </c>
      <c r="W780" s="47">
        <f t="shared" si="141"/>
        <v>0</v>
      </c>
      <c r="AA780" s="47" t="e">
        <f t="shared" si="142"/>
        <v>#DIV/0!</v>
      </c>
      <c r="AB780" s="51" t="e">
        <f t="shared" si="143"/>
        <v>#DIV/0!</v>
      </c>
    </row>
    <row r="781" spans="11:28" ht="15" thickBot="1" x14ac:dyDescent="0.4">
      <c r="K781" s="39" t="e">
        <f t="shared" ref="K781:K844" si="144">((C781)/MAX($C$13:$C$3000))*100</f>
        <v>#DIV/0!</v>
      </c>
      <c r="L781" s="5">
        <f t="shared" ref="L781:L844" si="145">IFERROR((D781/$B$10)*100,0)</f>
        <v>0</v>
      </c>
      <c r="M781" s="5">
        <f t="shared" ref="M781:M844" si="146">IFERROR((E781/C781)*100,0)</f>
        <v>0</v>
      </c>
      <c r="N781" s="5">
        <f t="shared" ref="N781:N844" si="147">IFERROR((F781/C781)*100,0)</f>
        <v>0</v>
      </c>
      <c r="O781" s="5">
        <f t="shared" ref="O781:O844" si="148">IFERROR((G781/E781)*100,0)</f>
        <v>0</v>
      </c>
      <c r="S781" s="46" t="e">
        <f t="shared" ref="S781:S844" si="149">SUMPRODUCT(K781,$C$2)</f>
        <v>#DIV/0!</v>
      </c>
      <c r="T781" s="47">
        <f t="shared" ref="T781:T844" si="150">SUMPRODUCT(L781,$C$3)</f>
        <v>0</v>
      </c>
      <c r="U781" s="47">
        <f t="shared" ref="U781:U844" si="151">SUMPRODUCT(M781,$C$4)</f>
        <v>0</v>
      </c>
      <c r="V781" s="47">
        <f t="shared" ref="V781:V844" si="152">SUMPRODUCT(N781,$C$5)</f>
        <v>0</v>
      </c>
      <c r="W781" s="47">
        <f t="shared" ref="W781:W844" si="153">SUMPRODUCT(O781,$C$6)</f>
        <v>0</v>
      </c>
      <c r="AA781" s="47" t="e">
        <f t="shared" ref="AA781:AA844" si="154">SUM(S781,U781,V781,W781)-SUM(T781)</f>
        <v>#DIV/0!</v>
      </c>
      <c r="AB781" s="51" t="e">
        <f t="shared" ref="AB781:AB844" si="155">_xlfn.RANK.EQ(AA781,$AA$13:$AA$3000)</f>
        <v>#DIV/0!</v>
      </c>
    </row>
    <row r="782" spans="11:28" ht="15" thickBot="1" x14ac:dyDescent="0.4">
      <c r="K782" s="39" t="e">
        <f t="shared" si="144"/>
        <v>#DIV/0!</v>
      </c>
      <c r="L782" s="5">
        <f t="shared" si="145"/>
        <v>0</v>
      </c>
      <c r="M782" s="5">
        <f t="shared" si="146"/>
        <v>0</v>
      </c>
      <c r="N782" s="5">
        <f t="shared" si="147"/>
        <v>0</v>
      </c>
      <c r="O782" s="5">
        <f t="shared" si="148"/>
        <v>0</v>
      </c>
      <c r="S782" s="46" t="e">
        <f t="shared" si="149"/>
        <v>#DIV/0!</v>
      </c>
      <c r="T782" s="47">
        <f t="shared" si="150"/>
        <v>0</v>
      </c>
      <c r="U782" s="47">
        <f t="shared" si="151"/>
        <v>0</v>
      </c>
      <c r="V782" s="47">
        <f t="shared" si="152"/>
        <v>0</v>
      </c>
      <c r="W782" s="47">
        <f t="shared" si="153"/>
        <v>0</v>
      </c>
      <c r="AA782" s="47" t="e">
        <f t="shared" si="154"/>
        <v>#DIV/0!</v>
      </c>
      <c r="AB782" s="51" t="e">
        <f t="shared" si="155"/>
        <v>#DIV/0!</v>
      </c>
    </row>
    <row r="783" spans="11:28" ht="15" thickBot="1" x14ac:dyDescent="0.4">
      <c r="K783" s="39" t="e">
        <f t="shared" si="144"/>
        <v>#DIV/0!</v>
      </c>
      <c r="L783" s="5">
        <f t="shared" si="145"/>
        <v>0</v>
      </c>
      <c r="M783" s="5">
        <f t="shared" si="146"/>
        <v>0</v>
      </c>
      <c r="N783" s="5">
        <f t="shared" si="147"/>
        <v>0</v>
      </c>
      <c r="O783" s="5">
        <f t="shared" si="148"/>
        <v>0</v>
      </c>
      <c r="S783" s="46" t="e">
        <f t="shared" si="149"/>
        <v>#DIV/0!</v>
      </c>
      <c r="T783" s="47">
        <f t="shared" si="150"/>
        <v>0</v>
      </c>
      <c r="U783" s="47">
        <f t="shared" si="151"/>
        <v>0</v>
      </c>
      <c r="V783" s="47">
        <f t="shared" si="152"/>
        <v>0</v>
      </c>
      <c r="W783" s="47">
        <f t="shared" si="153"/>
        <v>0</v>
      </c>
      <c r="AA783" s="47" t="e">
        <f t="shared" si="154"/>
        <v>#DIV/0!</v>
      </c>
      <c r="AB783" s="51" t="e">
        <f t="shared" si="155"/>
        <v>#DIV/0!</v>
      </c>
    </row>
    <row r="784" spans="11:28" ht="15" thickBot="1" x14ac:dyDescent="0.4">
      <c r="K784" s="39" t="e">
        <f t="shared" si="144"/>
        <v>#DIV/0!</v>
      </c>
      <c r="L784" s="5">
        <f t="shared" si="145"/>
        <v>0</v>
      </c>
      <c r="M784" s="5">
        <f t="shared" si="146"/>
        <v>0</v>
      </c>
      <c r="N784" s="5">
        <f t="shared" si="147"/>
        <v>0</v>
      </c>
      <c r="O784" s="5">
        <f t="shared" si="148"/>
        <v>0</v>
      </c>
      <c r="S784" s="46" t="e">
        <f t="shared" si="149"/>
        <v>#DIV/0!</v>
      </c>
      <c r="T784" s="47">
        <f t="shared" si="150"/>
        <v>0</v>
      </c>
      <c r="U784" s="47">
        <f t="shared" si="151"/>
        <v>0</v>
      </c>
      <c r="V784" s="47">
        <f t="shared" si="152"/>
        <v>0</v>
      </c>
      <c r="W784" s="47">
        <f t="shared" si="153"/>
        <v>0</v>
      </c>
      <c r="AA784" s="47" t="e">
        <f t="shared" si="154"/>
        <v>#DIV/0!</v>
      </c>
      <c r="AB784" s="51" t="e">
        <f t="shared" si="155"/>
        <v>#DIV/0!</v>
      </c>
    </row>
    <row r="785" spans="11:28" ht="15" thickBot="1" x14ac:dyDescent="0.4">
      <c r="K785" s="39" t="e">
        <f t="shared" si="144"/>
        <v>#DIV/0!</v>
      </c>
      <c r="L785" s="5">
        <f t="shared" si="145"/>
        <v>0</v>
      </c>
      <c r="M785" s="5">
        <f t="shared" si="146"/>
        <v>0</v>
      </c>
      <c r="N785" s="5">
        <f t="shared" si="147"/>
        <v>0</v>
      </c>
      <c r="O785" s="5">
        <f t="shared" si="148"/>
        <v>0</v>
      </c>
      <c r="S785" s="46" t="e">
        <f t="shared" si="149"/>
        <v>#DIV/0!</v>
      </c>
      <c r="T785" s="47">
        <f t="shared" si="150"/>
        <v>0</v>
      </c>
      <c r="U785" s="47">
        <f t="shared" si="151"/>
        <v>0</v>
      </c>
      <c r="V785" s="47">
        <f t="shared" si="152"/>
        <v>0</v>
      </c>
      <c r="W785" s="47">
        <f t="shared" si="153"/>
        <v>0</v>
      </c>
      <c r="AA785" s="47" t="e">
        <f t="shared" si="154"/>
        <v>#DIV/0!</v>
      </c>
      <c r="AB785" s="51" t="e">
        <f t="shared" si="155"/>
        <v>#DIV/0!</v>
      </c>
    </row>
    <row r="786" spans="11:28" ht="15" thickBot="1" x14ac:dyDescent="0.4">
      <c r="K786" s="39" t="e">
        <f t="shared" si="144"/>
        <v>#DIV/0!</v>
      </c>
      <c r="L786" s="5">
        <f t="shared" si="145"/>
        <v>0</v>
      </c>
      <c r="M786" s="5">
        <f t="shared" si="146"/>
        <v>0</v>
      </c>
      <c r="N786" s="5">
        <f t="shared" si="147"/>
        <v>0</v>
      </c>
      <c r="O786" s="5">
        <f t="shared" si="148"/>
        <v>0</v>
      </c>
      <c r="S786" s="46" t="e">
        <f t="shared" si="149"/>
        <v>#DIV/0!</v>
      </c>
      <c r="T786" s="47">
        <f t="shared" si="150"/>
        <v>0</v>
      </c>
      <c r="U786" s="47">
        <f t="shared" si="151"/>
        <v>0</v>
      </c>
      <c r="V786" s="47">
        <f t="shared" si="152"/>
        <v>0</v>
      </c>
      <c r="W786" s="47">
        <f t="shared" si="153"/>
        <v>0</v>
      </c>
      <c r="AA786" s="47" t="e">
        <f t="shared" si="154"/>
        <v>#DIV/0!</v>
      </c>
      <c r="AB786" s="51" t="e">
        <f t="shared" si="155"/>
        <v>#DIV/0!</v>
      </c>
    </row>
    <row r="787" spans="11:28" ht="15" thickBot="1" x14ac:dyDescent="0.4">
      <c r="K787" s="39" t="e">
        <f t="shared" si="144"/>
        <v>#DIV/0!</v>
      </c>
      <c r="L787" s="5">
        <f t="shared" si="145"/>
        <v>0</v>
      </c>
      <c r="M787" s="5">
        <f t="shared" si="146"/>
        <v>0</v>
      </c>
      <c r="N787" s="5">
        <f t="shared" si="147"/>
        <v>0</v>
      </c>
      <c r="O787" s="5">
        <f t="shared" si="148"/>
        <v>0</v>
      </c>
      <c r="S787" s="46" t="e">
        <f t="shared" si="149"/>
        <v>#DIV/0!</v>
      </c>
      <c r="T787" s="47">
        <f t="shared" si="150"/>
        <v>0</v>
      </c>
      <c r="U787" s="47">
        <f t="shared" si="151"/>
        <v>0</v>
      </c>
      <c r="V787" s="47">
        <f t="shared" si="152"/>
        <v>0</v>
      </c>
      <c r="W787" s="47">
        <f t="shared" si="153"/>
        <v>0</v>
      </c>
      <c r="AA787" s="47" t="e">
        <f t="shared" si="154"/>
        <v>#DIV/0!</v>
      </c>
      <c r="AB787" s="51" t="e">
        <f t="shared" si="155"/>
        <v>#DIV/0!</v>
      </c>
    </row>
    <row r="788" spans="11:28" ht="15" thickBot="1" x14ac:dyDescent="0.4">
      <c r="K788" s="39" t="e">
        <f t="shared" si="144"/>
        <v>#DIV/0!</v>
      </c>
      <c r="L788" s="5">
        <f t="shared" si="145"/>
        <v>0</v>
      </c>
      <c r="M788" s="5">
        <f t="shared" si="146"/>
        <v>0</v>
      </c>
      <c r="N788" s="5">
        <f t="shared" si="147"/>
        <v>0</v>
      </c>
      <c r="O788" s="5">
        <f t="shared" si="148"/>
        <v>0</v>
      </c>
      <c r="S788" s="46" t="e">
        <f t="shared" si="149"/>
        <v>#DIV/0!</v>
      </c>
      <c r="T788" s="47">
        <f t="shared" si="150"/>
        <v>0</v>
      </c>
      <c r="U788" s="47">
        <f t="shared" si="151"/>
        <v>0</v>
      </c>
      <c r="V788" s="47">
        <f t="shared" si="152"/>
        <v>0</v>
      </c>
      <c r="W788" s="47">
        <f t="shared" si="153"/>
        <v>0</v>
      </c>
      <c r="AA788" s="47" t="e">
        <f t="shared" si="154"/>
        <v>#DIV/0!</v>
      </c>
      <c r="AB788" s="51" t="e">
        <f t="shared" si="155"/>
        <v>#DIV/0!</v>
      </c>
    </row>
    <row r="789" spans="11:28" ht="15" thickBot="1" x14ac:dyDescent="0.4">
      <c r="K789" s="39" t="e">
        <f t="shared" si="144"/>
        <v>#DIV/0!</v>
      </c>
      <c r="L789" s="5">
        <f t="shared" si="145"/>
        <v>0</v>
      </c>
      <c r="M789" s="5">
        <f t="shared" si="146"/>
        <v>0</v>
      </c>
      <c r="N789" s="5">
        <f t="shared" si="147"/>
        <v>0</v>
      </c>
      <c r="O789" s="5">
        <f t="shared" si="148"/>
        <v>0</v>
      </c>
      <c r="S789" s="46" t="e">
        <f t="shared" si="149"/>
        <v>#DIV/0!</v>
      </c>
      <c r="T789" s="47">
        <f t="shared" si="150"/>
        <v>0</v>
      </c>
      <c r="U789" s="47">
        <f t="shared" si="151"/>
        <v>0</v>
      </c>
      <c r="V789" s="47">
        <f t="shared" si="152"/>
        <v>0</v>
      </c>
      <c r="W789" s="47">
        <f t="shared" si="153"/>
        <v>0</v>
      </c>
      <c r="AA789" s="47" t="e">
        <f t="shared" si="154"/>
        <v>#DIV/0!</v>
      </c>
      <c r="AB789" s="51" t="e">
        <f t="shared" si="155"/>
        <v>#DIV/0!</v>
      </c>
    </row>
    <row r="790" spans="11:28" ht="15" thickBot="1" x14ac:dyDescent="0.4">
      <c r="K790" s="39" t="e">
        <f t="shared" si="144"/>
        <v>#DIV/0!</v>
      </c>
      <c r="L790" s="5">
        <f t="shared" si="145"/>
        <v>0</v>
      </c>
      <c r="M790" s="5">
        <f t="shared" si="146"/>
        <v>0</v>
      </c>
      <c r="N790" s="5">
        <f t="shared" si="147"/>
        <v>0</v>
      </c>
      <c r="O790" s="5">
        <f t="shared" si="148"/>
        <v>0</v>
      </c>
      <c r="S790" s="46" t="e">
        <f t="shared" si="149"/>
        <v>#DIV/0!</v>
      </c>
      <c r="T790" s="47">
        <f t="shared" si="150"/>
        <v>0</v>
      </c>
      <c r="U790" s="47">
        <f t="shared" si="151"/>
        <v>0</v>
      </c>
      <c r="V790" s="47">
        <f t="shared" si="152"/>
        <v>0</v>
      </c>
      <c r="W790" s="47">
        <f t="shared" si="153"/>
        <v>0</v>
      </c>
      <c r="AA790" s="47" t="e">
        <f t="shared" si="154"/>
        <v>#DIV/0!</v>
      </c>
      <c r="AB790" s="51" t="e">
        <f t="shared" si="155"/>
        <v>#DIV/0!</v>
      </c>
    </row>
    <row r="791" spans="11:28" ht="15" thickBot="1" x14ac:dyDescent="0.4">
      <c r="K791" s="39" t="e">
        <f t="shared" si="144"/>
        <v>#DIV/0!</v>
      </c>
      <c r="L791" s="5">
        <f t="shared" si="145"/>
        <v>0</v>
      </c>
      <c r="M791" s="5">
        <f t="shared" si="146"/>
        <v>0</v>
      </c>
      <c r="N791" s="5">
        <f t="shared" si="147"/>
        <v>0</v>
      </c>
      <c r="O791" s="5">
        <f t="shared" si="148"/>
        <v>0</v>
      </c>
      <c r="S791" s="46" t="e">
        <f t="shared" si="149"/>
        <v>#DIV/0!</v>
      </c>
      <c r="T791" s="47">
        <f t="shared" si="150"/>
        <v>0</v>
      </c>
      <c r="U791" s="47">
        <f t="shared" si="151"/>
        <v>0</v>
      </c>
      <c r="V791" s="47">
        <f t="shared" si="152"/>
        <v>0</v>
      </c>
      <c r="W791" s="47">
        <f t="shared" si="153"/>
        <v>0</v>
      </c>
      <c r="AA791" s="47" t="e">
        <f t="shared" si="154"/>
        <v>#DIV/0!</v>
      </c>
      <c r="AB791" s="51" t="e">
        <f t="shared" si="155"/>
        <v>#DIV/0!</v>
      </c>
    </row>
    <row r="792" spans="11:28" ht="15" thickBot="1" x14ac:dyDescent="0.4">
      <c r="K792" s="39" t="e">
        <f t="shared" si="144"/>
        <v>#DIV/0!</v>
      </c>
      <c r="L792" s="5">
        <f t="shared" si="145"/>
        <v>0</v>
      </c>
      <c r="M792" s="5">
        <f t="shared" si="146"/>
        <v>0</v>
      </c>
      <c r="N792" s="5">
        <f t="shared" si="147"/>
        <v>0</v>
      </c>
      <c r="O792" s="5">
        <f t="shared" si="148"/>
        <v>0</v>
      </c>
      <c r="S792" s="46" t="e">
        <f t="shared" si="149"/>
        <v>#DIV/0!</v>
      </c>
      <c r="T792" s="47">
        <f t="shared" si="150"/>
        <v>0</v>
      </c>
      <c r="U792" s="47">
        <f t="shared" si="151"/>
        <v>0</v>
      </c>
      <c r="V792" s="47">
        <f t="shared" si="152"/>
        <v>0</v>
      </c>
      <c r="W792" s="47">
        <f t="shared" si="153"/>
        <v>0</v>
      </c>
      <c r="AA792" s="47" t="e">
        <f t="shared" si="154"/>
        <v>#DIV/0!</v>
      </c>
      <c r="AB792" s="51" t="e">
        <f t="shared" si="155"/>
        <v>#DIV/0!</v>
      </c>
    </row>
    <row r="793" spans="11:28" ht="15" thickBot="1" x14ac:dyDescent="0.4">
      <c r="K793" s="39" t="e">
        <f t="shared" si="144"/>
        <v>#DIV/0!</v>
      </c>
      <c r="L793" s="5">
        <f t="shared" si="145"/>
        <v>0</v>
      </c>
      <c r="M793" s="5">
        <f t="shared" si="146"/>
        <v>0</v>
      </c>
      <c r="N793" s="5">
        <f t="shared" si="147"/>
        <v>0</v>
      </c>
      <c r="O793" s="5">
        <f t="shared" si="148"/>
        <v>0</v>
      </c>
      <c r="S793" s="46" t="e">
        <f t="shared" si="149"/>
        <v>#DIV/0!</v>
      </c>
      <c r="T793" s="47">
        <f t="shared" si="150"/>
        <v>0</v>
      </c>
      <c r="U793" s="47">
        <f t="shared" si="151"/>
        <v>0</v>
      </c>
      <c r="V793" s="47">
        <f t="shared" si="152"/>
        <v>0</v>
      </c>
      <c r="W793" s="47">
        <f t="shared" si="153"/>
        <v>0</v>
      </c>
      <c r="AA793" s="47" t="e">
        <f t="shared" si="154"/>
        <v>#DIV/0!</v>
      </c>
      <c r="AB793" s="51" t="e">
        <f t="shared" si="155"/>
        <v>#DIV/0!</v>
      </c>
    </row>
    <row r="794" spans="11:28" ht="15" thickBot="1" x14ac:dyDescent="0.4">
      <c r="K794" s="39" t="e">
        <f t="shared" si="144"/>
        <v>#DIV/0!</v>
      </c>
      <c r="L794" s="5">
        <f t="shared" si="145"/>
        <v>0</v>
      </c>
      <c r="M794" s="5">
        <f t="shared" si="146"/>
        <v>0</v>
      </c>
      <c r="N794" s="5">
        <f t="shared" si="147"/>
        <v>0</v>
      </c>
      <c r="O794" s="5">
        <f t="shared" si="148"/>
        <v>0</v>
      </c>
      <c r="S794" s="46" t="e">
        <f t="shared" si="149"/>
        <v>#DIV/0!</v>
      </c>
      <c r="T794" s="47">
        <f t="shared" si="150"/>
        <v>0</v>
      </c>
      <c r="U794" s="47">
        <f t="shared" si="151"/>
        <v>0</v>
      </c>
      <c r="V794" s="47">
        <f t="shared" si="152"/>
        <v>0</v>
      </c>
      <c r="W794" s="47">
        <f t="shared" si="153"/>
        <v>0</v>
      </c>
      <c r="AA794" s="47" t="e">
        <f t="shared" si="154"/>
        <v>#DIV/0!</v>
      </c>
      <c r="AB794" s="51" t="e">
        <f t="shared" si="155"/>
        <v>#DIV/0!</v>
      </c>
    </row>
    <row r="795" spans="11:28" ht="15" thickBot="1" x14ac:dyDescent="0.4">
      <c r="K795" s="39" t="e">
        <f t="shared" si="144"/>
        <v>#DIV/0!</v>
      </c>
      <c r="L795" s="5">
        <f t="shared" si="145"/>
        <v>0</v>
      </c>
      <c r="M795" s="5">
        <f t="shared" si="146"/>
        <v>0</v>
      </c>
      <c r="N795" s="5">
        <f t="shared" si="147"/>
        <v>0</v>
      </c>
      <c r="O795" s="5">
        <f t="shared" si="148"/>
        <v>0</v>
      </c>
      <c r="S795" s="46" t="e">
        <f t="shared" si="149"/>
        <v>#DIV/0!</v>
      </c>
      <c r="T795" s="47">
        <f t="shared" si="150"/>
        <v>0</v>
      </c>
      <c r="U795" s="47">
        <f t="shared" si="151"/>
        <v>0</v>
      </c>
      <c r="V795" s="47">
        <f t="shared" si="152"/>
        <v>0</v>
      </c>
      <c r="W795" s="47">
        <f t="shared" si="153"/>
        <v>0</v>
      </c>
      <c r="AA795" s="47" t="e">
        <f t="shared" si="154"/>
        <v>#DIV/0!</v>
      </c>
      <c r="AB795" s="51" t="e">
        <f t="shared" si="155"/>
        <v>#DIV/0!</v>
      </c>
    </row>
    <row r="796" spans="11:28" ht="15" thickBot="1" x14ac:dyDescent="0.4">
      <c r="K796" s="39" t="e">
        <f t="shared" si="144"/>
        <v>#DIV/0!</v>
      </c>
      <c r="L796" s="5">
        <f t="shared" si="145"/>
        <v>0</v>
      </c>
      <c r="M796" s="5">
        <f t="shared" si="146"/>
        <v>0</v>
      </c>
      <c r="N796" s="5">
        <f t="shared" si="147"/>
        <v>0</v>
      </c>
      <c r="O796" s="5">
        <f t="shared" si="148"/>
        <v>0</v>
      </c>
      <c r="S796" s="46" t="e">
        <f t="shared" si="149"/>
        <v>#DIV/0!</v>
      </c>
      <c r="T796" s="47">
        <f t="shared" si="150"/>
        <v>0</v>
      </c>
      <c r="U796" s="47">
        <f t="shared" si="151"/>
        <v>0</v>
      </c>
      <c r="V796" s="47">
        <f t="shared" si="152"/>
        <v>0</v>
      </c>
      <c r="W796" s="47">
        <f t="shared" si="153"/>
        <v>0</v>
      </c>
      <c r="AA796" s="47" t="e">
        <f t="shared" si="154"/>
        <v>#DIV/0!</v>
      </c>
      <c r="AB796" s="51" t="e">
        <f t="shared" si="155"/>
        <v>#DIV/0!</v>
      </c>
    </row>
    <row r="797" spans="11:28" ht="15" thickBot="1" x14ac:dyDescent="0.4">
      <c r="K797" s="39" t="e">
        <f t="shared" si="144"/>
        <v>#DIV/0!</v>
      </c>
      <c r="L797" s="5">
        <f t="shared" si="145"/>
        <v>0</v>
      </c>
      <c r="M797" s="5">
        <f t="shared" si="146"/>
        <v>0</v>
      </c>
      <c r="N797" s="5">
        <f t="shared" si="147"/>
        <v>0</v>
      </c>
      <c r="O797" s="5">
        <f t="shared" si="148"/>
        <v>0</v>
      </c>
      <c r="S797" s="46" t="e">
        <f t="shared" si="149"/>
        <v>#DIV/0!</v>
      </c>
      <c r="T797" s="47">
        <f t="shared" si="150"/>
        <v>0</v>
      </c>
      <c r="U797" s="47">
        <f t="shared" si="151"/>
        <v>0</v>
      </c>
      <c r="V797" s="47">
        <f t="shared" si="152"/>
        <v>0</v>
      </c>
      <c r="W797" s="47">
        <f t="shared" si="153"/>
        <v>0</v>
      </c>
      <c r="AA797" s="47" t="e">
        <f t="shared" si="154"/>
        <v>#DIV/0!</v>
      </c>
      <c r="AB797" s="51" t="e">
        <f t="shared" si="155"/>
        <v>#DIV/0!</v>
      </c>
    </row>
    <row r="798" spans="11:28" ht="15" thickBot="1" x14ac:dyDescent="0.4">
      <c r="K798" s="39" t="e">
        <f t="shared" si="144"/>
        <v>#DIV/0!</v>
      </c>
      <c r="L798" s="5">
        <f t="shared" si="145"/>
        <v>0</v>
      </c>
      <c r="M798" s="5">
        <f t="shared" si="146"/>
        <v>0</v>
      </c>
      <c r="N798" s="5">
        <f t="shared" si="147"/>
        <v>0</v>
      </c>
      <c r="O798" s="5">
        <f t="shared" si="148"/>
        <v>0</v>
      </c>
      <c r="S798" s="46" t="e">
        <f t="shared" si="149"/>
        <v>#DIV/0!</v>
      </c>
      <c r="T798" s="47">
        <f t="shared" si="150"/>
        <v>0</v>
      </c>
      <c r="U798" s="47">
        <f t="shared" si="151"/>
        <v>0</v>
      </c>
      <c r="V798" s="47">
        <f t="shared" si="152"/>
        <v>0</v>
      </c>
      <c r="W798" s="47">
        <f t="shared" si="153"/>
        <v>0</v>
      </c>
      <c r="AA798" s="47" t="e">
        <f t="shared" si="154"/>
        <v>#DIV/0!</v>
      </c>
      <c r="AB798" s="51" t="e">
        <f t="shared" si="155"/>
        <v>#DIV/0!</v>
      </c>
    </row>
    <row r="799" spans="11:28" ht="15" thickBot="1" x14ac:dyDescent="0.4">
      <c r="K799" s="39" t="e">
        <f t="shared" si="144"/>
        <v>#DIV/0!</v>
      </c>
      <c r="L799" s="5">
        <f t="shared" si="145"/>
        <v>0</v>
      </c>
      <c r="M799" s="5">
        <f t="shared" si="146"/>
        <v>0</v>
      </c>
      <c r="N799" s="5">
        <f t="shared" si="147"/>
        <v>0</v>
      </c>
      <c r="O799" s="5">
        <f t="shared" si="148"/>
        <v>0</v>
      </c>
      <c r="S799" s="46" t="e">
        <f t="shared" si="149"/>
        <v>#DIV/0!</v>
      </c>
      <c r="T799" s="47">
        <f t="shared" si="150"/>
        <v>0</v>
      </c>
      <c r="U799" s="47">
        <f t="shared" si="151"/>
        <v>0</v>
      </c>
      <c r="V799" s="47">
        <f t="shared" si="152"/>
        <v>0</v>
      </c>
      <c r="W799" s="47">
        <f t="shared" si="153"/>
        <v>0</v>
      </c>
      <c r="AA799" s="47" t="e">
        <f t="shared" si="154"/>
        <v>#DIV/0!</v>
      </c>
      <c r="AB799" s="51" t="e">
        <f t="shared" si="155"/>
        <v>#DIV/0!</v>
      </c>
    </row>
    <row r="800" spans="11:28" ht="15" thickBot="1" x14ac:dyDescent="0.4">
      <c r="K800" s="39" t="e">
        <f t="shared" si="144"/>
        <v>#DIV/0!</v>
      </c>
      <c r="L800" s="5">
        <f t="shared" si="145"/>
        <v>0</v>
      </c>
      <c r="M800" s="5">
        <f t="shared" si="146"/>
        <v>0</v>
      </c>
      <c r="N800" s="5">
        <f t="shared" si="147"/>
        <v>0</v>
      </c>
      <c r="O800" s="5">
        <f t="shared" si="148"/>
        <v>0</v>
      </c>
      <c r="S800" s="46" t="e">
        <f t="shared" si="149"/>
        <v>#DIV/0!</v>
      </c>
      <c r="T800" s="47">
        <f t="shared" si="150"/>
        <v>0</v>
      </c>
      <c r="U800" s="47">
        <f t="shared" si="151"/>
        <v>0</v>
      </c>
      <c r="V800" s="47">
        <f t="shared" si="152"/>
        <v>0</v>
      </c>
      <c r="W800" s="47">
        <f t="shared" si="153"/>
        <v>0</v>
      </c>
      <c r="AA800" s="47" t="e">
        <f t="shared" si="154"/>
        <v>#DIV/0!</v>
      </c>
      <c r="AB800" s="51" t="e">
        <f t="shared" si="155"/>
        <v>#DIV/0!</v>
      </c>
    </row>
    <row r="801" spans="11:28" ht="15" thickBot="1" x14ac:dyDescent="0.4">
      <c r="K801" s="39" t="e">
        <f t="shared" si="144"/>
        <v>#DIV/0!</v>
      </c>
      <c r="L801" s="5">
        <f t="shared" si="145"/>
        <v>0</v>
      </c>
      <c r="M801" s="5">
        <f t="shared" si="146"/>
        <v>0</v>
      </c>
      <c r="N801" s="5">
        <f t="shared" si="147"/>
        <v>0</v>
      </c>
      <c r="O801" s="5">
        <f t="shared" si="148"/>
        <v>0</v>
      </c>
      <c r="S801" s="46" t="e">
        <f t="shared" si="149"/>
        <v>#DIV/0!</v>
      </c>
      <c r="T801" s="47">
        <f t="shared" si="150"/>
        <v>0</v>
      </c>
      <c r="U801" s="47">
        <f t="shared" si="151"/>
        <v>0</v>
      </c>
      <c r="V801" s="47">
        <f t="shared" si="152"/>
        <v>0</v>
      </c>
      <c r="W801" s="47">
        <f t="shared" si="153"/>
        <v>0</v>
      </c>
      <c r="AA801" s="47" t="e">
        <f t="shared" si="154"/>
        <v>#DIV/0!</v>
      </c>
      <c r="AB801" s="51" t="e">
        <f t="shared" si="155"/>
        <v>#DIV/0!</v>
      </c>
    </row>
    <row r="802" spans="11:28" ht="15" thickBot="1" x14ac:dyDescent="0.4">
      <c r="K802" s="39" t="e">
        <f t="shared" si="144"/>
        <v>#DIV/0!</v>
      </c>
      <c r="L802" s="5">
        <f t="shared" si="145"/>
        <v>0</v>
      </c>
      <c r="M802" s="5">
        <f t="shared" si="146"/>
        <v>0</v>
      </c>
      <c r="N802" s="5">
        <f t="shared" si="147"/>
        <v>0</v>
      </c>
      <c r="O802" s="5">
        <f t="shared" si="148"/>
        <v>0</v>
      </c>
      <c r="S802" s="46" t="e">
        <f t="shared" si="149"/>
        <v>#DIV/0!</v>
      </c>
      <c r="T802" s="47">
        <f t="shared" si="150"/>
        <v>0</v>
      </c>
      <c r="U802" s="47">
        <f t="shared" si="151"/>
        <v>0</v>
      </c>
      <c r="V802" s="47">
        <f t="shared" si="152"/>
        <v>0</v>
      </c>
      <c r="W802" s="47">
        <f t="shared" si="153"/>
        <v>0</v>
      </c>
      <c r="AA802" s="47" t="e">
        <f t="shared" si="154"/>
        <v>#DIV/0!</v>
      </c>
      <c r="AB802" s="51" t="e">
        <f t="shared" si="155"/>
        <v>#DIV/0!</v>
      </c>
    </row>
    <row r="803" spans="11:28" ht="15" thickBot="1" x14ac:dyDescent="0.4">
      <c r="K803" s="39" t="e">
        <f t="shared" si="144"/>
        <v>#DIV/0!</v>
      </c>
      <c r="L803" s="5">
        <f t="shared" si="145"/>
        <v>0</v>
      </c>
      <c r="M803" s="5">
        <f t="shared" si="146"/>
        <v>0</v>
      </c>
      <c r="N803" s="5">
        <f t="shared" si="147"/>
        <v>0</v>
      </c>
      <c r="O803" s="5">
        <f t="shared" si="148"/>
        <v>0</v>
      </c>
      <c r="S803" s="46" t="e">
        <f t="shared" si="149"/>
        <v>#DIV/0!</v>
      </c>
      <c r="T803" s="47">
        <f t="shared" si="150"/>
        <v>0</v>
      </c>
      <c r="U803" s="47">
        <f t="shared" si="151"/>
        <v>0</v>
      </c>
      <c r="V803" s="47">
        <f t="shared" si="152"/>
        <v>0</v>
      </c>
      <c r="W803" s="47">
        <f t="shared" si="153"/>
        <v>0</v>
      </c>
      <c r="AA803" s="47" t="e">
        <f t="shared" si="154"/>
        <v>#DIV/0!</v>
      </c>
      <c r="AB803" s="51" t="e">
        <f t="shared" si="155"/>
        <v>#DIV/0!</v>
      </c>
    </row>
    <row r="804" spans="11:28" ht="15" thickBot="1" x14ac:dyDescent="0.4">
      <c r="K804" s="39" t="e">
        <f t="shared" si="144"/>
        <v>#DIV/0!</v>
      </c>
      <c r="L804" s="5">
        <f t="shared" si="145"/>
        <v>0</v>
      </c>
      <c r="M804" s="5">
        <f t="shared" si="146"/>
        <v>0</v>
      </c>
      <c r="N804" s="5">
        <f t="shared" si="147"/>
        <v>0</v>
      </c>
      <c r="O804" s="5">
        <f t="shared" si="148"/>
        <v>0</v>
      </c>
      <c r="S804" s="46" t="e">
        <f t="shared" si="149"/>
        <v>#DIV/0!</v>
      </c>
      <c r="T804" s="47">
        <f t="shared" si="150"/>
        <v>0</v>
      </c>
      <c r="U804" s="47">
        <f t="shared" si="151"/>
        <v>0</v>
      </c>
      <c r="V804" s="47">
        <f t="shared" si="152"/>
        <v>0</v>
      </c>
      <c r="W804" s="47">
        <f t="shared" si="153"/>
        <v>0</v>
      </c>
      <c r="AA804" s="47" t="e">
        <f t="shared" si="154"/>
        <v>#DIV/0!</v>
      </c>
      <c r="AB804" s="51" t="e">
        <f t="shared" si="155"/>
        <v>#DIV/0!</v>
      </c>
    </row>
    <row r="805" spans="11:28" ht="15" thickBot="1" x14ac:dyDescent="0.4">
      <c r="K805" s="39" t="e">
        <f t="shared" si="144"/>
        <v>#DIV/0!</v>
      </c>
      <c r="L805" s="5">
        <f t="shared" si="145"/>
        <v>0</v>
      </c>
      <c r="M805" s="5">
        <f t="shared" si="146"/>
        <v>0</v>
      </c>
      <c r="N805" s="5">
        <f t="shared" si="147"/>
        <v>0</v>
      </c>
      <c r="O805" s="5">
        <f t="shared" si="148"/>
        <v>0</v>
      </c>
      <c r="S805" s="46" t="e">
        <f t="shared" si="149"/>
        <v>#DIV/0!</v>
      </c>
      <c r="T805" s="47">
        <f t="shared" si="150"/>
        <v>0</v>
      </c>
      <c r="U805" s="47">
        <f t="shared" si="151"/>
        <v>0</v>
      </c>
      <c r="V805" s="47">
        <f t="shared" si="152"/>
        <v>0</v>
      </c>
      <c r="W805" s="47">
        <f t="shared" si="153"/>
        <v>0</v>
      </c>
      <c r="AA805" s="47" t="e">
        <f t="shared" si="154"/>
        <v>#DIV/0!</v>
      </c>
      <c r="AB805" s="51" t="e">
        <f t="shared" si="155"/>
        <v>#DIV/0!</v>
      </c>
    </row>
    <row r="806" spans="11:28" ht="15" thickBot="1" x14ac:dyDescent="0.4">
      <c r="K806" s="39" t="e">
        <f t="shared" si="144"/>
        <v>#DIV/0!</v>
      </c>
      <c r="L806" s="5">
        <f t="shared" si="145"/>
        <v>0</v>
      </c>
      <c r="M806" s="5">
        <f t="shared" si="146"/>
        <v>0</v>
      </c>
      <c r="N806" s="5">
        <f t="shared" si="147"/>
        <v>0</v>
      </c>
      <c r="O806" s="5">
        <f t="shared" si="148"/>
        <v>0</v>
      </c>
      <c r="S806" s="46" t="e">
        <f t="shared" si="149"/>
        <v>#DIV/0!</v>
      </c>
      <c r="T806" s="47">
        <f t="shared" si="150"/>
        <v>0</v>
      </c>
      <c r="U806" s="47">
        <f t="shared" si="151"/>
        <v>0</v>
      </c>
      <c r="V806" s="47">
        <f t="shared" si="152"/>
        <v>0</v>
      </c>
      <c r="W806" s="47">
        <f t="shared" si="153"/>
        <v>0</v>
      </c>
      <c r="AA806" s="47" t="e">
        <f t="shared" si="154"/>
        <v>#DIV/0!</v>
      </c>
      <c r="AB806" s="51" t="e">
        <f t="shared" si="155"/>
        <v>#DIV/0!</v>
      </c>
    </row>
    <row r="807" spans="11:28" ht="15" thickBot="1" x14ac:dyDescent="0.4">
      <c r="K807" s="39" t="e">
        <f t="shared" si="144"/>
        <v>#DIV/0!</v>
      </c>
      <c r="L807" s="5">
        <f t="shared" si="145"/>
        <v>0</v>
      </c>
      <c r="M807" s="5">
        <f t="shared" si="146"/>
        <v>0</v>
      </c>
      <c r="N807" s="5">
        <f t="shared" si="147"/>
        <v>0</v>
      </c>
      <c r="O807" s="5">
        <f t="shared" si="148"/>
        <v>0</v>
      </c>
      <c r="S807" s="46" t="e">
        <f t="shared" si="149"/>
        <v>#DIV/0!</v>
      </c>
      <c r="T807" s="47">
        <f t="shared" si="150"/>
        <v>0</v>
      </c>
      <c r="U807" s="47">
        <f t="shared" si="151"/>
        <v>0</v>
      </c>
      <c r="V807" s="47">
        <f t="shared" si="152"/>
        <v>0</v>
      </c>
      <c r="W807" s="47">
        <f t="shared" si="153"/>
        <v>0</v>
      </c>
      <c r="AA807" s="47" t="e">
        <f t="shared" si="154"/>
        <v>#DIV/0!</v>
      </c>
      <c r="AB807" s="51" t="e">
        <f t="shared" si="155"/>
        <v>#DIV/0!</v>
      </c>
    </row>
    <row r="808" spans="11:28" ht="15" thickBot="1" x14ac:dyDescent="0.4">
      <c r="K808" s="39" t="e">
        <f t="shared" si="144"/>
        <v>#DIV/0!</v>
      </c>
      <c r="L808" s="5">
        <f t="shared" si="145"/>
        <v>0</v>
      </c>
      <c r="M808" s="5">
        <f t="shared" si="146"/>
        <v>0</v>
      </c>
      <c r="N808" s="5">
        <f t="shared" si="147"/>
        <v>0</v>
      </c>
      <c r="O808" s="5">
        <f t="shared" si="148"/>
        <v>0</v>
      </c>
      <c r="S808" s="46" t="e">
        <f t="shared" si="149"/>
        <v>#DIV/0!</v>
      </c>
      <c r="T808" s="47">
        <f t="shared" si="150"/>
        <v>0</v>
      </c>
      <c r="U808" s="47">
        <f t="shared" si="151"/>
        <v>0</v>
      </c>
      <c r="V808" s="47">
        <f t="shared" si="152"/>
        <v>0</v>
      </c>
      <c r="W808" s="47">
        <f t="shared" si="153"/>
        <v>0</v>
      </c>
      <c r="AA808" s="47" t="e">
        <f t="shared" si="154"/>
        <v>#DIV/0!</v>
      </c>
      <c r="AB808" s="51" t="e">
        <f t="shared" si="155"/>
        <v>#DIV/0!</v>
      </c>
    </row>
    <row r="809" spans="11:28" ht="15" thickBot="1" x14ac:dyDescent="0.4">
      <c r="K809" s="39" t="e">
        <f t="shared" si="144"/>
        <v>#DIV/0!</v>
      </c>
      <c r="L809" s="5">
        <f t="shared" si="145"/>
        <v>0</v>
      </c>
      <c r="M809" s="5">
        <f t="shared" si="146"/>
        <v>0</v>
      </c>
      <c r="N809" s="5">
        <f t="shared" si="147"/>
        <v>0</v>
      </c>
      <c r="O809" s="5">
        <f t="shared" si="148"/>
        <v>0</v>
      </c>
      <c r="S809" s="46" t="e">
        <f t="shared" si="149"/>
        <v>#DIV/0!</v>
      </c>
      <c r="T809" s="47">
        <f t="shared" si="150"/>
        <v>0</v>
      </c>
      <c r="U809" s="47">
        <f t="shared" si="151"/>
        <v>0</v>
      </c>
      <c r="V809" s="47">
        <f t="shared" si="152"/>
        <v>0</v>
      </c>
      <c r="W809" s="47">
        <f t="shared" si="153"/>
        <v>0</v>
      </c>
      <c r="AA809" s="47" t="e">
        <f t="shared" si="154"/>
        <v>#DIV/0!</v>
      </c>
      <c r="AB809" s="51" t="e">
        <f t="shared" si="155"/>
        <v>#DIV/0!</v>
      </c>
    </row>
    <row r="810" spans="11:28" ht="15" thickBot="1" x14ac:dyDescent="0.4">
      <c r="K810" s="39" t="e">
        <f t="shared" si="144"/>
        <v>#DIV/0!</v>
      </c>
      <c r="L810" s="5">
        <f t="shared" si="145"/>
        <v>0</v>
      </c>
      <c r="M810" s="5">
        <f t="shared" si="146"/>
        <v>0</v>
      </c>
      <c r="N810" s="5">
        <f t="shared" si="147"/>
        <v>0</v>
      </c>
      <c r="O810" s="5">
        <f t="shared" si="148"/>
        <v>0</v>
      </c>
      <c r="S810" s="46" t="e">
        <f t="shared" si="149"/>
        <v>#DIV/0!</v>
      </c>
      <c r="T810" s="47">
        <f t="shared" si="150"/>
        <v>0</v>
      </c>
      <c r="U810" s="47">
        <f t="shared" si="151"/>
        <v>0</v>
      </c>
      <c r="V810" s="47">
        <f t="shared" si="152"/>
        <v>0</v>
      </c>
      <c r="W810" s="47">
        <f t="shared" si="153"/>
        <v>0</v>
      </c>
      <c r="AA810" s="47" t="e">
        <f t="shared" si="154"/>
        <v>#DIV/0!</v>
      </c>
      <c r="AB810" s="51" t="e">
        <f t="shared" si="155"/>
        <v>#DIV/0!</v>
      </c>
    </row>
    <row r="811" spans="11:28" ht="15" thickBot="1" x14ac:dyDescent="0.4">
      <c r="K811" s="39" t="e">
        <f t="shared" si="144"/>
        <v>#DIV/0!</v>
      </c>
      <c r="L811" s="5">
        <f t="shared" si="145"/>
        <v>0</v>
      </c>
      <c r="M811" s="5">
        <f t="shared" si="146"/>
        <v>0</v>
      </c>
      <c r="N811" s="5">
        <f t="shared" si="147"/>
        <v>0</v>
      </c>
      <c r="O811" s="5">
        <f t="shared" si="148"/>
        <v>0</v>
      </c>
      <c r="S811" s="46" t="e">
        <f t="shared" si="149"/>
        <v>#DIV/0!</v>
      </c>
      <c r="T811" s="47">
        <f t="shared" si="150"/>
        <v>0</v>
      </c>
      <c r="U811" s="47">
        <f t="shared" si="151"/>
        <v>0</v>
      </c>
      <c r="V811" s="47">
        <f t="shared" si="152"/>
        <v>0</v>
      </c>
      <c r="W811" s="47">
        <f t="shared" si="153"/>
        <v>0</v>
      </c>
      <c r="AA811" s="47" t="e">
        <f t="shared" si="154"/>
        <v>#DIV/0!</v>
      </c>
      <c r="AB811" s="51" t="e">
        <f t="shared" si="155"/>
        <v>#DIV/0!</v>
      </c>
    </row>
    <row r="812" spans="11:28" ht="15" thickBot="1" x14ac:dyDescent="0.4">
      <c r="K812" s="39" t="e">
        <f t="shared" si="144"/>
        <v>#DIV/0!</v>
      </c>
      <c r="L812" s="5">
        <f t="shared" si="145"/>
        <v>0</v>
      </c>
      <c r="M812" s="5">
        <f t="shared" si="146"/>
        <v>0</v>
      </c>
      <c r="N812" s="5">
        <f t="shared" si="147"/>
        <v>0</v>
      </c>
      <c r="O812" s="5">
        <f t="shared" si="148"/>
        <v>0</v>
      </c>
      <c r="S812" s="46" t="e">
        <f t="shared" si="149"/>
        <v>#DIV/0!</v>
      </c>
      <c r="T812" s="47">
        <f t="shared" si="150"/>
        <v>0</v>
      </c>
      <c r="U812" s="47">
        <f t="shared" si="151"/>
        <v>0</v>
      </c>
      <c r="V812" s="47">
        <f t="shared" si="152"/>
        <v>0</v>
      </c>
      <c r="W812" s="47">
        <f t="shared" si="153"/>
        <v>0</v>
      </c>
      <c r="AA812" s="47" t="e">
        <f t="shared" si="154"/>
        <v>#DIV/0!</v>
      </c>
      <c r="AB812" s="51" t="e">
        <f t="shared" si="155"/>
        <v>#DIV/0!</v>
      </c>
    </row>
    <row r="813" spans="11:28" ht="15" thickBot="1" x14ac:dyDescent="0.4">
      <c r="K813" s="39" t="e">
        <f t="shared" si="144"/>
        <v>#DIV/0!</v>
      </c>
      <c r="L813" s="5">
        <f t="shared" si="145"/>
        <v>0</v>
      </c>
      <c r="M813" s="5">
        <f t="shared" si="146"/>
        <v>0</v>
      </c>
      <c r="N813" s="5">
        <f t="shared" si="147"/>
        <v>0</v>
      </c>
      <c r="O813" s="5">
        <f t="shared" si="148"/>
        <v>0</v>
      </c>
      <c r="S813" s="46" t="e">
        <f t="shared" si="149"/>
        <v>#DIV/0!</v>
      </c>
      <c r="T813" s="47">
        <f t="shared" si="150"/>
        <v>0</v>
      </c>
      <c r="U813" s="47">
        <f t="shared" si="151"/>
        <v>0</v>
      </c>
      <c r="V813" s="47">
        <f t="shared" si="152"/>
        <v>0</v>
      </c>
      <c r="W813" s="47">
        <f t="shared" si="153"/>
        <v>0</v>
      </c>
      <c r="AA813" s="47" t="e">
        <f t="shared" si="154"/>
        <v>#DIV/0!</v>
      </c>
      <c r="AB813" s="51" t="e">
        <f t="shared" si="155"/>
        <v>#DIV/0!</v>
      </c>
    </row>
    <row r="814" spans="11:28" ht="15" thickBot="1" x14ac:dyDescent="0.4">
      <c r="K814" s="39" t="e">
        <f t="shared" si="144"/>
        <v>#DIV/0!</v>
      </c>
      <c r="L814" s="5">
        <f t="shared" si="145"/>
        <v>0</v>
      </c>
      <c r="M814" s="5">
        <f t="shared" si="146"/>
        <v>0</v>
      </c>
      <c r="N814" s="5">
        <f t="shared" si="147"/>
        <v>0</v>
      </c>
      <c r="O814" s="5">
        <f t="shared" si="148"/>
        <v>0</v>
      </c>
      <c r="S814" s="46" t="e">
        <f t="shared" si="149"/>
        <v>#DIV/0!</v>
      </c>
      <c r="T814" s="47">
        <f t="shared" si="150"/>
        <v>0</v>
      </c>
      <c r="U814" s="47">
        <f t="shared" si="151"/>
        <v>0</v>
      </c>
      <c r="V814" s="47">
        <f t="shared" si="152"/>
        <v>0</v>
      </c>
      <c r="W814" s="47">
        <f t="shared" si="153"/>
        <v>0</v>
      </c>
      <c r="AA814" s="47" t="e">
        <f t="shared" si="154"/>
        <v>#DIV/0!</v>
      </c>
      <c r="AB814" s="51" t="e">
        <f t="shared" si="155"/>
        <v>#DIV/0!</v>
      </c>
    </row>
    <row r="815" spans="11:28" ht="15" thickBot="1" x14ac:dyDescent="0.4">
      <c r="K815" s="39" t="e">
        <f t="shared" si="144"/>
        <v>#DIV/0!</v>
      </c>
      <c r="L815" s="5">
        <f t="shared" si="145"/>
        <v>0</v>
      </c>
      <c r="M815" s="5">
        <f t="shared" si="146"/>
        <v>0</v>
      </c>
      <c r="N815" s="5">
        <f t="shared" si="147"/>
        <v>0</v>
      </c>
      <c r="O815" s="5">
        <f t="shared" si="148"/>
        <v>0</v>
      </c>
      <c r="S815" s="46" t="e">
        <f t="shared" si="149"/>
        <v>#DIV/0!</v>
      </c>
      <c r="T815" s="47">
        <f t="shared" si="150"/>
        <v>0</v>
      </c>
      <c r="U815" s="47">
        <f t="shared" si="151"/>
        <v>0</v>
      </c>
      <c r="V815" s="47">
        <f t="shared" si="152"/>
        <v>0</v>
      </c>
      <c r="W815" s="47">
        <f t="shared" si="153"/>
        <v>0</v>
      </c>
      <c r="AA815" s="47" t="e">
        <f t="shared" si="154"/>
        <v>#DIV/0!</v>
      </c>
      <c r="AB815" s="51" t="e">
        <f t="shared" si="155"/>
        <v>#DIV/0!</v>
      </c>
    </row>
    <row r="816" spans="11:28" ht="15" thickBot="1" x14ac:dyDescent="0.4">
      <c r="K816" s="39" t="e">
        <f t="shared" si="144"/>
        <v>#DIV/0!</v>
      </c>
      <c r="L816" s="5">
        <f t="shared" si="145"/>
        <v>0</v>
      </c>
      <c r="M816" s="5">
        <f t="shared" si="146"/>
        <v>0</v>
      </c>
      <c r="N816" s="5">
        <f t="shared" si="147"/>
        <v>0</v>
      </c>
      <c r="O816" s="5">
        <f t="shared" si="148"/>
        <v>0</v>
      </c>
      <c r="S816" s="46" t="e">
        <f t="shared" si="149"/>
        <v>#DIV/0!</v>
      </c>
      <c r="T816" s="47">
        <f t="shared" si="150"/>
        <v>0</v>
      </c>
      <c r="U816" s="47">
        <f t="shared" si="151"/>
        <v>0</v>
      </c>
      <c r="V816" s="47">
        <f t="shared" si="152"/>
        <v>0</v>
      </c>
      <c r="W816" s="47">
        <f t="shared" si="153"/>
        <v>0</v>
      </c>
      <c r="AA816" s="47" t="e">
        <f t="shared" si="154"/>
        <v>#DIV/0!</v>
      </c>
      <c r="AB816" s="51" t="e">
        <f t="shared" si="155"/>
        <v>#DIV/0!</v>
      </c>
    </row>
    <row r="817" spans="11:28" ht="15" thickBot="1" x14ac:dyDescent="0.4">
      <c r="K817" s="39" t="e">
        <f t="shared" si="144"/>
        <v>#DIV/0!</v>
      </c>
      <c r="L817" s="5">
        <f t="shared" si="145"/>
        <v>0</v>
      </c>
      <c r="M817" s="5">
        <f t="shared" si="146"/>
        <v>0</v>
      </c>
      <c r="N817" s="5">
        <f t="shared" si="147"/>
        <v>0</v>
      </c>
      <c r="O817" s="5">
        <f t="shared" si="148"/>
        <v>0</v>
      </c>
      <c r="S817" s="46" t="e">
        <f t="shared" si="149"/>
        <v>#DIV/0!</v>
      </c>
      <c r="T817" s="47">
        <f t="shared" si="150"/>
        <v>0</v>
      </c>
      <c r="U817" s="47">
        <f t="shared" si="151"/>
        <v>0</v>
      </c>
      <c r="V817" s="47">
        <f t="shared" si="152"/>
        <v>0</v>
      </c>
      <c r="W817" s="47">
        <f t="shared" si="153"/>
        <v>0</v>
      </c>
      <c r="AA817" s="47" t="e">
        <f t="shared" si="154"/>
        <v>#DIV/0!</v>
      </c>
      <c r="AB817" s="51" t="e">
        <f t="shared" si="155"/>
        <v>#DIV/0!</v>
      </c>
    </row>
    <row r="818" spans="11:28" ht="15" thickBot="1" x14ac:dyDescent="0.4">
      <c r="K818" s="39" t="e">
        <f t="shared" si="144"/>
        <v>#DIV/0!</v>
      </c>
      <c r="L818" s="5">
        <f t="shared" si="145"/>
        <v>0</v>
      </c>
      <c r="M818" s="5">
        <f t="shared" si="146"/>
        <v>0</v>
      </c>
      <c r="N818" s="5">
        <f t="shared" si="147"/>
        <v>0</v>
      </c>
      <c r="O818" s="5">
        <f t="shared" si="148"/>
        <v>0</v>
      </c>
      <c r="S818" s="46" t="e">
        <f t="shared" si="149"/>
        <v>#DIV/0!</v>
      </c>
      <c r="T818" s="47">
        <f t="shared" si="150"/>
        <v>0</v>
      </c>
      <c r="U818" s="47">
        <f t="shared" si="151"/>
        <v>0</v>
      </c>
      <c r="V818" s="47">
        <f t="shared" si="152"/>
        <v>0</v>
      </c>
      <c r="W818" s="47">
        <f t="shared" si="153"/>
        <v>0</v>
      </c>
      <c r="AA818" s="47" t="e">
        <f t="shared" si="154"/>
        <v>#DIV/0!</v>
      </c>
      <c r="AB818" s="51" t="e">
        <f t="shared" si="155"/>
        <v>#DIV/0!</v>
      </c>
    </row>
    <row r="819" spans="11:28" ht="15" thickBot="1" x14ac:dyDescent="0.4">
      <c r="K819" s="39" t="e">
        <f t="shared" si="144"/>
        <v>#DIV/0!</v>
      </c>
      <c r="L819" s="5">
        <f t="shared" si="145"/>
        <v>0</v>
      </c>
      <c r="M819" s="5">
        <f t="shared" si="146"/>
        <v>0</v>
      </c>
      <c r="N819" s="5">
        <f t="shared" si="147"/>
        <v>0</v>
      </c>
      <c r="O819" s="5">
        <f t="shared" si="148"/>
        <v>0</v>
      </c>
      <c r="S819" s="46" t="e">
        <f t="shared" si="149"/>
        <v>#DIV/0!</v>
      </c>
      <c r="T819" s="47">
        <f t="shared" si="150"/>
        <v>0</v>
      </c>
      <c r="U819" s="47">
        <f t="shared" si="151"/>
        <v>0</v>
      </c>
      <c r="V819" s="47">
        <f t="shared" si="152"/>
        <v>0</v>
      </c>
      <c r="W819" s="47">
        <f t="shared" si="153"/>
        <v>0</v>
      </c>
      <c r="AA819" s="47" t="e">
        <f t="shared" si="154"/>
        <v>#DIV/0!</v>
      </c>
      <c r="AB819" s="51" t="e">
        <f t="shared" si="155"/>
        <v>#DIV/0!</v>
      </c>
    </row>
    <row r="820" spans="11:28" ht="15" thickBot="1" x14ac:dyDescent="0.4">
      <c r="K820" s="39" t="e">
        <f t="shared" si="144"/>
        <v>#DIV/0!</v>
      </c>
      <c r="L820" s="5">
        <f t="shared" si="145"/>
        <v>0</v>
      </c>
      <c r="M820" s="5">
        <f t="shared" si="146"/>
        <v>0</v>
      </c>
      <c r="N820" s="5">
        <f t="shared" si="147"/>
        <v>0</v>
      </c>
      <c r="O820" s="5">
        <f t="shared" si="148"/>
        <v>0</v>
      </c>
      <c r="S820" s="46" t="e">
        <f t="shared" si="149"/>
        <v>#DIV/0!</v>
      </c>
      <c r="T820" s="47">
        <f t="shared" si="150"/>
        <v>0</v>
      </c>
      <c r="U820" s="47">
        <f t="shared" si="151"/>
        <v>0</v>
      </c>
      <c r="V820" s="47">
        <f t="shared" si="152"/>
        <v>0</v>
      </c>
      <c r="W820" s="47">
        <f t="shared" si="153"/>
        <v>0</v>
      </c>
      <c r="AA820" s="47" t="e">
        <f t="shared" si="154"/>
        <v>#DIV/0!</v>
      </c>
      <c r="AB820" s="51" t="e">
        <f t="shared" si="155"/>
        <v>#DIV/0!</v>
      </c>
    </row>
    <row r="821" spans="11:28" ht="15" thickBot="1" x14ac:dyDescent="0.4">
      <c r="K821" s="39" t="e">
        <f t="shared" si="144"/>
        <v>#DIV/0!</v>
      </c>
      <c r="L821" s="5">
        <f t="shared" si="145"/>
        <v>0</v>
      </c>
      <c r="M821" s="5">
        <f t="shared" si="146"/>
        <v>0</v>
      </c>
      <c r="N821" s="5">
        <f t="shared" si="147"/>
        <v>0</v>
      </c>
      <c r="O821" s="5">
        <f t="shared" si="148"/>
        <v>0</v>
      </c>
      <c r="S821" s="46" t="e">
        <f t="shared" si="149"/>
        <v>#DIV/0!</v>
      </c>
      <c r="T821" s="47">
        <f t="shared" si="150"/>
        <v>0</v>
      </c>
      <c r="U821" s="47">
        <f t="shared" si="151"/>
        <v>0</v>
      </c>
      <c r="V821" s="47">
        <f t="shared" si="152"/>
        <v>0</v>
      </c>
      <c r="W821" s="47">
        <f t="shared" si="153"/>
        <v>0</v>
      </c>
      <c r="AA821" s="47" t="e">
        <f t="shared" si="154"/>
        <v>#DIV/0!</v>
      </c>
      <c r="AB821" s="51" t="e">
        <f t="shared" si="155"/>
        <v>#DIV/0!</v>
      </c>
    </row>
    <row r="822" spans="11:28" ht="15" thickBot="1" x14ac:dyDescent="0.4">
      <c r="K822" s="39" t="e">
        <f t="shared" si="144"/>
        <v>#DIV/0!</v>
      </c>
      <c r="L822" s="5">
        <f t="shared" si="145"/>
        <v>0</v>
      </c>
      <c r="M822" s="5">
        <f t="shared" si="146"/>
        <v>0</v>
      </c>
      <c r="N822" s="5">
        <f t="shared" si="147"/>
        <v>0</v>
      </c>
      <c r="O822" s="5">
        <f t="shared" si="148"/>
        <v>0</v>
      </c>
      <c r="S822" s="46" t="e">
        <f t="shared" si="149"/>
        <v>#DIV/0!</v>
      </c>
      <c r="T822" s="47">
        <f t="shared" si="150"/>
        <v>0</v>
      </c>
      <c r="U822" s="47">
        <f t="shared" si="151"/>
        <v>0</v>
      </c>
      <c r="V822" s="47">
        <f t="shared" si="152"/>
        <v>0</v>
      </c>
      <c r="W822" s="47">
        <f t="shared" si="153"/>
        <v>0</v>
      </c>
      <c r="AA822" s="47" t="e">
        <f t="shared" si="154"/>
        <v>#DIV/0!</v>
      </c>
      <c r="AB822" s="51" t="e">
        <f t="shared" si="155"/>
        <v>#DIV/0!</v>
      </c>
    </row>
    <row r="823" spans="11:28" ht="15" thickBot="1" x14ac:dyDescent="0.4">
      <c r="K823" s="39" t="e">
        <f t="shared" si="144"/>
        <v>#DIV/0!</v>
      </c>
      <c r="L823" s="5">
        <f t="shared" si="145"/>
        <v>0</v>
      </c>
      <c r="M823" s="5">
        <f t="shared" si="146"/>
        <v>0</v>
      </c>
      <c r="N823" s="5">
        <f t="shared" si="147"/>
        <v>0</v>
      </c>
      <c r="O823" s="5">
        <f t="shared" si="148"/>
        <v>0</v>
      </c>
      <c r="S823" s="46" t="e">
        <f t="shared" si="149"/>
        <v>#DIV/0!</v>
      </c>
      <c r="T823" s="47">
        <f t="shared" si="150"/>
        <v>0</v>
      </c>
      <c r="U823" s="47">
        <f t="shared" si="151"/>
        <v>0</v>
      </c>
      <c r="V823" s="47">
        <f t="shared" si="152"/>
        <v>0</v>
      </c>
      <c r="W823" s="47">
        <f t="shared" si="153"/>
        <v>0</v>
      </c>
      <c r="AA823" s="47" t="e">
        <f t="shared" si="154"/>
        <v>#DIV/0!</v>
      </c>
      <c r="AB823" s="51" t="e">
        <f t="shared" si="155"/>
        <v>#DIV/0!</v>
      </c>
    </row>
    <row r="824" spans="11:28" ht="15" thickBot="1" x14ac:dyDescent="0.4">
      <c r="K824" s="39" t="e">
        <f t="shared" si="144"/>
        <v>#DIV/0!</v>
      </c>
      <c r="L824" s="5">
        <f t="shared" si="145"/>
        <v>0</v>
      </c>
      <c r="M824" s="5">
        <f t="shared" si="146"/>
        <v>0</v>
      </c>
      <c r="N824" s="5">
        <f t="shared" si="147"/>
        <v>0</v>
      </c>
      <c r="O824" s="5">
        <f t="shared" si="148"/>
        <v>0</v>
      </c>
      <c r="S824" s="46" t="e">
        <f t="shared" si="149"/>
        <v>#DIV/0!</v>
      </c>
      <c r="T824" s="47">
        <f t="shared" si="150"/>
        <v>0</v>
      </c>
      <c r="U824" s="47">
        <f t="shared" si="151"/>
        <v>0</v>
      </c>
      <c r="V824" s="47">
        <f t="shared" si="152"/>
        <v>0</v>
      </c>
      <c r="W824" s="47">
        <f t="shared" si="153"/>
        <v>0</v>
      </c>
      <c r="AA824" s="47" t="e">
        <f t="shared" si="154"/>
        <v>#DIV/0!</v>
      </c>
      <c r="AB824" s="51" t="e">
        <f t="shared" si="155"/>
        <v>#DIV/0!</v>
      </c>
    </row>
    <row r="825" spans="11:28" ht="15" thickBot="1" x14ac:dyDescent="0.4">
      <c r="K825" s="39" t="e">
        <f t="shared" si="144"/>
        <v>#DIV/0!</v>
      </c>
      <c r="L825" s="5">
        <f t="shared" si="145"/>
        <v>0</v>
      </c>
      <c r="M825" s="5">
        <f t="shared" si="146"/>
        <v>0</v>
      </c>
      <c r="N825" s="5">
        <f t="shared" si="147"/>
        <v>0</v>
      </c>
      <c r="O825" s="5">
        <f t="shared" si="148"/>
        <v>0</v>
      </c>
      <c r="S825" s="46" t="e">
        <f t="shared" si="149"/>
        <v>#DIV/0!</v>
      </c>
      <c r="T825" s="47">
        <f t="shared" si="150"/>
        <v>0</v>
      </c>
      <c r="U825" s="47">
        <f t="shared" si="151"/>
        <v>0</v>
      </c>
      <c r="V825" s="47">
        <f t="shared" si="152"/>
        <v>0</v>
      </c>
      <c r="W825" s="47">
        <f t="shared" si="153"/>
        <v>0</v>
      </c>
      <c r="AA825" s="47" t="e">
        <f t="shared" si="154"/>
        <v>#DIV/0!</v>
      </c>
      <c r="AB825" s="51" t="e">
        <f t="shared" si="155"/>
        <v>#DIV/0!</v>
      </c>
    </row>
    <row r="826" spans="11:28" ht="15" thickBot="1" x14ac:dyDescent="0.4">
      <c r="K826" s="39" t="e">
        <f t="shared" si="144"/>
        <v>#DIV/0!</v>
      </c>
      <c r="L826" s="5">
        <f t="shared" si="145"/>
        <v>0</v>
      </c>
      <c r="M826" s="5">
        <f t="shared" si="146"/>
        <v>0</v>
      </c>
      <c r="N826" s="5">
        <f t="shared" si="147"/>
        <v>0</v>
      </c>
      <c r="O826" s="5">
        <f t="shared" si="148"/>
        <v>0</v>
      </c>
      <c r="S826" s="46" t="e">
        <f t="shared" si="149"/>
        <v>#DIV/0!</v>
      </c>
      <c r="T826" s="47">
        <f t="shared" si="150"/>
        <v>0</v>
      </c>
      <c r="U826" s="47">
        <f t="shared" si="151"/>
        <v>0</v>
      </c>
      <c r="V826" s="47">
        <f t="shared" si="152"/>
        <v>0</v>
      </c>
      <c r="W826" s="47">
        <f t="shared" si="153"/>
        <v>0</v>
      </c>
      <c r="AA826" s="47" t="e">
        <f t="shared" si="154"/>
        <v>#DIV/0!</v>
      </c>
      <c r="AB826" s="51" t="e">
        <f t="shared" si="155"/>
        <v>#DIV/0!</v>
      </c>
    </row>
    <row r="827" spans="11:28" ht="15" thickBot="1" x14ac:dyDescent="0.4">
      <c r="K827" s="39" t="e">
        <f t="shared" si="144"/>
        <v>#DIV/0!</v>
      </c>
      <c r="L827" s="5">
        <f t="shared" si="145"/>
        <v>0</v>
      </c>
      <c r="M827" s="5">
        <f t="shared" si="146"/>
        <v>0</v>
      </c>
      <c r="N827" s="5">
        <f t="shared" si="147"/>
        <v>0</v>
      </c>
      <c r="O827" s="5">
        <f t="shared" si="148"/>
        <v>0</v>
      </c>
      <c r="S827" s="46" t="e">
        <f t="shared" si="149"/>
        <v>#DIV/0!</v>
      </c>
      <c r="T827" s="47">
        <f t="shared" si="150"/>
        <v>0</v>
      </c>
      <c r="U827" s="47">
        <f t="shared" si="151"/>
        <v>0</v>
      </c>
      <c r="V827" s="47">
        <f t="shared" si="152"/>
        <v>0</v>
      </c>
      <c r="W827" s="47">
        <f t="shared" si="153"/>
        <v>0</v>
      </c>
      <c r="AA827" s="47" t="e">
        <f t="shared" si="154"/>
        <v>#DIV/0!</v>
      </c>
      <c r="AB827" s="51" t="e">
        <f t="shared" si="155"/>
        <v>#DIV/0!</v>
      </c>
    </row>
    <row r="828" spans="11:28" ht="15" thickBot="1" x14ac:dyDescent="0.4">
      <c r="K828" s="39" t="e">
        <f t="shared" si="144"/>
        <v>#DIV/0!</v>
      </c>
      <c r="L828" s="5">
        <f t="shared" si="145"/>
        <v>0</v>
      </c>
      <c r="M828" s="5">
        <f t="shared" si="146"/>
        <v>0</v>
      </c>
      <c r="N828" s="5">
        <f t="shared" si="147"/>
        <v>0</v>
      </c>
      <c r="O828" s="5">
        <f t="shared" si="148"/>
        <v>0</v>
      </c>
      <c r="S828" s="46" t="e">
        <f t="shared" si="149"/>
        <v>#DIV/0!</v>
      </c>
      <c r="T828" s="47">
        <f t="shared" si="150"/>
        <v>0</v>
      </c>
      <c r="U828" s="47">
        <f t="shared" si="151"/>
        <v>0</v>
      </c>
      <c r="V828" s="47">
        <f t="shared" si="152"/>
        <v>0</v>
      </c>
      <c r="W828" s="47">
        <f t="shared" si="153"/>
        <v>0</v>
      </c>
      <c r="AA828" s="47" t="e">
        <f t="shared" si="154"/>
        <v>#DIV/0!</v>
      </c>
      <c r="AB828" s="51" t="e">
        <f t="shared" si="155"/>
        <v>#DIV/0!</v>
      </c>
    </row>
    <row r="829" spans="11:28" ht="15" thickBot="1" x14ac:dyDescent="0.4">
      <c r="K829" s="39" t="e">
        <f t="shared" si="144"/>
        <v>#DIV/0!</v>
      </c>
      <c r="L829" s="5">
        <f t="shared" si="145"/>
        <v>0</v>
      </c>
      <c r="M829" s="5">
        <f t="shared" si="146"/>
        <v>0</v>
      </c>
      <c r="N829" s="5">
        <f t="shared" si="147"/>
        <v>0</v>
      </c>
      <c r="O829" s="5">
        <f t="shared" si="148"/>
        <v>0</v>
      </c>
      <c r="S829" s="46" t="e">
        <f t="shared" si="149"/>
        <v>#DIV/0!</v>
      </c>
      <c r="T829" s="47">
        <f t="shared" si="150"/>
        <v>0</v>
      </c>
      <c r="U829" s="47">
        <f t="shared" si="151"/>
        <v>0</v>
      </c>
      <c r="V829" s="47">
        <f t="shared" si="152"/>
        <v>0</v>
      </c>
      <c r="W829" s="47">
        <f t="shared" si="153"/>
        <v>0</v>
      </c>
      <c r="AA829" s="47" t="e">
        <f t="shared" si="154"/>
        <v>#DIV/0!</v>
      </c>
      <c r="AB829" s="51" t="e">
        <f t="shared" si="155"/>
        <v>#DIV/0!</v>
      </c>
    </row>
    <row r="830" spans="11:28" ht="15" thickBot="1" x14ac:dyDescent="0.4">
      <c r="K830" s="39" t="e">
        <f t="shared" si="144"/>
        <v>#DIV/0!</v>
      </c>
      <c r="L830" s="5">
        <f t="shared" si="145"/>
        <v>0</v>
      </c>
      <c r="M830" s="5">
        <f t="shared" si="146"/>
        <v>0</v>
      </c>
      <c r="N830" s="5">
        <f t="shared" si="147"/>
        <v>0</v>
      </c>
      <c r="O830" s="5">
        <f t="shared" si="148"/>
        <v>0</v>
      </c>
      <c r="S830" s="46" t="e">
        <f t="shared" si="149"/>
        <v>#DIV/0!</v>
      </c>
      <c r="T830" s="47">
        <f t="shared" si="150"/>
        <v>0</v>
      </c>
      <c r="U830" s="47">
        <f t="shared" si="151"/>
        <v>0</v>
      </c>
      <c r="V830" s="47">
        <f t="shared" si="152"/>
        <v>0</v>
      </c>
      <c r="W830" s="47">
        <f t="shared" si="153"/>
        <v>0</v>
      </c>
      <c r="AA830" s="47" t="e">
        <f t="shared" si="154"/>
        <v>#DIV/0!</v>
      </c>
      <c r="AB830" s="51" t="e">
        <f t="shared" si="155"/>
        <v>#DIV/0!</v>
      </c>
    </row>
    <row r="831" spans="11:28" ht="15" thickBot="1" x14ac:dyDescent="0.4">
      <c r="K831" s="39" t="e">
        <f t="shared" si="144"/>
        <v>#DIV/0!</v>
      </c>
      <c r="L831" s="5">
        <f t="shared" si="145"/>
        <v>0</v>
      </c>
      <c r="M831" s="5">
        <f t="shared" si="146"/>
        <v>0</v>
      </c>
      <c r="N831" s="5">
        <f t="shared" si="147"/>
        <v>0</v>
      </c>
      <c r="O831" s="5">
        <f t="shared" si="148"/>
        <v>0</v>
      </c>
      <c r="S831" s="46" t="e">
        <f t="shared" si="149"/>
        <v>#DIV/0!</v>
      </c>
      <c r="T831" s="47">
        <f t="shared" si="150"/>
        <v>0</v>
      </c>
      <c r="U831" s="47">
        <f t="shared" si="151"/>
        <v>0</v>
      </c>
      <c r="V831" s="47">
        <f t="shared" si="152"/>
        <v>0</v>
      </c>
      <c r="W831" s="47">
        <f t="shared" si="153"/>
        <v>0</v>
      </c>
      <c r="AA831" s="47" t="e">
        <f t="shared" si="154"/>
        <v>#DIV/0!</v>
      </c>
      <c r="AB831" s="51" t="e">
        <f t="shared" si="155"/>
        <v>#DIV/0!</v>
      </c>
    </row>
    <row r="832" spans="11:28" ht="15" thickBot="1" x14ac:dyDescent="0.4">
      <c r="K832" s="39" t="e">
        <f t="shared" si="144"/>
        <v>#DIV/0!</v>
      </c>
      <c r="L832" s="5">
        <f t="shared" si="145"/>
        <v>0</v>
      </c>
      <c r="M832" s="5">
        <f t="shared" si="146"/>
        <v>0</v>
      </c>
      <c r="N832" s="5">
        <f t="shared" si="147"/>
        <v>0</v>
      </c>
      <c r="O832" s="5">
        <f t="shared" si="148"/>
        <v>0</v>
      </c>
      <c r="S832" s="46" t="e">
        <f t="shared" si="149"/>
        <v>#DIV/0!</v>
      </c>
      <c r="T832" s="47">
        <f t="shared" si="150"/>
        <v>0</v>
      </c>
      <c r="U832" s="47">
        <f t="shared" si="151"/>
        <v>0</v>
      </c>
      <c r="V832" s="47">
        <f t="shared" si="152"/>
        <v>0</v>
      </c>
      <c r="W832" s="47">
        <f t="shared" si="153"/>
        <v>0</v>
      </c>
      <c r="AA832" s="47" t="e">
        <f t="shared" si="154"/>
        <v>#DIV/0!</v>
      </c>
      <c r="AB832" s="51" t="e">
        <f t="shared" si="155"/>
        <v>#DIV/0!</v>
      </c>
    </row>
    <row r="833" spans="11:28" ht="15" thickBot="1" x14ac:dyDescent="0.4">
      <c r="K833" s="39" t="e">
        <f t="shared" si="144"/>
        <v>#DIV/0!</v>
      </c>
      <c r="L833" s="5">
        <f t="shared" si="145"/>
        <v>0</v>
      </c>
      <c r="M833" s="5">
        <f t="shared" si="146"/>
        <v>0</v>
      </c>
      <c r="N833" s="5">
        <f t="shared" si="147"/>
        <v>0</v>
      </c>
      <c r="O833" s="5">
        <f t="shared" si="148"/>
        <v>0</v>
      </c>
      <c r="S833" s="46" t="e">
        <f t="shared" si="149"/>
        <v>#DIV/0!</v>
      </c>
      <c r="T833" s="47">
        <f t="shared" si="150"/>
        <v>0</v>
      </c>
      <c r="U833" s="47">
        <f t="shared" si="151"/>
        <v>0</v>
      </c>
      <c r="V833" s="47">
        <f t="shared" si="152"/>
        <v>0</v>
      </c>
      <c r="W833" s="47">
        <f t="shared" si="153"/>
        <v>0</v>
      </c>
      <c r="AA833" s="47" t="e">
        <f t="shared" si="154"/>
        <v>#DIV/0!</v>
      </c>
      <c r="AB833" s="51" t="e">
        <f t="shared" si="155"/>
        <v>#DIV/0!</v>
      </c>
    </row>
    <row r="834" spans="11:28" ht="15" thickBot="1" x14ac:dyDescent="0.4">
      <c r="K834" s="39" t="e">
        <f t="shared" si="144"/>
        <v>#DIV/0!</v>
      </c>
      <c r="L834" s="5">
        <f t="shared" si="145"/>
        <v>0</v>
      </c>
      <c r="M834" s="5">
        <f t="shared" si="146"/>
        <v>0</v>
      </c>
      <c r="N834" s="5">
        <f t="shared" si="147"/>
        <v>0</v>
      </c>
      <c r="O834" s="5">
        <f t="shared" si="148"/>
        <v>0</v>
      </c>
      <c r="S834" s="46" t="e">
        <f t="shared" si="149"/>
        <v>#DIV/0!</v>
      </c>
      <c r="T834" s="47">
        <f t="shared" si="150"/>
        <v>0</v>
      </c>
      <c r="U834" s="47">
        <f t="shared" si="151"/>
        <v>0</v>
      </c>
      <c r="V834" s="47">
        <f t="shared" si="152"/>
        <v>0</v>
      </c>
      <c r="W834" s="47">
        <f t="shared" si="153"/>
        <v>0</v>
      </c>
      <c r="AA834" s="47" t="e">
        <f t="shared" si="154"/>
        <v>#DIV/0!</v>
      </c>
      <c r="AB834" s="51" t="e">
        <f t="shared" si="155"/>
        <v>#DIV/0!</v>
      </c>
    </row>
    <row r="835" spans="11:28" ht="15" thickBot="1" x14ac:dyDescent="0.4">
      <c r="K835" s="39" t="e">
        <f t="shared" si="144"/>
        <v>#DIV/0!</v>
      </c>
      <c r="L835" s="5">
        <f t="shared" si="145"/>
        <v>0</v>
      </c>
      <c r="M835" s="5">
        <f t="shared" si="146"/>
        <v>0</v>
      </c>
      <c r="N835" s="5">
        <f t="shared" si="147"/>
        <v>0</v>
      </c>
      <c r="O835" s="5">
        <f t="shared" si="148"/>
        <v>0</v>
      </c>
      <c r="S835" s="46" t="e">
        <f t="shared" si="149"/>
        <v>#DIV/0!</v>
      </c>
      <c r="T835" s="47">
        <f t="shared" si="150"/>
        <v>0</v>
      </c>
      <c r="U835" s="47">
        <f t="shared" si="151"/>
        <v>0</v>
      </c>
      <c r="V835" s="47">
        <f t="shared" si="152"/>
        <v>0</v>
      </c>
      <c r="W835" s="47">
        <f t="shared" si="153"/>
        <v>0</v>
      </c>
      <c r="AA835" s="47" t="e">
        <f t="shared" si="154"/>
        <v>#DIV/0!</v>
      </c>
      <c r="AB835" s="51" t="e">
        <f t="shared" si="155"/>
        <v>#DIV/0!</v>
      </c>
    </row>
    <row r="836" spans="11:28" ht="15" thickBot="1" x14ac:dyDescent="0.4">
      <c r="K836" s="39" t="e">
        <f t="shared" si="144"/>
        <v>#DIV/0!</v>
      </c>
      <c r="L836" s="5">
        <f t="shared" si="145"/>
        <v>0</v>
      </c>
      <c r="M836" s="5">
        <f t="shared" si="146"/>
        <v>0</v>
      </c>
      <c r="N836" s="5">
        <f t="shared" si="147"/>
        <v>0</v>
      </c>
      <c r="O836" s="5">
        <f t="shared" si="148"/>
        <v>0</v>
      </c>
      <c r="S836" s="46" t="e">
        <f t="shared" si="149"/>
        <v>#DIV/0!</v>
      </c>
      <c r="T836" s="47">
        <f t="shared" si="150"/>
        <v>0</v>
      </c>
      <c r="U836" s="47">
        <f t="shared" si="151"/>
        <v>0</v>
      </c>
      <c r="V836" s="47">
        <f t="shared" si="152"/>
        <v>0</v>
      </c>
      <c r="W836" s="47">
        <f t="shared" si="153"/>
        <v>0</v>
      </c>
      <c r="AA836" s="47" t="e">
        <f t="shared" si="154"/>
        <v>#DIV/0!</v>
      </c>
      <c r="AB836" s="51" t="e">
        <f t="shared" si="155"/>
        <v>#DIV/0!</v>
      </c>
    </row>
    <row r="837" spans="11:28" ht="15" thickBot="1" x14ac:dyDescent="0.4">
      <c r="K837" s="39" t="e">
        <f t="shared" si="144"/>
        <v>#DIV/0!</v>
      </c>
      <c r="L837" s="5">
        <f t="shared" si="145"/>
        <v>0</v>
      </c>
      <c r="M837" s="5">
        <f t="shared" si="146"/>
        <v>0</v>
      </c>
      <c r="N837" s="5">
        <f t="shared" si="147"/>
        <v>0</v>
      </c>
      <c r="O837" s="5">
        <f t="shared" si="148"/>
        <v>0</v>
      </c>
      <c r="S837" s="46" t="e">
        <f t="shared" si="149"/>
        <v>#DIV/0!</v>
      </c>
      <c r="T837" s="47">
        <f t="shared" si="150"/>
        <v>0</v>
      </c>
      <c r="U837" s="47">
        <f t="shared" si="151"/>
        <v>0</v>
      </c>
      <c r="V837" s="47">
        <f t="shared" si="152"/>
        <v>0</v>
      </c>
      <c r="W837" s="47">
        <f t="shared" si="153"/>
        <v>0</v>
      </c>
      <c r="AA837" s="47" t="e">
        <f t="shared" si="154"/>
        <v>#DIV/0!</v>
      </c>
      <c r="AB837" s="51" t="e">
        <f t="shared" si="155"/>
        <v>#DIV/0!</v>
      </c>
    </row>
    <row r="838" spans="11:28" ht="15" thickBot="1" x14ac:dyDescent="0.4">
      <c r="K838" s="39" t="e">
        <f t="shared" si="144"/>
        <v>#DIV/0!</v>
      </c>
      <c r="L838" s="5">
        <f t="shared" si="145"/>
        <v>0</v>
      </c>
      <c r="M838" s="5">
        <f t="shared" si="146"/>
        <v>0</v>
      </c>
      <c r="N838" s="5">
        <f t="shared" si="147"/>
        <v>0</v>
      </c>
      <c r="O838" s="5">
        <f t="shared" si="148"/>
        <v>0</v>
      </c>
      <c r="S838" s="46" t="e">
        <f t="shared" si="149"/>
        <v>#DIV/0!</v>
      </c>
      <c r="T838" s="47">
        <f t="shared" si="150"/>
        <v>0</v>
      </c>
      <c r="U838" s="47">
        <f t="shared" si="151"/>
        <v>0</v>
      </c>
      <c r="V838" s="47">
        <f t="shared" si="152"/>
        <v>0</v>
      </c>
      <c r="W838" s="47">
        <f t="shared" si="153"/>
        <v>0</v>
      </c>
      <c r="AA838" s="47" t="e">
        <f t="shared" si="154"/>
        <v>#DIV/0!</v>
      </c>
      <c r="AB838" s="51" t="e">
        <f t="shared" si="155"/>
        <v>#DIV/0!</v>
      </c>
    </row>
    <row r="839" spans="11:28" ht="15" thickBot="1" x14ac:dyDescent="0.4">
      <c r="K839" s="39" t="e">
        <f t="shared" si="144"/>
        <v>#DIV/0!</v>
      </c>
      <c r="L839" s="5">
        <f t="shared" si="145"/>
        <v>0</v>
      </c>
      <c r="M839" s="5">
        <f t="shared" si="146"/>
        <v>0</v>
      </c>
      <c r="N839" s="5">
        <f t="shared" si="147"/>
        <v>0</v>
      </c>
      <c r="O839" s="5">
        <f t="shared" si="148"/>
        <v>0</v>
      </c>
      <c r="S839" s="46" t="e">
        <f t="shared" si="149"/>
        <v>#DIV/0!</v>
      </c>
      <c r="T839" s="47">
        <f t="shared" si="150"/>
        <v>0</v>
      </c>
      <c r="U839" s="47">
        <f t="shared" si="151"/>
        <v>0</v>
      </c>
      <c r="V839" s="47">
        <f t="shared" si="152"/>
        <v>0</v>
      </c>
      <c r="W839" s="47">
        <f t="shared" si="153"/>
        <v>0</v>
      </c>
      <c r="AA839" s="47" t="e">
        <f t="shared" si="154"/>
        <v>#DIV/0!</v>
      </c>
      <c r="AB839" s="51" t="e">
        <f t="shared" si="155"/>
        <v>#DIV/0!</v>
      </c>
    </row>
    <row r="840" spans="11:28" ht="15" thickBot="1" x14ac:dyDescent="0.4">
      <c r="K840" s="39" t="e">
        <f t="shared" si="144"/>
        <v>#DIV/0!</v>
      </c>
      <c r="L840" s="5">
        <f t="shared" si="145"/>
        <v>0</v>
      </c>
      <c r="M840" s="5">
        <f t="shared" si="146"/>
        <v>0</v>
      </c>
      <c r="N840" s="5">
        <f t="shared" si="147"/>
        <v>0</v>
      </c>
      <c r="O840" s="5">
        <f t="shared" si="148"/>
        <v>0</v>
      </c>
      <c r="S840" s="46" t="e">
        <f t="shared" si="149"/>
        <v>#DIV/0!</v>
      </c>
      <c r="T840" s="47">
        <f t="shared" si="150"/>
        <v>0</v>
      </c>
      <c r="U840" s="47">
        <f t="shared" si="151"/>
        <v>0</v>
      </c>
      <c r="V840" s="47">
        <f t="shared" si="152"/>
        <v>0</v>
      </c>
      <c r="W840" s="47">
        <f t="shared" si="153"/>
        <v>0</v>
      </c>
      <c r="AA840" s="47" t="e">
        <f t="shared" si="154"/>
        <v>#DIV/0!</v>
      </c>
      <c r="AB840" s="51" t="e">
        <f t="shared" si="155"/>
        <v>#DIV/0!</v>
      </c>
    </row>
    <row r="841" spans="11:28" ht="15" thickBot="1" x14ac:dyDescent="0.4">
      <c r="K841" s="39" t="e">
        <f t="shared" si="144"/>
        <v>#DIV/0!</v>
      </c>
      <c r="L841" s="5">
        <f t="shared" si="145"/>
        <v>0</v>
      </c>
      <c r="M841" s="5">
        <f t="shared" si="146"/>
        <v>0</v>
      </c>
      <c r="N841" s="5">
        <f t="shared" si="147"/>
        <v>0</v>
      </c>
      <c r="O841" s="5">
        <f t="shared" si="148"/>
        <v>0</v>
      </c>
      <c r="S841" s="46" t="e">
        <f t="shared" si="149"/>
        <v>#DIV/0!</v>
      </c>
      <c r="T841" s="47">
        <f t="shared" si="150"/>
        <v>0</v>
      </c>
      <c r="U841" s="47">
        <f t="shared" si="151"/>
        <v>0</v>
      </c>
      <c r="V841" s="47">
        <f t="shared" si="152"/>
        <v>0</v>
      </c>
      <c r="W841" s="47">
        <f t="shared" si="153"/>
        <v>0</v>
      </c>
      <c r="AA841" s="47" t="e">
        <f t="shared" si="154"/>
        <v>#DIV/0!</v>
      </c>
      <c r="AB841" s="51" t="e">
        <f t="shared" si="155"/>
        <v>#DIV/0!</v>
      </c>
    </row>
    <row r="842" spans="11:28" ht="15" thickBot="1" x14ac:dyDescent="0.4">
      <c r="K842" s="39" t="e">
        <f t="shared" si="144"/>
        <v>#DIV/0!</v>
      </c>
      <c r="L842" s="5">
        <f t="shared" si="145"/>
        <v>0</v>
      </c>
      <c r="M842" s="5">
        <f t="shared" si="146"/>
        <v>0</v>
      </c>
      <c r="N842" s="5">
        <f t="shared" si="147"/>
        <v>0</v>
      </c>
      <c r="O842" s="5">
        <f t="shared" si="148"/>
        <v>0</v>
      </c>
      <c r="S842" s="46" t="e">
        <f t="shared" si="149"/>
        <v>#DIV/0!</v>
      </c>
      <c r="T842" s="47">
        <f t="shared" si="150"/>
        <v>0</v>
      </c>
      <c r="U842" s="47">
        <f t="shared" si="151"/>
        <v>0</v>
      </c>
      <c r="V842" s="47">
        <f t="shared" si="152"/>
        <v>0</v>
      </c>
      <c r="W842" s="47">
        <f t="shared" si="153"/>
        <v>0</v>
      </c>
      <c r="AA842" s="47" t="e">
        <f t="shared" si="154"/>
        <v>#DIV/0!</v>
      </c>
      <c r="AB842" s="51" t="e">
        <f t="shared" si="155"/>
        <v>#DIV/0!</v>
      </c>
    </row>
    <row r="843" spans="11:28" ht="15" thickBot="1" x14ac:dyDescent="0.4">
      <c r="K843" s="39" t="e">
        <f t="shared" si="144"/>
        <v>#DIV/0!</v>
      </c>
      <c r="L843" s="5">
        <f t="shared" si="145"/>
        <v>0</v>
      </c>
      <c r="M843" s="5">
        <f t="shared" si="146"/>
        <v>0</v>
      </c>
      <c r="N843" s="5">
        <f t="shared" si="147"/>
        <v>0</v>
      </c>
      <c r="O843" s="5">
        <f t="shared" si="148"/>
        <v>0</v>
      </c>
      <c r="S843" s="46" t="e">
        <f t="shared" si="149"/>
        <v>#DIV/0!</v>
      </c>
      <c r="T843" s="47">
        <f t="shared" si="150"/>
        <v>0</v>
      </c>
      <c r="U843" s="47">
        <f t="shared" si="151"/>
        <v>0</v>
      </c>
      <c r="V843" s="47">
        <f t="shared" si="152"/>
        <v>0</v>
      </c>
      <c r="W843" s="47">
        <f t="shared" si="153"/>
        <v>0</v>
      </c>
      <c r="AA843" s="47" t="e">
        <f t="shared" si="154"/>
        <v>#DIV/0!</v>
      </c>
      <c r="AB843" s="51" t="e">
        <f t="shared" si="155"/>
        <v>#DIV/0!</v>
      </c>
    </row>
    <row r="844" spans="11:28" ht="15" thickBot="1" x14ac:dyDescent="0.4">
      <c r="K844" s="39" t="e">
        <f t="shared" si="144"/>
        <v>#DIV/0!</v>
      </c>
      <c r="L844" s="5">
        <f t="shared" si="145"/>
        <v>0</v>
      </c>
      <c r="M844" s="5">
        <f t="shared" si="146"/>
        <v>0</v>
      </c>
      <c r="N844" s="5">
        <f t="shared" si="147"/>
        <v>0</v>
      </c>
      <c r="O844" s="5">
        <f t="shared" si="148"/>
        <v>0</v>
      </c>
      <c r="S844" s="46" t="e">
        <f t="shared" si="149"/>
        <v>#DIV/0!</v>
      </c>
      <c r="T844" s="47">
        <f t="shared" si="150"/>
        <v>0</v>
      </c>
      <c r="U844" s="47">
        <f t="shared" si="151"/>
        <v>0</v>
      </c>
      <c r="V844" s="47">
        <f t="shared" si="152"/>
        <v>0</v>
      </c>
      <c r="W844" s="47">
        <f t="shared" si="153"/>
        <v>0</v>
      </c>
      <c r="AA844" s="47" t="e">
        <f t="shared" si="154"/>
        <v>#DIV/0!</v>
      </c>
      <c r="AB844" s="51" t="e">
        <f t="shared" si="155"/>
        <v>#DIV/0!</v>
      </c>
    </row>
    <row r="845" spans="11:28" ht="15" thickBot="1" x14ac:dyDescent="0.4">
      <c r="K845" s="39" t="e">
        <f t="shared" ref="K845:K908" si="156">((C845)/MAX($C$13:$C$3000))*100</f>
        <v>#DIV/0!</v>
      </c>
      <c r="L845" s="5">
        <f t="shared" ref="L845:L908" si="157">IFERROR((D845/$B$10)*100,0)</f>
        <v>0</v>
      </c>
      <c r="M845" s="5">
        <f t="shared" ref="M845:M908" si="158">IFERROR((E845/C845)*100,0)</f>
        <v>0</v>
      </c>
      <c r="N845" s="5">
        <f t="shared" ref="N845:N908" si="159">IFERROR((F845/C845)*100,0)</f>
        <v>0</v>
      </c>
      <c r="O845" s="5">
        <f t="shared" ref="O845:O908" si="160">IFERROR((G845/E845)*100,0)</f>
        <v>0</v>
      </c>
      <c r="S845" s="46" t="e">
        <f t="shared" ref="S845:S908" si="161">SUMPRODUCT(K845,$C$2)</f>
        <v>#DIV/0!</v>
      </c>
      <c r="T845" s="47">
        <f t="shared" ref="T845:T908" si="162">SUMPRODUCT(L845,$C$3)</f>
        <v>0</v>
      </c>
      <c r="U845" s="47">
        <f t="shared" ref="U845:U908" si="163">SUMPRODUCT(M845,$C$4)</f>
        <v>0</v>
      </c>
      <c r="V845" s="47">
        <f t="shared" ref="V845:V908" si="164">SUMPRODUCT(N845,$C$5)</f>
        <v>0</v>
      </c>
      <c r="W845" s="47">
        <f t="shared" ref="W845:W908" si="165">SUMPRODUCT(O845,$C$6)</f>
        <v>0</v>
      </c>
      <c r="AA845" s="47" t="e">
        <f t="shared" ref="AA845:AA908" si="166">SUM(S845,U845,V845,W845)-SUM(T845)</f>
        <v>#DIV/0!</v>
      </c>
      <c r="AB845" s="51" t="e">
        <f t="shared" ref="AB845:AB908" si="167">_xlfn.RANK.EQ(AA845,$AA$13:$AA$3000)</f>
        <v>#DIV/0!</v>
      </c>
    </row>
    <row r="846" spans="11:28" ht="15" thickBot="1" x14ac:dyDescent="0.4">
      <c r="K846" s="39" t="e">
        <f t="shared" si="156"/>
        <v>#DIV/0!</v>
      </c>
      <c r="L846" s="5">
        <f t="shared" si="157"/>
        <v>0</v>
      </c>
      <c r="M846" s="5">
        <f t="shared" si="158"/>
        <v>0</v>
      </c>
      <c r="N846" s="5">
        <f t="shared" si="159"/>
        <v>0</v>
      </c>
      <c r="O846" s="5">
        <f t="shared" si="160"/>
        <v>0</v>
      </c>
      <c r="S846" s="46" t="e">
        <f t="shared" si="161"/>
        <v>#DIV/0!</v>
      </c>
      <c r="T846" s="47">
        <f t="shared" si="162"/>
        <v>0</v>
      </c>
      <c r="U846" s="47">
        <f t="shared" si="163"/>
        <v>0</v>
      </c>
      <c r="V846" s="47">
        <f t="shared" si="164"/>
        <v>0</v>
      </c>
      <c r="W846" s="47">
        <f t="shared" si="165"/>
        <v>0</v>
      </c>
      <c r="AA846" s="47" t="e">
        <f t="shared" si="166"/>
        <v>#DIV/0!</v>
      </c>
      <c r="AB846" s="51" t="e">
        <f t="shared" si="167"/>
        <v>#DIV/0!</v>
      </c>
    </row>
    <row r="847" spans="11:28" ht="15" thickBot="1" x14ac:dyDescent="0.4">
      <c r="K847" s="39" t="e">
        <f t="shared" si="156"/>
        <v>#DIV/0!</v>
      </c>
      <c r="L847" s="5">
        <f t="shared" si="157"/>
        <v>0</v>
      </c>
      <c r="M847" s="5">
        <f t="shared" si="158"/>
        <v>0</v>
      </c>
      <c r="N847" s="5">
        <f t="shared" si="159"/>
        <v>0</v>
      </c>
      <c r="O847" s="5">
        <f t="shared" si="160"/>
        <v>0</v>
      </c>
      <c r="S847" s="46" t="e">
        <f t="shared" si="161"/>
        <v>#DIV/0!</v>
      </c>
      <c r="T847" s="47">
        <f t="shared" si="162"/>
        <v>0</v>
      </c>
      <c r="U847" s="47">
        <f t="shared" si="163"/>
        <v>0</v>
      </c>
      <c r="V847" s="47">
        <f t="shared" si="164"/>
        <v>0</v>
      </c>
      <c r="W847" s="47">
        <f t="shared" si="165"/>
        <v>0</v>
      </c>
      <c r="AA847" s="47" t="e">
        <f t="shared" si="166"/>
        <v>#DIV/0!</v>
      </c>
      <c r="AB847" s="51" t="e">
        <f t="shared" si="167"/>
        <v>#DIV/0!</v>
      </c>
    </row>
    <row r="848" spans="11:28" ht="15" thickBot="1" x14ac:dyDescent="0.4">
      <c r="K848" s="39" t="e">
        <f t="shared" si="156"/>
        <v>#DIV/0!</v>
      </c>
      <c r="L848" s="5">
        <f t="shared" si="157"/>
        <v>0</v>
      </c>
      <c r="M848" s="5">
        <f t="shared" si="158"/>
        <v>0</v>
      </c>
      <c r="N848" s="5">
        <f t="shared" si="159"/>
        <v>0</v>
      </c>
      <c r="O848" s="5">
        <f t="shared" si="160"/>
        <v>0</v>
      </c>
      <c r="S848" s="46" t="e">
        <f t="shared" si="161"/>
        <v>#DIV/0!</v>
      </c>
      <c r="T848" s="47">
        <f t="shared" si="162"/>
        <v>0</v>
      </c>
      <c r="U848" s="47">
        <f t="shared" si="163"/>
        <v>0</v>
      </c>
      <c r="V848" s="47">
        <f t="shared" si="164"/>
        <v>0</v>
      </c>
      <c r="W848" s="47">
        <f t="shared" si="165"/>
        <v>0</v>
      </c>
      <c r="AA848" s="47" t="e">
        <f t="shared" si="166"/>
        <v>#DIV/0!</v>
      </c>
      <c r="AB848" s="51" t="e">
        <f t="shared" si="167"/>
        <v>#DIV/0!</v>
      </c>
    </row>
    <row r="849" spans="11:28" ht="15" thickBot="1" x14ac:dyDescent="0.4">
      <c r="K849" s="39" t="e">
        <f t="shared" si="156"/>
        <v>#DIV/0!</v>
      </c>
      <c r="L849" s="5">
        <f t="shared" si="157"/>
        <v>0</v>
      </c>
      <c r="M849" s="5">
        <f t="shared" si="158"/>
        <v>0</v>
      </c>
      <c r="N849" s="5">
        <f t="shared" si="159"/>
        <v>0</v>
      </c>
      <c r="O849" s="5">
        <f t="shared" si="160"/>
        <v>0</v>
      </c>
      <c r="S849" s="46" t="e">
        <f t="shared" si="161"/>
        <v>#DIV/0!</v>
      </c>
      <c r="T849" s="47">
        <f t="shared" si="162"/>
        <v>0</v>
      </c>
      <c r="U849" s="47">
        <f t="shared" si="163"/>
        <v>0</v>
      </c>
      <c r="V849" s="47">
        <f t="shared" si="164"/>
        <v>0</v>
      </c>
      <c r="W849" s="47">
        <f t="shared" si="165"/>
        <v>0</v>
      </c>
      <c r="AA849" s="47" t="e">
        <f t="shared" si="166"/>
        <v>#DIV/0!</v>
      </c>
      <c r="AB849" s="51" t="e">
        <f t="shared" si="167"/>
        <v>#DIV/0!</v>
      </c>
    </row>
    <row r="850" spans="11:28" ht="15" thickBot="1" x14ac:dyDescent="0.4">
      <c r="K850" s="39" t="e">
        <f t="shared" si="156"/>
        <v>#DIV/0!</v>
      </c>
      <c r="L850" s="5">
        <f t="shared" si="157"/>
        <v>0</v>
      </c>
      <c r="M850" s="5">
        <f t="shared" si="158"/>
        <v>0</v>
      </c>
      <c r="N850" s="5">
        <f t="shared" si="159"/>
        <v>0</v>
      </c>
      <c r="O850" s="5">
        <f t="shared" si="160"/>
        <v>0</v>
      </c>
      <c r="S850" s="46" t="e">
        <f t="shared" si="161"/>
        <v>#DIV/0!</v>
      </c>
      <c r="T850" s="47">
        <f t="shared" si="162"/>
        <v>0</v>
      </c>
      <c r="U850" s="47">
        <f t="shared" si="163"/>
        <v>0</v>
      </c>
      <c r="V850" s="47">
        <f t="shared" si="164"/>
        <v>0</v>
      </c>
      <c r="W850" s="47">
        <f t="shared" si="165"/>
        <v>0</v>
      </c>
      <c r="AA850" s="47" t="e">
        <f t="shared" si="166"/>
        <v>#DIV/0!</v>
      </c>
      <c r="AB850" s="51" t="e">
        <f t="shared" si="167"/>
        <v>#DIV/0!</v>
      </c>
    </row>
    <row r="851" spans="11:28" ht="15" thickBot="1" x14ac:dyDescent="0.4">
      <c r="K851" s="39" t="e">
        <f t="shared" si="156"/>
        <v>#DIV/0!</v>
      </c>
      <c r="L851" s="5">
        <f t="shared" si="157"/>
        <v>0</v>
      </c>
      <c r="M851" s="5">
        <f t="shared" si="158"/>
        <v>0</v>
      </c>
      <c r="N851" s="5">
        <f t="shared" si="159"/>
        <v>0</v>
      </c>
      <c r="O851" s="5">
        <f t="shared" si="160"/>
        <v>0</v>
      </c>
      <c r="S851" s="46" t="e">
        <f t="shared" si="161"/>
        <v>#DIV/0!</v>
      </c>
      <c r="T851" s="47">
        <f t="shared" si="162"/>
        <v>0</v>
      </c>
      <c r="U851" s="47">
        <f t="shared" si="163"/>
        <v>0</v>
      </c>
      <c r="V851" s="47">
        <f t="shared" si="164"/>
        <v>0</v>
      </c>
      <c r="W851" s="47">
        <f t="shared" si="165"/>
        <v>0</v>
      </c>
      <c r="AA851" s="47" t="e">
        <f t="shared" si="166"/>
        <v>#DIV/0!</v>
      </c>
      <c r="AB851" s="51" t="e">
        <f t="shared" si="167"/>
        <v>#DIV/0!</v>
      </c>
    </row>
    <row r="852" spans="11:28" ht="15" thickBot="1" x14ac:dyDescent="0.4">
      <c r="K852" s="39" t="e">
        <f t="shared" si="156"/>
        <v>#DIV/0!</v>
      </c>
      <c r="L852" s="5">
        <f t="shared" si="157"/>
        <v>0</v>
      </c>
      <c r="M852" s="5">
        <f t="shared" si="158"/>
        <v>0</v>
      </c>
      <c r="N852" s="5">
        <f t="shared" si="159"/>
        <v>0</v>
      </c>
      <c r="O852" s="5">
        <f t="shared" si="160"/>
        <v>0</v>
      </c>
      <c r="S852" s="46" t="e">
        <f t="shared" si="161"/>
        <v>#DIV/0!</v>
      </c>
      <c r="T852" s="47">
        <f t="shared" si="162"/>
        <v>0</v>
      </c>
      <c r="U852" s="47">
        <f t="shared" si="163"/>
        <v>0</v>
      </c>
      <c r="V852" s="47">
        <f t="shared" si="164"/>
        <v>0</v>
      </c>
      <c r="W852" s="47">
        <f t="shared" si="165"/>
        <v>0</v>
      </c>
      <c r="AA852" s="47" t="e">
        <f t="shared" si="166"/>
        <v>#DIV/0!</v>
      </c>
      <c r="AB852" s="51" t="e">
        <f t="shared" si="167"/>
        <v>#DIV/0!</v>
      </c>
    </row>
    <row r="853" spans="11:28" ht="15" thickBot="1" x14ac:dyDescent="0.4">
      <c r="K853" s="39" t="e">
        <f t="shared" si="156"/>
        <v>#DIV/0!</v>
      </c>
      <c r="L853" s="5">
        <f t="shared" si="157"/>
        <v>0</v>
      </c>
      <c r="M853" s="5">
        <f t="shared" si="158"/>
        <v>0</v>
      </c>
      <c r="N853" s="5">
        <f t="shared" si="159"/>
        <v>0</v>
      </c>
      <c r="O853" s="5">
        <f t="shared" si="160"/>
        <v>0</v>
      </c>
      <c r="S853" s="46" t="e">
        <f t="shared" si="161"/>
        <v>#DIV/0!</v>
      </c>
      <c r="T853" s="47">
        <f t="shared" si="162"/>
        <v>0</v>
      </c>
      <c r="U853" s="47">
        <f t="shared" si="163"/>
        <v>0</v>
      </c>
      <c r="V853" s="47">
        <f t="shared" si="164"/>
        <v>0</v>
      </c>
      <c r="W853" s="47">
        <f t="shared" si="165"/>
        <v>0</v>
      </c>
      <c r="AA853" s="47" t="e">
        <f t="shared" si="166"/>
        <v>#DIV/0!</v>
      </c>
      <c r="AB853" s="51" t="e">
        <f t="shared" si="167"/>
        <v>#DIV/0!</v>
      </c>
    </row>
    <row r="854" spans="11:28" ht="15" thickBot="1" x14ac:dyDescent="0.4">
      <c r="K854" s="39" t="e">
        <f t="shared" si="156"/>
        <v>#DIV/0!</v>
      </c>
      <c r="L854" s="5">
        <f t="shared" si="157"/>
        <v>0</v>
      </c>
      <c r="M854" s="5">
        <f t="shared" si="158"/>
        <v>0</v>
      </c>
      <c r="N854" s="5">
        <f t="shared" si="159"/>
        <v>0</v>
      </c>
      <c r="O854" s="5">
        <f t="shared" si="160"/>
        <v>0</v>
      </c>
      <c r="S854" s="46" t="e">
        <f t="shared" si="161"/>
        <v>#DIV/0!</v>
      </c>
      <c r="T854" s="47">
        <f t="shared" si="162"/>
        <v>0</v>
      </c>
      <c r="U854" s="47">
        <f t="shared" si="163"/>
        <v>0</v>
      </c>
      <c r="V854" s="47">
        <f t="shared" si="164"/>
        <v>0</v>
      </c>
      <c r="W854" s="47">
        <f t="shared" si="165"/>
        <v>0</v>
      </c>
      <c r="AA854" s="47" t="e">
        <f t="shared" si="166"/>
        <v>#DIV/0!</v>
      </c>
      <c r="AB854" s="51" t="e">
        <f t="shared" si="167"/>
        <v>#DIV/0!</v>
      </c>
    </row>
    <row r="855" spans="11:28" ht="15" thickBot="1" x14ac:dyDescent="0.4">
      <c r="K855" s="39" t="e">
        <f t="shared" si="156"/>
        <v>#DIV/0!</v>
      </c>
      <c r="L855" s="5">
        <f t="shared" si="157"/>
        <v>0</v>
      </c>
      <c r="M855" s="5">
        <f t="shared" si="158"/>
        <v>0</v>
      </c>
      <c r="N855" s="5">
        <f t="shared" si="159"/>
        <v>0</v>
      </c>
      <c r="O855" s="5">
        <f t="shared" si="160"/>
        <v>0</v>
      </c>
      <c r="S855" s="46" t="e">
        <f t="shared" si="161"/>
        <v>#DIV/0!</v>
      </c>
      <c r="T855" s="47">
        <f t="shared" si="162"/>
        <v>0</v>
      </c>
      <c r="U855" s="47">
        <f t="shared" si="163"/>
        <v>0</v>
      </c>
      <c r="V855" s="47">
        <f t="shared" si="164"/>
        <v>0</v>
      </c>
      <c r="W855" s="47">
        <f t="shared" si="165"/>
        <v>0</v>
      </c>
      <c r="AA855" s="47" t="e">
        <f t="shared" si="166"/>
        <v>#DIV/0!</v>
      </c>
      <c r="AB855" s="51" t="e">
        <f t="shared" si="167"/>
        <v>#DIV/0!</v>
      </c>
    </row>
    <row r="856" spans="11:28" ht="15" thickBot="1" x14ac:dyDescent="0.4">
      <c r="K856" s="39" t="e">
        <f t="shared" si="156"/>
        <v>#DIV/0!</v>
      </c>
      <c r="L856" s="5">
        <f t="shared" si="157"/>
        <v>0</v>
      </c>
      <c r="M856" s="5">
        <f t="shared" si="158"/>
        <v>0</v>
      </c>
      <c r="N856" s="5">
        <f t="shared" si="159"/>
        <v>0</v>
      </c>
      <c r="O856" s="5">
        <f t="shared" si="160"/>
        <v>0</v>
      </c>
      <c r="S856" s="46" t="e">
        <f t="shared" si="161"/>
        <v>#DIV/0!</v>
      </c>
      <c r="T856" s="47">
        <f t="shared" si="162"/>
        <v>0</v>
      </c>
      <c r="U856" s="47">
        <f t="shared" si="163"/>
        <v>0</v>
      </c>
      <c r="V856" s="47">
        <f t="shared" si="164"/>
        <v>0</v>
      </c>
      <c r="W856" s="47">
        <f t="shared" si="165"/>
        <v>0</v>
      </c>
      <c r="AA856" s="47" t="e">
        <f t="shared" si="166"/>
        <v>#DIV/0!</v>
      </c>
      <c r="AB856" s="51" t="e">
        <f t="shared" si="167"/>
        <v>#DIV/0!</v>
      </c>
    </row>
    <row r="857" spans="11:28" ht="15" thickBot="1" x14ac:dyDescent="0.4">
      <c r="K857" s="39" t="e">
        <f t="shared" si="156"/>
        <v>#DIV/0!</v>
      </c>
      <c r="L857" s="5">
        <f t="shared" si="157"/>
        <v>0</v>
      </c>
      <c r="M857" s="5">
        <f t="shared" si="158"/>
        <v>0</v>
      </c>
      <c r="N857" s="5">
        <f t="shared" si="159"/>
        <v>0</v>
      </c>
      <c r="O857" s="5">
        <f t="shared" si="160"/>
        <v>0</v>
      </c>
      <c r="S857" s="46" t="e">
        <f t="shared" si="161"/>
        <v>#DIV/0!</v>
      </c>
      <c r="T857" s="47">
        <f t="shared" si="162"/>
        <v>0</v>
      </c>
      <c r="U857" s="47">
        <f t="shared" si="163"/>
        <v>0</v>
      </c>
      <c r="V857" s="47">
        <f t="shared" si="164"/>
        <v>0</v>
      </c>
      <c r="W857" s="47">
        <f t="shared" si="165"/>
        <v>0</v>
      </c>
      <c r="AA857" s="47" t="e">
        <f t="shared" si="166"/>
        <v>#DIV/0!</v>
      </c>
      <c r="AB857" s="51" t="e">
        <f t="shared" si="167"/>
        <v>#DIV/0!</v>
      </c>
    </row>
    <row r="858" spans="11:28" ht="15" thickBot="1" x14ac:dyDescent="0.4">
      <c r="K858" s="39" t="e">
        <f t="shared" si="156"/>
        <v>#DIV/0!</v>
      </c>
      <c r="L858" s="5">
        <f t="shared" si="157"/>
        <v>0</v>
      </c>
      <c r="M858" s="5">
        <f t="shared" si="158"/>
        <v>0</v>
      </c>
      <c r="N858" s="5">
        <f t="shared" si="159"/>
        <v>0</v>
      </c>
      <c r="O858" s="5">
        <f t="shared" si="160"/>
        <v>0</v>
      </c>
      <c r="S858" s="46" t="e">
        <f t="shared" si="161"/>
        <v>#DIV/0!</v>
      </c>
      <c r="T858" s="47">
        <f t="shared" si="162"/>
        <v>0</v>
      </c>
      <c r="U858" s="47">
        <f t="shared" si="163"/>
        <v>0</v>
      </c>
      <c r="V858" s="47">
        <f t="shared" si="164"/>
        <v>0</v>
      </c>
      <c r="W858" s="47">
        <f t="shared" si="165"/>
        <v>0</v>
      </c>
      <c r="AA858" s="47" t="e">
        <f t="shared" si="166"/>
        <v>#DIV/0!</v>
      </c>
      <c r="AB858" s="51" t="e">
        <f t="shared" si="167"/>
        <v>#DIV/0!</v>
      </c>
    </row>
    <row r="859" spans="11:28" ht="15" thickBot="1" x14ac:dyDescent="0.4">
      <c r="K859" s="39" t="e">
        <f t="shared" si="156"/>
        <v>#DIV/0!</v>
      </c>
      <c r="L859" s="5">
        <f t="shared" si="157"/>
        <v>0</v>
      </c>
      <c r="M859" s="5">
        <f t="shared" si="158"/>
        <v>0</v>
      </c>
      <c r="N859" s="5">
        <f t="shared" si="159"/>
        <v>0</v>
      </c>
      <c r="O859" s="5">
        <f t="shared" si="160"/>
        <v>0</v>
      </c>
      <c r="S859" s="46" t="e">
        <f t="shared" si="161"/>
        <v>#DIV/0!</v>
      </c>
      <c r="T859" s="47">
        <f t="shared" si="162"/>
        <v>0</v>
      </c>
      <c r="U859" s="47">
        <f t="shared" si="163"/>
        <v>0</v>
      </c>
      <c r="V859" s="47">
        <f t="shared" si="164"/>
        <v>0</v>
      </c>
      <c r="W859" s="47">
        <f t="shared" si="165"/>
        <v>0</v>
      </c>
      <c r="AA859" s="47" t="e">
        <f t="shared" si="166"/>
        <v>#DIV/0!</v>
      </c>
      <c r="AB859" s="51" t="e">
        <f t="shared" si="167"/>
        <v>#DIV/0!</v>
      </c>
    </row>
    <row r="860" spans="11:28" ht="15" thickBot="1" x14ac:dyDescent="0.4">
      <c r="K860" s="39" t="e">
        <f t="shared" si="156"/>
        <v>#DIV/0!</v>
      </c>
      <c r="L860" s="5">
        <f t="shared" si="157"/>
        <v>0</v>
      </c>
      <c r="M860" s="5">
        <f t="shared" si="158"/>
        <v>0</v>
      </c>
      <c r="N860" s="5">
        <f t="shared" si="159"/>
        <v>0</v>
      </c>
      <c r="O860" s="5">
        <f t="shared" si="160"/>
        <v>0</v>
      </c>
      <c r="S860" s="46" t="e">
        <f t="shared" si="161"/>
        <v>#DIV/0!</v>
      </c>
      <c r="T860" s="47">
        <f t="shared" si="162"/>
        <v>0</v>
      </c>
      <c r="U860" s="47">
        <f t="shared" si="163"/>
        <v>0</v>
      </c>
      <c r="V860" s="47">
        <f t="shared" si="164"/>
        <v>0</v>
      </c>
      <c r="W860" s="47">
        <f t="shared" si="165"/>
        <v>0</v>
      </c>
      <c r="AA860" s="47" t="e">
        <f t="shared" si="166"/>
        <v>#DIV/0!</v>
      </c>
      <c r="AB860" s="51" t="e">
        <f t="shared" si="167"/>
        <v>#DIV/0!</v>
      </c>
    </row>
    <row r="861" spans="11:28" ht="15" thickBot="1" x14ac:dyDescent="0.4">
      <c r="K861" s="39" t="e">
        <f t="shared" si="156"/>
        <v>#DIV/0!</v>
      </c>
      <c r="L861" s="5">
        <f t="shared" si="157"/>
        <v>0</v>
      </c>
      <c r="M861" s="5">
        <f t="shared" si="158"/>
        <v>0</v>
      </c>
      <c r="N861" s="5">
        <f t="shared" si="159"/>
        <v>0</v>
      </c>
      <c r="O861" s="5">
        <f t="shared" si="160"/>
        <v>0</v>
      </c>
      <c r="S861" s="46" t="e">
        <f t="shared" si="161"/>
        <v>#DIV/0!</v>
      </c>
      <c r="T861" s="47">
        <f t="shared" si="162"/>
        <v>0</v>
      </c>
      <c r="U861" s="47">
        <f t="shared" si="163"/>
        <v>0</v>
      </c>
      <c r="V861" s="47">
        <f t="shared" si="164"/>
        <v>0</v>
      </c>
      <c r="W861" s="47">
        <f t="shared" si="165"/>
        <v>0</v>
      </c>
      <c r="AA861" s="47" t="e">
        <f t="shared" si="166"/>
        <v>#DIV/0!</v>
      </c>
      <c r="AB861" s="51" t="e">
        <f t="shared" si="167"/>
        <v>#DIV/0!</v>
      </c>
    </row>
    <row r="862" spans="11:28" ht="15" thickBot="1" x14ac:dyDescent="0.4">
      <c r="K862" s="39" t="e">
        <f t="shared" si="156"/>
        <v>#DIV/0!</v>
      </c>
      <c r="L862" s="5">
        <f t="shared" si="157"/>
        <v>0</v>
      </c>
      <c r="M862" s="5">
        <f t="shared" si="158"/>
        <v>0</v>
      </c>
      <c r="N862" s="5">
        <f t="shared" si="159"/>
        <v>0</v>
      </c>
      <c r="O862" s="5">
        <f t="shared" si="160"/>
        <v>0</v>
      </c>
      <c r="S862" s="46" t="e">
        <f t="shared" si="161"/>
        <v>#DIV/0!</v>
      </c>
      <c r="T862" s="47">
        <f t="shared" si="162"/>
        <v>0</v>
      </c>
      <c r="U862" s="47">
        <f t="shared" si="163"/>
        <v>0</v>
      </c>
      <c r="V862" s="47">
        <f t="shared" si="164"/>
        <v>0</v>
      </c>
      <c r="W862" s="47">
        <f t="shared" si="165"/>
        <v>0</v>
      </c>
      <c r="AA862" s="47" t="e">
        <f t="shared" si="166"/>
        <v>#DIV/0!</v>
      </c>
      <c r="AB862" s="51" t="e">
        <f t="shared" si="167"/>
        <v>#DIV/0!</v>
      </c>
    </row>
    <row r="863" spans="11:28" ht="15" thickBot="1" x14ac:dyDescent="0.4">
      <c r="K863" s="39" t="e">
        <f t="shared" si="156"/>
        <v>#DIV/0!</v>
      </c>
      <c r="L863" s="5">
        <f t="shared" si="157"/>
        <v>0</v>
      </c>
      <c r="M863" s="5">
        <f t="shared" si="158"/>
        <v>0</v>
      </c>
      <c r="N863" s="5">
        <f t="shared" si="159"/>
        <v>0</v>
      </c>
      <c r="O863" s="5">
        <f t="shared" si="160"/>
        <v>0</v>
      </c>
      <c r="S863" s="46" t="e">
        <f t="shared" si="161"/>
        <v>#DIV/0!</v>
      </c>
      <c r="T863" s="47">
        <f t="shared" si="162"/>
        <v>0</v>
      </c>
      <c r="U863" s="47">
        <f t="shared" si="163"/>
        <v>0</v>
      </c>
      <c r="V863" s="47">
        <f t="shared" si="164"/>
        <v>0</v>
      </c>
      <c r="W863" s="47">
        <f t="shared" si="165"/>
        <v>0</v>
      </c>
      <c r="AA863" s="47" t="e">
        <f t="shared" si="166"/>
        <v>#DIV/0!</v>
      </c>
      <c r="AB863" s="51" t="e">
        <f t="shared" si="167"/>
        <v>#DIV/0!</v>
      </c>
    </row>
    <row r="864" spans="11:28" ht="15" thickBot="1" x14ac:dyDescent="0.4">
      <c r="K864" s="39" t="e">
        <f t="shared" si="156"/>
        <v>#DIV/0!</v>
      </c>
      <c r="L864" s="5">
        <f t="shared" si="157"/>
        <v>0</v>
      </c>
      <c r="M864" s="5">
        <f t="shared" si="158"/>
        <v>0</v>
      </c>
      <c r="N864" s="5">
        <f t="shared" si="159"/>
        <v>0</v>
      </c>
      <c r="O864" s="5">
        <f t="shared" si="160"/>
        <v>0</v>
      </c>
      <c r="S864" s="46" t="e">
        <f t="shared" si="161"/>
        <v>#DIV/0!</v>
      </c>
      <c r="T864" s="47">
        <f t="shared" si="162"/>
        <v>0</v>
      </c>
      <c r="U864" s="47">
        <f t="shared" si="163"/>
        <v>0</v>
      </c>
      <c r="V864" s="47">
        <f t="shared" si="164"/>
        <v>0</v>
      </c>
      <c r="W864" s="47">
        <f t="shared" si="165"/>
        <v>0</v>
      </c>
      <c r="AA864" s="47" t="e">
        <f t="shared" si="166"/>
        <v>#DIV/0!</v>
      </c>
      <c r="AB864" s="51" t="e">
        <f t="shared" si="167"/>
        <v>#DIV/0!</v>
      </c>
    </row>
    <row r="865" spans="11:28" ht="15" thickBot="1" x14ac:dyDescent="0.4">
      <c r="K865" s="39" t="e">
        <f t="shared" si="156"/>
        <v>#DIV/0!</v>
      </c>
      <c r="L865" s="5">
        <f t="shared" si="157"/>
        <v>0</v>
      </c>
      <c r="M865" s="5">
        <f t="shared" si="158"/>
        <v>0</v>
      </c>
      <c r="N865" s="5">
        <f t="shared" si="159"/>
        <v>0</v>
      </c>
      <c r="O865" s="5">
        <f t="shared" si="160"/>
        <v>0</v>
      </c>
      <c r="S865" s="46" t="e">
        <f t="shared" si="161"/>
        <v>#DIV/0!</v>
      </c>
      <c r="T865" s="47">
        <f t="shared" si="162"/>
        <v>0</v>
      </c>
      <c r="U865" s="47">
        <f t="shared" si="163"/>
        <v>0</v>
      </c>
      <c r="V865" s="47">
        <f t="shared" si="164"/>
        <v>0</v>
      </c>
      <c r="W865" s="47">
        <f t="shared" si="165"/>
        <v>0</v>
      </c>
      <c r="AA865" s="47" t="e">
        <f t="shared" si="166"/>
        <v>#DIV/0!</v>
      </c>
      <c r="AB865" s="51" t="e">
        <f t="shared" si="167"/>
        <v>#DIV/0!</v>
      </c>
    </row>
    <row r="866" spans="11:28" ht="15" thickBot="1" x14ac:dyDescent="0.4">
      <c r="K866" s="39" t="e">
        <f t="shared" si="156"/>
        <v>#DIV/0!</v>
      </c>
      <c r="L866" s="5">
        <f t="shared" si="157"/>
        <v>0</v>
      </c>
      <c r="M866" s="5">
        <f t="shared" si="158"/>
        <v>0</v>
      </c>
      <c r="N866" s="5">
        <f t="shared" si="159"/>
        <v>0</v>
      </c>
      <c r="O866" s="5">
        <f t="shared" si="160"/>
        <v>0</v>
      </c>
      <c r="S866" s="46" t="e">
        <f t="shared" si="161"/>
        <v>#DIV/0!</v>
      </c>
      <c r="T866" s="47">
        <f t="shared" si="162"/>
        <v>0</v>
      </c>
      <c r="U866" s="47">
        <f t="shared" si="163"/>
        <v>0</v>
      </c>
      <c r="V866" s="47">
        <f t="shared" si="164"/>
        <v>0</v>
      </c>
      <c r="W866" s="47">
        <f t="shared" si="165"/>
        <v>0</v>
      </c>
      <c r="AA866" s="47" t="e">
        <f t="shared" si="166"/>
        <v>#DIV/0!</v>
      </c>
      <c r="AB866" s="51" t="e">
        <f t="shared" si="167"/>
        <v>#DIV/0!</v>
      </c>
    </row>
    <row r="867" spans="11:28" ht="15" thickBot="1" x14ac:dyDescent="0.4">
      <c r="K867" s="39" t="e">
        <f t="shared" si="156"/>
        <v>#DIV/0!</v>
      </c>
      <c r="L867" s="5">
        <f t="shared" si="157"/>
        <v>0</v>
      </c>
      <c r="M867" s="5">
        <f t="shared" si="158"/>
        <v>0</v>
      </c>
      <c r="N867" s="5">
        <f t="shared" si="159"/>
        <v>0</v>
      </c>
      <c r="O867" s="5">
        <f t="shared" si="160"/>
        <v>0</v>
      </c>
      <c r="S867" s="46" t="e">
        <f t="shared" si="161"/>
        <v>#DIV/0!</v>
      </c>
      <c r="T867" s="47">
        <f t="shared" si="162"/>
        <v>0</v>
      </c>
      <c r="U867" s="47">
        <f t="shared" si="163"/>
        <v>0</v>
      </c>
      <c r="V867" s="47">
        <f t="shared" si="164"/>
        <v>0</v>
      </c>
      <c r="W867" s="47">
        <f t="shared" si="165"/>
        <v>0</v>
      </c>
      <c r="AA867" s="47" t="e">
        <f t="shared" si="166"/>
        <v>#DIV/0!</v>
      </c>
      <c r="AB867" s="51" t="e">
        <f t="shared" si="167"/>
        <v>#DIV/0!</v>
      </c>
    </row>
    <row r="868" spans="11:28" ht="15" thickBot="1" x14ac:dyDescent="0.4">
      <c r="K868" s="39" t="e">
        <f t="shared" si="156"/>
        <v>#DIV/0!</v>
      </c>
      <c r="L868" s="5">
        <f t="shared" si="157"/>
        <v>0</v>
      </c>
      <c r="M868" s="5">
        <f t="shared" si="158"/>
        <v>0</v>
      </c>
      <c r="N868" s="5">
        <f t="shared" si="159"/>
        <v>0</v>
      </c>
      <c r="O868" s="5">
        <f t="shared" si="160"/>
        <v>0</v>
      </c>
      <c r="S868" s="46" t="e">
        <f t="shared" si="161"/>
        <v>#DIV/0!</v>
      </c>
      <c r="T868" s="47">
        <f t="shared" si="162"/>
        <v>0</v>
      </c>
      <c r="U868" s="47">
        <f t="shared" si="163"/>
        <v>0</v>
      </c>
      <c r="V868" s="47">
        <f t="shared" si="164"/>
        <v>0</v>
      </c>
      <c r="W868" s="47">
        <f t="shared" si="165"/>
        <v>0</v>
      </c>
      <c r="AA868" s="47" t="e">
        <f t="shared" si="166"/>
        <v>#DIV/0!</v>
      </c>
      <c r="AB868" s="51" t="e">
        <f t="shared" si="167"/>
        <v>#DIV/0!</v>
      </c>
    </row>
    <row r="869" spans="11:28" ht="15" thickBot="1" x14ac:dyDescent="0.4">
      <c r="K869" s="39" t="e">
        <f t="shared" si="156"/>
        <v>#DIV/0!</v>
      </c>
      <c r="L869" s="5">
        <f t="shared" si="157"/>
        <v>0</v>
      </c>
      <c r="M869" s="5">
        <f t="shared" si="158"/>
        <v>0</v>
      </c>
      <c r="N869" s="5">
        <f t="shared" si="159"/>
        <v>0</v>
      </c>
      <c r="O869" s="5">
        <f t="shared" si="160"/>
        <v>0</v>
      </c>
      <c r="S869" s="46" t="e">
        <f t="shared" si="161"/>
        <v>#DIV/0!</v>
      </c>
      <c r="T869" s="47">
        <f t="shared" si="162"/>
        <v>0</v>
      </c>
      <c r="U869" s="47">
        <f t="shared" si="163"/>
        <v>0</v>
      </c>
      <c r="V869" s="47">
        <f t="shared" si="164"/>
        <v>0</v>
      </c>
      <c r="W869" s="47">
        <f t="shared" si="165"/>
        <v>0</v>
      </c>
      <c r="AA869" s="47" t="e">
        <f t="shared" si="166"/>
        <v>#DIV/0!</v>
      </c>
      <c r="AB869" s="51" t="e">
        <f t="shared" si="167"/>
        <v>#DIV/0!</v>
      </c>
    </row>
    <row r="870" spans="11:28" ht="15" thickBot="1" x14ac:dyDescent="0.4">
      <c r="K870" s="39" t="e">
        <f t="shared" si="156"/>
        <v>#DIV/0!</v>
      </c>
      <c r="L870" s="5">
        <f t="shared" si="157"/>
        <v>0</v>
      </c>
      <c r="M870" s="5">
        <f t="shared" si="158"/>
        <v>0</v>
      </c>
      <c r="N870" s="5">
        <f t="shared" si="159"/>
        <v>0</v>
      </c>
      <c r="O870" s="5">
        <f t="shared" si="160"/>
        <v>0</v>
      </c>
      <c r="S870" s="46" t="e">
        <f t="shared" si="161"/>
        <v>#DIV/0!</v>
      </c>
      <c r="T870" s="47">
        <f t="shared" si="162"/>
        <v>0</v>
      </c>
      <c r="U870" s="47">
        <f t="shared" si="163"/>
        <v>0</v>
      </c>
      <c r="V870" s="47">
        <f t="shared" si="164"/>
        <v>0</v>
      </c>
      <c r="W870" s="47">
        <f t="shared" si="165"/>
        <v>0</v>
      </c>
      <c r="AA870" s="47" t="e">
        <f t="shared" si="166"/>
        <v>#DIV/0!</v>
      </c>
      <c r="AB870" s="51" t="e">
        <f t="shared" si="167"/>
        <v>#DIV/0!</v>
      </c>
    </row>
    <row r="871" spans="11:28" ht="15" thickBot="1" x14ac:dyDescent="0.4">
      <c r="K871" s="39" t="e">
        <f t="shared" si="156"/>
        <v>#DIV/0!</v>
      </c>
      <c r="L871" s="5">
        <f t="shared" si="157"/>
        <v>0</v>
      </c>
      <c r="M871" s="5">
        <f t="shared" si="158"/>
        <v>0</v>
      </c>
      <c r="N871" s="5">
        <f t="shared" si="159"/>
        <v>0</v>
      </c>
      <c r="O871" s="5">
        <f t="shared" si="160"/>
        <v>0</v>
      </c>
      <c r="S871" s="46" t="e">
        <f t="shared" si="161"/>
        <v>#DIV/0!</v>
      </c>
      <c r="T871" s="47">
        <f t="shared" si="162"/>
        <v>0</v>
      </c>
      <c r="U871" s="47">
        <f t="shared" si="163"/>
        <v>0</v>
      </c>
      <c r="V871" s="47">
        <f t="shared" si="164"/>
        <v>0</v>
      </c>
      <c r="W871" s="47">
        <f t="shared" si="165"/>
        <v>0</v>
      </c>
      <c r="AA871" s="47" t="e">
        <f t="shared" si="166"/>
        <v>#DIV/0!</v>
      </c>
      <c r="AB871" s="51" t="e">
        <f t="shared" si="167"/>
        <v>#DIV/0!</v>
      </c>
    </row>
    <row r="872" spans="11:28" ht="15" thickBot="1" x14ac:dyDescent="0.4">
      <c r="K872" s="39" t="e">
        <f t="shared" si="156"/>
        <v>#DIV/0!</v>
      </c>
      <c r="L872" s="5">
        <f t="shared" si="157"/>
        <v>0</v>
      </c>
      <c r="M872" s="5">
        <f t="shared" si="158"/>
        <v>0</v>
      </c>
      <c r="N872" s="5">
        <f t="shared" si="159"/>
        <v>0</v>
      </c>
      <c r="O872" s="5">
        <f t="shared" si="160"/>
        <v>0</v>
      </c>
      <c r="S872" s="46" t="e">
        <f t="shared" si="161"/>
        <v>#DIV/0!</v>
      </c>
      <c r="T872" s="47">
        <f t="shared" si="162"/>
        <v>0</v>
      </c>
      <c r="U872" s="47">
        <f t="shared" si="163"/>
        <v>0</v>
      </c>
      <c r="V872" s="47">
        <f t="shared" si="164"/>
        <v>0</v>
      </c>
      <c r="W872" s="47">
        <f t="shared" si="165"/>
        <v>0</v>
      </c>
      <c r="AA872" s="47" t="e">
        <f t="shared" si="166"/>
        <v>#DIV/0!</v>
      </c>
      <c r="AB872" s="51" t="e">
        <f t="shared" si="167"/>
        <v>#DIV/0!</v>
      </c>
    </row>
    <row r="873" spans="11:28" ht="15" thickBot="1" x14ac:dyDescent="0.4">
      <c r="K873" s="39" t="e">
        <f t="shared" si="156"/>
        <v>#DIV/0!</v>
      </c>
      <c r="L873" s="5">
        <f t="shared" si="157"/>
        <v>0</v>
      </c>
      <c r="M873" s="5">
        <f t="shared" si="158"/>
        <v>0</v>
      </c>
      <c r="N873" s="5">
        <f t="shared" si="159"/>
        <v>0</v>
      </c>
      <c r="O873" s="5">
        <f t="shared" si="160"/>
        <v>0</v>
      </c>
      <c r="S873" s="46" t="e">
        <f t="shared" si="161"/>
        <v>#DIV/0!</v>
      </c>
      <c r="T873" s="47">
        <f t="shared" si="162"/>
        <v>0</v>
      </c>
      <c r="U873" s="47">
        <f t="shared" si="163"/>
        <v>0</v>
      </c>
      <c r="V873" s="47">
        <f t="shared" si="164"/>
        <v>0</v>
      </c>
      <c r="W873" s="47">
        <f t="shared" si="165"/>
        <v>0</v>
      </c>
      <c r="AA873" s="47" t="e">
        <f t="shared" si="166"/>
        <v>#DIV/0!</v>
      </c>
      <c r="AB873" s="51" t="e">
        <f t="shared" si="167"/>
        <v>#DIV/0!</v>
      </c>
    </row>
    <row r="874" spans="11:28" ht="15" thickBot="1" x14ac:dyDescent="0.4">
      <c r="K874" s="39" t="e">
        <f t="shared" si="156"/>
        <v>#DIV/0!</v>
      </c>
      <c r="L874" s="5">
        <f t="shared" si="157"/>
        <v>0</v>
      </c>
      <c r="M874" s="5">
        <f t="shared" si="158"/>
        <v>0</v>
      </c>
      <c r="N874" s="5">
        <f t="shared" si="159"/>
        <v>0</v>
      </c>
      <c r="O874" s="5">
        <f t="shared" si="160"/>
        <v>0</v>
      </c>
      <c r="S874" s="46" t="e">
        <f t="shared" si="161"/>
        <v>#DIV/0!</v>
      </c>
      <c r="T874" s="47">
        <f t="shared" si="162"/>
        <v>0</v>
      </c>
      <c r="U874" s="47">
        <f t="shared" si="163"/>
        <v>0</v>
      </c>
      <c r="V874" s="47">
        <f t="shared" si="164"/>
        <v>0</v>
      </c>
      <c r="W874" s="47">
        <f t="shared" si="165"/>
        <v>0</v>
      </c>
      <c r="AA874" s="47" t="e">
        <f t="shared" si="166"/>
        <v>#DIV/0!</v>
      </c>
      <c r="AB874" s="51" t="e">
        <f t="shared" si="167"/>
        <v>#DIV/0!</v>
      </c>
    </row>
    <row r="875" spans="11:28" ht="15" thickBot="1" x14ac:dyDescent="0.4">
      <c r="K875" s="39" t="e">
        <f t="shared" si="156"/>
        <v>#DIV/0!</v>
      </c>
      <c r="L875" s="5">
        <f t="shared" si="157"/>
        <v>0</v>
      </c>
      <c r="M875" s="5">
        <f t="shared" si="158"/>
        <v>0</v>
      </c>
      <c r="N875" s="5">
        <f t="shared" si="159"/>
        <v>0</v>
      </c>
      <c r="O875" s="5">
        <f t="shared" si="160"/>
        <v>0</v>
      </c>
      <c r="S875" s="46" t="e">
        <f t="shared" si="161"/>
        <v>#DIV/0!</v>
      </c>
      <c r="T875" s="47">
        <f t="shared" si="162"/>
        <v>0</v>
      </c>
      <c r="U875" s="47">
        <f t="shared" si="163"/>
        <v>0</v>
      </c>
      <c r="V875" s="47">
        <f t="shared" si="164"/>
        <v>0</v>
      </c>
      <c r="W875" s="47">
        <f t="shared" si="165"/>
        <v>0</v>
      </c>
      <c r="AA875" s="47" t="e">
        <f t="shared" si="166"/>
        <v>#DIV/0!</v>
      </c>
      <c r="AB875" s="51" t="e">
        <f t="shared" si="167"/>
        <v>#DIV/0!</v>
      </c>
    </row>
    <row r="876" spans="11:28" ht="15" thickBot="1" x14ac:dyDescent="0.4">
      <c r="K876" s="39" t="e">
        <f t="shared" si="156"/>
        <v>#DIV/0!</v>
      </c>
      <c r="L876" s="5">
        <f t="shared" si="157"/>
        <v>0</v>
      </c>
      <c r="M876" s="5">
        <f t="shared" si="158"/>
        <v>0</v>
      </c>
      <c r="N876" s="5">
        <f t="shared" si="159"/>
        <v>0</v>
      </c>
      <c r="O876" s="5">
        <f t="shared" si="160"/>
        <v>0</v>
      </c>
      <c r="S876" s="46" t="e">
        <f t="shared" si="161"/>
        <v>#DIV/0!</v>
      </c>
      <c r="T876" s="47">
        <f t="shared" si="162"/>
        <v>0</v>
      </c>
      <c r="U876" s="47">
        <f t="shared" si="163"/>
        <v>0</v>
      </c>
      <c r="V876" s="47">
        <f t="shared" si="164"/>
        <v>0</v>
      </c>
      <c r="W876" s="47">
        <f t="shared" si="165"/>
        <v>0</v>
      </c>
      <c r="AA876" s="47" t="e">
        <f t="shared" si="166"/>
        <v>#DIV/0!</v>
      </c>
      <c r="AB876" s="51" t="e">
        <f t="shared" si="167"/>
        <v>#DIV/0!</v>
      </c>
    </row>
    <row r="877" spans="11:28" ht="15" thickBot="1" x14ac:dyDescent="0.4">
      <c r="K877" s="39" t="e">
        <f t="shared" si="156"/>
        <v>#DIV/0!</v>
      </c>
      <c r="L877" s="5">
        <f t="shared" si="157"/>
        <v>0</v>
      </c>
      <c r="M877" s="5">
        <f t="shared" si="158"/>
        <v>0</v>
      </c>
      <c r="N877" s="5">
        <f t="shared" si="159"/>
        <v>0</v>
      </c>
      <c r="O877" s="5">
        <f t="shared" si="160"/>
        <v>0</v>
      </c>
      <c r="S877" s="46" t="e">
        <f t="shared" si="161"/>
        <v>#DIV/0!</v>
      </c>
      <c r="T877" s="47">
        <f t="shared" si="162"/>
        <v>0</v>
      </c>
      <c r="U877" s="47">
        <f t="shared" si="163"/>
        <v>0</v>
      </c>
      <c r="V877" s="47">
        <f t="shared" si="164"/>
        <v>0</v>
      </c>
      <c r="W877" s="47">
        <f t="shared" si="165"/>
        <v>0</v>
      </c>
      <c r="AA877" s="47" t="e">
        <f t="shared" si="166"/>
        <v>#DIV/0!</v>
      </c>
      <c r="AB877" s="51" t="e">
        <f t="shared" si="167"/>
        <v>#DIV/0!</v>
      </c>
    </row>
    <row r="878" spans="11:28" ht="15" thickBot="1" x14ac:dyDescent="0.4">
      <c r="K878" s="39" t="e">
        <f t="shared" si="156"/>
        <v>#DIV/0!</v>
      </c>
      <c r="L878" s="5">
        <f t="shared" si="157"/>
        <v>0</v>
      </c>
      <c r="M878" s="5">
        <f t="shared" si="158"/>
        <v>0</v>
      </c>
      <c r="N878" s="5">
        <f t="shared" si="159"/>
        <v>0</v>
      </c>
      <c r="O878" s="5">
        <f t="shared" si="160"/>
        <v>0</v>
      </c>
      <c r="S878" s="46" t="e">
        <f t="shared" si="161"/>
        <v>#DIV/0!</v>
      </c>
      <c r="T878" s="47">
        <f t="shared" si="162"/>
        <v>0</v>
      </c>
      <c r="U878" s="47">
        <f t="shared" si="163"/>
        <v>0</v>
      </c>
      <c r="V878" s="47">
        <f t="shared" si="164"/>
        <v>0</v>
      </c>
      <c r="W878" s="47">
        <f t="shared" si="165"/>
        <v>0</v>
      </c>
      <c r="AA878" s="47" t="e">
        <f t="shared" si="166"/>
        <v>#DIV/0!</v>
      </c>
      <c r="AB878" s="51" t="e">
        <f t="shared" si="167"/>
        <v>#DIV/0!</v>
      </c>
    </row>
    <row r="879" spans="11:28" ht="15" thickBot="1" x14ac:dyDescent="0.4">
      <c r="K879" s="39" t="e">
        <f t="shared" si="156"/>
        <v>#DIV/0!</v>
      </c>
      <c r="L879" s="5">
        <f t="shared" si="157"/>
        <v>0</v>
      </c>
      <c r="M879" s="5">
        <f t="shared" si="158"/>
        <v>0</v>
      </c>
      <c r="N879" s="5">
        <f t="shared" si="159"/>
        <v>0</v>
      </c>
      <c r="O879" s="5">
        <f t="shared" si="160"/>
        <v>0</v>
      </c>
      <c r="S879" s="46" t="e">
        <f t="shared" si="161"/>
        <v>#DIV/0!</v>
      </c>
      <c r="T879" s="47">
        <f t="shared" si="162"/>
        <v>0</v>
      </c>
      <c r="U879" s="47">
        <f t="shared" si="163"/>
        <v>0</v>
      </c>
      <c r="V879" s="47">
        <f t="shared" si="164"/>
        <v>0</v>
      </c>
      <c r="W879" s="47">
        <f t="shared" si="165"/>
        <v>0</v>
      </c>
      <c r="AA879" s="47" t="e">
        <f t="shared" si="166"/>
        <v>#DIV/0!</v>
      </c>
      <c r="AB879" s="51" t="e">
        <f t="shared" si="167"/>
        <v>#DIV/0!</v>
      </c>
    </row>
    <row r="880" spans="11:28" ht="15" thickBot="1" x14ac:dyDescent="0.4">
      <c r="K880" s="39" t="e">
        <f t="shared" si="156"/>
        <v>#DIV/0!</v>
      </c>
      <c r="L880" s="5">
        <f t="shared" si="157"/>
        <v>0</v>
      </c>
      <c r="M880" s="5">
        <f t="shared" si="158"/>
        <v>0</v>
      </c>
      <c r="N880" s="5">
        <f t="shared" si="159"/>
        <v>0</v>
      </c>
      <c r="O880" s="5">
        <f t="shared" si="160"/>
        <v>0</v>
      </c>
      <c r="S880" s="46" t="e">
        <f t="shared" si="161"/>
        <v>#DIV/0!</v>
      </c>
      <c r="T880" s="47">
        <f t="shared" si="162"/>
        <v>0</v>
      </c>
      <c r="U880" s="47">
        <f t="shared" si="163"/>
        <v>0</v>
      </c>
      <c r="V880" s="47">
        <f t="shared" si="164"/>
        <v>0</v>
      </c>
      <c r="W880" s="47">
        <f t="shared" si="165"/>
        <v>0</v>
      </c>
      <c r="AA880" s="47" t="e">
        <f t="shared" si="166"/>
        <v>#DIV/0!</v>
      </c>
      <c r="AB880" s="51" t="e">
        <f t="shared" si="167"/>
        <v>#DIV/0!</v>
      </c>
    </row>
    <row r="881" spans="11:28" ht="15" thickBot="1" x14ac:dyDescent="0.4">
      <c r="K881" s="39" t="e">
        <f t="shared" si="156"/>
        <v>#DIV/0!</v>
      </c>
      <c r="L881" s="5">
        <f t="shared" si="157"/>
        <v>0</v>
      </c>
      <c r="M881" s="5">
        <f t="shared" si="158"/>
        <v>0</v>
      </c>
      <c r="N881" s="5">
        <f t="shared" si="159"/>
        <v>0</v>
      </c>
      <c r="O881" s="5">
        <f t="shared" si="160"/>
        <v>0</v>
      </c>
      <c r="S881" s="46" t="e">
        <f t="shared" si="161"/>
        <v>#DIV/0!</v>
      </c>
      <c r="T881" s="47">
        <f t="shared" si="162"/>
        <v>0</v>
      </c>
      <c r="U881" s="47">
        <f t="shared" si="163"/>
        <v>0</v>
      </c>
      <c r="V881" s="47">
        <f t="shared" si="164"/>
        <v>0</v>
      </c>
      <c r="W881" s="47">
        <f t="shared" si="165"/>
        <v>0</v>
      </c>
      <c r="AA881" s="47" t="e">
        <f t="shared" si="166"/>
        <v>#DIV/0!</v>
      </c>
      <c r="AB881" s="51" t="e">
        <f t="shared" si="167"/>
        <v>#DIV/0!</v>
      </c>
    </row>
    <row r="882" spans="11:28" ht="15" thickBot="1" x14ac:dyDescent="0.4">
      <c r="K882" s="39" t="e">
        <f t="shared" si="156"/>
        <v>#DIV/0!</v>
      </c>
      <c r="L882" s="5">
        <f t="shared" si="157"/>
        <v>0</v>
      </c>
      <c r="M882" s="5">
        <f t="shared" si="158"/>
        <v>0</v>
      </c>
      <c r="N882" s="5">
        <f t="shared" si="159"/>
        <v>0</v>
      </c>
      <c r="O882" s="5">
        <f t="shared" si="160"/>
        <v>0</v>
      </c>
      <c r="S882" s="46" t="e">
        <f t="shared" si="161"/>
        <v>#DIV/0!</v>
      </c>
      <c r="T882" s="47">
        <f t="shared" si="162"/>
        <v>0</v>
      </c>
      <c r="U882" s="47">
        <f t="shared" si="163"/>
        <v>0</v>
      </c>
      <c r="V882" s="47">
        <f t="shared" si="164"/>
        <v>0</v>
      </c>
      <c r="W882" s="47">
        <f t="shared" si="165"/>
        <v>0</v>
      </c>
      <c r="AA882" s="47" t="e">
        <f t="shared" si="166"/>
        <v>#DIV/0!</v>
      </c>
      <c r="AB882" s="51" t="e">
        <f t="shared" si="167"/>
        <v>#DIV/0!</v>
      </c>
    </row>
    <row r="883" spans="11:28" ht="15" thickBot="1" x14ac:dyDescent="0.4">
      <c r="K883" s="39" t="e">
        <f t="shared" si="156"/>
        <v>#DIV/0!</v>
      </c>
      <c r="L883" s="5">
        <f t="shared" si="157"/>
        <v>0</v>
      </c>
      <c r="M883" s="5">
        <f t="shared" si="158"/>
        <v>0</v>
      </c>
      <c r="N883" s="5">
        <f t="shared" si="159"/>
        <v>0</v>
      </c>
      <c r="O883" s="5">
        <f t="shared" si="160"/>
        <v>0</v>
      </c>
      <c r="S883" s="46" t="e">
        <f t="shared" si="161"/>
        <v>#DIV/0!</v>
      </c>
      <c r="T883" s="47">
        <f t="shared" si="162"/>
        <v>0</v>
      </c>
      <c r="U883" s="47">
        <f t="shared" si="163"/>
        <v>0</v>
      </c>
      <c r="V883" s="47">
        <f t="shared" si="164"/>
        <v>0</v>
      </c>
      <c r="W883" s="47">
        <f t="shared" si="165"/>
        <v>0</v>
      </c>
      <c r="AA883" s="47" t="e">
        <f t="shared" si="166"/>
        <v>#DIV/0!</v>
      </c>
      <c r="AB883" s="51" t="e">
        <f t="shared" si="167"/>
        <v>#DIV/0!</v>
      </c>
    </row>
    <row r="884" spans="11:28" ht="15" thickBot="1" x14ac:dyDescent="0.4">
      <c r="K884" s="39" t="e">
        <f t="shared" si="156"/>
        <v>#DIV/0!</v>
      </c>
      <c r="L884" s="5">
        <f t="shared" si="157"/>
        <v>0</v>
      </c>
      <c r="M884" s="5">
        <f t="shared" si="158"/>
        <v>0</v>
      </c>
      <c r="N884" s="5">
        <f t="shared" si="159"/>
        <v>0</v>
      </c>
      <c r="O884" s="5">
        <f t="shared" si="160"/>
        <v>0</v>
      </c>
      <c r="S884" s="46" t="e">
        <f t="shared" si="161"/>
        <v>#DIV/0!</v>
      </c>
      <c r="T884" s="47">
        <f t="shared" si="162"/>
        <v>0</v>
      </c>
      <c r="U884" s="47">
        <f t="shared" si="163"/>
        <v>0</v>
      </c>
      <c r="V884" s="47">
        <f t="shared" si="164"/>
        <v>0</v>
      </c>
      <c r="W884" s="47">
        <f t="shared" si="165"/>
        <v>0</v>
      </c>
      <c r="AA884" s="47" t="e">
        <f t="shared" si="166"/>
        <v>#DIV/0!</v>
      </c>
      <c r="AB884" s="51" t="e">
        <f t="shared" si="167"/>
        <v>#DIV/0!</v>
      </c>
    </row>
    <row r="885" spans="11:28" ht="15" thickBot="1" x14ac:dyDescent="0.4">
      <c r="K885" s="39" t="e">
        <f t="shared" si="156"/>
        <v>#DIV/0!</v>
      </c>
      <c r="L885" s="5">
        <f t="shared" si="157"/>
        <v>0</v>
      </c>
      <c r="M885" s="5">
        <f t="shared" si="158"/>
        <v>0</v>
      </c>
      <c r="N885" s="5">
        <f t="shared" si="159"/>
        <v>0</v>
      </c>
      <c r="O885" s="5">
        <f t="shared" si="160"/>
        <v>0</v>
      </c>
      <c r="S885" s="46" t="e">
        <f t="shared" si="161"/>
        <v>#DIV/0!</v>
      </c>
      <c r="T885" s="47">
        <f t="shared" si="162"/>
        <v>0</v>
      </c>
      <c r="U885" s="47">
        <f t="shared" si="163"/>
        <v>0</v>
      </c>
      <c r="V885" s="47">
        <f t="shared" si="164"/>
        <v>0</v>
      </c>
      <c r="W885" s="47">
        <f t="shared" si="165"/>
        <v>0</v>
      </c>
      <c r="AA885" s="47" t="e">
        <f t="shared" si="166"/>
        <v>#DIV/0!</v>
      </c>
      <c r="AB885" s="51" t="e">
        <f t="shared" si="167"/>
        <v>#DIV/0!</v>
      </c>
    </row>
    <row r="886" spans="11:28" ht="15" thickBot="1" x14ac:dyDescent="0.4">
      <c r="K886" s="39" t="e">
        <f t="shared" si="156"/>
        <v>#DIV/0!</v>
      </c>
      <c r="L886" s="5">
        <f t="shared" si="157"/>
        <v>0</v>
      </c>
      <c r="M886" s="5">
        <f t="shared" si="158"/>
        <v>0</v>
      </c>
      <c r="N886" s="5">
        <f t="shared" si="159"/>
        <v>0</v>
      </c>
      <c r="O886" s="5">
        <f t="shared" si="160"/>
        <v>0</v>
      </c>
      <c r="S886" s="46" t="e">
        <f t="shared" si="161"/>
        <v>#DIV/0!</v>
      </c>
      <c r="T886" s="47">
        <f t="shared" si="162"/>
        <v>0</v>
      </c>
      <c r="U886" s="47">
        <f t="shared" si="163"/>
        <v>0</v>
      </c>
      <c r="V886" s="47">
        <f t="shared" si="164"/>
        <v>0</v>
      </c>
      <c r="W886" s="47">
        <f t="shared" si="165"/>
        <v>0</v>
      </c>
      <c r="AA886" s="47" t="e">
        <f t="shared" si="166"/>
        <v>#DIV/0!</v>
      </c>
      <c r="AB886" s="51" t="e">
        <f t="shared" si="167"/>
        <v>#DIV/0!</v>
      </c>
    </row>
    <row r="887" spans="11:28" ht="15" thickBot="1" x14ac:dyDescent="0.4">
      <c r="K887" s="39" t="e">
        <f t="shared" si="156"/>
        <v>#DIV/0!</v>
      </c>
      <c r="L887" s="5">
        <f t="shared" si="157"/>
        <v>0</v>
      </c>
      <c r="M887" s="5">
        <f t="shared" si="158"/>
        <v>0</v>
      </c>
      <c r="N887" s="5">
        <f t="shared" si="159"/>
        <v>0</v>
      </c>
      <c r="O887" s="5">
        <f t="shared" si="160"/>
        <v>0</v>
      </c>
      <c r="S887" s="46" t="e">
        <f t="shared" si="161"/>
        <v>#DIV/0!</v>
      </c>
      <c r="T887" s="47">
        <f t="shared" si="162"/>
        <v>0</v>
      </c>
      <c r="U887" s="47">
        <f t="shared" si="163"/>
        <v>0</v>
      </c>
      <c r="V887" s="47">
        <f t="shared" si="164"/>
        <v>0</v>
      </c>
      <c r="W887" s="47">
        <f t="shared" si="165"/>
        <v>0</v>
      </c>
      <c r="AA887" s="47" t="e">
        <f t="shared" si="166"/>
        <v>#DIV/0!</v>
      </c>
      <c r="AB887" s="51" t="e">
        <f t="shared" si="167"/>
        <v>#DIV/0!</v>
      </c>
    </row>
    <row r="888" spans="11:28" ht="15" thickBot="1" x14ac:dyDescent="0.4">
      <c r="K888" s="39" t="e">
        <f t="shared" si="156"/>
        <v>#DIV/0!</v>
      </c>
      <c r="L888" s="5">
        <f t="shared" si="157"/>
        <v>0</v>
      </c>
      <c r="M888" s="5">
        <f t="shared" si="158"/>
        <v>0</v>
      </c>
      <c r="N888" s="5">
        <f t="shared" si="159"/>
        <v>0</v>
      </c>
      <c r="O888" s="5">
        <f t="shared" si="160"/>
        <v>0</v>
      </c>
      <c r="S888" s="46" t="e">
        <f t="shared" si="161"/>
        <v>#DIV/0!</v>
      </c>
      <c r="T888" s="47">
        <f t="shared" si="162"/>
        <v>0</v>
      </c>
      <c r="U888" s="47">
        <f t="shared" si="163"/>
        <v>0</v>
      </c>
      <c r="V888" s="47">
        <f t="shared" si="164"/>
        <v>0</v>
      </c>
      <c r="W888" s="47">
        <f t="shared" si="165"/>
        <v>0</v>
      </c>
      <c r="AA888" s="47" t="e">
        <f t="shared" si="166"/>
        <v>#DIV/0!</v>
      </c>
      <c r="AB888" s="51" t="e">
        <f t="shared" si="167"/>
        <v>#DIV/0!</v>
      </c>
    </row>
    <row r="889" spans="11:28" ht="15" thickBot="1" x14ac:dyDescent="0.4">
      <c r="K889" s="39" t="e">
        <f t="shared" si="156"/>
        <v>#DIV/0!</v>
      </c>
      <c r="L889" s="5">
        <f t="shared" si="157"/>
        <v>0</v>
      </c>
      <c r="M889" s="5">
        <f t="shared" si="158"/>
        <v>0</v>
      </c>
      <c r="N889" s="5">
        <f t="shared" si="159"/>
        <v>0</v>
      </c>
      <c r="O889" s="5">
        <f t="shared" si="160"/>
        <v>0</v>
      </c>
      <c r="S889" s="46" t="e">
        <f t="shared" si="161"/>
        <v>#DIV/0!</v>
      </c>
      <c r="T889" s="47">
        <f t="shared" si="162"/>
        <v>0</v>
      </c>
      <c r="U889" s="47">
        <f t="shared" si="163"/>
        <v>0</v>
      </c>
      <c r="V889" s="47">
        <f t="shared" si="164"/>
        <v>0</v>
      </c>
      <c r="W889" s="47">
        <f t="shared" si="165"/>
        <v>0</v>
      </c>
      <c r="AA889" s="47" t="e">
        <f t="shared" si="166"/>
        <v>#DIV/0!</v>
      </c>
      <c r="AB889" s="51" t="e">
        <f t="shared" si="167"/>
        <v>#DIV/0!</v>
      </c>
    </row>
    <row r="890" spans="11:28" ht="15" thickBot="1" x14ac:dyDescent="0.4">
      <c r="K890" s="39" t="e">
        <f t="shared" si="156"/>
        <v>#DIV/0!</v>
      </c>
      <c r="L890" s="5">
        <f t="shared" si="157"/>
        <v>0</v>
      </c>
      <c r="M890" s="5">
        <f t="shared" si="158"/>
        <v>0</v>
      </c>
      <c r="N890" s="5">
        <f t="shared" si="159"/>
        <v>0</v>
      </c>
      <c r="O890" s="5">
        <f t="shared" si="160"/>
        <v>0</v>
      </c>
      <c r="S890" s="46" t="e">
        <f t="shared" si="161"/>
        <v>#DIV/0!</v>
      </c>
      <c r="T890" s="47">
        <f t="shared" si="162"/>
        <v>0</v>
      </c>
      <c r="U890" s="47">
        <f t="shared" si="163"/>
        <v>0</v>
      </c>
      <c r="V890" s="47">
        <f t="shared" si="164"/>
        <v>0</v>
      </c>
      <c r="W890" s="47">
        <f t="shared" si="165"/>
        <v>0</v>
      </c>
      <c r="AA890" s="47" t="e">
        <f t="shared" si="166"/>
        <v>#DIV/0!</v>
      </c>
      <c r="AB890" s="51" t="e">
        <f t="shared" si="167"/>
        <v>#DIV/0!</v>
      </c>
    </row>
    <row r="891" spans="11:28" ht="15" thickBot="1" x14ac:dyDescent="0.4">
      <c r="K891" s="39" t="e">
        <f t="shared" si="156"/>
        <v>#DIV/0!</v>
      </c>
      <c r="L891" s="5">
        <f t="shared" si="157"/>
        <v>0</v>
      </c>
      <c r="M891" s="5">
        <f t="shared" si="158"/>
        <v>0</v>
      </c>
      <c r="N891" s="5">
        <f t="shared" si="159"/>
        <v>0</v>
      </c>
      <c r="O891" s="5">
        <f t="shared" si="160"/>
        <v>0</v>
      </c>
      <c r="S891" s="46" t="e">
        <f t="shared" si="161"/>
        <v>#DIV/0!</v>
      </c>
      <c r="T891" s="47">
        <f t="shared" si="162"/>
        <v>0</v>
      </c>
      <c r="U891" s="47">
        <f t="shared" si="163"/>
        <v>0</v>
      </c>
      <c r="V891" s="47">
        <f t="shared" si="164"/>
        <v>0</v>
      </c>
      <c r="W891" s="47">
        <f t="shared" si="165"/>
        <v>0</v>
      </c>
      <c r="AA891" s="47" t="e">
        <f t="shared" si="166"/>
        <v>#DIV/0!</v>
      </c>
      <c r="AB891" s="51" t="e">
        <f t="shared" si="167"/>
        <v>#DIV/0!</v>
      </c>
    </row>
    <row r="892" spans="11:28" ht="15" thickBot="1" x14ac:dyDescent="0.4">
      <c r="K892" s="39" t="e">
        <f t="shared" si="156"/>
        <v>#DIV/0!</v>
      </c>
      <c r="L892" s="5">
        <f t="shared" si="157"/>
        <v>0</v>
      </c>
      <c r="M892" s="5">
        <f t="shared" si="158"/>
        <v>0</v>
      </c>
      <c r="N892" s="5">
        <f t="shared" si="159"/>
        <v>0</v>
      </c>
      <c r="O892" s="5">
        <f t="shared" si="160"/>
        <v>0</v>
      </c>
      <c r="S892" s="46" t="e">
        <f t="shared" si="161"/>
        <v>#DIV/0!</v>
      </c>
      <c r="T892" s="47">
        <f t="shared" si="162"/>
        <v>0</v>
      </c>
      <c r="U892" s="47">
        <f t="shared" si="163"/>
        <v>0</v>
      </c>
      <c r="V892" s="47">
        <f t="shared" si="164"/>
        <v>0</v>
      </c>
      <c r="W892" s="47">
        <f t="shared" si="165"/>
        <v>0</v>
      </c>
      <c r="AA892" s="47" t="e">
        <f t="shared" si="166"/>
        <v>#DIV/0!</v>
      </c>
      <c r="AB892" s="51" t="e">
        <f t="shared" si="167"/>
        <v>#DIV/0!</v>
      </c>
    </row>
    <row r="893" spans="11:28" ht="15" thickBot="1" x14ac:dyDescent="0.4">
      <c r="K893" s="39" t="e">
        <f t="shared" si="156"/>
        <v>#DIV/0!</v>
      </c>
      <c r="L893" s="5">
        <f t="shared" si="157"/>
        <v>0</v>
      </c>
      <c r="M893" s="5">
        <f t="shared" si="158"/>
        <v>0</v>
      </c>
      <c r="N893" s="5">
        <f t="shared" si="159"/>
        <v>0</v>
      </c>
      <c r="O893" s="5">
        <f t="shared" si="160"/>
        <v>0</v>
      </c>
      <c r="S893" s="46" t="e">
        <f t="shared" si="161"/>
        <v>#DIV/0!</v>
      </c>
      <c r="T893" s="47">
        <f t="shared" si="162"/>
        <v>0</v>
      </c>
      <c r="U893" s="47">
        <f t="shared" si="163"/>
        <v>0</v>
      </c>
      <c r="V893" s="47">
        <f t="shared" si="164"/>
        <v>0</v>
      </c>
      <c r="W893" s="47">
        <f t="shared" si="165"/>
        <v>0</v>
      </c>
      <c r="AA893" s="47" t="e">
        <f t="shared" si="166"/>
        <v>#DIV/0!</v>
      </c>
      <c r="AB893" s="51" t="e">
        <f t="shared" si="167"/>
        <v>#DIV/0!</v>
      </c>
    </row>
    <row r="894" spans="11:28" ht="15" thickBot="1" x14ac:dyDescent="0.4">
      <c r="K894" s="39" t="e">
        <f t="shared" si="156"/>
        <v>#DIV/0!</v>
      </c>
      <c r="L894" s="5">
        <f t="shared" si="157"/>
        <v>0</v>
      </c>
      <c r="M894" s="5">
        <f t="shared" si="158"/>
        <v>0</v>
      </c>
      <c r="N894" s="5">
        <f t="shared" si="159"/>
        <v>0</v>
      </c>
      <c r="O894" s="5">
        <f t="shared" si="160"/>
        <v>0</v>
      </c>
      <c r="S894" s="46" t="e">
        <f t="shared" si="161"/>
        <v>#DIV/0!</v>
      </c>
      <c r="T894" s="47">
        <f t="shared" si="162"/>
        <v>0</v>
      </c>
      <c r="U894" s="47">
        <f t="shared" si="163"/>
        <v>0</v>
      </c>
      <c r="V894" s="47">
        <f t="shared" si="164"/>
        <v>0</v>
      </c>
      <c r="W894" s="47">
        <f t="shared" si="165"/>
        <v>0</v>
      </c>
      <c r="AA894" s="47" t="e">
        <f t="shared" si="166"/>
        <v>#DIV/0!</v>
      </c>
      <c r="AB894" s="51" t="e">
        <f t="shared" si="167"/>
        <v>#DIV/0!</v>
      </c>
    </row>
    <row r="895" spans="11:28" ht="15" thickBot="1" x14ac:dyDescent="0.4">
      <c r="K895" s="39" t="e">
        <f t="shared" si="156"/>
        <v>#DIV/0!</v>
      </c>
      <c r="L895" s="5">
        <f t="shared" si="157"/>
        <v>0</v>
      </c>
      <c r="M895" s="5">
        <f t="shared" si="158"/>
        <v>0</v>
      </c>
      <c r="N895" s="5">
        <f t="shared" si="159"/>
        <v>0</v>
      </c>
      <c r="O895" s="5">
        <f t="shared" si="160"/>
        <v>0</v>
      </c>
      <c r="S895" s="46" t="e">
        <f t="shared" si="161"/>
        <v>#DIV/0!</v>
      </c>
      <c r="T895" s="47">
        <f t="shared" si="162"/>
        <v>0</v>
      </c>
      <c r="U895" s="47">
        <f t="shared" si="163"/>
        <v>0</v>
      </c>
      <c r="V895" s="47">
        <f t="shared" si="164"/>
        <v>0</v>
      </c>
      <c r="W895" s="47">
        <f t="shared" si="165"/>
        <v>0</v>
      </c>
      <c r="AA895" s="47" t="e">
        <f t="shared" si="166"/>
        <v>#DIV/0!</v>
      </c>
      <c r="AB895" s="51" t="e">
        <f t="shared" si="167"/>
        <v>#DIV/0!</v>
      </c>
    </row>
    <row r="896" spans="11:28" ht="15" thickBot="1" x14ac:dyDescent="0.4">
      <c r="K896" s="39" t="e">
        <f t="shared" si="156"/>
        <v>#DIV/0!</v>
      </c>
      <c r="L896" s="5">
        <f t="shared" si="157"/>
        <v>0</v>
      </c>
      <c r="M896" s="5">
        <f t="shared" si="158"/>
        <v>0</v>
      </c>
      <c r="N896" s="5">
        <f t="shared" si="159"/>
        <v>0</v>
      </c>
      <c r="O896" s="5">
        <f t="shared" si="160"/>
        <v>0</v>
      </c>
      <c r="S896" s="46" t="e">
        <f t="shared" si="161"/>
        <v>#DIV/0!</v>
      </c>
      <c r="T896" s="47">
        <f t="shared" si="162"/>
        <v>0</v>
      </c>
      <c r="U896" s="47">
        <f t="shared" si="163"/>
        <v>0</v>
      </c>
      <c r="V896" s="47">
        <f t="shared" si="164"/>
        <v>0</v>
      </c>
      <c r="W896" s="47">
        <f t="shared" si="165"/>
        <v>0</v>
      </c>
      <c r="AA896" s="47" t="e">
        <f t="shared" si="166"/>
        <v>#DIV/0!</v>
      </c>
      <c r="AB896" s="51" t="e">
        <f t="shared" si="167"/>
        <v>#DIV/0!</v>
      </c>
    </row>
    <row r="897" spans="11:28" ht="15" thickBot="1" x14ac:dyDescent="0.4">
      <c r="K897" s="39" t="e">
        <f t="shared" si="156"/>
        <v>#DIV/0!</v>
      </c>
      <c r="L897" s="5">
        <f t="shared" si="157"/>
        <v>0</v>
      </c>
      <c r="M897" s="5">
        <f t="shared" si="158"/>
        <v>0</v>
      </c>
      <c r="N897" s="5">
        <f t="shared" si="159"/>
        <v>0</v>
      </c>
      <c r="O897" s="5">
        <f t="shared" si="160"/>
        <v>0</v>
      </c>
      <c r="S897" s="46" t="e">
        <f t="shared" si="161"/>
        <v>#DIV/0!</v>
      </c>
      <c r="T897" s="47">
        <f t="shared" si="162"/>
        <v>0</v>
      </c>
      <c r="U897" s="47">
        <f t="shared" si="163"/>
        <v>0</v>
      </c>
      <c r="V897" s="47">
        <f t="shared" si="164"/>
        <v>0</v>
      </c>
      <c r="W897" s="47">
        <f t="shared" si="165"/>
        <v>0</v>
      </c>
      <c r="AA897" s="47" t="e">
        <f t="shared" si="166"/>
        <v>#DIV/0!</v>
      </c>
      <c r="AB897" s="51" t="e">
        <f t="shared" si="167"/>
        <v>#DIV/0!</v>
      </c>
    </row>
    <row r="898" spans="11:28" ht="15" thickBot="1" x14ac:dyDescent="0.4">
      <c r="K898" s="39" t="e">
        <f t="shared" si="156"/>
        <v>#DIV/0!</v>
      </c>
      <c r="L898" s="5">
        <f t="shared" si="157"/>
        <v>0</v>
      </c>
      <c r="M898" s="5">
        <f t="shared" si="158"/>
        <v>0</v>
      </c>
      <c r="N898" s="5">
        <f t="shared" si="159"/>
        <v>0</v>
      </c>
      <c r="O898" s="5">
        <f t="shared" si="160"/>
        <v>0</v>
      </c>
      <c r="S898" s="46" t="e">
        <f t="shared" si="161"/>
        <v>#DIV/0!</v>
      </c>
      <c r="T898" s="47">
        <f t="shared" si="162"/>
        <v>0</v>
      </c>
      <c r="U898" s="47">
        <f t="shared" si="163"/>
        <v>0</v>
      </c>
      <c r="V898" s="47">
        <f t="shared" si="164"/>
        <v>0</v>
      </c>
      <c r="W898" s="47">
        <f t="shared" si="165"/>
        <v>0</v>
      </c>
      <c r="AA898" s="47" t="e">
        <f t="shared" si="166"/>
        <v>#DIV/0!</v>
      </c>
      <c r="AB898" s="51" t="e">
        <f t="shared" si="167"/>
        <v>#DIV/0!</v>
      </c>
    </row>
    <row r="899" spans="11:28" ht="15" thickBot="1" x14ac:dyDescent="0.4">
      <c r="K899" s="39" t="e">
        <f t="shared" si="156"/>
        <v>#DIV/0!</v>
      </c>
      <c r="L899" s="5">
        <f t="shared" si="157"/>
        <v>0</v>
      </c>
      <c r="M899" s="5">
        <f t="shared" si="158"/>
        <v>0</v>
      </c>
      <c r="N899" s="5">
        <f t="shared" si="159"/>
        <v>0</v>
      </c>
      <c r="O899" s="5">
        <f t="shared" si="160"/>
        <v>0</v>
      </c>
      <c r="S899" s="46" t="e">
        <f t="shared" si="161"/>
        <v>#DIV/0!</v>
      </c>
      <c r="T899" s="47">
        <f t="shared" si="162"/>
        <v>0</v>
      </c>
      <c r="U899" s="47">
        <f t="shared" si="163"/>
        <v>0</v>
      </c>
      <c r="V899" s="47">
        <f t="shared" si="164"/>
        <v>0</v>
      </c>
      <c r="W899" s="47">
        <f t="shared" si="165"/>
        <v>0</v>
      </c>
      <c r="AA899" s="47" t="e">
        <f t="shared" si="166"/>
        <v>#DIV/0!</v>
      </c>
      <c r="AB899" s="51" t="e">
        <f t="shared" si="167"/>
        <v>#DIV/0!</v>
      </c>
    </row>
    <row r="900" spans="11:28" ht="15" thickBot="1" x14ac:dyDescent="0.4">
      <c r="K900" s="39" t="e">
        <f t="shared" si="156"/>
        <v>#DIV/0!</v>
      </c>
      <c r="L900" s="5">
        <f t="shared" si="157"/>
        <v>0</v>
      </c>
      <c r="M900" s="5">
        <f t="shared" si="158"/>
        <v>0</v>
      </c>
      <c r="N900" s="5">
        <f t="shared" si="159"/>
        <v>0</v>
      </c>
      <c r="O900" s="5">
        <f t="shared" si="160"/>
        <v>0</v>
      </c>
      <c r="S900" s="46" t="e">
        <f t="shared" si="161"/>
        <v>#DIV/0!</v>
      </c>
      <c r="T900" s="47">
        <f t="shared" si="162"/>
        <v>0</v>
      </c>
      <c r="U900" s="47">
        <f t="shared" si="163"/>
        <v>0</v>
      </c>
      <c r="V900" s="47">
        <f t="shared" si="164"/>
        <v>0</v>
      </c>
      <c r="W900" s="47">
        <f t="shared" si="165"/>
        <v>0</v>
      </c>
      <c r="AA900" s="47" t="e">
        <f t="shared" si="166"/>
        <v>#DIV/0!</v>
      </c>
      <c r="AB900" s="51" t="e">
        <f t="shared" si="167"/>
        <v>#DIV/0!</v>
      </c>
    </row>
    <row r="901" spans="11:28" ht="15" thickBot="1" x14ac:dyDescent="0.4">
      <c r="K901" s="39" t="e">
        <f t="shared" si="156"/>
        <v>#DIV/0!</v>
      </c>
      <c r="L901" s="5">
        <f t="shared" si="157"/>
        <v>0</v>
      </c>
      <c r="M901" s="5">
        <f t="shared" si="158"/>
        <v>0</v>
      </c>
      <c r="N901" s="5">
        <f t="shared" si="159"/>
        <v>0</v>
      </c>
      <c r="O901" s="5">
        <f t="shared" si="160"/>
        <v>0</v>
      </c>
      <c r="S901" s="46" t="e">
        <f t="shared" si="161"/>
        <v>#DIV/0!</v>
      </c>
      <c r="T901" s="47">
        <f t="shared" si="162"/>
        <v>0</v>
      </c>
      <c r="U901" s="47">
        <f t="shared" si="163"/>
        <v>0</v>
      </c>
      <c r="V901" s="47">
        <f t="shared" si="164"/>
        <v>0</v>
      </c>
      <c r="W901" s="47">
        <f t="shared" si="165"/>
        <v>0</v>
      </c>
      <c r="AA901" s="47" t="e">
        <f t="shared" si="166"/>
        <v>#DIV/0!</v>
      </c>
      <c r="AB901" s="51" t="e">
        <f t="shared" si="167"/>
        <v>#DIV/0!</v>
      </c>
    </row>
    <row r="902" spans="11:28" ht="15" thickBot="1" x14ac:dyDescent="0.4">
      <c r="K902" s="39" t="e">
        <f t="shared" si="156"/>
        <v>#DIV/0!</v>
      </c>
      <c r="L902" s="5">
        <f t="shared" si="157"/>
        <v>0</v>
      </c>
      <c r="M902" s="5">
        <f t="shared" si="158"/>
        <v>0</v>
      </c>
      <c r="N902" s="5">
        <f t="shared" si="159"/>
        <v>0</v>
      </c>
      <c r="O902" s="5">
        <f t="shared" si="160"/>
        <v>0</v>
      </c>
      <c r="S902" s="46" t="e">
        <f t="shared" si="161"/>
        <v>#DIV/0!</v>
      </c>
      <c r="T902" s="47">
        <f t="shared" si="162"/>
        <v>0</v>
      </c>
      <c r="U902" s="47">
        <f t="shared" si="163"/>
        <v>0</v>
      </c>
      <c r="V902" s="47">
        <f t="shared" si="164"/>
        <v>0</v>
      </c>
      <c r="W902" s="47">
        <f t="shared" si="165"/>
        <v>0</v>
      </c>
      <c r="AA902" s="47" t="e">
        <f t="shared" si="166"/>
        <v>#DIV/0!</v>
      </c>
      <c r="AB902" s="51" t="e">
        <f t="shared" si="167"/>
        <v>#DIV/0!</v>
      </c>
    </row>
    <row r="903" spans="11:28" ht="15" thickBot="1" x14ac:dyDescent="0.4">
      <c r="K903" s="39" t="e">
        <f t="shared" si="156"/>
        <v>#DIV/0!</v>
      </c>
      <c r="L903" s="5">
        <f t="shared" si="157"/>
        <v>0</v>
      </c>
      <c r="M903" s="5">
        <f t="shared" si="158"/>
        <v>0</v>
      </c>
      <c r="N903" s="5">
        <f t="shared" si="159"/>
        <v>0</v>
      </c>
      <c r="O903" s="5">
        <f t="shared" si="160"/>
        <v>0</v>
      </c>
      <c r="S903" s="46" t="e">
        <f t="shared" si="161"/>
        <v>#DIV/0!</v>
      </c>
      <c r="T903" s="47">
        <f t="shared" si="162"/>
        <v>0</v>
      </c>
      <c r="U903" s="47">
        <f t="shared" si="163"/>
        <v>0</v>
      </c>
      <c r="V903" s="47">
        <f t="shared" si="164"/>
        <v>0</v>
      </c>
      <c r="W903" s="47">
        <f t="shared" si="165"/>
        <v>0</v>
      </c>
      <c r="AA903" s="47" t="e">
        <f t="shared" si="166"/>
        <v>#DIV/0!</v>
      </c>
      <c r="AB903" s="51" t="e">
        <f t="shared" si="167"/>
        <v>#DIV/0!</v>
      </c>
    </row>
    <row r="904" spans="11:28" ht="15" thickBot="1" x14ac:dyDescent="0.4">
      <c r="K904" s="39" t="e">
        <f t="shared" si="156"/>
        <v>#DIV/0!</v>
      </c>
      <c r="L904" s="5">
        <f t="shared" si="157"/>
        <v>0</v>
      </c>
      <c r="M904" s="5">
        <f t="shared" si="158"/>
        <v>0</v>
      </c>
      <c r="N904" s="5">
        <f t="shared" si="159"/>
        <v>0</v>
      </c>
      <c r="O904" s="5">
        <f t="shared" si="160"/>
        <v>0</v>
      </c>
      <c r="S904" s="46" t="e">
        <f t="shared" si="161"/>
        <v>#DIV/0!</v>
      </c>
      <c r="T904" s="47">
        <f t="shared" si="162"/>
        <v>0</v>
      </c>
      <c r="U904" s="47">
        <f t="shared" si="163"/>
        <v>0</v>
      </c>
      <c r="V904" s="47">
        <f t="shared" si="164"/>
        <v>0</v>
      </c>
      <c r="W904" s="47">
        <f t="shared" si="165"/>
        <v>0</v>
      </c>
      <c r="AA904" s="47" t="e">
        <f t="shared" si="166"/>
        <v>#DIV/0!</v>
      </c>
      <c r="AB904" s="51" t="e">
        <f t="shared" si="167"/>
        <v>#DIV/0!</v>
      </c>
    </row>
    <row r="905" spans="11:28" ht="15" thickBot="1" x14ac:dyDescent="0.4">
      <c r="K905" s="39" t="e">
        <f t="shared" si="156"/>
        <v>#DIV/0!</v>
      </c>
      <c r="L905" s="5">
        <f t="shared" si="157"/>
        <v>0</v>
      </c>
      <c r="M905" s="5">
        <f t="shared" si="158"/>
        <v>0</v>
      </c>
      <c r="N905" s="5">
        <f t="shared" si="159"/>
        <v>0</v>
      </c>
      <c r="O905" s="5">
        <f t="shared" si="160"/>
        <v>0</v>
      </c>
      <c r="S905" s="46" t="e">
        <f t="shared" si="161"/>
        <v>#DIV/0!</v>
      </c>
      <c r="T905" s="47">
        <f t="shared" si="162"/>
        <v>0</v>
      </c>
      <c r="U905" s="47">
        <f t="shared" si="163"/>
        <v>0</v>
      </c>
      <c r="V905" s="47">
        <f t="shared" si="164"/>
        <v>0</v>
      </c>
      <c r="W905" s="47">
        <f t="shared" si="165"/>
        <v>0</v>
      </c>
      <c r="AA905" s="47" t="e">
        <f t="shared" si="166"/>
        <v>#DIV/0!</v>
      </c>
      <c r="AB905" s="51" t="e">
        <f t="shared" si="167"/>
        <v>#DIV/0!</v>
      </c>
    </row>
    <row r="906" spans="11:28" ht="15" thickBot="1" x14ac:dyDescent="0.4">
      <c r="K906" s="39" t="e">
        <f t="shared" si="156"/>
        <v>#DIV/0!</v>
      </c>
      <c r="L906" s="5">
        <f t="shared" si="157"/>
        <v>0</v>
      </c>
      <c r="M906" s="5">
        <f t="shared" si="158"/>
        <v>0</v>
      </c>
      <c r="N906" s="5">
        <f t="shared" si="159"/>
        <v>0</v>
      </c>
      <c r="O906" s="5">
        <f t="shared" si="160"/>
        <v>0</v>
      </c>
      <c r="S906" s="46" t="e">
        <f t="shared" si="161"/>
        <v>#DIV/0!</v>
      </c>
      <c r="T906" s="47">
        <f t="shared" si="162"/>
        <v>0</v>
      </c>
      <c r="U906" s="47">
        <f t="shared" si="163"/>
        <v>0</v>
      </c>
      <c r="V906" s="47">
        <f t="shared" si="164"/>
        <v>0</v>
      </c>
      <c r="W906" s="47">
        <f t="shared" si="165"/>
        <v>0</v>
      </c>
      <c r="AA906" s="47" t="e">
        <f t="shared" si="166"/>
        <v>#DIV/0!</v>
      </c>
      <c r="AB906" s="51" t="e">
        <f t="shared" si="167"/>
        <v>#DIV/0!</v>
      </c>
    </row>
    <row r="907" spans="11:28" ht="15" thickBot="1" x14ac:dyDescent="0.4">
      <c r="K907" s="39" t="e">
        <f t="shared" si="156"/>
        <v>#DIV/0!</v>
      </c>
      <c r="L907" s="5">
        <f t="shared" si="157"/>
        <v>0</v>
      </c>
      <c r="M907" s="5">
        <f t="shared" si="158"/>
        <v>0</v>
      </c>
      <c r="N907" s="5">
        <f t="shared" si="159"/>
        <v>0</v>
      </c>
      <c r="O907" s="5">
        <f t="shared" si="160"/>
        <v>0</v>
      </c>
      <c r="S907" s="46" t="e">
        <f t="shared" si="161"/>
        <v>#DIV/0!</v>
      </c>
      <c r="T907" s="47">
        <f t="shared" si="162"/>
        <v>0</v>
      </c>
      <c r="U907" s="47">
        <f t="shared" si="163"/>
        <v>0</v>
      </c>
      <c r="V907" s="47">
        <f t="shared" si="164"/>
        <v>0</v>
      </c>
      <c r="W907" s="47">
        <f t="shared" si="165"/>
        <v>0</v>
      </c>
      <c r="AA907" s="47" t="e">
        <f t="shared" si="166"/>
        <v>#DIV/0!</v>
      </c>
      <c r="AB907" s="51" t="e">
        <f t="shared" si="167"/>
        <v>#DIV/0!</v>
      </c>
    </row>
    <row r="908" spans="11:28" ht="15" thickBot="1" x14ac:dyDescent="0.4">
      <c r="K908" s="39" t="e">
        <f t="shared" si="156"/>
        <v>#DIV/0!</v>
      </c>
      <c r="L908" s="5">
        <f t="shared" si="157"/>
        <v>0</v>
      </c>
      <c r="M908" s="5">
        <f t="shared" si="158"/>
        <v>0</v>
      </c>
      <c r="N908" s="5">
        <f t="shared" si="159"/>
        <v>0</v>
      </c>
      <c r="O908" s="5">
        <f t="shared" si="160"/>
        <v>0</v>
      </c>
      <c r="S908" s="46" t="e">
        <f t="shared" si="161"/>
        <v>#DIV/0!</v>
      </c>
      <c r="T908" s="47">
        <f t="shared" si="162"/>
        <v>0</v>
      </c>
      <c r="U908" s="47">
        <f t="shared" si="163"/>
        <v>0</v>
      </c>
      <c r="V908" s="47">
        <f t="shared" si="164"/>
        <v>0</v>
      </c>
      <c r="W908" s="47">
        <f t="shared" si="165"/>
        <v>0</v>
      </c>
      <c r="AA908" s="47" t="e">
        <f t="shared" si="166"/>
        <v>#DIV/0!</v>
      </c>
      <c r="AB908" s="51" t="e">
        <f t="shared" si="167"/>
        <v>#DIV/0!</v>
      </c>
    </row>
    <row r="909" spans="11:28" ht="15" thickBot="1" x14ac:dyDescent="0.4">
      <c r="K909" s="39" t="e">
        <f t="shared" ref="K909:K972" si="168">((C909)/MAX($C$13:$C$3000))*100</f>
        <v>#DIV/0!</v>
      </c>
      <c r="L909" s="5">
        <f t="shared" ref="L909:L972" si="169">IFERROR((D909/$B$10)*100,0)</f>
        <v>0</v>
      </c>
      <c r="M909" s="5">
        <f t="shared" ref="M909:M972" si="170">IFERROR((E909/C909)*100,0)</f>
        <v>0</v>
      </c>
      <c r="N909" s="5">
        <f t="shared" ref="N909:N972" si="171">IFERROR((F909/C909)*100,0)</f>
        <v>0</v>
      </c>
      <c r="O909" s="5">
        <f t="shared" ref="O909:O972" si="172">IFERROR((G909/E909)*100,0)</f>
        <v>0</v>
      </c>
      <c r="S909" s="46" t="e">
        <f t="shared" ref="S909:S972" si="173">SUMPRODUCT(K909,$C$2)</f>
        <v>#DIV/0!</v>
      </c>
      <c r="T909" s="47">
        <f t="shared" ref="T909:T972" si="174">SUMPRODUCT(L909,$C$3)</f>
        <v>0</v>
      </c>
      <c r="U909" s="47">
        <f t="shared" ref="U909:U972" si="175">SUMPRODUCT(M909,$C$4)</f>
        <v>0</v>
      </c>
      <c r="V909" s="47">
        <f t="shared" ref="V909:V972" si="176">SUMPRODUCT(N909,$C$5)</f>
        <v>0</v>
      </c>
      <c r="W909" s="47">
        <f t="shared" ref="W909:W972" si="177">SUMPRODUCT(O909,$C$6)</f>
        <v>0</v>
      </c>
      <c r="AA909" s="47" t="e">
        <f t="shared" ref="AA909:AA972" si="178">SUM(S909,U909,V909,W909)-SUM(T909)</f>
        <v>#DIV/0!</v>
      </c>
      <c r="AB909" s="51" t="e">
        <f t="shared" ref="AB909:AB972" si="179">_xlfn.RANK.EQ(AA909,$AA$13:$AA$3000)</f>
        <v>#DIV/0!</v>
      </c>
    </row>
    <row r="910" spans="11:28" ht="15" thickBot="1" x14ac:dyDescent="0.4">
      <c r="K910" s="39" t="e">
        <f t="shared" si="168"/>
        <v>#DIV/0!</v>
      </c>
      <c r="L910" s="5">
        <f t="shared" si="169"/>
        <v>0</v>
      </c>
      <c r="M910" s="5">
        <f t="shared" si="170"/>
        <v>0</v>
      </c>
      <c r="N910" s="5">
        <f t="shared" si="171"/>
        <v>0</v>
      </c>
      <c r="O910" s="5">
        <f t="shared" si="172"/>
        <v>0</v>
      </c>
      <c r="S910" s="46" t="e">
        <f t="shared" si="173"/>
        <v>#DIV/0!</v>
      </c>
      <c r="T910" s="47">
        <f t="shared" si="174"/>
        <v>0</v>
      </c>
      <c r="U910" s="47">
        <f t="shared" si="175"/>
        <v>0</v>
      </c>
      <c r="V910" s="47">
        <f t="shared" si="176"/>
        <v>0</v>
      </c>
      <c r="W910" s="47">
        <f t="shared" si="177"/>
        <v>0</v>
      </c>
      <c r="AA910" s="47" t="e">
        <f t="shared" si="178"/>
        <v>#DIV/0!</v>
      </c>
      <c r="AB910" s="51" t="e">
        <f t="shared" si="179"/>
        <v>#DIV/0!</v>
      </c>
    </row>
    <row r="911" spans="11:28" ht="15" thickBot="1" x14ac:dyDescent="0.4">
      <c r="K911" s="39" t="e">
        <f t="shared" si="168"/>
        <v>#DIV/0!</v>
      </c>
      <c r="L911" s="5">
        <f t="shared" si="169"/>
        <v>0</v>
      </c>
      <c r="M911" s="5">
        <f t="shared" si="170"/>
        <v>0</v>
      </c>
      <c r="N911" s="5">
        <f t="shared" si="171"/>
        <v>0</v>
      </c>
      <c r="O911" s="5">
        <f t="shared" si="172"/>
        <v>0</v>
      </c>
      <c r="S911" s="46" t="e">
        <f t="shared" si="173"/>
        <v>#DIV/0!</v>
      </c>
      <c r="T911" s="47">
        <f t="shared" si="174"/>
        <v>0</v>
      </c>
      <c r="U911" s="47">
        <f t="shared" si="175"/>
        <v>0</v>
      </c>
      <c r="V911" s="47">
        <f t="shared" si="176"/>
        <v>0</v>
      </c>
      <c r="W911" s="47">
        <f t="shared" si="177"/>
        <v>0</v>
      </c>
      <c r="AA911" s="47" t="e">
        <f t="shared" si="178"/>
        <v>#DIV/0!</v>
      </c>
      <c r="AB911" s="51" t="e">
        <f t="shared" si="179"/>
        <v>#DIV/0!</v>
      </c>
    </row>
    <row r="912" spans="11:28" ht="15" thickBot="1" x14ac:dyDescent="0.4">
      <c r="K912" s="39" t="e">
        <f t="shared" si="168"/>
        <v>#DIV/0!</v>
      </c>
      <c r="L912" s="5">
        <f t="shared" si="169"/>
        <v>0</v>
      </c>
      <c r="M912" s="5">
        <f t="shared" si="170"/>
        <v>0</v>
      </c>
      <c r="N912" s="5">
        <f t="shared" si="171"/>
        <v>0</v>
      </c>
      <c r="O912" s="5">
        <f t="shared" si="172"/>
        <v>0</v>
      </c>
      <c r="S912" s="46" t="e">
        <f t="shared" si="173"/>
        <v>#DIV/0!</v>
      </c>
      <c r="T912" s="47">
        <f t="shared" si="174"/>
        <v>0</v>
      </c>
      <c r="U912" s="47">
        <f t="shared" si="175"/>
        <v>0</v>
      </c>
      <c r="V912" s="47">
        <f t="shared" si="176"/>
        <v>0</v>
      </c>
      <c r="W912" s="47">
        <f t="shared" si="177"/>
        <v>0</v>
      </c>
      <c r="AA912" s="47" t="e">
        <f t="shared" si="178"/>
        <v>#DIV/0!</v>
      </c>
      <c r="AB912" s="51" t="e">
        <f t="shared" si="179"/>
        <v>#DIV/0!</v>
      </c>
    </row>
    <row r="913" spans="11:28" ht="15" thickBot="1" x14ac:dyDescent="0.4">
      <c r="K913" s="39" t="e">
        <f t="shared" si="168"/>
        <v>#DIV/0!</v>
      </c>
      <c r="L913" s="5">
        <f t="shared" si="169"/>
        <v>0</v>
      </c>
      <c r="M913" s="5">
        <f t="shared" si="170"/>
        <v>0</v>
      </c>
      <c r="N913" s="5">
        <f t="shared" si="171"/>
        <v>0</v>
      </c>
      <c r="O913" s="5">
        <f t="shared" si="172"/>
        <v>0</v>
      </c>
      <c r="S913" s="46" t="e">
        <f t="shared" si="173"/>
        <v>#DIV/0!</v>
      </c>
      <c r="T913" s="47">
        <f t="shared" si="174"/>
        <v>0</v>
      </c>
      <c r="U913" s="47">
        <f t="shared" si="175"/>
        <v>0</v>
      </c>
      <c r="V913" s="47">
        <f t="shared" si="176"/>
        <v>0</v>
      </c>
      <c r="W913" s="47">
        <f t="shared" si="177"/>
        <v>0</v>
      </c>
      <c r="AA913" s="47" t="e">
        <f t="shared" si="178"/>
        <v>#DIV/0!</v>
      </c>
      <c r="AB913" s="51" t="e">
        <f t="shared" si="179"/>
        <v>#DIV/0!</v>
      </c>
    </row>
    <row r="914" spans="11:28" ht="15" thickBot="1" x14ac:dyDescent="0.4">
      <c r="K914" s="39" t="e">
        <f t="shared" si="168"/>
        <v>#DIV/0!</v>
      </c>
      <c r="L914" s="5">
        <f t="shared" si="169"/>
        <v>0</v>
      </c>
      <c r="M914" s="5">
        <f t="shared" si="170"/>
        <v>0</v>
      </c>
      <c r="N914" s="5">
        <f t="shared" si="171"/>
        <v>0</v>
      </c>
      <c r="O914" s="5">
        <f t="shared" si="172"/>
        <v>0</v>
      </c>
      <c r="S914" s="46" t="e">
        <f t="shared" si="173"/>
        <v>#DIV/0!</v>
      </c>
      <c r="T914" s="47">
        <f t="shared" si="174"/>
        <v>0</v>
      </c>
      <c r="U914" s="47">
        <f t="shared" si="175"/>
        <v>0</v>
      </c>
      <c r="V914" s="47">
        <f t="shared" si="176"/>
        <v>0</v>
      </c>
      <c r="W914" s="47">
        <f t="shared" si="177"/>
        <v>0</v>
      </c>
      <c r="AA914" s="47" t="e">
        <f t="shared" si="178"/>
        <v>#DIV/0!</v>
      </c>
      <c r="AB914" s="51" t="e">
        <f t="shared" si="179"/>
        <v>#DIV/0!</v>
      </c>
    </row>
    <row r="915" spans="11:28" ht="15" thickBot="1" x14ac:dyDescent="0.4">
      <c r="K915" s="39" t="e">
        <f t="shared" si="168"/>
        <v>#DIV/0!</v>
      </c>
      <c r="L915" s="5">
        <f t="shared" si="169"/>
        <v>0</v>
      </c>
      <c r="M915" s="5">
        <f t="shared" si="170"/>
        <v>0</v>
      </c>
      <c r="N915" s="5">
        <f t="shared" si="171"/>
        <v>0</v>
      </c>
      <c r="O915" s="5">
        <f t="shared" si="172"/>
        <v>0</v>
      </c>
      <c r="S915" s="46" t="e">
        <f t="shared" si="173"/>
        <v>#DIV/0!</v>
      </c>
      <c r="T915" s="47">
        <f t="shared" si="174"/>
        <v>0</v>
      </c>
      <c r="U915" s="47">
        <f t="shared" si="175"/>
        <v>0</v>
      </c>
      <c r="V915" s="47">
        <f t="shared" si="176"/>
        <v>0</v>
      </c>
      <c r="W915" s="47">
        <f t="shared" si="177"/>
        <v>0</v>
      </c>
      <c r="AA915" s="47" t="e">
        <f t="shared" si="178"/>
        <v>#DIV/0!</v>
      </c>
      <c r="AB915" s="51" t="e">
        <f t="shared" si="179"/>
        <v>#DIV/0!</v>
      </c>
    </row>
    <row r="916" spans="11:28" ht="15" thickBot="1" x14ac:dyDescent="0.4">
      <c r="K916" s="39" t="e">
        <f t="shared" si="168"/>
        <v>#DIV/0!</v>
      </c>
      <c r="L916" s="5">
        <f t="shared" si="169"/>
        <v>0</v>
      </c>
      <c r="M916" s="5">
        <f t="shared" si="170"/>
        <v>0</v>
      </c>
      <c r="N916" s="5">
        <f t="shared" si="171"/>
        <v>0</v>
      </c>
      <c r="O916" s="5">
        <f t="shared" si="172"/>
        <v>0</v>
      </c>
      <c r="S916" s="46" t="e">
        <f t="shared" si="173"/>
        <v>#DIV/0!</v>
      </c>
      <c r="T916" s="47">
        <f t="shared" si="174"/>
        <v>0</v>
      </c>
      <c r="U916" s="47">
        <f t="shared" si="175"/>
        <v>0</v>
      </c>
      <c r="V916" s="47">
        <f t="shared" si="176"/>
        <v>0</v>
      </c>
      <c r="W916" s="47">
        <f t="shared" si="177"/>
        <v>0</v>
      </c>
      <c r="AA916" s="47" t="e">
        <f t="shared" si="178"/>
        <v>#DIV/0!</v>
      </c>
      <c r="AB916" s="51" t="e">
        <f t="shared" si="179"/>
        <v>#DIV/0!</v>
      </c>
    </row>
    <row r="917" spans="11:28" ht="15" thickBot="1" x14ac:dyDescent="0.4">
      <c r="K917" s="39" t="e">
        <f t="shared" si="168"/>
        <v>#DIV/0!</v>
      </c>
      <c r="L917" s="5">
        <f t="shared" si="169"/>
        <v>0</v>
      </c>
      <c r="M917" s="5">
        <f t="shared" si="170"/>
        <v>0</v>
      </c>
      <c r="N917" s="5">
        <f t="shared" si="171"/>
        <v>0</v>
      </c>
      <c r="O917" s="5">
        <f t="shared" si="172"/>
        <v>0</v>
      </c>
      <c r="S917" s="46" t="e">
        <f t="shared" si="173"/>
        <v>#DIV/0!</v>
      </c>
      <c r="T917" s="47">
        <f t="shared" si="174"/>
        <v>0</v>
      </c>
      <c r="U917" s="47">
        <f t="shared" si="175"/>
        <v>0</v>
      </c>
      <c r="V917" s="47">
        <f t="shared" si="176"/>
        <v>0</v>
      </c>
      <c r="W917" s="47">
        <f t="shared" si="177"/>
        <v>0</v>
      </c>
      <c r="AA917" s="47" t="e">
        <f t="shared" si="178"/>
        <v>#DIV/0!</v>
      </c>
      <c r="AB917" s="51" t="e">
        <f t="shared" si="179"/>
        <v>#DIV/0!</v>
      </c>
    </row>
    <row r="918" spans="11:28" ht="15" thickBot="1" x14ac:dyDescent="0.4">
      <c r="K918" s="39" t="e">
        <f t="shared" si="168"/>
        <v>#DIV/0!</v>
      </c>
      <c r="L918" s="5">
        <f t="shared" si="169"/>
        <v>0</v>
      </c>
      <c r="M918" s="5">
        <f t="shared" si="170"/>
        <v>0</v>
      </c>
      <c r="N918" s="5">
        <f t="shared" si="171"/>
        <v>0</v>
      </c>
      <c r="O918" s="5">
        <f t="shared" si="172"/>
        <v>0</v>
      </c>
      <c r="S918" s="46" t="e">
        <f t="shared" si="173"/>
        <v>#DIV/0!</v>
      </c>
      <c r="T918" s="47">
        <f t="shared" si="174"/>
        <v>0</v>
      </c>
      <c r="U918" s="47">
        <f t="shared" si="175"/>
        <v>0</v>
      </c>
      <c r="V918" s="47">
        <f t="shared" si="176"/>
        <v>0</v>
      </c>
      <c r="W918" s="47">
        <f t="shared" si="177"/>
        <v>0</v>
      </c>
      <c r="AA918" s="47" t="e">
        <f t="shared" si="178"/>
        <v>#DIV/0!</v>
      </c>
      <c r="AB918" s="51" t="e">
        <f t="shared" si="179"/>
        <v>#DIV/0!</v>
      </c>
    </row>
    <row r="919" spans="11:28" ht="15" thickBot="1" x14ac:dyDescent="0.4">
      <c r="K919" s="39" t="e">
        <f t="shared" si="168"/>
        <v>#DIV/0!</v>
      </c>
      <c r="L919" s="5">
        <f t="shared" si="169"/>
        <v>0</v>
      </c>
      <c r="M919" s="5">
        <f t="shared" si="170"/>
        <v>0</v>
      </c>
      <c r="N919" s="5">
        <f t="shared" si="171"/>
        <v>0</v>
      </c>
      <c r="O919" s="5">
        <f t="shared" si="172"/>
        <v>0</v>
      </c>
      <c r="S919" s="46" t="e">
        <f t="shared" si="173"/>
        <v>#DIV/0!</v>
      </c>
      <c r="T919" s="47">
        <f t="shared" si="174"/>
        <v>0</v>
      </c>
      <c r="U919" s="47">
        <f t="shared" si="175"/>
        <v>0</v>
      </c>
      <c r="V919" s="47">
        <f t="shared" si="176"/>
        <v>0</v>
      </c>
      <c r="W919" s="47">
        <f t="shared" si="177"/>
        <v>0</v>
      </c>
      <c r="AA919" s="47" t="e">
        <f t="shared" si="178"/>
        <v>#DIV/0!</v>
      </c>
      <c r="AB919" s="51" t="e">
        <f t="shared" si="179"/>
        <v>#DIV/0!</v>
      </c>
    </row>
    <row r="920" spans="11:28" ht="15" thickBot="1" x14ac:dyDescent="0.4">
      <c r="K920" s="39" t="e">
        <f t="shared" si="168"/>
        <v>#DIV/0!</v>
      </c>
      <c r="L920" s="5">
        <f t="shared" si="169"/>
        <v>0</v>
      </c>
      <c r="M920" s="5">
        <f t="shared" si="170"/>
        <v>0</v>
      </c>
      <c r="N920" s="5">
        <f t="shared" si="171"/>
        <v>0</v>
      </c>
      <c r="O920" s="5">
        <f t="shared" si="172"/>
        <v>0</v>
      </c>
      <c r="S920" s="46" t="e">
        <f t="shared" si="173"/>
        <v>#DIV/0!</v>
      </c>
      <c r="T920" s="47">
        <f t="shared" si="174"/>
        <v>0</v>
      </c>
      <c r="U920" s="47">
        <f t="shared" si="175"/>
        <v>0</v>
      </c>
      <c r="V920" s="47">
        <f t="shared" si="176"/>
        <v>0</v>
      </c>
      <c r="W920" s="47">
        <f t="shared" si="177"/>
        <v>0</v>
      </c>
      <c r="AA920" s="47" t="e">
        <f t="shared" si="178"/>
        <v>#DIV/0!</v>
      </c>
      <c r="AB920" s="51" t="e">
        <f t="shared" si="179"/>
        <v>#DIV/0!</v>
      </c>
    </row>
    <row r="921" spans="11:28" ht="15" thickBot="1" x14ac:dyDescent="0.4">
      <c r="K921" s="39" t="e">
        <f t="shared" si="168"/>
        <v>#DIV/0!</v>
      </c>
      <c r="L921" s="5">
        <f t="shared" si="169"/>
        <v>0</v>
      </c>
      <c r="M921" s="5">
        <f t="shared" si="170"/>
        <v>0</v>
      </c>
      <c r="N921" s="5">
        <f t="shared" si="171"/>
        <v>0</v>
      </c>
      <c r="O921" s="5">
        <f t="shared" si="172"/>
        <v>0</v>
      </c>
      <c r="S921" s="46" t="e">
        <f t="shared" si="173"/>
        <v>#DIV/0!</v>
      </c>
      <c r="T921" s="47">
        <f t="shared" si="174"/>
        <v>0</v>
      </c>
      <c r="U921" s="47">
        <f t="shared" si="175"/>
        <v>0</v>
      </c>
      <c r="V921" s="47">
        <f t="shared" si="176"/>
        <v>0</v>
      </c>
      <c r="W921" s="47">
        <f t="shared" si="177"/>
        <v>0</v>
      </c>
      <c r="AA921" s="47" t="e">
        <f t="shared" si="178"/>
        <v>#DIV/0!</v>
      </c>
      <c r="AB921" s="51" t="e">
        <f t="shared" si="179"/>
        <v>#DIV/0!</v>
      </c>
    </row>
    <row r="922" spans="11:28" ht="15" thickBot="1" x14ac:dyDescent="0.4">
      <c r="K922" s="39" t="e">
        <f t="shared" si="168"/>
        <v>#DIV/0!</v>
      </c>
      <c r="L922" s="5">
        <f t="shared" si="169"/>
        <v>0</v>
      </c>
      <c r="M922" s="5">
        <f t="shared" si="170"/>
        <v>0</v>
      </c>
      <c r="N922" s="5">
        <f t="shared" si="171"/>
        <v>0</v>
      </c>
      <c r="O922" s="5">
        <f t="shared" si="172"/>
        <v>0</v>
      </c>
      <c r="S922" s="46" t="e">
        <f t="shared" si="173"/>
        <v>#DIV/0!</v>
      </c>
      <c r="T922" s="47">
        <f t="shared" si="174"/>
        <v>0</v>
      </c>
      <c r="U922" s="47">
        <f t="shared" si="175"/>
        <v>0</v>
      </c>
      <c r="V922" s="47">
        <f t="shared" si="176"/>
        <v>0</v>
      </c>
      <c r="W922" s="47">
        <f t="shared" si="177"/>
        <v>0</v>
      </c>
      <c r="AA922" s="47" t="e">
        <f t="shared" si="178"/>
        <v>#DIV/0!</v>
      </c>
      <c r="AB922" s="51" t="e">
        <f t="shared" si="179"/>
        <v>#DIV/0!</v>
      </c>
    </row>
    <row r="923" spans="11:28" ht="15" thickBot="1" x14ac:dyDescent="0.4">
      <c r="K923" s="39" t="e">
        <f t="shared" si="168"/>
        <v>#DIV/0!</v>
      </c>
      <c r="L923" s="5">
        <f t="shared" si="169"/>
        <v>0</v>
      </c>
      <c r="M923" s="5">
        <f t="shared" si="170"/>
        <v>0</v>
      </c>
      <c r="N923" s="5">
        <f t="shared" si="171"/>
        <v>0</v>
      </c>
      <c r="O923" s="5">
        <f t="shared" si="172"/>
        <v>0</v>
      </c>
      <c r="S923" s="46" t="e">
        <f t="shared" si="173"/>
        <v>#DIV/0!</v>
      </c>
      <c r="T923" s="47">
        <f t="shared" si="174"/>
        <v>0</v>
      </c>
      <c r="U923" s="47">
        <f t="shared" si="175"/>
        <v>0</v>
      </c>
      <c r="V923" s="47">
        <f t="shared" si="176"/>
        <v>0</v>
      </c>
      <c r="W923" s="47">
        <f t="shared" si="177"/>
        <v>0</v>
      </c>
      <c r="AA923" s="47" t="e">
        <f t="shared" si="178"/>
        <v>#DIV/0!</v>
      </c>
      <c r="AB923" s="51" t="e">
        <f t="shared" si="179"/>
        <v>#DIV/0!</v>
      </c>
    </row>
    <row r="924" spans="11:28" ht="15" thickBot="1" x14ac:dyDescent="0.4">
      <c r="K924" s="39" t="e">
        <f t="shared" si="168"/>
        <v>#DIV/0!</v>
      </c>
      <c r="L924" s="5">
        <f t="shared" si="169"/>
        <v>0</v>
      </c>
      <c r="M924" s="5">
        <f t="shared" si="170"/>
        <v>0</v>
      </c>
      <c r="N924" s="5">
        <f t="shared" si="171"/>
        <v>0</v>
      </c>
      <c r="O924" s="5">
        <f t="shared" si="172"/>
        <v>0</v>
      </c>
      <c r="S924" s="46" t="e">
        <f t="shared" si="173"/>
        <v>#DIV/0!</v>
      </c>
      <c r="T924" s="47">
        <f t="shared" si="174"/>
        <v>0</v>
      </c>
      <c r="U924" s="47">
        <f t="shared" si="175"/>
        <v>0</v>
      </c>
      <c r="V924" s="47">
        <f t="shared" si="176"/>
        <v>0</v>
      </c>
      <c r="W924" s="47">
        <f t="shared" si="177"/>
        <v>0</v>
      </c>
      <c r="AA924" s="47" t="e">
        <f t="shared" si="178"/>
        <v>#DIV/0!</v>
      </c>
      <c r="AB924" s="51" t="e">
        <f t="shared" si="179"/>
        <v>#DIV/0!</v>
      </c>
    </row>
    <row r="925" spans="11:28" ht="15" thickBot="1" x14ac:dyDescent="0.4">
      <c r="K925" s="39" t="e">
        <f t="shared" si="168"/>
        <v>#DIV/0!</v>
      </c>
      <c r="L925" s="5">
        <f t="shared" si="169"/>
        <v>0</v>
      </c>
      <c r="M925" s="5">
        <f t="shared" si="170"/>
        <v>0</v>
      </c>
      <c r="N925" s="5">
        <f t="shared" si="171"/>
        <v>0</v>
      </c>
      <c r="O925" s="5">
        <f t="shared" si="172"/>
        <v>0</v>
      </c>
      <c r="S925" s="46" t="e">
        <f t="shared" si="173"/>
        <v>#DIV/0!</v>
      </c>
      <c r="T925" s="47">
        <f t="shared" si="174"/>
        <v>0</v>
      </c>
      <c r="U925" s="47">
        <f t="shared" si="175"/>
        <v>0</v>
      </c>
      <c r="V925" s="47">
        <f t="shared" si="176"/>
        <v>0</v>
      </c>
      <c r="W925" s="47">
        <f t="shared" si="177"/>
        <v>0</v>
      </c>
      <c r="AA925" s="47" t="e">
        <f t="shared" si="178"/>
        <v>#DIV/0!</v>
      </c>
      <c r="AB925" s="51" t="e">
        <f t="shared" si="179"/>
        <v>#DIV/0!</v>
      </c>
    </row>
    <row r="926" spans="11:28" ht="15" thickBot="1" x14ac:dyDescent="0.4">
      <c r="K926" s="39" t="e">
        <f t="shared" si="168"/>
        <v>#DIV/0!</v>
      </c>
      <c r="L926" s="5">
        <f t="shared" si="169"/>
        <v>0</v>
      </c>
      <c r="M926" s="5">
        <f t="shared" si="170"/>
        <v>0</v>
      </c>
      <c r="N926" s="5">
        <f t="shared" si="171"/>
        <v>0</v>
      </c>
      <c r="O926" s="5">
        <f t="shared" si="172"/>
        <v>0</v>
      </c>
      <c r="S926" s="46" t="e">
        <f t="shared" si="173"/>
        <v>#DIV/0!</v>
      </c>
      <c r="T926" s="47">
        <f t="shared" si="174"/>
        <v>0</v>
      </c>
      <c r="U926" s="47">
        <f t="shared" si="175"/>
        <v>0</v>
      </c>
      <c r="V926" s="47">
        <f t="shared" si="176"/>
        <v>0</v>
      </c>
      <c r="W926" s="47">
        <f t="shared" si="177"/>
        <v>0</v>
      </c>
      <c r="AA926" s="47" t="e">
        <f t="shared" si="178"/>
        <v>#DIV/0!</v>
      </c>
      <c r="AB926" s="51" t="e">
        <f t="shared" si="179"/>
        <v>#DIV/0!</v>
      </c>
    </row>
    <row r="927" spans="11:28" ht="15" thickBot="1" x14ac:dyDescent="0.4">
      <c r="K927" s="39" t="e">
        <f t="shared" si="168"/>
        <v>#DIV/0!</v>
      </c>
      <c r="L927" s="5">
        <f t="shared" si="169"/>
        <v>0</v>
      </c>
      <c r="M927" s="5">
        <f t="shared" si="170"/>
        <v>0</v>
      </c>
      <c r="N927" s="5">
        <f t="shared" si="171"/>
        <v>0</v>
      </c>
      <c r="O927" s="5">
        <f t="shared" si="172"/>
        <v>0</v>
      </c>
      <c r="S927" s="46" t="e">
        <f t="shared" si="173"/>
        <v>#DIV/0!</v>
      </c>
      <c r="T927" s="47">
        <f t="shared" si="174"/>
        <v>0</v>
      </c>
      <c r="U927" s="47">
        <f t="shared" si="175"/>
        <v>0</v>
      </c>
      <c r="V927" s="47">
        <f t="shared" si="176"/>
        <v>0</v>
      </c>
      <c r="W927" s="47">
        <f t="shared" si="177"/>
        <v>0</v>
      </c>
      <c r="AA927" s="47" t="e">
        <f t="shared" si="178"/>
        <v>#DIV/0!</v>
      </c>
      <c r="AB927" s="51" t="e">
        <f t="shared" si="179"/>
        <v>#DIV/0!</v>
      </c>
    </row>
    <row r="928" spans="11:28" ht="15" thickBot="1" x14ac:dyDescent="0.4">
      <c r="K928" s="39" t="e">
        <f t="shared" si="168"/>
        <v>#DIV/0!</v>
      </c>
      <c r="L928" s="5">
        <f t="shared" si="169"/>
        <v>0</v>
      </c>
      <c r="M928" s="5">
        <f t="shared" si="170"/>
        <v>0</v>
      </c>
      <c r="N928" s="5">
        <f t="shared" si="171"/>
        <v>0</v>
      </c>
      <c r="O928" s="5">
        <f t="shared" si="172"/>
        <v>0</v>
      </c>
      <c r="S928" s="46" t="e">
        <f t="shared" si="173"/>
        <v>#DIV/0!</v>
      </c>
      <c r="T928" s="47">
        <f t="shared" si="174"/>
        <v>0</v>
      </c>
      <c r="U928" s="47">
        <f t="shared" si="175"/>
        <v>0</v>
      </c>
      <c r="V928" s="47">
        <f t="shared" si="176"/>
        <v>0</v>
      </c>
      <c r="W928" s="47">
        <f t="shared" si="177"/>
        <v>0</v>
      </c>
      <c r="AA928" s="47" t="e">
        <f t="shared" si="178"/>
        <v>#DIV/0!</v>
      </c>
      <c r="AB928" s="51" t="e">
        <f t="shared" si="179"/>
        <v>#DIV/0!</v>
      </c>
    </row>
    <row r="929" spans="11:28" ht="15" thickBot="1" x14ac:dyDescent="0.4">
      <c r="K929" s="39" t="e">
        <f t="shared" si="168"/>
        <v>#DIV/0!</v>
      </c>
      <c r="L929" s="5">
        <f t="shared" si="169"/>
        <v>0</v>
      </c>
      <c r="M929" s="5">
        <f t="shared" si="170"/>
        <v>0</v>
      </c>
      <c r="N929" s="5">
        <f t="shared" si="171"/>
        <v>0</v>
      </c>
      <c r="O929" s="5">
        <f t="shared" si="172"/>
        <v>0</v>
      </c>
      <c r="S929" s="46" t="e">
        <f t="shared" si="173"/>
        <v>#DIV/0!</v>
      </c>
      <c r="T929" s="47">
        <f t="shared" si="174"/>
        <v>0</v>
      </c>
      <c r="U929" s="47">
        <f t="shared" si="175"/>
        <v>0</v>
      </c>
      <c r="V929" s="47">
        <f t="shared" si="176"/>
        <v>0</v>
      </c>
      <c r="W929" s="47">
        <f t="shared" si="177"/>
        <v>0</v>
      </c>
      <c r="AA929" s="47" t="e">
        <f t="shared" si="178"/>
        <v>#DIV/0!</v>
      </c>
      <c r="AB929" s="51" t="e">
        <f t="shared" si="179"/>
        <v>#DIV/0!</v>
      </c>
    </row>
    <row r="930" spans="11:28" ht="15" thickBot="1" x14ac:dyDescent="0.4">
      <c r="K930" s="39" t="e">
        <f t="shared" si="168"/>
        <v>#DIV/0!</v>
      </c>
      <c r="L930" s="5">
        <f t="shared" si="169"/>
        <v>0</v>
      </c>
      <c r="M930" s="5">
        <f t="shared" si="170"/>
        <v>0</v>
      </c>
      <c r="N930" s="5">
        <f t="shared" si="171"/>
        <v>0</v>
      </c>
      <c r="O930" s="5">
        <f t="shared" si="172"/>
        <v>0</v>
      </c>
      <c r="S930" s="46" t="e">
        <f t="shared" si="173"/>
        <v>#DIV/0!</v>
      </c>
      <c r="T930" s="47">
        <f t="shared" si="174"/>
        <v>0</v>
      </c>
      <c r="U930" s="47">
        <f t="shared" si="175"/>
        <v>0</v>
      </c>
      <c r="V930" s="47">
        <f t="shared" si="176"/>
        <v>0</v>
      </c>
      <c r="W930" s="47">
        <f t="shared" si="177"/>
        <v>0</v>
      </c>
      <c r="AA930" s="47" t="e">
        <f t="shared" si="178"/>
        <v>#DIV/0!</v>
      </c>
      <c r="AB930" s="51" t="e">
        <f t="shared" si="179"/>
        <v>#DIV/0!</v>
      </c>
    </row>
    <row r="931" spans="11:28" ht="15" thickBot="1" x14ac:dyDescent="0.4">
      <c r="K931" s="39" t="e">
        <f t="shared" si="168"/>
        <v>#DIV/0!</v>
      </c>
      <c r="L931" s="5">
        <f t="shared" si="169"/>
        <v>0</v>
      </c>
      <c r="M931" s="5">
        <f t="shared" si="170"/>
        <v>0</v>
      </c>
      <c r="N931" s="5">
        <f t="shared" si="171"/>
        <v>0</v>
      </c>
      <c r="O931" s="5">
        <f t="shared" si="172"/>
        <v>0</v>
      </c>
      <c r="S931" s="46" t="e">
        <f t="shared" si="173"/>
        <v>#DIV/0!</v>
      </c>
      <c r="T931" s="47">
        <f t="shared" si="174"/>
        <v>0</v>
      </c>
      <c r="U931" s="47">
        <f t="shared" si="175"/>
        <v>0</v>
      </c>
      <c r="V931" s="47">
        <f t="shared" si="176"/>
        <v>0</v>
      </c>
      <c r="W931" s="47">
        <f t="shared" si="177"/>
        <v>0</v>
      </c>
      <c r="AA931" s="47" t="e">
        <f t="shared" si="178"/>
        <v>#DIV/0!</v>
      </c>
      <c r="AB931" s="51" t="e">
        <f t="shared" si="179"/>
        <v>#DIV/0!</v>
      </c>
    </row>
    <row r="932" spans="11:28" ht="15" thickBot="1" x14ac:dyDescent="0.4">
      <c r="K932" s="39" t="e">
        <f t="shared" si="168"/>
        <v>#DIV/0!</v>
      </c>
      <c r="L932" s="5">
        <f t="shared" si="169"/>
        <v>0</v>
      </c>
      <c r="M932" s="5">
        <f t="shared" si="170"/>
        <v>0</v>
      </c>
      <c r="N932" s="5">
        <f t="shared" si="171"/>
        <v>0</v>
      </c>
      <c r="O932" s="5">
        <f t="shared" si="172"/>
        <v>0</v>
      </c>
      <c r="S932" s="46" t="e">
        <f t="shared" si="173"/>
        <v>#DIV/0!</v>
      </c>
      <c r="T932" s="47">
        <f t="shared" si="174"/>
        <v>0</v>
      </c>
      <c r="U932" s="47">
        <f t="shared" si="175"/>
        <v>0</v>
      </c>
      <c r="V932" s="47">
        <f t="shared" si="176"/>
        <v>0</v>
      </c>
      <c r="W932" s="47">
        <f t="shared" si="177"/>
        <v>0</v>
      </c>
      <c r="AA932" s="47" t="e">
        <f t="shared" si="178"/>
        <v>#DIV/0!</v>
      </c>
      <c r="AB932" s="51" t="e">
        <f t="shared" si="179"/>
        <v>#DIV/0!</v>
      </c>
    </row>
    <row r="933" spans="11:28" ht="15" thickBot="1" x14ac:dyDescent="0.4">
      <c r="K933" s="39" t="e">
        <f t="shared" si="168"/>
        <v>#DIV/0!</v>
      </c>
      <c r="L933" s="5">
        <f t="shared" si="169"/>
        <v>0</v>
      </c>
      <c r="M933" s="5">
        <f t="shared" si="170"/>
        <v>0</v>
      </c>
      <c r="N933" s="5">
        <f t="shared" si="171"/>
        <v>0</v>
      </c>
      <c r="O933" s="5">
        <f t="shared" si="172"/>
        <v>0</v>
      </c>
      <c r="S933" s="46" t="e">
        <f t="shared" si="173"/>
        <v>#DIV/0!</v>
      </c>
      <c r="T933" s="47">
        <f t="shared" si="174"/>
        <v>0</v>
      </c>
      <c r="U933" s="47">
        <f t="shared" si="175"/>
        <v>0</v>
      </c>
      <c r="V933" s="47">
        <f t="shared" si="176"/>
        <v>0</v>
      </c>
      <c r="W933" s="47">
        <f t="shared" si="177"/>
        <v>0</v>
      </c>
      <c r="AA933" s="47" t="e">
        <f t="shared" si="178"/>
        <v>#DIV/0!</v>
      </c>
      <c r="AB933" s="51" t="e">
        <f t="shared" si="179"/>
        <v>#DIV/0!</v>
      </c>
    </row>
    <row r="934" spans="11:28" ht="15" thickBot="1" x14ac:dyDescent="0.4">
      <c r="K934" s="39" t="e">
        <f t="shared" si="168"/>
        <v>#DIV/0!</v>
      </c>
      <c r="L934" s="5">
        <f t="shared" si="169"/>
        <v>0</v>
      </c>
      <c r="M934" s="5">
        <f t="shared" si="170"/>
        <v>0</v>
      </c>
      <c r="N934" s="5">
        <f t="shared" si="171"/>
        <v>0</v>
      </c>
      <c r="O934" s="5">
        <f t="shared" si="172"/>
        <v>0</v>
      </c>
      <c r="S934" s="46" t="e">
        <f t="shared" si="173"/>
        <v>#DIV/0!</v>
      </c>
      <c r="T934" s="47">
        <f t="shared" si="174"/>
        <v>0</v>
      </c>
      <c r="U934" s="47">
        <f t="shared" si="175"/>
        <v>0</v>
      </c>
      <c r="V934" s="47">
        <f t="shared" si="176"/>
        <v>0</v>
      </c>
      <c r="W934" s="47">
        <f t="shared" si="177"/>
        <v>0</v>
      </c>
      <c r="AA934" s="47" t="e">
        <f t="shared" si="178"/>
        <v>#DIV/0!</v>
      </c>
      <c r="AB934" s="51" t="e">
        <f t="shared" si="179"/>
        <v>#DIV/0!</v>
      </c>
    </row>
    <row r="935" spans="11:28" ht="15" thickBot="1" x14ac:dyDescent="0.4">
      <c r="K935" s="39" t="e">
        <f t="shared" si="168"/>
        <v>#DIV/0!</v>
      </c>
      <c r="L935" s="5">
        <f t="shared" si="169"/>
        <v>0</v>
      </c>
      <c r="M935" s="5">
        <f t="shared" si="170"/>
        <v>0</v>
      </c>
      <c r="N935" s="5">
        <f t="shared" si="171"/>
        <v>0</v>
      </c>
      <c r="O935" s="5">
        <f t="shared" si="172"/>
        <v>0</v>
      </c>
      <c r="S935" s="46" t="e">
        <f t="shared" si="173"/>
        <v>#DIV/0!</v>
      </c>
      <c r="T935" s="47">
        <f t="shared" si="174"/>
        <v>0</v>
      </c>
      <c r="U935" s="47">
        <f t="shared" si="175"/>
        <v>0</v>
      </c>
      <c r="V935" s="47">
        <f t="shared" si="176"/>
        <v>0</v>
      </c>
      <c r="W935" s="47">
        <f t="shared" si="177"/>
        <v>0</v>
      </c>
      <c r="AA935" s="47" t="e">
        <f t="shared" si="178"/>
        <v>#DIV/0!</v>
      </c>
      <c r="AB935" s="51" t="e">
        <f t="shared" si="179"/>
        <v>#DIV/0!</v>
      </c>
    </row>
    <row r="936" spans="11:28" ht="15" thickBot="1" x14ac:dyDescent="0.4">
      <c r="K936" s="39" t="e">
        <f t="shared" si="168"/>
        <v>#DIV/0!</v>
      </c>
      <c r="L936" s="5">
        <f t="shared" si="169"/>
        <v>0</v>
      </c>
      <c r="M936" s="5">
        <f t="shared" si="170"/>
        <v>0</v>
      </c>
      <c r="N936" s="5">
        <f t="shared" si="171"/>
        <v>0</v>
      </c>
      <c r="O936" s="5">
        <f t="shared" si="172"/>
        <v>0</v>
      </c>
      <c r="S936" s="46" t="e">
        <f t="shared" si="173"/>
        <v>#DIV/0!</v>
      </c>
      <c r="T936" s="47">
        <f t="shared" si="174"/>
        <v>0</v>
      </c>
      <c r="U936" s="47">
        <f t="shared" si="175"/>
        <v>0</v>
      </c>
      <c r="V936" s="47">
        <f t="shared" si="176"/>
        <v>0</v>
      </c>
      <c r="W936" s="47">
        <f t="shared" si="177"/>
        <v>0</v>
      </c>
      <c r="AA936" s="47" t="e">
        <f t="shared" si="178"/>
        <v>#DIV/0!</v>
      </c>
      <c r="AB936" s="51" t="e">
        <f t="shared" si="179"/>
        <v>#DIV/0!</v>
      </c>
    </row>
    <row r="937" spans="11:28" ht="15" thickBot="1" x14ac:dyDescent="0.4">
      <c r="K937" s="39" t="e">
        <f t="shared" si="168"/>
        <v>#DIV/0!</v>
      </c>
      <c r="L937" s="5">
        <f t="shared" si="169"/>
        <v>0</v>
      </c>
      <c r="M937" s="5">
        <f t="shared" si="170"/>
        <v>0</v>
      </c>
      <c r="N937" s="5">
        <f t="shared" si="171"/>
        <v>0</v>
      </c>
      <c r="O937" s="5">
        <f t="shared" si="172"/>
        <v>0</v>
      </c>
      <c r="S937" s="46" t="e">
        <f t="shared" si="173"/>
        <v>#DIV/0!</v>
      </c>
      <c r="T937" s="47">
        <f t="shared" si="174"/>
        <v>0</v>
      </c>
      <c r="U937" s="47">
        <f t="shared" si="175"/>
        <v>0</v>
      </c>
      <c r="V937" s="47">
        <f t="shared" si="176"/>
        <v>0</v>
      </c>
      <c r="W937" s="47">
        <f t="shared" si="177"/>
        <v>0</v>
      </c>
      <c r="AA937" s="47" t="e">
        <f t="shared" si="178"/>
        <v>#DIV/0!</v>
      </c>
      <c r="AB937" s="51" t="e">
        <f t="shared" si="179"/>
        <v>#DIV/0!</v>
      </c>
    </row>
    <row r="938" spans="11:28" ht="15" thickBot="1" x14ac:dyDescent="0.4">
      <c r="K938" s="39" t="e">
        <f t="shared" si="168"/>
        <v>#DIV/0!</v>
      </c>
      <c r="L938" s="5">
        <f t="shared" si="169"/>
        <v>0</v>
      </c>
      <c r="M938" s="5">
        <f t="shared" si="170"/>
        <v>0</v>
      </c>
      <c r="N938" s="5">
        <f t="shared" si="171"/>
        <v>0</v>
      </c>
      <c r="O938" s="5">
        <f t="shared" si="172"/>
        <v>0</v>
      </c>
      <c r="S938" s="46" t="e">
        <f t="shared" si="173"/>
        <v>#DIV/0!</v>
      </c>
      <c r="T938" s="47">
        <f t="shared" si="174"/>
        <v>0</v>
      </c>
      <c r="U938" s="47">
        <f t="shared" si="175"/>
        <v>0</v>
      </c>
      <c r="V938" s="47">
        <f t="shared" si="176"/>
        <v>0</v>
      </c>
      <c r="W938" s="47">
        <f t="shared" si="177"/>
        <v>0</v>
      </c>
      <c r="AA938" s="47" t="e">
        <f t="shared" si="178"/>
        <v>#DIV/0!</v>
      </c>
      <c r="AB938" s="51" t="e">
        <f t="shared" si="179"/>
        <v>#DIV/0!</v>
      </c>
    </row>
    <row r="939" spans="11:28" ht="15" thickBot="1" x14ac:dyDescent="0.4">
      <c r="K939" s="39" t="e">
        <f t="shared" si="168"/>
        <v>#DIV/0!</v>
      </c>
      <c r="L939" s="5">
        <f t="shared" si="169"/>
        <v>0</v>
      </c>
      <c r="M939" s="5">
        <f t="shared" si="170"/>
        <v>0</v>
      </c>
      <c r="N939" s="5">
        <f t="shared" si="171"/>
        <v>0</v>
      </c>
      <c r="O939" s="5">
        <f t="shared" si="172"/>
        <v>0</v>
      </c>
      <c r="S939" s="46" t="e">
        <f t="shared" si="173"/>
        <v>#DIV/0!</v>
      </c>
      <c r="T939" s="47">
        <f t="shared" si="174"/>
        <v>0</v>
      </c>
      <c r="U939" s="47">
        <f t="shared" si="175"/>
        <v>0</v>
      </c>
      <c r="V939" s="47">
        <f t="shared" si="176"/>
        <v>0</v>
      </c>
      <c r="W939" s="47">
        <f t="shared" si="177"/>
        <v>0</v>
      </c>
      <c r="AA939" s="47" t="e">
        <f t="shared" si="178"/>
        <v>#DIV/0!</v>
      </c>
      <c r="AB939" s="51" t="e">
        <f t="shared" si="179"/>
        <v>#DIV/0!</v>
      </c>
    </row>
    <row r="940" spans="11:28" ht="15" thickBot="1" x14ac:dyDescent="0.4">
      <c r="K940" s="39" t="e">
        <f t="shared" si="168"/>
        <v>#DIV/0!</v>
      </c>
      <c r="L940" s="5">
        <f t="shared" si="169"/>
        <v>0</v>
      </c>
      <c r="M940" s="5">
        <f t="shared" si="170"/>
        <v>0</v>
      </c>
      <c r="N940" s="5">
        <f t="shared" si="171"/>
        <v>0</v>
      </c>
      <c r="O940" s="5">
        <f t="shared" si="172"/>
        <v>0</v>
      </c>
      <c r="S940" s="46" t="e">
        <f t="shared" si="173"/>
        <v>#DIV/0!</v>
      </c>
      <c r="T940" s="47">
        <f t="shared" si="174"/>
        <v>0</v>
      </c>
      <c r="U940" s="47">
        <f t="shared" si="175"/>
        <v>0</v>
      </c>
      <c r="V940" s="47">
        <f t="shared" si="176"/>
        <v>0</v>
      </c>
      <c r="W940" s="47">
        <f t="shared" si="177"/>
        <v>0</v>
      </c>
      <c r="AA940" s="47" t="e">
        <f t="shared" si="178"/>
        <v>#DIV/0!</v>
      </c>
      <c r="AB940" s="51" t="e">
        <f t="shared" si="179"/>
        <v>#DIV/0!</v>
      </c>
    </row>
    <row r="941" spans="11:28" ht="15" thickBot="1" x14ac:dyDescent="0.4">
      <c r="K941" s="39" t="e">
        <f t="shared" si="168"/>
        <v>#DIV/0!</v>
      </c>
      <c r="L941" s="5">
        <f t="shared" si="169"/>
        <v>0</v>
      </c>
      <c r="M941" s="5">
        <f t="shared" si="170"/>
        <v>0</v>
      </c>
      <c r="N941" s="5">
        <f t="shared" si="171"/>
        <v>0</v>
      </c>
      <c r="O941" s="5">
        <f t="shared" si="172"/>
        <v>0</v>
      </c>
      <c r="S941" s="46" t="e">
        <f t="shared" si="173"/>
        <v>#DIV/0!</v>
      </c>
      <c r="T941" s="47">
        <f t="shared" si="174"/>
        <v>0</v>
      </c>
      <c r="U941" s="47">
        <f t="shared" si="175"/>
        <v>0</v>
      </c>
      <c r="V941" s="47">
        <f t="shared" si="176"/>
        <v>0</v>
      </c>
      <c r="W941" s="47">
        <f t="shared" si="177"/>
        <v>0</v>
      </c>
      <c r="AA941" s="47" t="e">
        <f t="shared" si="178"/>
        <v>#DIV/0!</v>
      </c>
      <c r="AB941" s="51" t="e">
        <f t="shared" si="179"/>
        <v>#DIV/0!</v>
      </c>
    </row>
    <row r="942" spans="11:28" ht="15" thickBot="1" x14ac:dyDescent="0.4">
      <c r="K942" s="39" t="e">
        <f t="shared" si="168"/>
        <v>#DIV/0!</v>
      </c>
      <c r="L942" s="5">
        <f t="shared" si="169"/>
        <v>0</v>
      </c>
      <c r="M942" s="5">
        <f t="shared" si="170"/>
        <v>0</v>
      </c>
      <c r="N942" s="5">
        <f t="shared" si="171"/>
        <v>0</v>
      </c>
      <c r="O942" s="5">
        <f t="shared" si="172"/>
        <v>0</v>
      </c>
      <c r="S942" s="46" t="e">
        <f t="shared" si="173"/>
        <v>#DIV/0!</v>
      </c>
      <c r="T942" s="47">
        <f t="shared" si="174"/>
        <v>0</v>
      </c>
      <c r="U942" s="47">
        <f t="shared" si="175"/>
        <v>0</v>
      </c>
      <c r="V942" s="47">
        <f t="shared" si="176"/>
        <v>0</v>
      </c>
      <c r="W942" s="47">
        <f t="shared" si="177"/>
        <v>0</v>
      </c>
      <c r="AA942" s="47" t="e">
        <f t="shared" si="178"/>
        <v>#DIV/0!</v>
      </c>
      <c r="AB942" s="51" t="e">
        <f t="shared" si="179"/>
        <v>#DIV/0!</v>
      </c>
    </row>
    <row r="943" spans="11:28" ht="15" thickBot="1" x14ac:dyDescent="0.4">
      <c r="K943" s="39" t="e">
        <f t="shared" si="168"/>
        <v>#DIV/0!</v>
      </c>
      <c r="L943" s="5">
        <f t="shared" si="169"/>
        <v>0</v>
      </c>
      <c r="M943" s="5">
        <f t="shared" si="170"/>
        <v>0</v>
      </c>
      <c r="N943" s="5">
        <f t="shared" si="171"/>
        <v>0</v>
      </c>
      <c r="O943" s="5">
        <f t="shared" si="172"/>
        <v>0</v>
      </c>
      <c r="S943" s="46" t="e">
        <f t="shared" si="173"/>
        <v>#DIV/0!</v>
      </c>
      <c r="T943" s="47">
        <f t="shared" si="174"/>
        <v>0</v>
      </c>
      <c r="U943" s="47">
        <f t="shared" si="175"/>
        <v>0</v>
      </c>
      <c r="V943" s="47">
        <f t="shared" si="176"/>
        <v>0</v>
      </c>
      <c r="W943" s="47">
        <f t="shared" si="177"/>
        <v>0</v>
      </c>
      <c r="AA943" s="47" t="e">
        <f t="shared" si="178"/>
        <v>#DIV/0!</v>
      </c>
      <c r="AB943" s="51" t="e">
        <f t="shared" si="179"/>
        <v>#DIV/0!</v>
      </c>
    </row>
    <row r="944" spans="11:28" ht="15" thickBot="1" x14ac:dyDescent="0.4">
      <c r="K944" s="39" t="e">
        <f t="shared" si="168"/>
        <v>#DIV/0!</v>
      </c>
      <c r="L944" s="5">
        <f t="shared" si="169"/>
        <v>0</v>
      </c>
      <c r="M944" s="5">
        <f t="shared" si="170"/>
        <v>0</v>
      </c>
      <c r="N944" s="5">
        <f t="shared" si="171"/>
        <v>0</v>
      </c>
      <c r="O944" s="5">
        <f t="shared" si="172"/>
        <v>0</v>
      </c>
      <c r="S944" s="46" t="e">
        <f t="shared" si="173"/>
        <v>#DIV/0!</v>
      </c>
      <c r="T944" s="47">
        <f t="shared" si="174"/>
        <v>0</v>
      </c>
      <c r="U944" s="47">
        <f t="shared" si="175"/>
        <v>0</v>
      </c>
      <c r="V944" s="47">
        <f t="shared" si="176"/>
        <v>0</v>
      </c>
      <c r="W944" s="47">
        <f t="shared" si="177"/>
        <v>0</v>
      </c>
      <c r="AA944" s="47" t="e">
        <f t="shared" si="178"/>
        <v>#DIV/0!</v>
      </c>
      <c r="AB944" s="51" t="e">
        <f t="shared" si="179"/>
        <v>#DIV/0!</v>
      </c>
    </row>
    <row r="945" spans="11:28" ht="15" thickBot="1" x14ac:dyDescent="0.4">
      <c r="K945" s="39" t="e">
        <f t="shared" si="168"/>
        <v>#DIV/0!</v>
      </c>
      <c r="L945" s="5">
        <f t="shared" si="169"/>
        <v>0</v>
      </c>
      <c r="M945" s="5">
        <f t="shared" si="170"/>
        <v>0</v>
      </c>
      <c r="N945" s="5">
        <f t="shared" si="171"/>
        <v>0</v>
      </c>
      <c r="O945" s="5">
        <f t="shared" si="172"/>
        <v>0</v>
      </c>
      <c r="S945" s="46" t="e">
        <f t="shared" si="173"/>
        <v>#DIV/0!</v>
      </c>
      <c r="T945" s="47">
        <f t="shared" si="174"/>
        <v>0</v>
      </c>
      <c r="U945" s="47">
        <f t="shared" si="175"/>
        <v>0</v>
      </c>
      <c r="V945" s="47">
        <f t="shared" si="176"/>
        <v>0</v>
      </c>
      <c r="W945" s="47">
        <f t="shared" si="177"/>
        <v>0</v>
      </c>
      <c r="AA945" s="47" t="e">
        <f t="shared" si="178"/>
        <v>#DIV/0!</v>
      </c>
      <c r="AB945" s="51" t="e">
        <f t="shared" si="179"/>
        <v>#DIV/0!</v>
      </c>
    </row>
    <row r="946" spans="11:28" ht="15" thickBot="1" x14ac:dyDescent="0.4">
      <c r="K946" s="39" t="e">
        <f t="shared" si="168"/>
        <v>#DIV/0!</v>
      </c>
      <c r="L946" s="5">
        <f t="shared" si="169"/>
        <v>0</v>
      </c>
      <c r="M946" s="5">
        <f t="shared" si="170"/>
        <v>0</v>
      </c>
      <c r="N946" s="5">
        <f t="shared" si="171"/>
        <v>0</v>
      </c>
      <c r="O946" s="5">
        <f t="shared" si="172"/>
        <v>0</v>
      </c>
      <c r="S946" s="46" t="e">
        <f t="shared" si="173"/>
        <v>#DIV/0!</v>
      </c>
      <c r="T946" s="47">
        <f t="shared" si="174"/>
        <v>0</v>
      </c>
      <c r="U946" s="47">
        <f t="shared" si="175"/>
        <v>0</v>
      </c>
      <c r="V946" s="47">
        <f t="shared" si="176"/>
        <v>0</v>
      </c>
      <c r="W946" s="47">
        <f t="shared" si="177"/>
        <v>0</v>
      </c>
      <c r="AA946" s="47" t="e">
        <f t="shared" si="178"/>
        <v>#DIV/0!</v>
      </c>
      <c r="AB946" s="51" t="e">
        <f t="shared" si="179"/>
        <v>#DIV/0!</v>
      </c>
    </row>
    <row r="947" spans="11:28" ht="15" thickBot="1" x14ac:dyDescent="0.4">
      <c r="K947" s="39" t="e">
        <f t="shared" si="168"/>
        <v>#DIV/0!</v>
      </c>
      <c r="L947" s="5">
        <f t="shared" si="169"/>
        <v>0</v>
      </c>
      <c r="M947" s="5">
        <f t="shared" si="170"/>
        <v>0</v>
      </c>
      <c r="N947" s="5">
        <f t="shared" si="171"/>
        <v>0</v>
      </c>
      <c r="O947" s="5">
        <f t="shared" si="172"/>
        <v>0</v>
      </c>
      <c r="S947" s="46" t="e">
        <f t="shared" si="173"/>
        <v>#DIV/0!</v>
      </c>
      <c r="T947" s="47">
        <f t="shared" si="174"/>
        <v>0</v>
      </c>
      <c r="U947" s="47">
        <f t="shared" si="175"/>
        <v>0</v>
      </c>
      <c r="V947" s="47">
        <f t="shared" si="176"/>
        <v>0</v>
      </c>
      <c r="W947" s="47">
        <f t="shared" si="177"/>
        <v>0</v>
      </c>
      <c r="AA947" s="47" t="e">
        <f t="shared" si="178"/>
        <v>#DIV/0!</v>
      </c>
      <c r="AB947" s="51" t="e">
        <f t="shared" si="179"/>
        <v>#DIV/0!</v>
      </c>
    </row>
    <row r="948" spans="11:28" ht="15" thickBot="1" x14ac:dyDescent="0.4">
      <c r="K948" s="39" t="e">
        <f t="shared" si="168"/>
        <v>#DIV/0!</v>
      </c>
      <c r="L948" s="5">
        <f t="shared" si="169"/>
        <v>0</v>
      </c>
      <c r="M948" s="5">
        <f t="shared" si="170"/>
        <v>0</v>
      </c>
      <c r="N948" s="5">
        <f t="shared" si="171"/>
        <v>0</v>
      </c>
      <c r="O948" s="5">
        <f t="shared" si="172"/>
        <v>0</v>
      </c>
      <c r="S948" s="46" t="e">
        <f t="shared" si="173"/>
        <v>#DIV/0!</v>
      </c>
      <c r="T948" s="47">
        <f t="shared" si="174"/>
        <v>0</v>
      </c>
      <c r="U948" s="47">
        <f t="shared" si="175"/>
        <v>0</v>
      </c>
      <c r="V948" s="47">
        <f t="shared" si="176"/>
        <v>0</v>
      </c>
      <c r="W948" s="47">
        <f t="shared" si="177"/>
        <v>0</v>
      </c>
      <c r="AA948" s="47" t="e">
        <f t="shared" si="178"/>
        <v>#DIV/0!</v>
      </c>
      <c r="AB948" s="51" t="e">
        <f t="shared" si="179"/>
        <v>#DIV/0!</v>
      </c>
    </row>
    <row r="949" spans="11:28" ht="15" thickBot="1" x14ac:dyDescent="0.4">
      <c r="K949" s="39" t="e">
        <f t="shared" si="168"/>
        <v>#DIV/0!</v>
      </c>
      <c r="L949" s="5">
        <f t="shared" si="169"/>
        <v>0</v>
      </c>
      <c r="M949" s="5">
        <f t="shared" si="170"/>
        <v>0</v>
      </c>
      <c r="N949" s="5">
        <f t="shared" si="171"/>
        <v>0</v>
      </c>
      <c r="O949" s="5">
        <f t="shared" si="172"/>
        <v>0</v>
      </c>
      <c r="S949" s="46" t="e">
        <f t="shared" si="173"/>
        <v>#DIV/0!</v>
      </c>
      <c r="T949" s="47">
        <f t="shared" si="174"/>
        <v>0</v>
      </c>
      <c r="U949" s="47">
        <f t="shared" si="175"/>
        <v>0</v>
      </c>
      <c r="V949" s="47">
        <f t="shared" si="176"/>
        <v>0</v>
      </c>
      <c r="W949" s="47">
        <f t="shared" si="177"/>
        <v>0</v>
      </c>
      <c r="AA949" s="47" t="e">
        <f t="shared" si="178"/>
        <v>#DIV/0!</v>
      </c>
      <c r="AB949" s="51" t="e">
        <f t="shared" si="179"/>
        <v>#DIV/0!</v>
      </c>
    </row>
    <row r="950" spans="11:28" ht="15" thickBot="1" x14ac:dyDescent="0.4">
      <c r="K950" s="39" t="e">
        <f t="shared" si="168"/>
        <v>#DIV/0!</v>
      </c>
      <c r="L950" s="5">
        <f t="shared" si="169"/>
        <v>0</v>
      </c>
      <c r="M950" s="5">
        <f t="shared" si="170"/>
        <v>0</v>
      </c>
      <c r="N950" s="5">
        <f t="shared" si="171"/>
        <v>0</v>
      </c>
      <c r="O950" s="5">
        <f t="shared" si="172"/>
        <v>0</v>
      </c>
      <c r="S950" s="46" t="e">
        <f t="shared" si="173"/>
        <v>#DIV/0!</v>
      </c>
      <c r="T950" s="47">
        <f t="shared" si="174"/>
        <v>0</v>
      </c>
      <c r="U950" s="47">
        <f t="shared" si="175"/>
        <v>0</v>
      </c>
      <c r="V950" s="47">
        <f t="shared" si="176"/>
        <v>0</v>
      </c>
      <c r="W950" s="47">
        <f t="shared" si="177"/>
        <v>0</v>
      </c>
      <c r="AA950" s="47" t="e">
        <f t="shared" si="178"/>
        <v>#DIV/0!</v>
      </c>
      <c r="AB950" s="51" t="e">
        <f t="shared" si="179"/>
        <v>#DIV/0!</v>
      </c>
    </row>
    <row r="951" spans="11:28" ht="15" thickBot="1" x14ac:dyDescent="0.4">
      <c r="K951" s="39" t="e">
        <f t="shared" si="168"/>
        <v>#DIV/0!</v>
      </c>
      <c r="L951" s="5">
        <f t="shared" si="169"/>
        <v>0</v>
      </c>
      <c r="M951" s="5">
        <f t="shared" si="170"/>
        <v>0</v>
      </c>
      <c r="N951" s="5">
        <f t="shared" si="171"/>
        <v>0</v>
      </c>
      <c r="O951" s="5">
        <f t="shared" si="172"/>
        <v>0</v>
      </c>
      <c r="S951" s="46" t="e">
        <f t="shared" si="173"/>
        <v>#DIV/0!</v>
      </c>
      <c r="T951" s="47">
        <f t="shared" si="174"/>
        <v>0</v>
      </c>
      <c r="U951" s="47">
        <f t="shared" si="175"/>
        <v>0</v>
      </c>
      <c r="V951" s="47">
        <f t="shared" si="176"/>
        <v>0</v>
      </c>
      <c r="W951" s="47">
        <f t="shared" si="177"/>
        <v>0</v>
      </c>
      <c r="AA951" s="47" t="e">
        <f t="shared" si="178"/>
        <v>#DIV/0!</v>
      </c>
      <c r="AB951" s="51" t="e">
        <f t="shared" si="179"/>
        <v>#DIV/0!</v>
      </c>
    </row>
    <row r="952" spans="11:28" ht="15" thickBot="1" x14ac:dyDescent="0.4">
      <c r="K952" s="39" t="e">
        <f t="shared" si="168"/>
        <v>#DIV/0!</v>
      </c>
      <c r="L952" s="5">
        <f t="shared" si="169"/>
        <v>0</v>
      </c>
      <c r="M952" s="5">
        <f t="shared" si="170"/>
        <v>0</v>
      </c>
      <c r="N952" s="5">
        <f t="shared" si="171"/>
        <v>0</v>
      </c>
      <c r="O952" s="5">
        <f t="shared" si="172"/>
        <v>0</v>
      </c>
      <c r="S952" s="46" t="e">
        <f t="shared" si="173"/>
        <v>#DIV/0!</v>
      </c>
      <c r="T952" s="47">
        <f t="shared" si="174"/>
        <v>0</v>
      </c>
      <c r="U952" s="47">
        <f t="shared" si="175"/>
        <v>0</v>
      </c>
      <c r="V952" s="47">
        <f t="shared" si="176"/>
        <v>0</v>
      </c>
      <c r="W952" s="47">
        <f t="shared" si="177"/>
        <v>0</v>
      </c>
      <c r="AA952" s="47" t="e">
        <f t="shared" si="178"/>
        <v>#DIV/0!</v>
      </c>
      <c r="AB952" s="51" t="e">
        <f t="shared" si="179"/>
        <v>#DIV/0!</v>
      </c>
    </row>
    <row r="953" spans="11:28" ht="15" thickBot="1" x14ac:dyDescent="0.4">
      <c r="K953" s="39" t="e">
        <f t="shared" si="168"/>
        <v>#DIV/0!</v>
      </c>
      <c r="L953" s="5">
        <f t="shared" si="169"/>
        <v>0</v>
      </c>
      <c r="M953" s="5">
        <f t="shared" si="170"/>
        <v>0</v>
      </c>
      <c r="N953" s="5">
        <f t="shared" si="171"/>
        <v>0</v>
      </c>
      <c r="O953" s="5">
        <f t="shared" si="172"/>
        <v>0</v>
      </c>
      <c r="S953" s="46" t="e">
        <f t="shared" si="173"/>
        <v>#DIV/0!</v>
      </c>
      <c r="T953" s="47">
        <f t="shared" si="174"/>
        <v>0</v>
      </c>
      <c r="U953" s="47">
        <f t="shared" si="175"/>
        <v>0</v>
      </c>
      <c r="V953" s="47">
        <f t="shared" si="176"/>
        <v>0</v>
      </c>
      <c r="W953" s="47">
        <f t="shared" si="177"/>
        <v>0</v>
      </c>
      <c r="AA953" s="47" t="e">
        <f t="shared" si="178"/>
        <v>#DIV/0!</v>
      </c>
      <c r="AB953" s="51" t="e">
        <f t="shared" si="179"/>
        <v>#DIV/0!</v>
      </c>
    </row>
    <row r="954" spans="11:28" ht="15" thickBot="1" x14ac:dyDescent="0.4">
      <c r="K954" s="39" t="e">
        <f t="shared" si="168"/>
        <v>#DIV/0!</v>
      </c>
      <c r="L954" s="5">
        <f t="shared" si="169"/>
        <v>0</v>
      </c>
      <c r="M954" s="5">
        <f t="shared" si="170"/>
        <v>0</v>
      </c>
      <c r="N954" s="5">
        <f t="shared" si="171"/>
        <v>0</v>
      </c>
      <c r="O954" s="5">
        <f t="shared" si="172"/>
        <v>0</v>
      </c>
      <c r="S954" s="46" t="e">
        <f t="shared" si="173"/>
        <v>#DIV/0!</v>
      </c>
      <c r="T954" s="47">
        <f t="shared" si="174"/>
        <v>0</v>
      </c>
      <c r="U954" s="47">
        <f t="shared" si="175"/>
        <v>0</v>
      </c>
      <c r="V954" s="47">
        <f t="shared" si="176"/>
        <v>0</v>
      </c>
      <c r="W954" s="47">
        <f t="shared" si="177"/>
        <v>0</v>
      </c>
      <c r="AA954" s="47" t="e">
        <f t="shared" si="178"/>
        <v>#DIV/0!</v>
      </c>
      <c r="AB954" s="51" t="e">
        <f t="shared" si="179"/>
        <v>#DIV/0!</v>
      </c>
    </row>
    <row r="955" spans="11:28" ht="15" thickBot="1" x14ac:dyDescent="0.4">
      <c r="K955" s="39" t="e">
        <f t="shared" si="168"/>
        <v>#DIV/0!</v>
      </c>
      <c r="L955" s="5">
        <f t="shared" si="169"/>
        <v>0</v>
      </c>
      <c r="M955" s="5">
        <f t="shared" si="170"/>
        <v>0</v>
      </c>
      <c r="N955" s="5">
        <f t="shared" si="171"/>
        <v>0</v>
      </c>
      <c r="O955" s="5">
        <f t="shared" si="172"/>
        <v>0</v>
      </c>
      <c r="S955" s="46" t="e">
        <f t="shared" si="173"/>
        <v>#DIV/0!</v>
      </c>
      <c r="T955" s="47">
        <f t="shared" si="174"/>
        <v>0</v>
      </c>
      <c r="U955" s="47">
        <f t="shared" si="175"/>
        <v>0</v>
      </c>
      <c r="V955" s="47">
        <f t="shared" si="176"/>
        <v>0</v>
      </c>
      <c r="W955" s="47">
        <f t="shared" si="177"/>
        <v>0</v>
      </c>
      <c r="AA955" s="47" t="e">
        <f t="shared" si="178"/>
        <v>#DIV/0!</v>
      </c>
      <c r="AB955" s="51" t="e">
        <f t="shared" si="179"/>
        <v>#DIV/0!</v>
      </c>
    </row>
    <row r="956" spans="11:28" ht="15" thickBot="1" x14ac:dyDescent="0.4">
      <c r="K956" s="39" t="e">
        <f t="shared" si="168"/>
        <v>#DIV/0!</v>
      </c>
      <c r="L956" s="5">
        <f t="shared" si="169"/>
        <v>0</v>
      </c>
      <c r="M956" s="5">
        <f t="shared" si="170"/>
        <v>0</v>
      </c>
      <c r="N956" s="5">
        <f t="shared" si="171"/>
        <v>0</v>
      </c>
      <c r="O956" s="5">
        <f t="shared" si="172"/>
        <v>0</v>
      </c>
      <c r="S956" s="46" t="e">
        <f t="shared" si="173"/>
        <v>#DIV/0!</v>
      </c>
      <c r="T956" s="47">
        <f t="shared" si="174"/>
        <v>0</v>
      </c>
      <c r="U956" s="47">
        <f t="shared" si="175"/>
        <v>0</v>
      </c>
      <c r="V956" s="47">
        <f t="shared" si="176"/>
        <v>0</v>
      </c>
      <c r="W956" s="47">
        <f t="shared" si="177"/>
        <v>0</v>
      </c>
      <c r="AA956" s="47" t="e">
        <f t="shared" si="178"/>
        <v>#DIV/0!</v>
      </c>
      <c r="AB956" s="51" t="e">
        <f t="shared" si="179"/>
        <v>#DIV/0!</v>
      </c>
    </row>
    <row r="957" spans="11:28" ht="15" thickBot="1" x14ac:dyDescent="0.4">
      <c r="K957" s="39" t="e">
        <f t="shared" si="168"/>
        <v>#DIV/0!</v>
      </c>
      <c r="L957" s="5">
        <f t="shared" si="169"/>
        <v>0</v>
      </c>
      <c r="M957" s="5">
        <f t="shared" si="170"/>
        <v>0</v>
      </c>
      <c r="N957" s="5">
        <f t="shared" si="171"/>
        <v>0</v>
      </c>
      <c r="O957" s="5">
        <f t="shared" si="172"/>
        <v>0</v>
      </c>
      <c r="S957" s="46" t="e">
        <f t="shared" si="173"/>
        <v>#DIV/0!</v>
      </c>
      <c r="T957" s="47">
        <f t="shared" si="174"/>
        <v>0</v>
      </c>
      <c r="U957" s="47">
        <f t="shared" si="175"/>
        <v>0</v>
      </c>
      <c r="V957" s="47">
        <f t="shared" si="176"/>
        <v>0</v>
      </c>
      <c r="W957" s="47">
        <f t="shared" si="177"/>
        <v>0</v>
      </c>
      <c r="AA957" s="47" t="e">
        <f t="shared" si="178"/>
        <v>#DIV/0!</v>
      </c>
      <c r="AB957" s="51" t="e">
        <f t="shared" si="179"/>
        <v>#DIV/0!</v>
      </c>
    </row>
    <row r="958" spans="11:28" ht="15" thickBot="1" x14ac:dyDescent="0.4">
      <c r="K958" s="39" t="e">
        <f t="shared" si="168"/>
        <v>#DIV/0!</v>
      </c>
      <c r="L958" s="5">
        <f t="shared" si="169"/>
        <v>0</v>
      </c>
      <c r="M958" s="5">
        <f t="shared" si="170"/>
        <v>0</v>
      </c>
      <c r="N958" s="5">
        <f t="shared" si="171"/>
        <v>0</v>
      </c>
      <c r="O958" s="5">
        <f t="shared" si="172"/>
        <v>0</v>
      </c>
      <c r="S958" s="46" t="e">
        <f t="shared" si="173"/>
        <v>#DIV/0!</v>
      </c>
      <c r="T958" s="47">
        <f t="shared" si="174"/>
        <v>0</v>
      </c>
      <c r="U958" s="47">
        <f t="shared" si="175"/>
        <v>0</v>
      </c>
      <c r="V958" s="47">
        <f t="shared" si="176"/>
        <v>0</v>
      </c>
      <c r="W958" s="47">
        <f t="shared" si="177"/>
        <v>0</v>
      </c>
      <c r="AA958" s="47" t="e">
        <f t="shared" si="178"/>
        <v>#DIV/0!</v>
      </c>
      <c r="AB958" s="51" t="e">
        <f t="shared" si="179"/>
        <v>#DIV/0!</v>
      </c>
    </row>
    <row r="959" spans="11:28" ht="15" thickBot="1" x14ac:dyDescent="0.4">
      <c r="K959" s="39" t="e">
        <f t="shared" si="168"/>
        <v>#DIV/0!</v>
      </c>
      <c r="L959" s="5">
        <f t="shared" si="169"/>
        <v>0</v>
      </c>
      <c r="M959" s="5">
        <f t="shared" si="170"/>
        <v>0</v>
      </c>
      <c r="N959" s="5">
        <f t="shared" si="171"/>
        <v>0</v>
      </c>
      <c r="O959" s="5">
        <f t="shared" si="172"/>
        <v>0</v>
      </c>
      <c r="S959" s="46" t="e">
        <f t="shared" si="173"/>
        <v>#DIV/0!</v>
      </c>
      <c r="T959" s="47">
        <f t="shared" si="174"/>
        <v>0</v>
      </c>
      <c r="U959" s="47">
        <f t="shared" si="175"/>
        <v>0</v>
      </c>
      <c r="V959" s="47">
        <f t="shared" si="176"/>
        <v>0</v>
      </c>
      <c r="W959" s="47">
        <f t="shared" si="177"/>
        <v>0</v>
      </c>
      <c r="AA959" s="47" t="e">
        <f t="shared" si="178"/>
        <v>#DIV/0!</v>
      </c>
      <c r="AB959" s="51" t="e">
        <f t="shared" si="179"/>
        <v>#DIV/0!</v>
      </c>
    </row>
    <row r="960" spans="11:28" ht="15" thickBot="1" x14ac:dyDescent="0.4">
      <c r="K960" s="39" t="e">
        <f t="shared" si="168"/>
        <v>#DIV/0!</v>
      </c>
      <c r="L960" s="5">
        <f t="shared" si="169"/>
        <v>0</v>
      </c>
      <c r="M960" s="5">
        <f t="shared" si="170"/>
        <v>0</v>
      </c>
      <c r="N960" s="5">
        <f t="shared" si="171"/>
        <v>0</v>
      </c>
      <c r="O960" s="5">
        <f t="shared" si="172"/>
        <v>0</v>
      </c>
      <c r="S960" s="46" t="e">
        <f t="shared" si="173"/>
        <v>#DIV/0!</v>
      </c>
      <c r="T960" s="47">
        <f t="shared" si="174"/>
        <v>0</v>
      </c>
      <c r="U960" s="47">
        <f t="shared" si="175"/>
        <v>0</v>
      </c>
      <c r="V960" s="47">
        <f t="shared" si="176"/>
        <v>0</v>
      </c>
      <c r="W960" s="47">
        <f t="shared" si="177"/>
        <v>0</v>
      </c>
      <c r="AA960" s="47" t="e">
        <f t="shared" si="178"/>
        <v>#DIV/0!</v>
      </c>
      <c r="AB960" s="51" t="e">
        <f t="shared" si="179"/>
        <v>#DIV/0!</v>
      </c>
    </row>
    <row r="961" spans="11:28" ht="15" thickBot="1" x14ac:dyDescent="0.4">
      <c r="K961" s="39" t="e">
        <f t="shared" si="168"/>
        <v>#DIV/0!</v>
      </c>
      <c r="L961" s="5">
        <f t="shared" si="169"/>
        <v>0</v>
      </c>
      <c r="M961" s="5">
        <f t="shared" si="170"/>
        <v>0</v>
      </c>
      <c r="N961" s="5">
        <f t="shared" si="171"/>
        <v>0</v>
      </c>
      <c r="O961" s="5">
        <f t="shared" si="172"/>
        <v>0</v>
      </c>
      <c r="S961" s="46" t="e">
        <f t="shared" si="173"/>
        <v>#DIV/0!</v>
      </c>
      <c r="T961" s="47">
        <f t="shared" si="174"/>
        <v>0</v>
      </c>
      <c r="U961" s="47">
        <f t="shared" si="175"/>
        <v>0</v>
      </c>
      <c r="V961" s="47">
        <f t="shared" si="176"/>
        <v>0</v>
      </c>
      <c r="W961" s="47">
        <f t="shared" si="177"/>
        <v>0</v>
      </c>
      <c r="AA961" s="47" t="e">
        <f t="shared" si="178"/>
        <v>#DIV/0!</v>
      </c>
      <c r="AB961" s="51" t="e">
        <f t="shared" si="179"/>
        <v>#DIV/0!</v>
      </c>
    </row>
    <row r="962" spans="11:28" ht="15" thickBot="1" x14ac:dyDescent="0.4">
      <c r="K962" s="39" t="e">
        <f t="shared" si="168"/>
        <v>#DIV/0!</v>
      </c>
      <c r="L962" s="5">
        <f t="shared" si="169"/>
        <v>0</v>
      </c>
      <c r="M962" s="5">
        <f t="shared" si="170"/>
        <v>0</v>
      </c>
      <c r="N962" s="5">
        <f t="shared" si="171"/>
        <v>0</v>
      </c>
      <c r="O962" s="5">
        <f t="shared" si="172"/>
        <v>0</v>
      </c>
      <c r="S962" s="46" t="e">
        <f t="shared" si="173"/>
        <v>#DIV/0!</v>
      </c>
      <c r="T962" s="47">
        <f t="shared" si="174"/>
        <v>0</v>
      </c>
      <c r="U962" s="47">
        <f t="shared" si="175"/>
        <v>0</v>
      </c>
      <c r="V962" s="47">
        <f t="shared" si="176"/>
        <v>0</v>
      </c>
      <c r="W962" s="47">
        <f t="shared" si="177"/>
        <v>0</v>
      </c>
      <c r="AA962" s="47" t="e">
        <f t="shared" si="178"/>
        <v>#DIV/0!</v>
      </c>
      <c r="AB962" s="51" t="e">
        <f t="shared" si="179"/>
        <v>#DIV/0!</v>
      </c>
    </row>
    <row r="963" spans="11:28" ht="15" thickBot="1" x14ac:dyDescent="0.4">
      <c r="K963" s="39" t="e">
        <f t="shared" si="168"/>
        <v>#DIV/0!</v>
      </c>
      <c r="L963" s="5">
        <f t="shared" si="169"/>
        <v>0</v>
      </c>
      <c r="M963" s="5">
        <f t="shared" si="170"/>
        <v>0</v>
      </c>
      <c r="N963" s="5">
        <f t="shared" si="171"/>
        <v>0</v>
      </c>
      <c r="O963" s="5">
        <f t="shared" si="172"/>
        <v>0</v>
      </c>
      <c r="S963" s="46" t="e">
        <f t="shared" si="173"/>
        <v>#DIV/0!</v>
      </c>
      <c r="T963" s="47">
        <f t="shared" si="174"/>
        <v>0</v>
      </c>
      <c r="U963" s="47">
        <f t="shared" si="175"/>
        <v>0</v>
      </c>
      <c r="V963" s="47">
        <f t="shared" si="176"/>
        <v>0</v>
      </c>
      <c r="W963" s="47">
        <f t="shared" si="177"/>
        <v>0</v>
      </c>
      <c r="AA963" s="47" t="e">
        <f t="shared" si="178"/>
        <v>#DIV/0!</v>
      </c>
      <c r="AB963" s="51" t="e">
        <f t="shared" si="179"/>
        <v>#DIV/0!</v>
      </c>
    </row>
    <row r="964" spans="11:28" ht="15" thickBot="1" x14ac:dyDescent="0.4">
      <c r="K964" s="39" t="e">
        <f t="shared" si="168"/>
        <v>#DIV/0!</v>
      </c>
      <c r="L964" s="5">
        <f t="shared" si="169"/>
        <v>0</v>
      </c>
      <c r="M964" s="5">
        <f t="shared" si="170"/>
        <v>0</v>
      </c>
      <c r="N964" s="5">
        <f t="shared" si="171"/>
        <v>0</v>
      </c>
      <c r="O964" s="5">
        <f t="shared" si="172"/>
        <v>0</v>
      </c>
      <c r="S964" s="46" t="e">
        <f t="shared" si="173"/>
        <v>#DIV/0!</v>
      </c>
      <c r="T964" s="47">
        <f t="shared" si="174"/>
        <v>0</v>
      </c>
      <c r="U964" s="47">
        <f t="shared" si="175"/>
        <v>0</v>
      </c>
      <c r="V964" s="47">
        <f t="shared" si="176"/>
        <v>0</v>
      </c>
      <c r="W964" s="47">
        <f t="shared" si="177"/>
        <v>0</v>
      </c>
      <c r="AA964" s="47" t="e">
        <f t="shared" si="178"/>
        <v>#DIV/0!</v>
      </c>
      <c r="AB964" s="51" t="e">
        <f t="shared" si="179"/>
        <v>#DIV/0!</v>
      </c>
    </row>
    <row r="965" spans="11:28" ht="15" thickBot="1" x14ac:dyDescent="0.4">
      <c r="K965" s="39" t="e">
        <f t="shared" si="168"/>
        <v>#DIV/0!</v>
      </c>
      <c r="L965" s="5">
        <f t="shared" si="169"/>
        <v>0</v>
      </c>
      <c r="M965" s="5">
        <f t="shared" si="170"/>
        <v>0</v>
      </c>
      <c r="N965" s="5">
        <f t="shared" si="171"/>
        <v>0</v>
      </c>
      <c r="O965" s="5">
        <f t="shared" si="172"/>
        <v>0</v>
      </c>
      <c r="S965" s="46" t="e">
        <f t="shared" si="173"/>
        <v>#DIV/0!</v>
      </c>
      <c r="T965" s="47">
        <f t="shared" si="174"/>
        <v>0</v>
      </c>
      <c r="U965" s="47">
        <f t="shared" si="175"/>
        <v>0</v>
      </c>
      <c r="V965" s="47">
        <f t="shared" si="176"/>
        <v>0</v>
      </c>
      <c r="W965" s="47">
        <f t="shared" si="177"/>
        <v>0</v>
      </c>
      <c r="AA965" s="47" t="e">
        <f t="shared" si="178"/>
        <v>#DIV/0!</v>
      </c>
      <c r="AB965" s="51" t="e">
        <f t="shared" si="179"/>
        <v>#DIV/0!</v>
      </c>
    </row>
    <row r="966" spans="11:28" ht="15" thickBot="1" x14ac:dyDescent="0.4">
      <c r="K966" s="39" t="e">
        <f t="shared" si="168"/>
        <v>#DIV/0!</v>
      </c>
      <c r="L966" s="5">
        <f t="shared" si="169"/>
        <v>0</v>
      </c>
      <c r="M966" s="5">
        <f t="shared" si="170"/>
        <v>0</v>
      </c>
      <c r="N966" s="5">
        <f t="shared" si="171"/>
        <v>0</v>
      </c>
      <c r="O966" s="5">
        <f t="shared" si="172"/>
        <v>0</v>
      </c>
      <c r="S966" s="46" t="e">
        <f t="shared" si="173"/>
        <v>#DIV/0!</v>
      </c>
      <c r="T966" s="47">
        <f t="shared" si="174"/>
        <v>0</v>
      </c>
      <c r="U966" s="47">
        <f t="shared" si="175"/>
        <v>0</v>
      </c>
      <c r="V966" s="47">
        <f t="shared" si="176"/>
        <v>0</v>
      </c>
      <c r="W966" s="47">
        <f t="shared" si="177"/>
        <v>0</v>
      </c>
      <c r="AA966" s="47" t="e">
        <f t="shared" si="178"/>
        <v>#DIV/0!</v>
      </c>
      <c r="AB966" s="51" t="e">
        <f t="shared" si="179"/>
        <v>#DIV/0!</v>
      </c>
    </row>
    <row r="967" spans="11:28" ht="15" thickBot="1" x14ac:dyDescent="0.4">
      <c r="K967" s="39" t="e">
        <f t="shared" si="168"/>
        <v>#DIV/0!</v>
      </c>
      <c r="L967" s="5">
        <f t="shared" si="169"/>
        <v>0</v>
      </c>
      <c r="M967" s="5">
        <f t="shared" si="170"/>
        <v>0</v>
      </c>
      <c r="N967" s="5">
        <f t="shared" si="171"/>
        <v>0</v>
      </c>
      <c r="O967" s="5">
        <f t="shared" si="172"/>
        <v>0</v>
      </c>
      <c r="S967" s="46" t="e">
        <f t="shared" si="173"/>
        <v>#DIV/0!</v>
      </c>
      <c r="T967" s="47">
        <f t="shared" si="174"/>
        <v>0</v>
      </c>
      <c r="U967" s="47">
        <f t="shared" si="175"/>
        <v>0</v>
      </c>
      <c r="V967" s="47">
        <f t="shared" si="176"/>
        <v>0</v>
      </c>
      <c r="W967" s="47">
        <f t="shared" si="177"/>
        <v>0</v>
      </c>
      <c r="AA967" s="47" t="e">
        <f t="shared" si="178"/>
        <v>#DIV/0!</v>
      </c>
      <c r="AB967" s="51" t="e">
        <f t="shared" si="179"/>
        <v>#DIV/0!</v>
      </c>
    </row>
    <row r="968" spans="11:28" ht="15" thickBot="1" x14ac:dyDescent="0.4">
      <c r="K968" s="39" t="e">
        <f t="shared" si="168"/>
        <v>#DIV/0!</v>
      </c>
      <c r="L968" s="5">
        <f t="shared" si="169"/>
        <v>0</v>
      </c>
      <c r="M968" s="5">
        <f t="shared" si="170"/>
        <v>0</v>
      </c>
      <c r="N968" s="5">
        <f t="shared" si="171"/>
        <v>0</v>
      </c>
      <c r="O968" s="5">
        <f t="shared" si="172"/>
        <v>0</v>
      </c>
      <c r="S968" s="46" t="e">
        <f t="shared" si="173"/>
        <v>#DIV/0!</v>
      </c>
      <c r="T968" s="47">
        <f t="shared" si="174"/>
        <v>0</v>
      </c>
      <c r="U968" s="47">
        <f t="shared" si="175"/>
        <v>0</v>
      </c>
      <c r="V968" s="47">
        <f t="shared" si="176"/>
        <v>0</v>
      </c>
      <c r="W968" s="47">
        <f t="shared" si="177"/>
        <v>0</v>
      </c>
      <c r="AA968" s="47" t="e">
        <f t="shared" si="178"/>
        <v>#DIV/0!</v>
      </c>
      <c r="AB968" s="51" t="e">
        <f t="shared" si="179"/>
        <v>#DIV/0!</v>
      </c>
    </row>
    <row r="969" spans="11:28" ht="15" thickBot="1" x14ac:dyDescent="0.4">
      <c r="K969" s="39" t="e">
        <f t="shared" si="168"/>
        <v>#DIV/0!</v>
      </c>
      <c r="L969" s="5">
        <f t="shared" si="169"/>
        <v>0</v>
      </c>
      <c r="M969" s="5">
        <f t="shared" si="170"/>
        <v>0</v>
      </c>
      <c r="N969" s="5">
        <f t="shared" si="171"/>
        <v>0</v>
      </c>
      <c r="O969" s="5">
        <f t="shared" si="172"/>
        <v>0</v>
      </c>
      <c r="S969" s="46" t="e">
        <f t="shared" si="173"/>
        <v>#DIV/0!</v>
      </c>
      <c r="T969" s="47">
        <f t="shared" si="174"/>
        <v>0</v>
      </c>
      <c r="U969" s="47">
        <f t="shared" si="175"/>
        <v>0</v>
      </c>
      <c r="V969" s="47">
        <f t="shared" si="176"/>
        <v>0</v>
      </c>
      <c r="W969" s="47">
        <f t="shared" si="177"/>
        <v>0</v>
      </c>
      <c r="AA969" s="47" t="e">
        <f t="shared" si="178"/>
        <v>#DIV/0!</v>
      </c>
      <c r="AB969" s="51" t="e">
        <f t="shared" si="179"/>
        <v>#DIV/0!</v>
      </c>
    </row>
    <row r="970" spans="11:28" ht="15" thickBot="1" x14ac:dyDescent="0.4">
      <c r="K970" s="39" t="e">
        <f t="shared" si="168"/>
        <v>#DIV/0!</v>
      </c>
      <c r="L970" s="5">
        <f t="shared" si="169"/>
        <v>0</v>
      </c>
      <c r="M970" s="5">
        <f t="shared" si="170"/>
        <v>0</v>
      </c>
      <c r="N970" s="5">
        <f t="shared" si="171"/>
        <v>0</v>
      </c>
      <c r="O970" s="5">
        <f t="shared" si="172"/>
        <v>0</v>
      </c>
      <c r="S970" s="46" t="e">
        <f t="shared" si="173"/>
        <v>#DIV/0!</v>
      </c>
      <c r="T970" s="47">
        <f t="shared" si="174"/>
        <v>0</v>
      </c>
      <c r="U970" s="47">
        <f t="shared" si="175"/>
        <v>0</v>
      </c>
      <c r="V970" s="47">
        <f t="shared" si="176"/>
        <v>0</v>
      </c>
      <c r="W970" s="47">
        <f t="shared" si="177"/>
        <v>0</v>
      </c>
      <c r="AA970" s="47" t="e">
        <f t="shared" si="178"/>
        <v>#DIV/0!</v>
      </c>
      <c r="AB970" s="51" t="e">
        <f t="shared" si="179"/>
        <v>#DIV/0!</v>
      </c>
    </row>
    <row r="971" spans="11:28" ht="15" thickBot="1" x14ac:dyDescent="0.4">
      <c r="K971" s="39" t="e">
        <f t="shared" si="168"/>
        <v>#DIV/0!</v>
      </c>
      <c r="L971" s="5">
        <f t="shared" si="169"/>
        <v>0</v>
      </c>
      <c r="M971" s="5">
        <f t="shared" si="170"/>
        <v>0</v>
      </c>
      <c r="N971" s="5">
        <f t="shared" si="171"/>
        <v>0</v>
      </c>
      <c r="O971" s="5">
        <f t="shared" si="172"/>
        <v>0</v>
      </c>
      <c r="S971" s="46" t="e">
        <f t="shared" si="173"/>
        <v>#DIV/0!</v>
      </c>
      <c r="T971" s="47">
        <f t="shared" si="174"/>
        <v>0</v>
      </c>
      <c r="U971" s="47">
        <f t="shared" si="175"/>
        <v>0</v>
      </c>
      <c r="V971" s="47">
        <f t="shared" si="176"/>
        <v>0</v>
      </c>
      <c r="W971" s="47">
        <f t="shared" si="177"/>
        <v>0</v>
      </c>
      <c r="AA971" s="47" t="e">
        <f t="shared" si="178"/>
        <v>#DIV/0!</v>
      </c>
      <c r="AB971" s="51" t="e">
        <f t="shared" si="179"/>
        <v>#DIV/0!</v>
      </c>
    </row>
    <row r="972" spans="11:28" ht="15" thickBot="1" x14ac:dyDescent="0.4">
      <c r="K972" s="39" t="e">
        <f t="shared" si="168"/>
        <v>#DIV/0!</v>
      </c>
      <c r="L972" s="5">
        <f t="shared" si="169"/>
        <v>0</v>
      </c>
      <c r="M972" s="5">
        <f t="shared" si="170"/>
        <v>0</v>
      </c>
      <c r="N972" s="5">
        <f t="shared" si="171"/>
        <v>0</v>
      </c>
      <c r="O972" s="5">
        <f t="shared" si="172"/>
        <v>0</v>
      </c>
      <c r="S972" s="46" t="e">
        <f t="shared" si="173"/>
        <v>#DIV/0!</v>
      </c>
      <c r="T972" s="47">
        <f t="shared" si="174"/>
        <v>0</v>
      </c>
      <c r="U972" s="47">
        <f t="shared" si="175"/>
        <v>0</v>
      </c>
      <c r="V972" s="47">
        <f t="shared" si="176"/>
        <v>0</v>
      </c>
      <c r="W972" s="47">
        <f t="shared" si="177"/>
        <v>0</v>
      </c>
      <c r="AA972" s="47" t="e">
        <f t="shared" si="178"/>
        <v>#DIV/0!</v>
      </c>
      <c r="AB972" s="51" t="e">
        <f t="shared" si="179"/>
        <v>#DIV/0!</v>
      </c>
    </row>
    <row r="973" spans="11:28" ht="15" thickBot="1" x14ac:dyDescent="0.4">
      <c r="K973" s="39" t="e">
        <f t="shared" ref="K973:K1036" si="180">((C973)/MAX($C$13:$C$3000))*100</f>
        <v>#DIV/0!</v>
      </c>
      <c r="L973" s="5">
        <f t="shared" ref="L973:L1036" si="181">IFERROR((D973/$B$10)*100,0)</f>
        <v>0</v>
      </c>
      <c r="M973" s="5">
        <f t="shared" ref="M973:M1036" si="182">IFERROR((E973/C973)*100,0)</f>
        <v>0</v>
      </c>
      <c r="N973" s="5">
        <f t="shared" ref="N973:N1036" si="183">IFERROR((F973/C973)*100,0)</f>
        <v>0</v>
      </c>
      <c r="O973" s="5">
        <f t="shared" ref="O973:O1036" si="184">IFERROR((G973/E973)*100,0)</f>
        <v>0</v>
      </c>
      <c r="S973" s="46" t="e">
        <f t="shared" ref="S973:S1036" si="185">SUMPRODUCT(K973,$C$2)</f>
        <v>#DIV/0!</v>
      </c>
      <c r="T973" s="47">
        <f t="shared" ref="T973:T1036" si="186">SUMPRODUCT(L973,$C$3)</f>
        <v>0</v>
      </c>
      <c r="U973" s="47">
        <f t="shared" ref="U973:U1036" si="187">SUMPRODUCT(M973,$C$4)</f>
        <v>0</v>
      </c>
      <c r="V973" s="47">
        <f t="shared" ref="V973:V1036" si="188">SUMPRODUCT(N973,$C$5)</f>
        <v>0</v>
      </c>
      <c r="W973" s="47">
        <f t="shared" ref="W973:W1036" si="189">SUMPRODUCT(O973,$C$6)</f>
        <v>0</v>
      </c>
      <c r="AA973" s="47" t="e">
        <f t="shared" ref="AA973:AA1036" si="190">SUM(S973,U973,V973,W973)-SUM(T973)</f>
        <v>#DIV/0!</v>
      </c>
      <c r="AB973" s="51" t="e">
        <f t="shared" ref="AB973:AB1036" si="191">_xlfn.RANK.EQ(AA973,$AA$13:$AA$3000)</f>
        <v>#DIV/0!</v>
      </c>
    </row>
    <row r="974" spans="11:28" ht="15" thickBot="1" x14ac:dyDescent="0.4">
      <c r="K974" s="39" t="e">
        <f t="shared" si="180"/>
        <v>#DIV/0!</v>
      </c>
      <c r="L974" s="5">
        <f t="shared" si="181"/>
        <v>0</v>
      </c>
      <c r="M974" s="5">
        <f t="shared" si="182"/>
        <v>0</v>
      </c>
      <c r="N974" s="5">
        <f t="shared" si="183"/>
        <v>0</v>
      </c>
      <c r="O974" s="5">
        <f t="shared" si="184"/>
        <v>0</v>
      </c>
      <c r="S974" s="46" t="e">
        <f t="shared" si="185"/>
        <v>#DIV/0!</v>
      </c>
      <c r="T974" s="47">
        <f t="shared" si="186"/>
        <v>0</v>
      </c>
      <c r="U974" s="47">
        <f t="shared" si="187"/>
        <v>0</v>
      </c>
      <c r="V974" s="47">
        <f t="shared" si="188"/>
        <v>0</v>
      </c>
      <c r="W974" s="47">
        <f t="shared" si="189"/>
        <v>0</v>
      </c>
      <c r="AA974" s="47" t="e">
        <f t="shared" si="190"/>
        <v>#DIV/0!</v>
      </c>
      <c r="AB974" s="51" t="e">
        <f t="shared" si="191"/>
        <v>#DIV/0!</v>
      </c>
    </row>
    <row r="975" spans="11:28" ht="15" thickBot="1" x14ac:dyDescent="0.4">
      <c r="K975" s="39" t="e">
        <f t="shared" si="180"/>
        <v>#DIV/0!</v>
      </c>
      <c r="L975" s="5">
        <f t="shared" si="181"/>
        <v>0</v>
      </c>
      <c r="M975" s="5">
        <f t="shared" si="182"/>
        <v>0</v>
      </c>
      <c r="N975" s="5">
        <f t="shared" si="183"/>
        <v>0</v>
      </c>
      <c r="O975" s="5">
        <f t="shared" si="184"/>
        <v>0</v>
      </c>
      <c r="S975" s="46" t="e">
        <f t="shared" si="185"/>
        <v>#DIV/0!</v>
      </c>
      <c r="T975" s="47">
        <f t="shared" si="186"/>
        <v>0</v>
      </c>
      <c r="U975" s="47">
        <f t="shared" si="187"/>
        <v>0</v>
      </c>
      <c r="V975" s="47">
        <f t="shared" si="188"/>
        <v>0</v>
      </c>
      <c r="W975" s="47">
        <f t="shared" si="189"/>
        <v>0</v>
      </c>
      <c r="AA975" s="47" t="e">
        <f t="shared" si="190"/>
        <v>#DIV/0!</v>
      </c>
      <c r="AB975" s="51" t="e">
        <f t="shared" si="191"/>
        <v>#DIV/0!</v>
      </c>
    </row>
    <row r="976" spans="11:28" ht="15" thickBot="1" x14ac:dyDescent="0.4">
      <c r="K976" s="39" t="e">
        <f t="shared" si="180"/>
        <v>#DIV/0!</v>
      </c>
      <c r="L976" s="5">
        <f t="shared" si="181"/>
        <v>0</v>
      </c>
      <c r="M976" s="5">
        <f t="shared" si="182"/>
        <v>0</v>
      </c>
      <c r="N976" s="5">
        <f t="shared" si="183"/>
        <v>0</v>
      </c>
      <c r="O976" s="5">
        <f t="shared" si="184"/>
        <v>0</v>
      </c>
      <c r="S976" s="46" t="e">
        <f t="shared" si="185"/>
        <v>#DIV/0!</v>
      </c>
      <c r="T976" s="47">
        <f t="shared" si="186"/>
        <v>0</v>
      </c>
      <c r="U976" s="47">
        <f t="shared" si="187"/>
        <v>0</v>
      </c>
      <c r="V976" s="47">
        <f t="shared" si="188"/>
        <v>0</v>
      </c>
      <c r="W976" s="47">
        <f t="shared" si="189"/>
        <v>0</v>
      </c>
      <c r="AA976" s="47" t="e">
        <f t="shared" si="190"/>
        <v>#DIV/0!</v>
      </c>
      <c r="AB976" s="51" t="e">
        <f t="shared" si="191"/>
        <v>#DIV/0!</v>
      </c>
    </row>
    <row r="977" spans="11:28" ht="15" thickBot="1" x14ac:dyDescent="0.4">
      <c r="K977" s="39" t="e">
        <f t="shared" si="180"/>
        <v>#DIV/0!</v>
      </c>
      <c r="L977" s="5">
        <f t="shared" si="181"/>
        <v>0</v>
      </c>
      <c r="M977" s="5">
        <f t="shared" si="182"/>
        <v>0</v>
      </c>
      <c r="N977" s="5">
        <f t="shared" si="183"/>
        <v>0</v>
      </c>
      <c r="O977" s="5">
        <f t="shared" si="184"/>
        <v>0</v>
      </c>
      <c r="S977" s="46" t="e">
        <f t="shared" si="185"/>
        <v>#DIV/0!</v>
      </c>
      <c r="T977" s="47">
        <f t="shared" si="186"/>
        <v>0</v>
      </c>
      <c r="U977" s="47">
        <f t="shared" si="187"/>
        <v>0</v>
      </c>
      <c r="V977" s="47">
        <f t="shared" si="188"/>
        <v>0</v>
      </c>
      <c r="W977" s="47">
        <f t="shared" si="189"/>
        <v>0</v>
      </c>
      <c r="AA977" s="47" t="e">
        <f t="shared" si="190"/>
        <v>#DIV/0!</v>
      </c>
      <c r="AB977" s="51" t="e">
        <f t="shared" si="191"/>
        <v>#DIV/0!</v>
      </c>
    </row>
    <row r="978" spans="11:28" ht="15" thickBot="1" x14ac:dyDescent="0.4">
      <c r="K978" s="39" t="e">
        <f t="shared" si="180"/>
        <v>#DIV/0!</v>
      </c>
      <c r="L978" s="5">
        <f t="shared" si="181"/>
        <v>0</v>
      </c>
      <c r="M978" s="5">
        <f t="shared" si="182"/>
        <v>0</v>
      </c>
      <c r="N978" s="5">
        <f t="shared" si="183"/>
        <v>0</v>
      </c>
      <c r="O978" s="5">
        <f t="shared" si="184"/>
        <v>0</v>
      </c>
      <c r="S978" s="46" t="e">
        <f t="shared" si="185"/>
        <v>#DIV/0!</v>
      </c>
      <c r="T978" s="47">
        <f t="shared" si="186"/>
        <v>0</v>
      </c>
      <c r="U978" s="47">
        <f t="shared" si="187"/>
        <v>0</v>
      </c>
      <c r="V978" s="47">
        <f t="shared" si="188"/>
        <v>0</v>
      </c>
      <c r="W978" s="47">
        <f t="shared" si="189"/>
        <v>0</v>
      </c>
      <c r="AA978" s="47" t="e">
        <f t="shared" si="190"/>
        <v>#DIV/0!</v>
      </c>
      <c r="AB978" s="51" t="e">
        <f t="shared" si="191"/>
        <v>#DIV/0!</v>
      </c>
    </row>
    <row r="979" spans="11:28" ht="15" thickBot="1" x14ac:dyDescent="0.4">
      <c r="K979" s="39" t="e">
        <f t="shared" si="180"/>
        <v>#DIV/0!</v>
      </c>
      <c r="L979" s="5">
        <f t="shared" si="181"/>
        <v>0</v>
      </c>
      <c r="M979" s="5">
        <f t="shared" si="182"/>
        <v>0</v>
      </c>
      <c r="N979" s="5">
        <f t="shared" si="183"/>
        <v>0</v>
      </c>
      <c r="O979" s="5">
        <f t="shared" si="184"/>
        <v>0</v>
      </c>
      <c r="S979" s="46" t="e">
        <f t="shared" si="185"/>
        <v>#DIV/0!</v>
      </c>
      <c r="T979" s="47">
        <f t="shared" si="186"/>
        <v>0</v>
      </c>
      <c r="U979" s="47">
        <f t="shared" si="187"/>
        <v>0</v>
      </c>
      <c r="V979" s="47">
        <f t="shared" si="188"/>
        <v>0</v>
      </c>
      <c r="W979" s="47">
        <f t="shared" si="189"/>
        <v>0</v>
      </c>
      <c r="AA979" s="47" t="e">
        <f t="shared" si="190"/>
        <v>#DIV/0!</v>
      </c>
      <c r="AB979" s="51" t="e">
        <f t="shared" si="191"/>
        <v>#DIV/0!</v>
      </c>
    </row>
    <row r="980" spans="11:28" ht="15" thickBot="1" x14ac:dyDescent="0.4">
      <c r="K980" s="39" t="e">
        <f t="shared" si="180"/>
        <v>#DIV/0!</v>
      </c>
      <c r="L980" s="5">
        <f t="shared" si="181"/>
        <v>0</v>
      </c>
      <c r="M980" s="5">
        <f t="shared" si="182"/>
        <v>0</v>
      </c>
      <c r="N980" s="5">
        <f t="shared" si="183"/>
        <v>0</v>
      </c>
      <c r="O980" s="5">
        <f t="shared" si="184"/>
        <v>0</v>
      </c>
      <c r="S980" s="46" t="e">
        <f t="shared" si="185"/>
        <v>#DIV/0!</v>
      </c>
      <c r="T980" s="47">
        <f t="shared" si="186"/>
        <v>0</v>
      </c>
      <c r="U980" s="47">
        <f t="shared" si="187"/>
        <v>0</v>
      </c>
      <c r="V980" s="47">
        <f t="shared" si="188"/>
        <v>0</v>
      </c>
      <c r="W980" s="47">
        <f t="shared" si="189"/>
        <v>0</v>
      </c>
      <c r="AA980" s="47" t="e">
        <f t="shared" si="190"/>
        <v>#DIV/0!</v>
      </c>
      <c r="AB980" s="51" t="e">
        <f t="shared" si="191"/>
        <v>#DIV/0!</v>
      </c>
    </row>
    <row r="981" spans="11:28" ht="15" thickBot="1" x14ac:dyDescent="0.4">
      <c r="K981" s="39" t="e">
        <f t="shared" si="180"/>
        <v>#DIV/0!</v>
      </c>
      <c r="L981" s="5">
        <f t="shared" si="181"/>
        <v>0</v>
      </c>
      <c r="M981" s="5">
        <f t="shared" si="182"/>
        <v>0</v>
      </c>
      <c r="N981" s="5">
        <f t="shared" si="183"/>
        <v>0</v>
      </c>
      <c r="O981" s="5">
        <f t="shared" si="184"/>
        <v>0</v>
      </c>
      <c r="S981" s="46" t="e">
        <f t="shared" si="185"/>
        <v>#DIV/0!</v>
      </c>
      <c r="T981" s="47">
        <f t="shared" si="186"/>
        <v>0</v>
      </c>
      <c r="U981" s="47">
        <f t="shared" si="187"/>
        <v>0</v>
      </c>
      <c r="V981" s="47">
        <f t="shared" si="188"/>
        <v>0</v>
      </c>
      <c r="W981" s="47">
        <f t="shared" si="189"/>
        <v>0</v>
      </c>
      <c r="AA981" s="47" t="e">
        <f t="shared" si="190"/>
        <v>#DIV/0!</v>
      </c>
      <c r="AB981" s="51" t="e">
        <f t="shared" si="191"/>
        <v>#DIV/0!</v>
      </c>
    </row>
    <row r="982" spans="11:28" ht="15" thickBot="1" x14ac:dyDescent="0.4">
      <c r="K982" s="39" t="e">
        <f t="shared" si="180"/>
        <v>#DIV/0!</v>
      </c>
      <c r="L982" s="5">
        <f t="shared" si="181"/>
        <v>0</v>
      </c>
      <c r="M982" s="5">
        <f t="shared" si="182"/>
        <v>0</v>
      </c>
      <c r="N982" s="5">
        <f t="shared" si="183"/>
        <v>0</v>
      </c>
      <c r="O982" s="5">
        <f t="shared" si="184"/>
        <v>0</v>
      </c>
      <c r="S982" s="46" t="e">
        <f t="shared" si="185"/>
        <v>#DIV/0!</v>
      </c>
      <c r="T982" s="47">
        <f t="shared" si="186"/>
        <v>0</v>
      </c>
      <c r="U982" s="47">
        <f t="shared" si="187"/>
        <v>0</v>
      </c>
      <c r="V982" s="47">
        <f t="shared" si="188"/>
        <v>0</v>
      </c>
      <c r="W982" s="47">
        <f t="shared" si="189"/>
        <v>0</v>
      </c>
      <c r="AA982" s="47" t="e">
        <f t="shared" si="190"/>
        <v>#DIV/0!</v>
      </c>
      <c r="AB982" s="51" t="e">
        <f t="shared" si="191"/>
        <v>#DIV/0!</v>
      </c>
    </row>
    <row r="983" spans="11:28" ht="15" thickBot="1" x14ac:dyDescent="0.4">
      <c r="K983" s="39" t="e">
        <f t="shared" si="180"/>
        <v>#DIV/0!</v>
      </c>
      <c r="L983" s="5">
        <f t="shared" si="181"/>
        <v>0</v>
      </c>
      <c r="M983" s="5">
        <f t="shared" si="182"/>
        <v>0</v>
      </c>
      <c r="N983" s="5">
        <f t="shared" si="183"/>
        <v>0</v>
      </c>
      <c r="O983" s="5">
        <f t="shared" si="184"/>
        <v>0</v>
      </c>
      <c r="S983" s="46" t="e">
        <f t="shared" si="185"/>
        <v>#DIV/0!</v>
      </c>
      <c r="T983" s="47">
        <f t="shared" si="186"/>
        <v>0</v>
      </c>
      <c r="U983" s="47">
        <f t="shared" si="187"/>
        <v>0</v>
      </c>
      <c r="V983" s="47">
        <f t="shared" si="188"/>
        <v>0</v>
      </c>
      <c r="W983" s="47">
        <f t="shared" si="189"/>
        <v>0</v>
      </c>
      <c r="AA983" s="47" t="e">
        <f t="shared" si="190"/>
        <v>#DIV/0!</v>
      </c>
      <c r="AB983" s="51" t="e">
        <f t="shared" si="191"/>
        <v>#DIV/0!</v>
      </c>
    </row>
    <row r="984" spans="11:28" ht="15" thickBot="1" x14ac:dyDescent="0.4">
      <c r="K984" s="39" t="e">
        <f t="shared" si="180"/>
        <v>#DIV/0!</v>
      </c>
      <c r="L984" s="5">
        <f t="shared" si="181"/>
        <v>0</v>
      </c>
      <c r="M984" s="5">
        <f t="shared" si="182"/>
        <v>0</v>
      </c>
      <c r="N984" s="5">
        <f t="shared" si="183"/>
        <v>0</v>
      </c>
      <c r="O984" s="5">
        <f t="shared" si="184"/>
        <v>0</v>
      </c>
      <c r="S984" s="46" t="e">
        <f t="shared" si="185"/>
        <v>#DIV/0!</v>
      </c>
      <c r="T984" s="47">
        <f t="shared" si="186"/>
        <v>0</v>
      </c>
      <c r="U984" s="47">
        <f t="shared" si="187"/>
        <v>0</v>
      </c>
      <c r="V984" s="47">
        <f t="shared" si="188"/>
        <v>0</v>
      </c>
      <c r="W984" s="47">
        <f t="shared" si="189"/>
        <v>0</v>
      </c>
      <c r="AA984" s="47" t="e">
        <f t="shared" si="190"/>
        <v>#DIV/0!</v>
      </c>
      <c r="AB984" s="51" t="e">
        <f t="shared" si="191"/>
        <v>#DIV/0!</v>
      </c>
    </row>
    <row r="985" spans="11:28" ht="15" thickBot="1" x14ac:dyDescent="0.4">
      <c r="K985" s="39" t="e">
        <f t="shared" si="180"/>
        <v>#DIV/0!</v>
      </c>
      <c r="L985" s="5">
        <f t="shared" si="181"/>
        <v>0</v>
      </c>
      <c r="M985" s="5">
        <f t="shared" si="182"/>
        <v>0</v>
      </c>
      <c r="N985" s="5">
        <f t="shared" si="183"/>
        <v>0</v>
      </c>
      <c r="O985" s="5">
        <f t="shared" si="184"/>
        <v>0</v>
      </c>
      <c r="S985" s="46" t="e">
        <f t="shared" si="185"/>
        <v>#DIV/0!</v>
      </c>
      <c r="T985" s="47">
        <f t="shared" si="186"/>
        <v>0</v>
      </c>
      <c r="U985" s="47">
        <f t="shared" si="187"/>
        <v>0</v>
      </c>
      <c r="V985" s="47">
        <f t="shared" si="188"/>
        <v>0</v>
      </c>
      <c r="W985" s="47">
        <f t="shared" si="189"/>
        <v>0</v>
      </c>
      <c r="AA985" s="47" t="e">
        <f t="shared" si="190"/>
        <v>#DIV/0!</v>
      </c>
      <c r="AB985" s="51" t="e">
        <f t="shared" si="191"/>
        <v>#DIV/0!</v>
      </c>
    </row>
    <row r="986" spans="11:28" ht="15" thickBot="1" x14ac:dyDescent="0.4">
      <c r="K986" s="39" t="e">
        <f t="shared" si="180"/>
        <v>#DIV/0!</v>
      </c>
      <c r="L986" s="5">
        <f t="shared" si="181"/>
        <v>0</v>
      </c>
      <c r="M986" s="5">
        <f t="shared" si="182"/>
        <v>0</v>
      </c>
      <c r="N986" s="5">
        <f t="shared" si="183"/>
        <v>0</v>
      </c>
      <c r="O986" s="5">
        <f t="shared" si="184"/>
        <v>0</v>
      </c>
      <c r="S986" s="46" t="e">
        <f t="shared" si="185"/>
        <v>#DIV/0!</v>
      </c>
      <c r="T986" s="47">
        <f t="shared" si="186"/>
        <v>0</v>
      </c>
      <c r="U986" s="47">
        <f t="shared" si="187"/>
        <v>0</v>
      </c>
      <c r="V986" s="47">
        <f t="shared" si="188"/>
        <v>0</v>
      </c>
      <c r="W986" s="47">
        <f t="shared" si="189"/>
        <v>0</v>
      </c>
      <c r="AA986" s="47" t="e">
        <f t="shared" si="190"/>
        <v>#DIV/0!</v>
      </c>
      <c r="AB986" s="51" t="e">
        <f t="shared" si="191"/>
        <v>#DIV/0!</v>
      </c>
    </row>
    <row r="987" spans="11:28" ht="15" thickBot="1" x14ac:dyDescent="0.4">
      <c r="K987" s="39" t="e">
        <f t="shared" si="180"/>
        <v>#DIV/0!</v>
      </c>
      <c r="L987" s="5">
        <f t="shared" si="181"/>
        <v>0</v>
      </c>
      <c r="M987" s="5">
        <f t="shared" si="182"/>
        <v>0</v>
      </c>
      <c r="N987" s="5">
        <f t="shared" si="183"/>
        <v>0</v>
      </c>
      <c r="O987" s="5">
        <f t="shared" si="184"/>
        <v>0</v>
      </c>
      <c r="S987" s="46" t="e">
        <f t="shared" si="185"/>
        <v>#DIV/0!</v>
      </c>
      <c r="T987" s="47">
        <f t="shared" si="186"/>
        <v>0</v>
      </c>
      <c r="U987" s="47">
        <f t="shared" si="187"/>
        <v>0</v>
      </c>
      <c r="V987" s="47">
        <f t="shared" si="188"/>
        <v>0</v>
      </c>
      <c r="W987" s="47">
        <f t="shared" si="189"/>
        <v>0</v>
      </c>
      <c r="AA987" s="47" t="e">
        <f t="shared" si="190"/>
        <v>#DIV/0!</v>
      </c>
      <c r="AB987" s="51" t="e">
        <f t="shared" si="191"/>
        <v>#DIV/0!</v>
      </c>
    </row>
    <row r="988" spans="11:28" ht="15" thickBot="1" x14ac:dyDescent="0.4">
      <c r="K988" s="39" t="e">
        <f t="shared" si="180"/>
        <v>#DIV/0!</v>
      </c>
      <c r="L988" s="5">
        <f t="shared" si="181"/>
        <v>0</v>
      </c>
      <c r="M988" s="5">
        <f t="shared" si="182"/>
        <v>0</v>
      </c>
      <c r="N988" s="5">
        <f t="shared" si="183"/>
        <v>0</v>
      </c>
      <c r="O988" s="5">
        <f t="shared" si="184"/>
        <v>0</v>
      </c>
      <c r="S988" s="46" t="e">
        <f t="shared" si="185"/>
        <v>#DIV/0!</v>
      </c>
      <c r="T988" s="47">
        <f t="shared" si="186"/>
        <v>0</v>
      </c>
      <c r="U988" s="47">
        <f t="shared" si="187"/>
        <v>0</v>
      </c>
      <c r="V988" s="47">
        <f t="shared" si="188"/>
        <v>0</v>
      </c>
      <c r="W988" s="47">
        <f t="shared" si="189"/>
        <v>0</v>
      </c>
      <c r="AA988" s="47" t="e">
        <f t="shared" si="190"/>
        <v>#DIV/0!</v>
      </c>
      <c r="AB988" s="51" t="e">
        <f t="shared" si="191"/>
        <v>#DIV/0!</v>
      </c>
    </row>
    <row r="989" spans="11:28" ht="15" thickBot="1" x14ac:dyDescent="0.4">
      <c r="K989" s="39" t="e">
        <f t="shared" si="180"/>
        <v>#DIV/0!</v>
      </c>
      <c r="L989" s="5">
        <f t="shared" si="181"/>
        <v>0</v>
      </c>
      <c r="M989" s="5">
        <f t="shared" si="182"/>
        <v>0</v>
      </c>
      <c r="N989" s="5">
        <f t="shared" si="183"/>
        <v>0</v>
      </c>
      <c r="O989" s="5">
        <f t="shared" si="184"/>
        <v>0</v>
      </c>
      <c r="S989" s="46" t="e">
        <f t="shared" si="185"/>
        <v>#DIV/0!</v>
      </c>
      <c r="T989" s="47">
        <f t="shared" si="186"/>
        <v>0</v>
      </c>
      <c r="U989" s="47">
        <f t="shared" si="187"/>
        <v>0</v>
      </c>
      <c r="V989" s="47">
        <f t="shared" si="188"/>
        <v>0</v>
      </c>
      <c r="W989" s="47">
        <f t="shared" si="189"/>
        <v>0</v>
      </c>
      <c r="AA989" s="47" t="e">
        <f t="shared" si="190"/>
        <v>#DIV/0!</v>
      </c>
      <c r="AB989" s="51" t="e">
        <f t="shared" si="191"/>
        <v>#DIV/0!</v>
      </c>
    </row>
    <row r="990" spans="11:28" ht="15" thickBot="1" x14ac:dyDescent="0.4">
      <c r="K990" s="39" t="e">
        <f t="shared" si="180"/>
        <v>#DIV/0!</v>
      </c>
      <c r="L990" s="5">
        <f t="shared" si="181"/>
        <v>0</v>
      </c>
      <c r="M990" s="5">
        <f t="shared" si="182"/>
        <v>0</v>
      </c>
      <c r="N990" s="5">
        <f t="shared" si="183"/>
        <v>0</v>
      </c>
      <c r="O990" s="5">
        <f t="shared" si="184"/>
        <v>0</v>
      </c>
      <c r="S990" s="46" t="e">
        <f t="shared" si="185"/>
        <v>#DIV/0!</v>
      </c>
      <c r="T990" s="47">
        <f t="shared" si="186"/>
        <v>0</v>
      </c>
      <c r="U990" s="47">
        <f t="shared" si="187"/>
        <v>0</v>
      </c>
      <c r="V990" s="47">
        <f t="shared" si="188"/>
        <v>0</v>
      </c>
      <c r="W990" s="47">
        <f t="shared" si="189"/>
        <v>0</v>
      </c>
      <c r="AA990" s="47" t="e">
        <f t="shared" si="190"/>
        <v>#DIV/0!</v>
      </c>
      <c r="AB990" s="51" t="e">
        <f t="shared" si="191"/>
        <v>#DIV/0!</v>
      </c>
    </row>
    <row r="991" spans="11:28" ht="15" thickBot="1" x14ac:dyDescent="0.4">
      <c r="K991" s="39" t="e">
        <f t="shared" si="180"/>
        <v>#DIV/0!</v>
      </c>
      <c r="L991" s="5">
        <f t="shared" si="181"/>
        <v>0</v>
      </c>
      <c r="M991" s="5">
        <f t="shared" si="182"/>
        <v>0</v>
      </c>
      <c r="N991" s="5">
        <f t="shared" si="183"/>
        <v>0</v>
      </c>
      <c r="O991" s="5">
        <f t="shared" si="184"/>
        <v>0</v>
      </c>
      <c r="S991" s="46" t="e">
        <f t="shared" si="185"/>
        <v>#DIV/0!</v>
      </c>
      <c r="T991" s="47">
        <f t="shared" si="186"/>
        <v>0</v>
      </c>
      <c r="U991" s="47">
        <f t="shared" si="187"/>
        <v>0</v>
      </c>
      <c r="V991" s="47">
        <f t="shared" si="188"/>
        <v>0</v>
      </c>
      <c r="W991" s="47">
        <f t="shared" si="189"/>
        <v>0</v>
      </c>
      <c r="AA991" s="47" t="e">
        <f t="shared" si="190"/>
        <v>#DIV/0!</v>
      </c>
      <c r="AB991" s="51" t="e">
        <f t="shared" si="191"/>
        <v>#DIV/0!</v>
      </c>
    </row>
    <row r="992" spans="11:28" ht="15" thickBot="1" x14ac:dyDescent="0.4">
      <c r="K992" s="39" t="e">
        <f t="shared" si="180"/>
        <v>#DIV/0!</v>
      </c>
      <c r="L992" s="5">
        <f t="shared" si="181"/>
        <v>0</v>
      </c>
      <c r="M992" s="5">
        <f t="shared" si="182"/>
        <v>0</v>
      </c>
      <c r="N992" s="5">
        <f t="shared" si="183"/>
        <v>0</v>
      </c>
      <c r="O992" s="5">
        <f t="shared" si="184"/>
        <v>0</v>
      </c>
      <c r="S992" s="46" t="e">
        <f t="shared" si="185"/>
        <v>#DIV/0!</v>
      </c>
      <c r="T992" s="47">
        <f t="shared" si="186"/>
        <v>0</v>
      </c>
      <c r="U992" s="47">
        <f t="shared" si="187"/>
        <v>0</v>
      </c>
      <c r="V992" s="47">
        <f t="shared" si="188"/>
        <v>0</v>
      </c>
      <c r="W992" s="47">
        <f t="shared" si="189"/>
        <v>0</v>
      </c>
      <c r="AA992" s="47" t="e">
        <f t="shared" si="190"/>
        <v>#DIV/0!</v>
      </c>
      <c r="AB992" s="51" t="e">
        <f t="shared" si="191"/>
        <v>#DIV/0!</v>
      </c>
    </row>
    <row r="993" spans="11:28" ht="15" thickBot="1" x14ac:dyDescent="0.4">
      <c r="K993" s="39" t="e">
        <f t="shared" si="180"/>
        <v>#DIV/0!</v>
      </c>
      <c r="L993" s="5">
        <f t="shared" si="181"/>
        <v>0</v>
      </c>
      <c r="M993" s="5">
        <f t="shared" si="182"/>
        <v>0</v>
      </c>
      <c r="N993" s="5">
        <f t="shared" si="183"/>
        <v>0</v>
      </c>
      <c r="O993" s="5">
        <f t="shared" si="184"/>
        <v>0</v>
      </c>
      <c r="S993" s="46" t="e">
        <f t="shared" si="185"/>
        <v>#DIV/0!</v>
      </c>
      <c r="T993" s="47">
        <f t="shared" si="186"/>
        <v>0</v>
      </c>
      <c r="U993" s="47">
        <f t="shared" si="187"/>
        <v>0</v>
      </c>
      <c r="V993" s="47">
        <f t="shared" si="188"/>
        <v>0</v>
      </c>
      <c r="W993" s="47">
        <f t="shared" si="189"/>
        <v>0</v>
      </c>
      <c r="AA993" s="47" t="e">
        <f t="shared" si="190"/>
        <v>#DIV/0!</v>
      </c>
      <c r="AB993" s="51" t="e">
        <f t="shared" si="191"/>
        <v>#DIV/0!</v>
      </c>
    </row>
    <row r="994" spans="11:28" ht="15" thickBot="1" x14ac:dyDescent="0.4">
      <c r="K994" s="39" t="e">
        <f t="shared" si="180"/>
        <v>#DIV/0!</v>
      </c>
      <c r="L994" s="5">
        <f t="shared" si="181"/>
        <v>0</v>
      </c>
      <c r="M994" s="5">
        <f t="shared" si="182"/>
        <v>0</v>
      </c>
      <c r="N994" s="5">
        <f t="shared" si="183"/>
        <v>0</v>
      </c>
      <c r="O994" s="5">
        <f t="shared" si="184"/>
        <v>0</v>
      </c>
      <c r="S994" s="46" t="e">
        <f t="shared" si="185"/>
        <v>#DIV/0!</v>
      </c>
      <c r="T994" s="47">
        <f t="shared" si="186"/>
        <v>0</v>
      </c>
      <c r="U994" s="47">
        <f t="shared" si="187"/>
        <v>0</v>
      </c>
      <c r="V994" s="47">
        <f t="shared" si="188"/>
        <v>0</v>
      </c>
      <c r="W994" s="47">
        <f t="shared" si="189"/>
        <v>0</v>
      </c>
      <c r="AA994" s="47" t="e">
        <f t="shared" si="190"/>
        <v>#DIV/0!</v>
      </c>
      <c r="AB994" s="51" t="e">
        <f t="shared" si="191"/>
        <v>#DIV/0!</v>
      </c>
    </row>
    <row r="995" spans="11:28" ht="15" thickBot="1" x14ac:dyDescent="0.4">
      <c r="K995" s="39" t="e">
        <f t="shared" si="180"/>
        <v>#DIV/0!</v>
      </c>
      <c r="L995" s="5">
        <f t="shared" si="181"/>
        <v>0</v>
      </c>
      <c r="M995" s="5">
        <f t="shared" si="182"/>
        <v>0</v>
      </c>
      <c r="N995" s="5">
        <f t="shared" si="183"/>
        <v>0</v>
      </c>
      <c r="O995" s="5">
        <f t="shared" si="184"/>
        <v>0</v>
      </c>
      <c r="S995" s="46" t="e">
        <f t="shared" si="185"/>
        <v>#DIV/0!</v>
      </c>
      <c r="T995" s="47">
        <f t="shared" si="186"/>
        <v>0</v>
      </c>
      <c r="U995" s="47">
        <f t="shared" si="187"/>
        <v>0</v>
      </c>
      <c r="V995" s="47">
        <f t="shared" si="188"/>
        <v>0</v>
      </c>
      <c r="W995" s="47">
        <f t="shared" si="189"/>
        <v>0</v>
      </c>
      <c r="AA995" s="47" t="e">
        <f t="shared" si="190"/>
        <v>#DIV/0!</v>
      </c>
      <c r="AB995" s="51" t="e">
        <f t="shared" si="191"/>
        <v>#DIV/0!</v>
      </c>
    </row>
    <row r="996" spans="11:28" ht="15" thickBot="1" x14ac:dyDescent="0.4">
      <c r="K996" s="39" t="e">
        <f t="shared" si="180"/>
        <v>#DIV/0!</v>
      </c>
      <c r="L996" s="5">
        <f t="shared" si="181"/>
        <v>0</v>
      </c>
      <c r="M996" s="5">
        <f t="shared" si="182"/>
        <v>0</v>
      </c>
      <c r="N996" s="5">
        <f t="shared" si="183"/>
        <v>0</v>
      </c>
      <c r="O996" s="5">
        <f t="shared" si="184"/>
        <v>0</v>
      </c>
      <c r="S996" s="46" t="e">
        <f t="shared" si="185"/>
        <v>#DIV/0!</v>
      </c>
      <c r="T996" s="47">
        <f t="shared" si="186"/>
        <v>0</v>
      </c>
      <c r="U996" s="47">
        <f t="shared" si="187"/>
        <v>0</v>
      </c>
      <c r="V996" s="47">
        <f t="shared" si="188"/>
        <v>0</v>
      </c>
      <c r="W996" s="47">
        <f t="shared" si="189"/>
        <v>0</v>
      </c>
      <c r="AA996" s="47" t="e">
        <f t="shared" si="190"/>
        <v>#DIV/0!</v>
      </c>
      <c r="AB996" s="51" t="e">
        <f t="shared" si="191"/>
        <v>#DIV/0!</v>
      </c>
    </row>
    <row r="997" spans="11:28" ht="15" thickBot="1" x14ac:dyDescent="0.4">
      <c r="K997" s="39" t="e">
        <f t="shared" si="180"/>
        <v>#DIV/0!</v>
      </c>
      <c r="L997" s="5">
        <f t="shared" si="181"/>
        <v>0</v>
      </c>
      <c r="M997" s="5">
        <f t="shared" si="182"/>
        <v>0</v>
      </c>
      <c r="N997" s="5">
        <f t="shared" si="183"/>
        <v>0</v>
      </c>
      <c r="O997" s="5">
        <f t="shared" si="184"/>
        <v>0</v>
      </c>
      <c r="S997" s="46" t="e">
        <f t="shared" si="185"/>
        <v>#DIV/0!</v>
      </c>
      <c r="T997" s="47">
        <f t="shared" si="186"/>
        <v>0</v>
      </c>
      <c r="U997" s="47">
        <f t="shared" si="187"/>
        <v>0</v>
      </c>
      <c r="V997" s="47">
        <f t="shared" si="188"/>
        <v>0</v>
      </c>
      <c r="W997" s="47">
        <f t="shared" si="189"/>
        <v>0</v>
      </c>
      <c r="AA997" s="47" t="e">
        <f t="shared" si="190"/>
        <v>#DIV/0!</v>
      </c>
      <c r="AB997" s="51" t="e">
        <f t="shared" si="191"/>
        <v>#DIV/0!</v>
      </c>
    </row>
    <row r="998" spans="11:28" ht="15" thickBot="1" x14ac:dyDescent="0.4">
      <c r="K998" s="39" t="e">
        <f t="shared" si="180"/>
        <v>#DIV/0!</v>
      </c>
      <c r="L998" s="5">
        <f t="shared" si="181"/>
        <v>0</v>
      </c>
      <c r="M998" s="5">
        <f t="shared" si="182"/>
        <v>0</v>
      </c>
      <c r="N998" s="5">
        <f t="shared" si="183"/>
        <v>0</v>
      </c>
      <c r="O998" s="5">
        <f t="shared" si="184"/>
        <v>0</v>
      </c>
      <c r="S998" s="46" t="e">
        <f t="shared" si="185"/>
        <v>#DIV/0!</v>
      </c>
      <c r="T998" s="47">
        <f t="shared" si="186"/>
        <v>0</v>
      </c>
      <c r="U998" s="47">
        <f t="shared" si="187"/>
        <v>0</v>
      </c>
      <c r="V998" s="47">
        <f t="shared" si="188"/>
        <v>0</v>
      </c>
      <c r="W998" s="47">
        <f t="shared" si="189"/>
        <v>0</v>
      </c>
      <c r="AA998" s="47" t="e">
        <f t="shared" si="190"/>
        <v>#DIV/0!</v>
      </c>
      <c r="AB998" s="51" t="e">
        <f t="shared" si="191"/>
        <v>#DIV/0!</v>
      </c>
    </row>
    <row r="999" spans="11:28" ht="15" thickBot="1" x14ac:dyDescent="0.4">
      <c r="K999" s="39" t="e">
        <f t="shared" si="180"/>
        <v>#DIV/0!</v>
      </c>
      <c r="L999" s="5">
        <f t="shared" si="181"/>
        <v>0</v>
      </c>
      <c r="M999" s="5">
        <f t="shared" si="182"/>
        <v>0</v>
      </c>
      <c r="N999" s="5">
        <f t="shared" si="183"/>
        <v>0</v>
      </c>
      <c r="O999" s="5">
        <f t="shared" si="184"/>
        <v>0</v>
      </c>
      <c r="S999" s="46" t="e">
        <f t="shared" si="185"/>
        <v>#DIV/0!</v>
      </c>
      <c r="T999" s="47">
        <f t="shared" si="186"/>
        <v>0</v>
      </c>
      <c r="U999" s="47">
        <f t="shared" si="187"/>
        <v>0</v>
      </c>
      <c r="V999" s="47">
        <f t="shared" si="188"/>
        <v>0</v>
      </c>
      <c r="W999" s="47">
        <f t="shared" si="189"/>
        <v>0</v>
      </c>
      <c r="AA999" s="47" t="e">
        <f t="shared" si="190"/>
        <v>#DIV/0!</v>
      </c>
      <c r="AB999" s="51" t="e">
        <f t="shared" si="191"/>
        <v>#DIV/0!</v>
      </c>
    </row>
    <row r="1000" spans="11:28" ht="15" thickBot="1" x14ac:dyDescent="0.4">
      <c r="K1000" s="39" t="e">
        <f t="shared" si="180"/>
        <v>#DIV/0!</v>
      </c>
      <c r="L1000" s="5">
        <f t="shared" si="181"/>
        <v>0</v>
      </c>
      <c r="M1000" s="5">
        <f t="shared" si="182"/>
        <v>0</v>
      </c>
      <c r="N1000" s="5">
        <f t="shared" si="183"/>
        <v>0</v>
      </c>
      <c r="O1000" s="5">
        <f t="shared" si="184"/>
        <v>0</v>
      </c>
      <c r="S1000" s="46" t="e">
        <f t="shared" si="185"/>
        <v>#DIV/0!</v>
      </c>
      <c r="T1000" s="47">
        <f t="shared" si="186"/>
        <v>0</v>
      </c>
      <c r="U1000" s="47">
        <f t="shared" si="187"/>
        <v>0</v>
      </c>
      <c r="V1000" s="47">
        <f t="shared" si="188"/>
        <v>0</v>
      </c>
      <c r="W1000" s="47">
        <f t="shared" si="189"/>
        <v>0</v>
      </c>
      <c r="AA1000" s="47" t="e">
        <f t="shared" si="190"/>
        <v>#DIV/0!</v>
      </c>
      <c r="AB1000" s="51" t="e">
        <f t="shared" si="191"/>
        <v>#DIV/0!</v>
      </c>
    </row>
    <row r="1001" spans="11:28" ht="15" thickBot="1" x14ac:dyDescent="0.4">
      <c r="K1001" s="39" t="e">
        <f t="shared" si="180"/>
        <v>#DIV/0!</v>
      </c>
      <c r="L1001" s="5">
        <f t="shared" si="181"/>
        <v>0</v>
      </c>
      <c r="M1001" s="5">
        <f t="shared" si="182"/>
        <v>0</v>
      </c>
      <c r="N1001" s="5">
        <f t="shared" si="183"/>
        <v>0</v>
      </c>
      <c r="O1001" s="5">
        <f t="shared" si="184"/>
        <v>0</v>
      </c>
      <c r="S1001" s="46" t="e">
        <f t="shared" si="185"/>
        <v>#DIV/0!</v>
      </c>
      <c r="T1001" s="47">
        <f t="shared" si="186"/>
        <v>0</v>
      </c>
      <c r="U1001" s="47">
        <f t="shared" si="187"/>
        <v>0</v>
      </c>
      <c r="V1001" s="47">
        <f t="shared" si="188"/>
        <v>0</v>
      </c>
      <c r="W1001" s="47">
        <f t="shared" si="189"/>
        <v>0</v>
      </c>
      <c r="AA1001" s="47" t="e">
        <f t="shared" si="190"/>
        <v>#DIV/0!</v>
      </c>
      <c r="AB1001" s="51" t="e">
        <f t="shared" si="191"/>
        <v>#DIV/0!</v>
      </c>
    </row>
    <row r="1002" spans="11:28" ht="15" thickBot="1" x14ac:dyDescent="0.4">
      <c r="K1002" s="39" t="e">
        <f t="shared" si="180"/>
        <v>#DIV/0!</v>
      </c>
      <c r="L1002" s="5">
        <f t="shared" si="181"/>
        <v>0</v>
      </c>
      <c r="M1002" s="5">
        <f t="shared" si="182"/>
        <v>0</v>
      </c>
      <c r="N1002" s="5">
        <f t="shared" si="183"/>
        <v>0</v>
      </c>
      <c r="O1002" s="5">
        <f t="shared" si="184"/>
        <v>0</v>
      </c>
      <c r="S1002" s="46" t="e">
        <f t="shared" si="185"/>
        <v>#DIV/0!</v>
      </c>
      <c r="T1002" s="47">
        <f t="shared" si="186"/>
        <v>0</v>
      </c>
      <c r="U1002" s="47">
        <f t="shared" si="187"/>
        <v>0</v>
      </c>
      <c r="V1002" s="47">
        <f t="shared" si="188"/>
        <v>0</v>
      </c>
      <c r="W1002" s="47">
        <f t="shared" si="189"/>
        <v>0</v>
      </c>
      <c r="AA1002" s="47" t="e">
        <f t="shared" si="190"/>
        <v>#DIV/0!</v>
      </c>
      <c r="AB1002" s="51" t="e">
        <f t="shared" si="191"/>
        <v>#DIV/0!</v>
      </c>
    </row>
    <row r="1003" spans="11:28" ht="15" thickBot="1" x14ac:dyDescent="0.4">
      <c r="K1003" s="39" t="e">
        <f t="shared" si="180"/>
        <v>#DIV/0!</v>
      </c>
      <c r="L1003" s="5">
        <f t="shared" si="181"/>
        <v>0</v>
      </c>
      <c r="M1003" s="5">
        <f t="shared" si="182"/>
        <v>0</v>
      </c>
      <c r="N1003" s="5">
        <f t="shared" si="183"/>
        <v>0</v>
      </c>
      <c r="O1003" s="5">
        <f t="shared" si="184"/>
        <v>0</v>
      </c>
      <c r="S1003" s="46" t="e">
        <f t="shared" si="185"/>
        <v>#DIV/0!</v>
      </c>
      <c r="T1003" s="47">
        <f t="shared" si="186"/>
        <v>0</v>
      </c>
      <c r="U1003" s="47">
        <f t="shared" si="187"/>
        <v>0</v>
      </c>
      <c r="V1003" s="47">
        <f t="shared" si="188"/>
        <v>0</v>
      </c>
      <c r="W1003" s="47">
        <f t="shared" si="189"/>
        <v>0</v>
      </c>
      <c r="AA1003" s="47" t="e">
        <f t="shared" si="190"/>
        <v>#DIV/0!</v>
      </c>
      <c r="AB1003" s="51" t="e">
        <f t="shared" si="191"/>
        <v>#DIV/0!</v>
      </c>
    </row>
    <row r="1004" spans="11:28" ht="15" thickBot="1" x14ac:dyDescent="0.4">
      <c r="K1004" s="39" t="e">
        <f t="shared" si="180"/>
        <v>#DIV/0!</v>
      </c>
      <c r="L1004" s="5">
        <f t="shared" si="181"/>
        <v>0</v>
      </c>
      <c r="M1004" s="5">
        <f t="shared" si="182"/>
        <v>0</v>
      </c>
      <c r="N1004" s="5">
        <f t="shared" si="183"/>
        <v>0</v>
      </c>
      <c r="O1004" s="5">
        <f t="shared" si="184"/>
        <v>0</v>
      </c>
      <c r="S1004" s="46" t="e">
        <f t="shared" si="185"/>
        <v>#DIV/0!</v>
      </c>
      <c r="T1004" s="47">
        <f t="shared" si="186"/>
        <v>0</v>
      </c>
      <c r="U1004" s="47">
        <f t="shared" si="187"/>
        <v>0</v>
      </c>
      <c r="V1004" s="47">
        <f t="shared" si="188"/>
        <v>0</v>
      </c>
      <c r="W1004" s="47">
        <f t="shared" si="189"/>
        <v>0</v>
      </c>
      <c r="AA1004" s="47" t="e">
        <f t="shared" si="190"/>
        <v>#DIV/0!</v>
      </c>
      <c r="AB1004" s="51" t="e">
        <f t="shared" si="191"/>
        <v>#DIV/0!</v>
      </c>
    </row>
    <row r="1005" spans="11:28" ht="15" thickBot="1" x14ac:dyDescent="0.4">
      <c r="K1005" s="39" t="e">
        <f t="shared" si="180"/>
        <v>#DIV/0!</v>
      </c>
      <c r="L1005" s="5">
        <f t="shared" si="181"/>
        <v>0</v>
      </c>
      <c r="M1005" s="5">
        <f t="shared" si="182"/>
        <v>0</v>
      </c>
      <c r="N1005" s="5">
        <f t="shared" si="183"/>
        <v>0</v>
      </c>
      <c r="O1005" s="5">
        <f t="shared" si="184"/>
        <v>0</v>
      </c>
      <c r="S1005" s="46" t="e">
        <f t="shared" si="185"/>
        <v>#DIV/0!</v>
      </c>
      <c r="T1005" s="47">
        <f t="shared" si="186"/>
        <v>0</v>
      </c>
      <c r="U1005" s="47">
        <f t="shared" si="187"/>
        <v>0</v>
      </c>
      <c r="V1005" s="47">
        <f t="shared" si="188"/>
        <v>0</v>
      </c>
      <c r="W1005" s="47">
        <f t="shared" si="189"/>
        <v>0</v>
      </c>
      <c r="AA1005" s="47" t="e">
        <f t="shared" si="190"/>
        <v>#DIV/0!</v>
      </c>
      <c r="AB1005" s="51" t="e">
        <f t="shared" si="191"/>
        <v>#DIV/0!</v>
      </c>
    </row>
    <row r="1006" spans="11:28" ht="15" thickBot="1" x14ac:dyDescent="0.4">
      <c r="K1006" s="39" t="e">
        <f t="shared" si="180"/>
        <v>#DIV/0!</v>
      </c>
      <c r="L1006" s="5">
        <f t="shared" si="181"/>
        <v>0</v>
      </c>
      <c r="M1006" s="5">
        <f t="shared" si="182"/>
        <v>0</v>
      </c>
      <c r="N1006" s="5">
        <f t="shared" si="183"/>
        <v>0</v>
      </c>
      <c r="O1006" s="5">
        <f t="shared" si="184"/>
        <v>0</v>
      </c>
      <c r="S1006" s="46" t="e">
        <f t="shared" si="185"/>
        <v>#DIV/0!</v>
      </c>
      <c r="T1006" s="47">
        <f t="shared" si="186"/>
        <v>0</v>
      </c>
      <c r="U1006" s="47">
        <f t="shared" si="187"/>
        <v>0</v>
      </c>
      <c r="V1006" s="47">
        <f t="shared" si="188"/>
        <v>0</v>
      </c>
      <c r="W1006" s="47">
        <f t="shared" si="189"/>
        <v>0</v>
      </c>
      <c r="AA1006" s="47" t="e">
        <f t="shared" si="190"/>
        <v>#DIV/0!</v>
      </c>
      <c r="AB1006" s="51" t="e">
        <f t="shared" si="191"/>
        <v>#DIV/0!</v>
      </c>
    </row>
    <row r="1007" spans="11:28" ht="15" thickBot="1" x14ac:dyDescent="0.4">
      <c r="K1007" s="39" t="e">
        <f t="shared" si="180"/>
        <v>#DIV/0!</v>
      </c>
      <c r="L1007" s="5">
        <f t="shared" si="181"/>
        <v>0</v>
      </c>
      <c r="M1007" s="5">
        <f t="shared" si="182"/>
        <v>0</v>
      </c>
      <c r="N1007" s="5">
        <f t="shared" si="183"/>
        <v>0</v>
      </c>
      <c r="O1007" s="5">
        <f t="shared" si="184"/>
        <v>0</v>
      </c>
      <c r="S1007" s="46" t="e">
        <f t="shared" si="185"/>
        <v>#DIV/0!</v>
      </c>
      <c r="T1007" s="47">
        <f t="shared" si="186"/>
        <v>0</v>
      </c>
      <c r="U1007" s="47">
        <f t="shared" si="187"/>
        <v>0</v>
      </c>
      <c r="V1007" s="47">
        <f t="shared" si="188"/>
        <v>0</v>
      </c>
      <c r="W1007" s="47">
        <f t="shared" si="189"/>
        <v>0</v>
      </c>
      <c r="AA1007" s="47" t="e">
        <f t="shared" si="190"/>
        <v>#DIV/0!</v>
      </c>
      <c r="AB1007" s="51" t="e">
        <f t="shared" si="191"/>
        <v>#DIV/0!</v>
      </c>
    </row>
    <row r="1008" spans="11:28" ht="15" thickBot="1" x14ac:dyDescent="0.4">
      <c r="K1008" s="39" t="e">
        <f t="shared" si="180"/>
        <v>#DIV/0!</v>
      </c>
      <c r="L1008" s="5">
        <f t="shared" si="181"/>
        <v>0</v>
      </c>
      <c r="M1008" s="5">
        <f t="shared" si="182"/>
        <v>0</v>
      </c>
      <c r="N1008" s="5">
        <f t="shared" si="183"/>
        <v>0</v>
      </c>
      <c r="O1008" s="5">
        <f t="shared" si="184"/>
        <v>0</v>
      </c>
      <c r="S1008" s="46" t="e">
        <f t="shared" si="185"/>
        <v>#DIV/0!</v>
      </c>
      <c r="T1008" s="47">
        <f t="shared" si="186"/>
        <v>0</v>
      </c>
      <c r="U1008" s="47">
        <f t="shared" si="187"/>
        <v>0</v>
      </c>
      <c r="V1008" s="47">
        <f t="shared" si="188"/>
        <v>0</v>
      </c>
      <c r="W1008" s="47">
        <f t="shared" si="189"/>
        <v>0</v>
      </c>
      <c r="AA1008" s="47" t="e">
        <f t="shared" si="190"/>
        <v>#DIV/0!</v>
      </c>
      <c r="AB1008" s="51" t="e">
        <f t="shared" si="191"/>
        <v>#DIV/0!</v>
      </c>
    </row>
    <row r="1009" spans="11:28" ht="15" thickBot="1" x14ac:dyDescent="0.4">
      <c r="K1009" s="39" t="e">
        <f t="shared" si="180"/>
        <v>#DIV/0!</v>
      </c>
      <c r="L1009" s="5">
        <f t="shared" si="181"/>
        <v>0</v>
      </c>
      <c r="M1009" s="5">
        <f t="shared" si="182"/>
        <v>0</v>
      </c>
      <c r="N1009" s="5">
        <f t="shared" si="183"/>
        <v>0</v>
      </c>
      <c r="O1009" s="5">
        <f t="shared" si="184"/>
        <v>0</v>
      </c>
      <c r="S1009" s="46" t="e">
        <f t="shared" si="185"/>
        <v>#DIV/0!</v>
      </c>
      <c r="T1009" s="47">
        <f t="shared" si="186"/>
        <v>0</v>
      </c>
      <c r="U1009" s="47">
        <f t="shared" si="187"/>
        <v>0</v>
      </c>
      <c r="V1009" s="47">
        <f t="shared" si="188"/>
        <v>0</v>
      </c>
      <c r="W1009" s="47">
        <f t="shared" si="189"/>
        <v>0</v>
      </c>
      <c r="AA1009" s="47" t="e">
        <f t="shared" si="190"/>
        <v>#DIV/0!</v>
      </c>
      <c r="AB1009" s="51" t="e">
        <f t="shared" si="191"/>
        <v>#DIV/0!</v>
      </c>
    </row>
    <row r="1010" spans="11:28" ht="15" thickBot="1" x14ac:dyDescent="0.4">
      <c r="K1010" s="39" t="e">
        <f t="shared" si="180"/>
        <v>#DIV/0!</v>
      </c>
      <c r="L1010" s="5">
        <f t="shared" si="181"/>
        <v>0</v>
      </c>
      <c r="M1010" s="5">
        <f t="shared" si="182"/>
        <v>0</v>
      </c>
      <c r="N1010" s="5">
        <f t="shared" si="183"/>
        <v>0</v>
      </c>
      <c r="O1010" s="5">
        <f t="shared" si="184"/>
        <v>0</v>
      </c>
      <c r="S1010" s="46" t="e">
        <f t="shared" si="185"/>
        <v>#DIV/0!</v>
      </c>
      <c r="T1010" s="47">
        <f t="shared" si="186"/>
        <v>0</v>
      </c>
      <c r="U1010" s="47">
        <f t="shared" si="187"/>
        <v>0</v>
      </c>
      <c r="V1010" s="47">
        <f t="shared" si="188"/>
        <v>0</v>
      </c>
      <c r="W1010" s="47">
        <f t="shared" si="189"/>
        <v>0</v>
      </c>
      <c r="AA1010" s="47" t="e">
        <f t="shared" si="190"/>
        <v>#DIV/0!</v>
      </c>
      <c r="AB1010" s="51" t="e">
        <f t="shared" si="191"/>
        <v>#DIV/0!</v>
      </c>
    </row>
    <row r="1011" spans="11:28" ht="15" thickBot="1" x14ac:dyDescent="0.4">
      <c r="K1011" s="39" t="e">
        <f t="shared" si="180"/>
        <v>#DIV/0!</v>
      </c>
      <c r="L1011" s="5">
        <f t="shared" si="181"/>
        <v>0</v>
      </c>
      <c r="M1011" s="5">
        <f t="shared" si="182"/>
        <v>0</v>
      </c>
      <c r="N1011" s="5">
        <f t="shared" si="183"/>
        <v>0</v>
      </c>
      <c r="O1011" s="5">
        <f t="shared" si="184"/>
        <v>0</v>
      </c>
      <c r="S1011" s="46" t="e">
        <f t="shared" si="185"/>
        <v>#DIV/0!</v>
      </c>
      <c r="T1011" s="47">
        <f t="shared" si="186"/>
        <v>0</v>
      </c>
      <c r="U1011" s="47">
        <f t="shared" si="187"/>
        <v>0</v>
      </c>
      <c r="V1011" s="47">
        <f t="shared" si="188"/>
        <v>0</v>
      </c>
      <c r="W1011" s="47">
        <f t="shared" si="189"/>
        <v>0</v>
      </c>
      <c r="AA1011" s="47" t="e">
        <f t="shared" si="190"/>
        <v>#DIV/0!</v>
      </c>
      <c r="AB1011" s="51" t="e">
        <f t="shared" si="191"/>
        <v>#DIV/0!</v>
      </c>
    </row>
    <row r="1012" spans="11:28" ht="15" thickBot="1" x14ac:dyDescent="0.4">
      <c r="K1012" s="39" t="e">
        <f t="shared" si="180"/>
        <v>#DIV/0!</v>
      </c>
      <c r="L1012" s="5">
        <f t="shared" si="181"/>
        <v>0</v>
      </c>
      <c r="M1012" s="5">
        <f t="shared" si="182"/>
        <v>0</v>
      </c>
      <c r="N1012" s="5">
        <f t="shared" si="183"/>
        <v>0</v>
      </c>
      <c r="O1012" s="5">
        <f t="shared" si="184"/>
        <v>0</v>
      </c>
      <c r="S1012" s="46" t="e">
        <f t="shared" si="185"/>
        <v>#DIV/0!</v>
      </c>
      <c r="T1012" s="47">
        <f t="shared" si="186"/>
        <v>0</v>
      </c>
      <c r="U1012" s="47">
        <f t="shared" si="187"/>
        <v>0</v>
      </c>
      <c r="V1012" s="47">
        <f t="shared" si="188"/>
        <v>0</v>
      </c>
      <c r="W1012" s="47">
        <f t="shared" si="189"/>
        <v>0</v>
      </c>
      <c r="AA1012" s="47" t="e">
        <f t="shared" si="190"/>
        <v>#DIV/0!</v>
      </c>
      <c r="AB1012" s="51" t="e">
        <f t="shared" si="191"/>
        <v>#DIV/0!</v>
      </c>
    </row>
    <row r="1013" spans="11:28" ht="15" thickBot="1" x14ac:dyDescent="0.4">
      <c r="K1013" s="39" t="e">
        <f t="shared" si="180"/>
        <v>#DIV/0!</v>
      </c>
      <c r="L1013" s="5">
        <f t="shared" si="181"/>
        <v>0</v>
      </c>
      <c r="M1013" s="5">
        <f t="shared" si="182"/>
        <v>0</v>
      </c>
      <c r="N1013" s="5">
        <f t="shared" si="183"/>
        <v>0</v>
      </c>
      <c r="O1013" s="5">
        <f t="shared" si="184"/>
        <v>0</v>
      </c>
      <c r="S1013" s="46" t="e">
        <f t="shared" si="185"/>
        <v>#DIV/0!</v>
      </c>
      <c r="T1013" s="47">
        <f t="shared" si="186"/>
        <v>0</v>
      </c>
      <c r="U1013" s="47">
        <f t="shared" si="187"/>
        <v>0</v>
      </c>
      <c r="V1013" s="47">
        <f t="shared" si="188"/>
        <v>0</v>
      </c>
      <c r="W1013" s="47">
        <f t="shared" si="189"/>
        <v>0</v>
      </c>
      <c r="AA1013" s="47" t="e">
        <f t="shared" si="190"/>
        <v>#DIV/0!</v>
      </c>
      <c r="AB1013" s="51" t="e">
        <f t="shared" si="191"/>
        <v>#DIV/0!</v>
      </c>
    </row>
    <row r="1014" spans="11:28" ht="15" thickBot="1" x14ac:dyDescent="0.4">
      <c r="K1014" s="39" t="e">
        <f t="shared" si="180"/>
        <v>#DIV/0!</v>
      </c>
      <c r="L1014" s="5">
        <f t="shared" si="181"/>
        <v>0</v>
      </c>
      <c r="M1014" s="5">
        <f t="shared" si="182"/>
        <v>0</v>
      </c>
      <c r="N1014" s="5">
        <f t="shared" si="183"/>
        <v>0</v>
      </c>
      <c r="O1014" s="5">
        <f t="shared" si="184"/>
        <v>0</v>
      </c>
      <c r="S1014" s="46" t="e">
        <f t="shared" si="185"/>
        <v>#DIV/0!</v>
      </c>
      <c r="T1014" s="47">
        <f t="shared" si="186"/>
        <v>0</v>
      </c>
      <c r="U1014" s="47">
        <f t="shared" si="187"/>
        <v>0</v>
      </c>
      <c r="V1014" s="47">
        <f t="shared" si="188"/>
        <v>0</v>
      </c>
      <c r="W1014" s="47">
        <f t="shared" si="189"/>
        <v>0</v>
      </c>
      <c r="AA1014" s="47" t="e">
        <f t="shared" si="190"/>
        <v>#DIV/0!</v>
      </c>
      <c r="AB1014" s="51" t="e">
        <f t="shared" si="191"/>
        <v>#DIV/0!</v>
      </c>
    </row>
    <row r="1015" spans="11:28" ht="15" thickBot="1" x14ac:dyDescent="0.4">
      <c r="K1015" s="39" t="e">
        <f t="shared" si="180"/>
        <v>#DIV/0!</v>
      </c>
      <c r="L1015" s="5">
        <f t="shared" si="181"/>
        <v>0</v>
      </c>
      <c r="M1015" s="5">
        <f t="shared" si="182"/>
        <v>0</v>
      </c>
      <c r="N1015" s="5">
        <f t="shared" si="183"/>
        <v>0</v>
      </c>
      <c r="O1015" s="5">
        <f t="shared" si="184"/>
        <v>0</v>
      </c>
      <c r="S1015" s="46" t="e">
        <f t="shared" si="185"/>
        <v>#DIV/0!</v>
      </c>
      <c r="T1015" s="47">
        <f t="shared" si="186"/>
        <v>0</v>
      </c>
      <c r="U1015" s="47">
        <f t="shared" si="187"/>
        <v>0</v>
      </c>
      <c r="V1015" s="47">
        <f t="shared" si="188"/>
        <v>0</v>
      </c>
      <c r="W1015" s="47">
        <f t="shared" si="189"/>
        <v>0</v>
      </c>
      <c r="AA1015" s="47" t="e">
        <f t="shared" si="190"/>
        <v>#DIV/0!</v>
      </c>
      <c r="AB1015" s="51" t="e">
        <f t="shared" si="191"/>
        <v>#DIV/0!</v>
      </c>
    </row>
    <row r="1016" spans="11:28" ht="15" thickBot="1" x14ac:dyDescent="0.4">
      <c r="K1016" s="39" t="e">
        <f t="shared" si="180"/>
        <v>#DIV/0!</v>
      </c>
      <c r="L1016" s="5">
        <f t="shared" si="181"/>
        <v>0</v>
      </c>
      <c r="M1016" s="5">
        <f t="shared" si="182"/>
        <v>0</v>
      </c>
      <c r="N1016" s="5">
        <f t="shared" si="183"/>
        <v>0</v>
      </c>
      <c r="O1016" s="5">
        <f t="shared" si="184"/>
        <v>0</v>
      </c>
      <c r="S1016" s="46" t="e">
        <f t="shared" si="185"/>
        <v>#DIV/0!</v>
      </c>
      <c r="T1016" s="47">
        <f t="shared" si="186"/>
        <v>0</v>
      </c>
      <c r="U1016" s="47">
        <f t="shared" si="187"/>
        <v>0</v>
      </c>
      <c r="V1016" s="47">
        <f t="shared" si="188"/>
        <v>0</v>
      </c>
      <c r="W1016" s="47">
        <f t="shared" si="189"/>
        <v>0</v>
      </c>
      <c r="AA1016" s="47" t="e">
        <f t="shared" si="190"/>
        <v>#DIV/0!</v>
      </c>
      <c r="AB1016" s="51" t="e">
        <f t="shared" si="191"/>
        <v>#DIV/0!</v>
      </c>
    </row>
    <row r="1017" spans="11:28" ht="15" thickBot="1" x14ac:dyDescent="0.4">
      <c r="K1017" s="39" t="e">
        <f t="shared" si="180"/>
        <v>#DIV/0!</v>
      </c>
      <c r="L1017" s="5">
        <f t="shared" si="181"/>
        <v>0</v>
      </c>
      <c r="M1017" s="5">
        <f t="shared" si="182"/>
        <v>0</v>
      </c>
      <c r="N1017" s="5">
        <f t="shared" si="183"/>
        <v>0</v>
      </c>
      <c r="O1017" s="5">
        <f t="shared" si="184"/>
        <v>0</v>
      </c>
      <c r="S1017" s="46" t="e">
        <f t="shared" si="185"/>
        <v>#DIV/0!</v>
      </c>
      <c r="T1017" s="47">
        <f t="shared" si="186"/>
        <v>0</v>
      </c>
      <c r="U1017" s="47">
        <f t="shared" si="187"/>
        <v>0</v>
      </c>
      <c r="V1017" s="47">
        <f t="shared" si="188"/>
        <v>0</v>
      </c>
      <c r="W1017" s="47">
        <f t="shared" si="189"/>
        <v>0</v>
      </c>
      <c r="AA1017" s="47" t="e">
        <f t="shared" si="190"/>
        <v>#DIV/0!</v>
      </c>
      <c r="AB1017" s="51" t="e">
        <f t="shared" si="191"/>
        <v>#DIV/0!</v>
      </c>
    </row>
    <row r="1018" spans="11:28" ht="15" thickBot="1" x14ac:dyDescent="0.4">
      <c r="K1018" s="39" t="e">
        <f t="shared" si="180"/>
        <v>#DIV/0!</v>
      </c>
      <c r="L1018" s="5">
        <f t="shared" si="181"/>
        <v>0</v>
      </c>
      <c r="M1018" s="5">
        <f t="shared" si="182"/>
        <v>0</v>
      </c>
      <c r="N1018" s="5">
        <f t="shared" si="183"/>
        <v>0</v>
      </c>
      <c r="O1018" s="5">
        <f t="shared" si="184"/>
        <v>0</v>
      </c>
      <c r="S1018" s="46" t="e">
        <f t="shared" si="185"/>
        <v>#DIV/0!</v>
      </c>
      <c r="T1018" s="47">
        <f t="shared" si="186"/>
        <v>0</v>
      </c>
      <c r="U1018" s="47">
        <f t="shared" si="187"/>
        <v>0</v>
      </c>
      <c r="V1018" s="47">
        <f t="shared" si="188"/>
        <v>0</v>
      </c>
      <c r="W1018" s="47">
        <f t="shared" si="189"/>
        <v>0</v>
      </c>
      <c r="AA1018" s="47" t="e">
        <f t="shared" si="190"/>
        <v>#DIV/0!</v>
      </c>
      <c r="AB1018" s="51" t="e">
        <f t="shared" si="191"/>
        <v>#DIV/0!</v>
      </c>
    </row>
    <row r="1019" spans="11:28" ht="15" thickBot="1" x14ac:dyDescent="0.4">
      <c r="K1019" s="39" t="e">
        <f t="shared" si="180"/>
        <v>#DIV/0!</v>
      </c>
      <c r="L1019" s="5">
        <f t="shared" si="181"/>
        <v>0</v>
      </c>
      <c r="M1019" s="5">
        <f t="shared" si="182"/>
        <v>0</v>
      </c>
      <c r="N1019" s="5">
        <f t="shared" si="183"/>
        <v>0</v>
      </c>
      <c r="O1019" s="5">
        <f t="shared" si="184"/>
        <v>0</v>
      </c>
      <c r="S1019" s="46" t="e">
        <f t="shared" si="185"/>
        <v>#DIV/0!</v>
      </c>
      <c r="T1019" s="47">
        <f t="shared" si="186"/>
        <v>0</v>
      </c>
      <c r="U1019" s="47">
        <f t="shared" si="187"/>
        <v>0</v>
      </c>
      <c r="V1019" s="47">
        <f t="shared" si="188"/>
        <v>0</v>
      </c>
      <c r="W1019" s="47">
        <f t="shared" si="189"/>
        <v>0</v>
      </c>
      <c r="AA1019" s="47" t="e">
        <f t="shared" si="190"/>
        <v>#DIV/0!</v>
      </c>
      <c r="AB1019" s="51" t="e">
        <f t="shared" si="191"/>
        <v>#DIV/0!</v>
      </c>
    </row>
    <row r="1020" spans="11:28" ht="15" thickBot="1" x14ac:dyDescent="0.4">
      <c r="K1020" s="39" t="e">
        <f t="shared" si="180"/>
        <v>#DIV/0!</v>
      </c>
      <c r="L1020" s="5">
        <f t="shared" si="181"/>
        <v>0</v>
      </c>
      <c r="M1020" s="5">
        <f t="shared" si="182"/>
        <v>0</v>
      </c>
      <c r="N1020" s="5">
        <f t="shared" si="183"/>
        <v>0</v>
      </c>
      <c r="O1020" s="5">
        <f t="shared" si="184"/>
        <v>0</v>
      </c>
      <c r="S1020" s="46" t="e">
        <f t="shared" si="185"/>
        <v>#DIV/0!</v>
      </c>
      <c r="T1020" s="47">
        <f t="shared" si="186"/>
        <v>0</v>
      </c>
      <c r="U1020" s="47">
        <f t="shared" si="187"/>
        <v>0</v>
      </c>
      <c r="V1020" s="47">
        <f t="shared" si="188"/>
        <v>0</v>
      </c>
      <c r="W1020" s="47">
        <f t="shared" si="189"/>
        <v>0</v>
      </c>
      <c r="AA1020" s="47" t="e">
        <f t="shared" si="190"/>
        <v>#DIV/0!</v>
      </c>
      <c r="AB1020" s="51" t="e">
        <f t="shared" si="191"/>
        <v>#DIV/0!</v>
      </c>
    </row>
    <row r="1021" spans="11:28" ht="15" thickBot="1" x14ac:dyDescent="0.4">
      <c r="K1021" s="39" t="e">
        <f t="shared" si="180"/>
        <v>#DIV/0!</v>
      </c>
      <c r="L1021" s="5">
        <f t="shared" si="181"/>
        <v>0</v>
      </c>
      <c r="M1021" s="5">
        <f t="shared" si="182"/>
        <v>0</v>
      </c>
      <c r="N1021" s="5">
        <f t="shared" si="183"/>
        <v>0</v>
      </c>
      <c r="O1021" s="5">
        <f t="shared" si="184"/>
        <v>0</v>
      </c>
      <c r="S1021" s="46" t="e">
        <f t="shared" si="185"/>
        <v>#DIV/0!</v>
      </c>
      <c r="T1021" s="47">
        <f t="shared" si="186"/>
        <v>0</v>
      </c>
      <c r="U1021" s="47">
        <f t="shared" si="187"/>
        <v>0</v>
      </c>
      <c r="V1021" s="47">
        <f t="shared" si="188"/>
        <v>0</v>
      </c>
      <c r="W1021" s="47">
        <f t="shared" si="189"/>
        <v>0</v>
      </c>
      <c r="AA1021" s="47" t="e">
        <f t="shared" si="190"/>
        <v>#DIV/0!</v>
      </c>
      <c r="AB1021" s="51" t="e">
        <f t="shared" si="191"/>
        <v>#DIV/0!</v>
      </c>
    </row>
    <row r="1022" spans="11:28" ht="15" thickBot="1" x14ac:dyDescent="0.4">
      <c r="K1022" s="39" t="e">
        <f t="shared" si="180"/>
        <v>#DIV/0!</v>
      </c>
      <c r="L1022" s="5">
        <f t="shared" si="181"/>
        <v>0</v>
      </c>
      <c r="M1022" s="5">
        <f t="shared" si="182"/>
        <v>0</v>
      </c>
      <c r="N1022" s="5">
        <f t="shared" si="183"/>
        <v>0</v>
      </c>
      <c r="O1022" s="5">
        <f t="shared" si="184"/>
        <v>0</v>
      </c>
      <c r="S1022" s="46" t="e">
        <f t="shared" si="185"/>
        <v>#DIV/0!</v>
      </c>
      <c r="T1022" s="47">
        <f t="shared" si="186"/>
        <v>0</v>
      </c>
      <c r="U1022" s="47">
        <f t="shared" si="187"/>
        <v>0</v>
      </c>
      <c r="V1022" s="47">
        <f t="shared" si="188"/>
        <v>0</v>
      </c>
      <c r="W1022" s="47">
        <f t="shared" si="189"/>
        <v>0</v>
      </c>
      <c r="AA1022" s="47" t="e">
        <f t="shared" si="190"/>
        <v>#DIV/0!</v>
      </c>
      <c r="AB1022" s="51" t="e">
        <f t="shared" si="191"/>
        <v>#DIV/0!</v>
      </c>
    </row>
    <row r="1023" spans="11:28" ht="15" thickBot="1" x14ac:dyDescent="0.4">
      <c r="K1023" s="39" t="e">
        <f t="shared" si="180"/>
        <v>#DIV/0!</v>
      </c>
      <c r="L1023" s="5">
        <f t="shared" si="181"/>
        <v>0</v>
      </c>
      <c r="M1023" s="5">
        <f t="shared" si="182"/>
        <v>0</v>
      </c>
      <c r="N1023" s="5">
        <f t="shared" si="183"/>
        <v>0</v>
      </c>
      <c r="O1023" s="5">
        <f t="shared" si="184"/>
        <v>0</v>
      </c>
      <c r="S1023" s="46" t="e">
        <f t="shared" si="185"/>
        <v>#DIV/0!</v>
      </c>
      <c r="T1023" s="47">
        <f t="shared" si="186"/>
        <v>0</v>
      </c>
      <c r="U1023" s="47">
        <f t="shared" si="187"/>
        <v>0</v>
      </c>
      <c r="V1023" s="47">
        <f t="shared" si="188"/>
        <v>0</v>
      </c>
      <c r="W1023" s="47">
        <f t="shared" si="189"/>
        <v>0</v>
      </c>
      <c r="AA1023" s="47" t="e">
        <f t="shared" si="190"/>
        <v>#DIV/0!</v>
      </c>
      <c r="AB1023" s="51" t="e">
        <f t="shared" si="191"/>
        <v>#DIV/0!</v>
      </c>
    </row>
    <row r="1024" spans="11:28" ht="15" thickBot="1" x14ac:dyDescent="0.4">
      <c r="K1024" s="39" t="e">
        <f t="shared" si="180"/>
        <v>#DIV/0!</v>
      </c>
      <c r="L1024" s="5">
        <f t="shared" si="181"/>
        <v>0</v>
      </c>
      <c r="M1024" s="5">
        <f t="shared" si="182"/>
        <v>0</v>
      </c>
      <c r="N1024" s="5">
        <f t="shared" si="183"/>
        <v>0</v>
      </c>
      <c r="O1024" s="5">
        <f t="shared" si="184"/>
        <v>0</v>
      </c>
      <c r="S1024" s="46" t="e">
        <f t="shared" si="185"/>
        <v>#DIV/0!</v>
      </c>
      <c r="T1024" s="47">
        <f t="shared" si="186"/>
        <v>0</v>
      </c>
      <c r="U1024" s="47">
        <f t="shared" si="187"/>
        <v>0</v>
      </c>
      <c r="V1024" s="47">
        <f t="shared" si="188"/>
        <v>0</v>
      </c>
      <c r="W1024" s="47">
        <f t="shared" si="189"/>
        <v>0</v>
      </c>
      <c r="AA1024" s="47" t="e">
        <f t="shared" si="190"/>
        <v>#DIV/0!</v>
      </c>
      <c r="AB1024" s="51" t="e">
        <f t="shared" si="191"/>
        <v>#DIV/0!</v>
      </c>
    </row>
    <row r="1025" spans="11:28" ht="15" thickBot="1" x14ac:dyDescent="0.4">
      <c r="K1025" s="39" t="e">
        <f t="shared" si="180"/>
        <v>#DIV/0!</v>
      </c>
      <c r="L1025" s="5">
        <f t="shared" si="181"/>
        <v>0</v>
      </c>
      <c r="M1025" s="5">
        <f t="shared" si="182"/>
        <v>0</v>
      </c>
      <c r="N1025" s="5">
        <f t="shared" si="183"/>
        <v>0</v>
      </c>
      <c r="O1025" s="5">
        <f t="shared" si="184"/>
        <v>0</v>
      </c>
      <c r="S1025" s="46" t="e">
        <f t="shared" si="185"/>
        <v>#DIV/0!</v>
      </c>
      <c r="T1025" s="47">
        <f t="shared" si="186"/>
        <v>0</v>
      </c>
      <c r="U1025" s="47">
        <f t="shared" si="187"/>
        <v>0</v>
      </c>
      <c r="V1025" s="47">
        <f t="shared" si="188"/>
        <v>0</v>
      </c>
      <c r="W1025" s="47">
        <f t="shared" si="189"/>
        <v>0</v>
      </c>
      <c r="AA1025" s="47" t="e">
        <f t="shared" si="190"/>
        <v>#DIV/0!</v>
      </c>
      <c r="AB1025" s="51" t="e">
        <f t="shared" si="191"/>
        <v>#DIV/0!</v>
      </c>
    </row>
    <row r="1026" spans="11:28" ht="15" thickBot="1" x14ac:dyDescent="0.4">
      <c r="K1026" s="39" t="e">
        <f t="shared" si="180"/>
        <v>#DIV/0!</v>
      </c>
      <c r="L1026" s="5">
        <f t="shared" si="181"/>
        <v>0</v>
      </c>
      <c r="M1026" s="5">
        <f t="shared" si="182"/>
        <v>0</v>
      </c>
      <c r="N1026" s="5">
        <f t="shared" si="183"/>
        <v>0</v>
      </c>
      <c r="O1026" s="5">
        <f t="shared" si="184"/>
        <v>0</v>
      </c>
      <c r="S1026" s="46" t="e">
        <f t="shared" si="185"/>
        <v>#DIV/0!</v>
      </c>
      <c r="T1026" s="47">
        <f t="shared" si="186"/>
        <v>0</v>
      </c>
      <c r="U1026" s="47">
        <f t="shared" si="187"/>
        <v>0</v>
      </c>
      <c r="V1026" s="47">
        <f t="shared" si="188"/>
        <v>0</v>
      </c>
      <c r="W1026" s="47">
        <f t="shared" si="189"/>
        <v>0</v>
      </c>
      <c r="AA1026" s="47" t="e">
        <f t="shared" si="190"/>
        <v>#DIV/0!</v>
      </c>
      <c r="AB1026" s="51" t="e">
        <f t="shared" si="191"/>
        <v>#DIV/0!</v>
      </c>
    </row>
    <row r="1027" spans="11:28" ht="15" thickBot="1" x14ac:dyDescent="0.4">
      <c r="K1027" s="39" t="e">
        <f t="shared" si="180"/>
        <v>#DIV/0!</v>
      </c>
      <c r="L1027" s="5">
        <f t="shared" si="181"/>
        <v>0</v>
      </c>
      <c r="M1027" s="5">
        <f t="shared" si="182"/>
        <v>0</v>
      </c>
      <c r="N1027" s="5">
        <f t="shared" si="183"/>
        <v>0</v>
      </c>
      <c r="O1027" s="5">
        <f t="shared" si="184"/>
        <v>0</v>
      </c>
      <c r="S1027" s="46" t="e">
        <f t="shared" si="185"/>
        <v>#DIV/0!</v>
      </c>
      <c r="T1027" s="47">
        <f t="shared" si="186"/>
        <v>0</v>
      </c>
      <c r="U1027" s="47">
        <f t="shared" si="187"/>
        <v>0</v>
      </c>
      <c r="V1027" s="47">
        <f t="shared" si="188"/>
        <v>0</v>
      </c>
      <c r="W1027" s="47">
        <f t="shared" si="189"/>
        <v>0</v>
      </c>
      <c r="AA1027" s="47" t="e">
        <f t="shared" si="190"/>
        <v>#DIV/0!</v>
      </c>
      <c r="AB1027" s="51" t="e">
        <f t="shared" si="191"/>
        <v>#DIV/0!</v>
      </c>
    </row>
    <row r="1028" spans="11:28" ht="15" thickBot="1" x14ac:dyDescent="0.4">
      <c r="K1028" s="39" t="e">
        <f t="shared" si="180"/>
        <v>#DIV/0!</v>
      </c>
      <c r="L1028" s="5">
        <f t="shared" si="181"/>
        <v>0</v>
      </c>
      <c r="M1028" s="5">
        <f t="shared" si="182"/>
        <v>0</v>
      </c>
      <c r="N1028" s="5">
        <f t="shared" si="183"/>
        <v>0</v>
      </c>
      <c r="O1028" s="5">
        <f t="shared" si="184"/>
        <v>0</v>
      </c>
      <c r="S1028" s="46" t="e">
        <f t="shared" si="185"/>
        <v>#DIV/0!</v>
      </c>
      <c r="T1028" s="47">
        <f t="shared" si="186"/>
        <v>0</v>
      </c>
      <c r="U1028" s="47">
        <f t="shared" si="187"/>
        <v>0</v>
      </c>
      <c r="V1028" s="47">
        <f t="shared" si="188"/>
        <v>0</v>
      </c>
      <c r="W1028" s="47">
        <f t="shared" si="189"/>
        <v>0</v>
      </c>
      <c r="AA1028" s="47" t="e">
        <f t="shared" si="190"/>
        <v>#DIV/0!</v>
      </c>
      <c r="AB1028" s="51" t="e">
        <f t="shared" si="191"/>
        <v>#DIV/0!</v>
      </c>
    </row>
    <row r="1029" spans="11:28" ht="15" thickBot="1" x14ac:dyDescent="0.4">
      <c r="K1029" s="39" t="e">
        <f t="shared" si="180"/>
        <v>#DIV/0!</v>
      </c>
      <c r="L1029" s="5">
        <f t="shared" si="181"/>
        <v>0</v>
      </c>
      <c r="M1029" s="5">
        <f t="shared" si="182"/>
        <v>0</v>
      </c>
      <c r="N1029" s="5">
        <f t="shared" si="183"/>
        <v>0</v>
      </c>
      <c r="O1029" s="5">
        <f t="shared" si="184"/>
        <v>0</v>
      </c>
      <c r="S1029" s="46" t="e">
        <f t="shared" si="185"/>
        <v>#DIV/0!</v>
      </c>
      <c r="T1029" s="47">
        <f t="shared" si="186"/>
        <v>0</v>
      </c>
      <c r="U1029" s="47">
        <f t="shared" si="187"/>
        <v>0</v>
      </c>
      <c r="V1029" s="47">
        <f t="shared" si="188"/>
        <v>0</v>
      </c>
      <c r="W1029" s="47">
        <f t="shared" si="189"/>
        <v>0</v>
      </c>
      <c r="AA1029" s="47" t="e">
        <f t="shared" si="190"/>
        <v>#DIV/0!</v>
      </c>
      <c r="AB1029" s="51" t="e">
        <f t="shared" si="191"/>
        <v>#DIV/0!</v>
      </c>
    </row>
    <row r="1030" spans="11:28" ht="15" thickBot="1" x14ac:dyDescent="0.4">
      <c r="K1030" s="39" t="e">
        <f t="shared" si="180"/>
        <v>#DIV/0!</v>
      </c>
      <c r="L1030" s="5">
        <f t="shared" si="181"/>
        <v>0</v>
      </c>
      <c r="M1030" s="5">
        <f t="shared" si="182"/>
        <v>0</v>
      </c>
      <c r="N1030" s="5">
        <f t="shared" si="183"/>
        <v>0</v>
      </c>
      <c r="O1030" s="5">
        <f t="shared" si="184"/>
        <v>0</v>
      </c>
      <c r="S1030" s="46" t="e">
        <f t="shared" si="185"/>
        <v>#DIV/0!</v>
      </c>
      <c r="T1030" s="47">
        <f t="shared" si="186"/>
        <v>0</v>
      </c>
      <c r="U1030" s="47">
        <f t="shared" si="187"/>
        <v>0</v>
      </c>
      <c r="V1030" s="47">
        <f t="shared" si="188"/>
        <v>0</v>
      </c>
      <c r="W1030" s="47">
        <f t="shared" si="189"/>
        <v>0</v>
      </c>
      <c r="AA1030" s="47" t="e">
        <f t="shared" si="190"/>
        <v>#DIV/0!</v>
      </c>
      <c r="AB1030" s="51" t="e">
        <f t="shared" si="191"/>
        <v>#DIV/0!</v>
      </c>
    </row>
    <row r="1031" spans="11:28" ht="15" thickBot="1" x14ac:dyDescent="0.4">
      <c r="K1031" s="39" t="e">
        <f t="shared" si="180"/>
        <v>#DIV/0!</v>
      </c>
      <c r="L1031" s="5">
        <f t="shared" si="181"/>
        <v>0</v>
      </c>
      <c r="M1031" s="5">
        <f t="shared" si="182"/>
        <v>0</v>
      </c>
      <c r="N1031" s="5">
        <f t="shared" si="183"/>
        <v>0</v>
      </c>
      <c r="O1031" s="5">
        <f t="shared" si="184"/>
        <v>0</v>
      </c>
      <c r="S1031" s="46" t="e">
        <f t="shared" si="185"/>
        <v>#DIV/0!</v>
      </c>
      <c r="T1031" s="47">
        <f t="shared" si="186"/>
        <v>0</v>
      </c>
      <c r="U1031" s="47">
        <f t="shared" si="187"/>
        <v>0</v>
      </c>
      <c r="V1031" s="47">
        <f t="shared" si="188"/>
        <v>0</v>
      </c>
      <c r="W1031" s="47">
        <f t="shared" si="189"/>
        <v>0</v>
      </c>
      <c r="AA1031" s="47" t="e">
        <f t="shared" si="190"/>
        <v>#DIV/0!</v>
      </c>
      <c r="AB1031" s="51" t="e">
        <f t="shared" si="191"/>
        <v>#DIV/0!</v>
      </c>
    </row>
    <row r="1032" spans="11:28" ht="15" thickBot="1" x14ac:dyDescent="0.4">
      <c r="K1032" s="39" t="e">
        <f t="shared" si="180"/>
        <v>#DIV/0!</v>
      </c>
      <c r="L1032" s="5">
        <f t="shared" si="181"/>
        <v>0</v>
      </c>
      <c r="M1032" s="5">
        <f t="shared" si="182"/>
        <v>0</v>
      </c>
      <c r="N1032" s="5">
        <f t="shared" si="183"/>
        <v>0</v>
      </c>
      <c r="O1032" s="5">
        <f t="shared" si="184"/>
        <v>0</v>
      </c>
      <c r="S1032" s="46" t="e">
        <f t="shared" si="185"/>
        <v>#DIV/0!</v>
      </c>
      <c r="T1032" s="47">
        <f t="shared" si="186"/>
        <v>0</v>
      </c>
      <c r="U1032" s="47">
        <f t="shared" si="187"/>
        <v>0</v>
      </c>
      <c r="V1032" s="47">
        <f t="shared" si="188"/>
        <v>0</v>
      </c>
      <c r="W1032" s="47">
        <f t="shared" si="189"/>
        <v>0</v>
      </c>
      <c r="AA1032" s="47" t="e">
        <f t="shared" si="190"/>
        <v>#DIV/0!</v>
      </c>
      <c r="AB1032" s="51" t="e">
        <f t="shared" si="191"/>
        <v>#DIV/0!</v>
      </c>
    </row>
    <row r="1033" spans="11:28" ht="15" thickBot="1" x14ac:dyDescent="0.4">
      <c r="K1033" s="39" t="e">
        <f t="shared" si="180"/>
        <v>#DIV/0!</v>
      </c>
      <c r="L1033" s="5">
        <f t="shared" si="181"/>
        <v>0</v>
      </c>
      <c r="M1033" s="5">
        <f t="shared" si="182"/>
        <v>0</v>
      </c>
      <c r="N1033" s="5">
        <f t="shared" si="183"/>
        <v>0</v>
      </c>
      <c r="O1033" s="5">
        <f t="shared" si="184"/>
        <v>0</v>
      </c>
      <c r="S1033" s="46" t="e">
        <f t="shared" si="185"/>
        <v>#DIV/0!</v>
      </c>
      <c r="T1033" s="47">
        <f t="shared" si="186"/>
        <v>0</v>
      </c>
      <c r="U1033" s="47">
        <f t="shared" si="187"/>
        <v>0</v>
      </c>
      <c r="V1033" s="47">
        <f t="shared" si="188"/>
        <v>0</v>
      </c>
      <c r="W1033" s="47">
        <f t="shared" si="189"/>
        <v>0</v>
      </c>
      <c r="AA1033" s="47" t="e">
        <f t="shared" si="190"/>
        <v>#DIV/0!</v>
      </c>
      <c r="AB1033" s="51" t="e">
        <f t="shared" si="191"/>
        <v>#DIV/0!</v>
      </c>
    </row>
    <row r="1034" spans="11:28" ht="15" thickBot="1" x14ac:dyDescent="0.4">
      <c r="K1034" s="39" t="e">
        <f t="shared" si="180"/>
        <v>#DIV/0!</v>
      </c>
      <c r="L1034" s="5">
        <f t="shared" si="181"/>
        <v>0</v>
      </c>
      <c r="M1034" s="5">
        <f t="shared" si="182"/>
        <v>0</v>
      </c>
      <c r="N1034" s="5">
        <f t="shared" si="183"/>
        <v>0</v>
      </c>
      <c r="O1034" s="5">
        <f t="shared" si="184"/>
        <v>0</v>
      </c>
      <c r="S1034" s="46" t="e">
        <f t="shared" si="185"/>
        <v>#DIV/0!</v>
      </c>
      <c r="T1034" s="47">
        <f t="shared" si="186"/>
        <v>0</v>
      </c>
      <c r="U1034" s="47">
        <f t="shared" si="187"/>
        <v>0</v>
      </c>
      <c r="V1034" s="47">
        <f t="shared" si="188"/>
        <v>0</v>
      </c>
      <c r="W1034" s="47">
        <f t="shared" si="189"/>
        <v>0</v>
      </c>
      <c r="AA1034" s="47" t="e">
        <f t="shared" si="190"/>
        <v>#DIV/0!</v>
      </c>
      <c r="AB1034" s="51" t="e">
        <f t="shared" si="191"/>
        <v>#DIV/0!</v>
      </c>
    </row>
    <row r="1035" spans="11:28" ht="15" thickBot="1" x14ac:dyDescent="0.4">
      <c r="K1035" s="39" t="e">
        <f t="shared" si="180"/>
        <v>#DIV/0!</v>
      </c>
      <c r="L1035" s="5">
        <f t="shared" si="181"/>
        <v>0</v>
      </c>
      <c r="M1035" s="5">
        <f t="shared" si="182"/>
        <v>0</v>
      </c>
      <c r="N1035" s="5">
        <f t="shared" si="183"/>
        <v>0</v>
      </c>
      <c r="O1035" s="5">
        <f t="shared" si="184"/>
        <v>0</v>
      </c>
      <c r="S1035" s="46" t="e">
        <f t="shared" si="185"/>
        <v>#DIV/0!</v>
      </c>
      <c r="T1035" s="47">
        <f t="shared" si="186"/>
        <v>0</v>
      </c>
      <c r="U1035" s="47">
        <f t="shared" si="187"/>
        <v>0</v>
      </c>
      <c r="V1035" s="47">
        <f t="shared" si="188"/>
        <v>0</v>
      </c>
      <c r="W1035" s="47">
        <f t="shared" si="189"/>
        <v>0</v>
      </c>
      <c r="AA1035" s="47" t="e">
        <f t="shared" si="190"/>
        <v>#DIV/0!</v>
      </c>
      <c r="AB1035" s="51" t="e">
        <f t="shared" si="191"/>
        <v>#DIV/0!</v>
      </c>
    </row>
    <row r="1036" spans="11:28" ht="15" thickBot="1" x14ac:dyDescent="0.4">
      <c r="K1036" s="39" t="e">
        <f t="shared" si="180"/>
        <v>#DIV/0!</v>
      </c>
      <c r="L1036" s="5">
        <f t="shared" si="181"/>
        <v>0</v>
      </c>
      <c r="M1036" s="5">
        <f t="shared" si="182"/>
        <v>0</v>
      </c>
      <c r="N1036" s="5">
        <f t="shared" si="183"/>
        <v>0</v>
      </c>
      <c r="O1036" s="5">
        <f t="shared" si="184"/>
        <v>0</v>
      </c>
      <c r="S1036" s="46" t="e">
        <f t="shared" si="185"/>
        <v>#DIV/0!</v>
      </c>
      <c r="T1036" s="47">
        <f t="shared" si="186"/>
        <v>0</v>
      </c>
      <c r="U1036" s="47">
        <f t="shared" si="187"/>
        <v>0</v>
      </c>
      <c r="V1036" s="47">
        <f t="shared" si="188"/>
        <v>0</v>
      </c>
      <c r="W1036" s="47">
        <f t="shared" si="189"/>
        <v>0</v>
      </c>
      <c r="AA1036" s="47" t="e">
        <f t="shared" si="190"/>
        <v>#DIV/0!</v>
      </c>
      <c r="AB1036" s="51" t="e">
        <f t="shared" si="191"/>
        <v>#DIV/0!</v>
      </c>
    </row>
    <row r="1037" spans="11:28" ht="15" thickBot="1" x14ac:dyDescent="0.4">
      <c r="K1037" s="39" t="e">
        <f t="shared" ref="K1037:K1100" si="192">((C1037)/MAX($C$13:$C$3000))*100</f>
        <v>#DIV/0!</v>
      </c>
      <c r="L1037" s="5">
        <f t="shared" ref="L1037:L1100" si="193">IFERROR((D1037/$B$10)*100,0)</f>
        <v>0</v>
      </c>
      <c r="M1037" s="5">
        <f t="shared" ref="M1037:M1100" si="194">IFERROR((E1037/C1037)*100,0)</f>
        <v>0</v>
      </c>
      <c r="N1037" s="5">
        <f t="shared" ref="N1037:N1100" si="195">IFERROR((F1037/C1037)*100,0)</f>
        <v>0</v>
      </c>
      <c r="O1037" s="5">
        <f t="shared" ref="O1037:O1100" si="196">IFERROR((G1037/E1037)*100,0)</f>
        <v>0</v>
      </c>
      <c r="S1037" s="46" t="e">
        <f t="shared" ref="S1037:S1100" si="197">SUMPRODUCT(K1037,$C$2)</f>
        <v>#DIV/0!</v>
      </c>
      <c r="T1037" s="47">
        <f t="shared" ref="T1037:T1100" si="198">SUMPRODUCT(L1037,$C$3)</f>
        <v>0</v>
      </c>
      <c r="U1037" s="47">
        <f t="shared" ref="U1037:U1100" si="199">SUMPRODUCT(M1037,$C$4)</f>
        <v>0</v>
      </c>
      <c r="V1037" s="47">
        <f t="shared" ref="V1037:V1100" si="200">SUMPRODUCT(N1037,$C$5)</f>
        <v>0</v>
      </c>
      <c r="W1037" s="47">
        <f t="shared" ref="W1037:W1100" si="201">SUMPRODUCT(O1037,$C$6)</f>
        <v>0</v>
      </c>
      <c r="AA1037" s="47" t="e">
        <f t="shared" ref="AA1037:AA1100" si="202">SUM(S1037,U1037,V1037,W1037)-SUM(T1037)</f>
        <v>#DIV/0!</v>
      </c>
      <c r="AB1037" s="51" t="e">
        <f t="shared" ref="AB1037:AB1100" si="203">_xlfn.RANK.EQ(AA1037,$AA$13:$AA$3000)</f>
        <v>#DIV/0!</v>
      </c>
    </row>
    <row r="1038" spans="11:28" ht="15" thickBot="1" x14ac:dyDescent="0.4">
      <c r="K1038" s="39" t="e">
        <f t="shared" si="192"/>
        <v>#DIV/0!</v>
      </c>
      <c r="L1038" s="5">
        <f t="shared" si="193"/>
        <v>0</v>
      </c>
      <c r="M1038" s="5">
        <f t="shared" si="194"/>
        <v>0</v>
      </c>
      <c r="N1038" s="5">
        <f t="shared" si="195"/>
        <v>0</v>
      </c>
      <c r="O1038" s="5">
        <f t="shared" si="196"/>
        <v>0</v>
      </c>
      <c r="S1038" s="46" t="e">
        <f t="shared" si="197"/>
        <v>#DIV/0!</v>
      </c>
      <c r="T1038" s="47">
        <f t="shared" si="198"/>
        <v>0</v>
      </c>
      <c r="U1038" s="47">
        <f t="shared" si="199"/>
        <v>0</v>
      </c>
      <c r="V1038" s="47">
        <f t="shared" si="200"/>
        <v>0</v>
      </c>
      <c r="W1038" s="47">
        <f t="shared" si="201"/>
        <v>0</v>
      </c>
      <c r="AA1038" s="47" t="e">
        <f t="shared" si="202"/>
        <v>#DIV/0!</v>
      </c>
      <c r="AB1038" s="51" t="e">
        <f t="shared" si="203"/>
        <v>#DIV/0!</v>
      </c>
    </row>
    <row r="1039" spans="11:28" ht="15" thickBot="1" x14ac:dyDescent="0.4">
      <c r="K1039" s="39" t="e">
        <f t="shared" si="192"/>
        <v>#DIV/0!</v>
      </c>
      <c r="L1039" s="5">
        <f t="shared" si="193"/>
        <v>0</v>
      </c>
      <c r="M1039" s="5">
        <f t="shared" si="194"/>
        <v>0</v>
      </c>
      <c r="N1039" s="5">
        <f t="shared" si="195"/>
        <v>0</v>
      </c>
      <c r="O1039" s="5">
        <f t="shared" si="196"/>
        <v>0</v>
      </c>
      <c r="S1039" s="46" t="e">
        <f t="shared" si="197"/>
        <v>#DIV/0!</v>
      </c>
      <c r="T1039" s="47">
        <f t="shared" si="198"/>
        <v>0</v>
      </c>
      <c r="U1039" s="47">
        <f t="shared" si="199"/>
        <v>0</v>
      </c>
      <c r="V1039" s="47">
        <f t="shared" si="200"/>
        <v>0</v>
      </c>
      <c r="W1039" s="47">
        <f t="shared" si="201"/>
        <v>0</v>
      </c>
      <c r="AA1039" s="47" t="e">
        <f t="shared" si="202"/>
        <v>#DIV/0!</v>
      </c>
      <c r="AB1039" s="51" t="e">
        <f t="shared" si="203"/>
        <v>#DIV/0!</v>
      </c>
    </row>
    <row r="1040" spans="11:28" ht="15" thickBot="1" x14ac:dyDescent="0.4">
      <c r="K1040" s="39" t="e">
        <f t="shared" si="192"/>
        <v>#DIV/0!</v>
      </c>
      <c r="L1040" s="5">
        <f t="shared" si="193"/>
        <v>0</v>
      </c>
      <c r="M1040" s="5">
        <f t="shared" si="194"/>
        <v>0</v>
      </c>
      <c r="N1040" s="5">
        <f t="shared" si="195"/>
        <v>0</v>
      </c>
      <c r="O1040" s="5">
        <f t="shared" si="196"/>
        <v>0</v>
      </c>
      <c r="S1040" s="46" t="e">
        <f t="shared" si="197"/>
        <v>#DIV/0!</v>
      </c>
      <c r="T1040" s="47">
        <f t="shared" si="198"/>
        <v>0</v>
      </c>
      <c r="U1040" s="47">
        <f t="shared" si="199"/>
        <v>0</v>
      </c>
      <c r="V1040" s="47">
        <f t="shared" si="200"/>
        <v>0</v>
      </c>
      <c r="W1040" s="47">
        <f t="shared" si="201"/>
        <v>0</v>
      </c>
      <c r="AA1040" s="47" t="e">
        <f t="shared" si="202"/>
        <v>#DIV/0!</v>
      </c>
      <c r="AB1040" s="51" t="e">
        <f t="shared" si="203"/>
        <v>#DIV/0!</v>
      </c>
    </row>
    <row r="1041" spans="11:28" ht="15" thickBot="1" x14ac:dyDescent="0.4">
      <c r="K1041" s="39" t="e">
        <f t="shared" si="192"/>
        <v>#DIV/0!</v>
      </c>
      <c r="L1041" s="5">
        <f t="shared" si="193"/>
        <v>0</v>
      </c>
      <c r="M1041" s="5">
        <f t="shared" si="194"/>
        <v>0</v>
      </c>
      <c r="N1041" s="5">
        <f t="shared" si="195"/>
        <v>0</v>
      </c>
      <c r="O1041" s="5">
        <f t="shared" si="196"/>
        <v>0</v>
      </c>
      <c r="S1041" s="46" t="e">
        <f t="shared" si="197"/>
        <v>#DIV/0!</v>
      </c>
      <c r="T1041" s="47">
        <f t="shared" si="198"/>
        <v>0</v>
      </c>
      <c r="U1041" s="47">
        <f t="shared" si="199"/>
        <v>0</v>
      </c>
      <c r="V1041" s="47">
        <f t="shared" si="200"/>
        <v>0</v>
      </c>
      <c r="W1041" s="47">
        <f t="shared" si="201"/>
        <v>0</v>
      </c>
      <c r="AA1041" s="47" t="e">
        <f t="shared" si="202"/>
        <v>#DIV/0!</v>
      </c>
      <c r="AB1041" s="51" t="e">
        <f t="shared" si="203"/>
        <v>#DIV/0!</v>
      </c>
    </row>
    <row r="1042" spans="11:28" ht="15" thickBot="1" x14ac:dyDescent="0.4">
      <c r="K1042" s="39" t="e">
        <f t="shared" si="192"/>
        <v>#DIV/0!</v>
      </c>
      <c r="L1042" s="5">
        <f t="shared" si="193"/>
        <v>0</v>
      </c>
      <c r="M1042" s="5">
        <f t="shared" si="194"/>
        <v>0</v>
      </c>
      <c r="N1042" s="5">
        <f t="shared" si="195"/>
        <v>0</v>
      </c>
      <c r="O1042" s="5">
        <f t="shared" si="196"/>
        <v>0</v>
      </c>
      <c r="S1042" s="46" t="e">
        <f t="shared" si="197"/>
        <v>#DIV/0!</v>
      </c>
      <c r="T1042" s="47">
        <f t="shared" si="198"/>
        <v>0</v>
      </c>
      <c r="U1042" s="47">
        <f t="shared" si="199"/>
        <v>0</v>
      </c>
      <c r="V1042" s="47">
        <f t="shared" si="200"/>
        <v>0</v>
      </c>
      <c r="W1042" s="47">
        <f t="shared" si="201"/>
        <v>0</v>
      </c>
      <c r="AA1042" s="47" t="e">
        <f t="shared" si="202"/>
        <v>#DIV/0!</v>
      </c>
      <c r="AB1042" s="51" t="e">
        <f t="shared" si="203"/>
        <v>#DIV/0!</v>
      </c>
    </row>
    <row r="1043" spans="11:28" ht="15" thickBot="1" x14ac:dyDescent="0.4">
      <c r="K1043" s="39" t="e">
        <f t="shared" si="192"/>
        <v>#DIV/0!</v>
      </c>
      <c r="L1043" s="5">
        <f t="shared" si="193"/>
        <v>0</v>
      </c>
      <c r="M1043" s="5">
        <f t="shared" si="194"/>
        <v>0</v>
      </c>
      <c r="N1043" s="5">
        <f t="shared" si="195"/>
        <v>0</v>
      </c>
      <c r="O1043" s="5">
        <f t="shared" si="196"/>
        <v>0</v>
      </c>
      <c r="S1043" s="46" t="e">
        <f t="shared" si="197"/>
        <v>#DIV/0!</v>
      </c>
      <c r="T1043" s="47">
        <f t="shared" si="198"/>
        <v>0</v>
      </c>
      <c r="U1043" s="47">
        <f t="shared" si="199"/>
        <v>0</v>
      </c>
      <c r="V1043" s="47">
        <f t="shared" si="200"/>
        <v>0</v>
      </c>
      <c r="W1043" s="47">
        <f t="shared" si="201"/>
        <v>0</v>
      </c>
      <c r="AA1043" s="47" t="e">
        <f t="shared" si="202"/>
        <v>#DIV/0!</v>
      </c>
      <c r="AB1043" s="51" t="e">
        <f t="shared" si="203"/>
        <v>#DIV/0!</v>
      </c>
    </row>
    <row r="1044" spans="11:28" ht="15" thickBot="1" x14ac:dyDescent="0.4">
      <c r="K1044" s="39" t="e">
        <f t="shared" si="192"/>
        <v>#DIV/0!</v>
      </c>
      <c r="L1044" s="5">
        <f t="shared" si="193"/>
        <v>0</v>
      </c>
      <c r="M1044" s="5">
        <f t="shared" si="194"/>
        <v>0</v>
      </c>
      <c r="N1044" s="5">
        <f t="shared" si="195"/>
        <v>0</v>
      </c>
      <c r="O1044" s="5">
        <f t="shared" si="196"/>
        <v>0</v>
      </c>
      <c r="S1044" s="46" t="e">
        <f t="shared" si="197"/>
        <v>#DIV/0!</v>
      </c>
      <c r="T1044" s="47">
        <f t="shared" si="198"/>
        <v>0</v>
      </c>
      <c r="U1044" s="47">
        <f t="shared" si="199"/>
        <v>0</v>
      </c>
      <c r="V1044" s="47">
        <f t="shared" si="200"/>
        <v>0</v>
      </c>
      <c r="W1044" s="47">
        <f t="shared" si="201"/>
        <v>0</v>
      </c>
      <c r="AA1044" s="47" t="e">
        <f t="shared" si="202"/>
        <v>#DIV/0!</v>
      </c>
      <c r="AB1044" s="51" t="e">
        <f t="shared" si="203"/>
        <v>#DIV/0!</v>
      </c>
    </row>
    <row r="1045" spans="11:28" ht="15" thickBot="1" x14ac:dyDescent="0.4">
      <c r="K1045" s="39" t="e">
        <f t="shared" si="192"/>
        <v>#DIV/0!</v>
      </c>
      <c r="L1045" s="5">
        <f t="shared" si="193"/>
        <v>0</v>
      </c>
      <c r="M1045" s="5">
        <f t="shared" si="194"/>
        <v>0</v>
      </c>
      <c r="N1045" s="5">
        <f t="shared" si="195"/>
        <v>0</v>
      </c>
      <c r="O1045" s="5">
        <f t="shared" si="196"/>
        <v>0</v>
      </c>
      <c r="S1045" s="46" t="e">
        <f t="shared" si="197"/>
        <v>#DIV/0!</v>
      </c>
      <c r="T1045" s="47">
        <f t="shared" si="198"/>
        <v>0</v>
      </c>
      <c r="U1045" s="47">
        <f t="shared" si="199"/>
        <v>0</v>
      </c>
      <c r="V1045" s="47">
        <f t="shared" si="200"/>
        <v>0</v>
      </c>
      <c r="W1045" s="47">
        <f t="shared" si="201"/>
        <v>0</v>
      </c>
      <c r="AA1045" s="47" t="e">
        <f t="shared" si="202"/>
        <v>#DIV/0!</v>
      </c>
      <c r="AB1045" s="51" t="e">
        <f t="shared" si="203"/>
        <v>#DIV/0!</v>
      </c>
    </row>
    <row r="1046" spans="11:28" ht="15" thickBot="1" x14ac:dyDescent="0.4">
      <c r="K1046" s="39" t="e">
        <f t="shared" si="192"/>
        <v>#DIV/0!</v>
      </c>
      <c r="L1046" s="5">
        <f t="shared" si="193"/>
        <v>0</v>
      </c>
      <c r="M1046" s="5">
        <f t="shared" si="194"/>
        <v>0</v>
      </c>
      <c r="N1046" s="5">
        <f t="shared" si="195"/>
        <v>0</v>
      </c>
      <c r="O1046" s="5">
        <f t="shared" si="196"/>
        <v>0</v>
      </c>
      <c r="S1046" s="46" t="e">
        <f t="shared" si="197"/>
        <v>#DIV/0!</v>
      </c>
      <c r="T1046" s="47">
        <f t="shared" si="198"/>
        <v>0</v>
      </c>
      <c r="U1046" s="47">
        <f t="shared" si="199"/>
        <v>0</v>
      </c>
      <c r="V1046" s="47">
        <f t="shared" si="200"/>
        <v>0</v>
      </c>
      <c r="W1046" s="47">
        <f t="shared" si="201"/>
        <v>0</v>
      </c>
      <c r="AA1046" s="47" t="e">
        <f t="shared" si="202"/>
        <v>#DIV/0!</v>
      </c>
      <c r="AB1046" s="51" t="e">
        <f t="shared" si="203"/>
        <v>#DIV/0!</v>
      </c>
    </row>
    <row r="1047" spans="11:28" ht="15" thickBot="1" x14ac:dyDescent="0.4">
      <c r="K1047" s="39" t="e">
        <f t="shared" si="192"/>
        <v>#DIV/0!</v>
      </c>
      <c r="L1047" s="5">
        <f t="shared" si="193"/>
        <v>0</v>
      </c>
      <c r="M1047" s="5">
        <f t="shared" si="194"/>
        <v>0</v>
      </c>
      <c r="N1047" s="5">
        <f t="shared" si="195"/>
        <v>0</v>
      </c>
      <c r="O1047" s="5">
        <f t="shared" si="196"/>
        <v>0</v>
      </c>
      <c r="S1047" s="46" t="e">
        <f t="shared" si="197"/>
        <v>#DIV/0!</v>
      </c>
      <c r="T1047" s="47">
        <f t="shared" si="198"/>
        <v>0</v>
      </c>
      <c r="U1047" s="47">
        <f t="shared" si="199"/>
        <v>0</v>
      </c>
      <c r="V1047" s="47">
        <f t="shared" si="200"/>
        <v>0</v>
      </c>
      <c r="W1047" s="47">
        <f t="shared" si="201"/>
        <v>0</v>
      </c>
      <c r="AA1047" s="47" t="e">
        <f t="shared" si="202"/>
        <v>#DIV/0!</v>
      </c>
      <c r="AB1047" s="51" t="e">
        <f t="shared" si="203"/>
        <v>#DIV/0!</v>
      </c>
    </row>
    <row r="1048" spans="11:28" ht="15" thickBot="1" x14ac:dyDescent="0.4">
      <c r="K1048" s="39" t="e">
        <f t="shared" si="192"/>
        <v>#DIV/0!</v>
      </c>
      <c r="L1048" s="5">
        <f t="shared" si="193"/>
        <v>0</v>
      </c>
      <c r="M1048" s="5">
        <f t="shared" si="194"/>
        <v>0</v>
      </c>
      <c r="N1048" s="5">
        <f t="shared" si="195"/>
        <v>0</v>
      </c>
      <c r="O1048" s="5">
        <f t="shared" si="196"/>
        <v>0</v>
      </c>
      <c r="S1048" s="46" t="e">
        <f t="shared" si="197"/>
        <v>#DIV/0!</v>
      </c>
      <c r="T1048" s="47">
        <f t="shared" si="198"/>
        <v>0</v>
      </c>
      <c r="U1048" s="47">
        <f t="shared" si="199"/>
        <v>0</v>
      </c>
      <c r="V1048" s="47">
        <f t="shared" si="200"/>
        <v>0</v>
      </c>
      <c r="W1048" s="47">
        <f t="shared" si="201"/>
        <v>0</v>
      </c>
      <c r="AA1048" s="47" t="e">
        <f t="shared" si="202"/>
        <v>#DIV/0!</v>
      </c>
      <c r="AB1048" s="51" t="e">
        <f t="shared" si="203"/>
        <v>#DIV/0!</v>
      </c>
    </row>
    <row r="1049" spans="11:28" ht="15" thickBot="1" x14ac:dyDescent="0.4">
      <c r="K1049" s="39" t="e">
        <f t="shared" si="192"/>
        <v>#DIV/0!</v>
      </c>
      <c r="L1049" s="5">
        <f t="shared" si="193"/>
        <v>0</v>
      </c>
      <c r="M1049" s="5">
        <f t="shared" si="194"/>
        <v>0</v>
      </c>
      <c r="N1049" s="5">
        <f t="shared" si="195"/>
        <v>0</v>
      </c>
      <c r="O1049" s="5">
        <f t="shared" si="196"/>
        <v>0</v>
      </c>
      <c r="S1049" s="46" t="e">
        <f t="shared" si="197"/>
        <v>#DIV/0!</v>
      </c>
      <c r="T1049" s="47">
        <f t="shared" si="198"/>
        <v>0</v>
      </c>
      <c r="U1049" s="47">
        <f t="shared" si="199"/>
        <v>0</v>
      </c>
      <c r="V1049" s="47">
        <f t="shared" si="200"/>
        <v>0</v>
      </c>
      <c r="W1049" s="47">
        <f t="shared" si="201"/>
        <v>0</v>
      </c>
      <c r="AA1049" s="47" t="e">
        <f t="shared" si="202"/>
        <v>#DIV/0!</v>
      </c>
      <c r="AB1049" s="51" t="e">
        <f t="shared" si="203"/>
        <v>#DIV/0!</v>
      </c>
    </row>
    <row r="1050" spans="11:28" ht="15" thickBot="1" x14ac:dyDescent="0.4">
      <c r="K1050" s="39" t="e">
        <f t="shared" si="192"/>
        <v>#DIV/0!</v>
      </c>
      <c r="L1050" s="5">
        <f t="shared" si="193"/>
        <v>0</v>
      </c>
      <c r="M1050" s="5">
        <f t="shared" si="194"/>
        <v>0</v>
      </c>
      <c r="N1050" s="5">
        <f t="shared" si="195"/>
        <v>0</v>
      </c>
      <c r="O1050" s="5">
        <f t="shared" si="196"/>
        <v>0</v>
      </c>
      <c r="S1050" s="46" t="e">
        <f t="shared" si="197"/>
        <v>#DIV/0!</v>
      </c>
      <c r="T1050" s="47">
        <f t="shared" si="198"/>
        <v>0</v>
      </c>
      <c r="U1050" s="47">
        <f t="shared" si="199"/>
        <v>0</v>
      </c>
      <c r="V1050" s="47">
        <f t="shared" si="200"/>
        <v>0</v>
      </c>
      <c r="W1050" s="47">
        <f t="shared" si="201"/>
        <v>0</v>
      </c>
      <c r="AA1050" s="47" t="e">
        <f t="shared" si="202"/>
        <v>#DIV/0!</v>
      </c>
      <c r="AB1050" s="51" t="e">
        <f t="shared" si="203"/>
        <v>#DIV/0!</v>
      </c>
    </row>
    <row r="1051" spans="11:28" ht="15" thickBot="1" x14ac:dyDescent="0.4">
      <c r="K1051" s="39" t="e">
        <f t="shared" si="192"/>
        <v>#DIV/0!</v>
      </c>
      <c r="L1051" s="5">
        <f t="shared" si="193"/>
        <v>0</v>
      </c>
      <c r="M1051" s="5">
        <f t="shared" si="194"/>
        <v>0</v>
      </c>
      <c r="N1051" s="5">
        <f t="shared" si="195"/>
        <v>0</v>
      </c>
      <c r="O1051" s="5">
        <f t="shared" si="196"/>
        <v>0</v>
      </c>
      <c r="S1051" s="46" t="e">
        <f t="shared" si="197"/>
        <v>#DIV/0!</v>
      </c>
      <c r="T1051" s="47">
        <f t="shared" si="198"/>
        <v>0</v>
      </c>
      <c r="U1051" s="47">
        <f t="shared" si="199"/>
        <v>0</v>
      </c>
      <c r="V1051" s="47">
        <f t="shared" si="200"/>
        <v>0</v>
      </c>
      <c r="W1051" s="47">
        <f t="shared" si="201"/>
        <v>0</v>
      </c>
      <c r="AA1051" s="47" t="e">
        <f t="shared" si="202"/>
        <v>#DIV/0!</v>
      </c>
      <c r="AB1051" s="51" t="e">
        <f t="shared" si="203"/>
        <v>#DIV/0!</v>
      </c>
    </row>
    <row r="1052" spans="11:28" ht="15" thickBot="1" x14ac:dyDescent="0.4">
      <c r="K1052" s="39" t="e">
        <f t="shared" si="192"/>
        <v>#DIV/0!</v>
      </c>
      <c r="L1052" s="5">
        <f t="shared" si="193"/>
        <v>0</v>
      </c>
      <c r="M1052" s="5">
        <f t="shared" si="194"/>
        <v>0</v>
      </c>
      <c r="N1052" s="5">
        <f t="shared" si="195"/>
        <v>0</v>
      </c>
      <c r="O1052" s="5">
        <f t="shared" si="196"/>
        <v>0</v>
      </c>
      <c r="S1052" s="46" t="e">
        <f t="shared" si="197"/>
        <v>#DIV/0!</v>
      </c>
      <c r="T1052" s="47">
        <f t="shared" si="198"/>
        <v>0</v>
      </c>
      <c r="U1052" s="47">
        <f t="shared" si="199"/>
        <v>0</v>
      </c>
      <c r="V1052" s="47">
        <f t="shared" si="200"/>
        <v>0</v>
      </c>
      <c r="W1052" s="47">
        <f t="shared" si="201"/>
        <v>0</v>
      </c>
      <c r="AA1052" s="47" t="e">
        <f t="shared" si="202"/>
        <v>#DIV/0!</v>
      </c>
      <c r="AB1052" s="51" t="e">
        <f t="shared" si="203"/>
        <v>#DIV/0!</v>
      </c>
    </row>
    <row r="1053" spans="11:28" ht="15" thickBot="1" x14ac:dyDescent="0.4">
      <c r="K1053" s="39" t="e">
        <f t="shared" si="192"/>
        <v>#DIV/0!</v>
      </c>
      <c r="L1053" s="5">
        <f t="shared" si="193"/>
        <v>0</v>
      </c>
      <c r="M1053" s="5">
        <f t="shared" si="194"/>
        <v>0</v>
      </c>
      <c r="N1053" s="5">
        <f t="shared" si="195"/>
        <v>0</v>
      </c>
      <c r="O1053" s="5">
        <f t="shared" si="196"/>
        <v>0</v>
      </c>
      <c r="S1053" s="46" t="e">
        <f t="shared" si="197"/>
        <v>#DIV/0!</v>
      </c>
      <c r="T1053" s="47">
        <f t="shared" si="198"/>
        <v>0</v>
      </c>
      <c r="U1053" s="47">
        <f t="shared" si="199"/>
        <v>0</v>
      </c>
      <c r="V1053" s="47">
        <f t="shared" si="200"/>
        <v>0</v>
      </c>
      <c r="W1053" s="47">
        <f t="shared" si="201"/>
        <v>0</v>
      </c>
      <c r="AA1053" s="47" t="e">
        <f t="shared" si="202"/>
        <v>#DIV/0!</v>
      </c>
      <c r="AB1053" s="51" t="e">
        <f t="shared" si="203"/>
        <v>#DIV/0!</v>
      </c>
    </row>
    <row r="1054" spans="11:28" ht="15" thickBot="1" x14ac:dyDescent="0.4">
      <c r="K1054" s="39" t="e">
        <f t="shared" si="192"/>
        <v>#DIV/0!</v>
      </c>
      <c r="L1054" s="5">
        <f t="shared" si="193"/>
        <v>0</v>
      </c>
      <c r="M1054" s="5">
        <f t="shared" si="194"/>
        <v>0</v>
      </c>
      <c r="N1054" s="5">
        <f t="shared" si="195"/>
        <v>0</v>
      </c>
      <c r="O1054" s="5">
        <f t="shared" si="196"/>
        <v>0</v>
      </c>
      <c r="S1054" s="46" t="e">
        <f t="shared" si="197"/>
        <v>#DIV/0!</v>
      </c>
      <c r="T1054" s="47">
        <f t="shared" si="198"/>
        <v>0</v>
      </c>
      <c r="U1054" s="47">
        <f t="shared" si="199"/>
        <v>0</v>
      </c>
      <c r="V1054" s="47">
        <f t="shared" si="200"/>
        <v>0</v>
      </c>
      <c r="W1054" s="47">
        <f t="shared" si="201"/>
        <v>0</v>
      </c>
      <c r="AA1054" s="47" t="e">
        <f t="shared" si="202"/>
        <v>#DIV/0!</v>
      </c>
      <c r="AB1054" s="51" t="e">
        <f t="shared" si="203"/>
        <v>#DIV/0!</v>
      </c>
    </row>
    <row r="1055" spans="11:28" ht="15" thickBot="1" x14ac:dyDescent="0.4">
      <c r="K1055" s="39" t="e">
        <f t="shared" si="192"/>
        <v>#DIV/0!</v>
      </c>
      <c r="L1055" s="5">
        <f t="shared" si="193"/>
        <v>0</v>
      </c>
      <c r="M1055" s="5">
        <f t="shared" si="194"/>
        <v>0</v>
      </c>
      <c r="N1055" s="5">
        <f t="shared" si="195"/>
        <v>0</v>
      </c>
      <c r="O1055" s="5">
        <f t="shared" si="196"/>
        <v>0</v>
      </c>
      <c r="S1055" s="46" t="e">
        <f t="shared" si="197"/>
        <v>#DIV/0!</v>
      </c>
      <c r="T1055" s="47">
        <f t="shared" si="198"/>
        <v>0</v>
      </c>
      <c r="U1055" s="47">
        <f t="shared" si="199"/>
        <v>0</v>
      </c>
      <c r="V1055" s="47">
        <f t="shared" si="200"/>
        <v>0</v>
      </c>
      <c r="W1055" s="47">
        <f t="shared" si="201"/>
        <v>0</v>
      </c>
      <c r="AA1055" s="47" t="e">
        <f t="shared" si="202"/>
        <v>#DIV/0!</v>
      </c>
      <c r="AB1055" s="51" t="e">
        <f t="shared" si="203"/>
        <v>#DIV/0!</v>
      </c>
    </row>
    <row r="1056" spans="11:28" ht="15" thickBot="1" x14ac:dyDescent="0.4">
      <c r="K1056" s="39" t="e">
        <f t="shared" si="192"/>
        <v>#DIV/0!</v>
      </c>
      <c r="L1056" s="5">
        <f t="shared" si="193"/>
        <v>0</v>
      </c>
      <c r="M1056" s="5">
        <f t="shared" si="194"/>
        <v>0</v>
      </c>
      <c r="N1056" s="5">
        <f t="shared" si="195"/>
        <v>0</v>
      </c>
      <c r="O1056" s="5">
        <f t="shared" si="196"/>
        <v>0</v>
      </c>
      <c r="S1056" s="46" t="e">
        <f t="shared" si="197"/>
        <v>#DIV/0!</v>
      </c>
      <c r="T1056" s="47">
        <f t="shared" si="198"/>
        <v>0</v>
      </c>
      <c r="U1056" s="47">
        <f t="shared" si="199"/>
        <v>0</v>
      </c>
      <c r="V1056" s="47">
        <f t="shared" si="200"/>
        <v>0</v>
      </c>
      <c r="W1056" s="47">
        <f t="shared" si="201"/>
        <v>0</v>
      </c>
      <c r="AA1056" s="47" t="e">
        <f t="shared" si="202"/>
        <v>#DIV/0!</v>
      </c>
      <c r="AB1056" s="51" t="e">
        <f t="shared" si="203"/>
        <v>#DIV/0!</v>
      </c>
    </row>
    <row r="1057" spans="11:28" ht="15" thickBot="1" x14ac:dyDescent="0.4">
      <c r="K1057" s="39" t="e">
        <f t="shared" si="192"/>
        <v>#DIV/0!</v>
      </c>
      <c r="L1057" s="5">
        <f t="shared" si="193"/>
        <v>0</v>
      </c>
      <c r="M1057" s="5">
        <f t="shared" si="194"/>
        <v>0</v>
      </c>
      <c r="N1057" s="5">
        <f t="shared" si="195"/>
        <v>0</v>
      </c>
      <c r="O1057" s="5">
        <f t="shared" si="196"/>
        <v>0</v>
      </c>
      <c r="S1057" s="46" t="e">
        <f t="shared" si="197"/>
        <v>#DIV/0!</v>
      </c>
      <c r="T1057" s="47">
        <f t="shared" si="198"/>
        <v>0</v>
      </c>
      <c r="U1057" s="47">
        <f t="shared" si="199"/>
        <v>0</v>
      </c>
      <c r="V1057" s="47">
        <f t="shared" si="200"/>
        <v>0</v>
      </c>
      <c r="W1057" s="47">
        <f t="shared" si="201"/>
        <v>0</v>
      </c>
      <c r="AA1057" s="47" t="e">
        <f t="shared" si="202"/>
        <v>#DIV/0!</v>
      </c>
      <c r="AB1057" s="51" t="e">
        <f t="shared" si="203"/>
        <v>#DIV/0!</v>
      </c>
    </row>
    <row r="1058" spans="11:28" ht="15" thickBot="1" x14ac:dyDescent="0.4">
      <c r="K1058" s="39" t="e">
        <f t="shared" si="192"/>
        <v>#DIV/0!</v>
      </c>
      <c r="L1058" s="5">
        <f t="shared" si="193"/>
        <v>0</v>
      </c>
      <c r="M1058" s="5">
        <f t="shared" si="194"/>
        <v>0</v>
      </c>
      <c r="N1058" s="5">
        <f t="shared" si="195"/>
        <v>0</v>
      </c>
      <c r="O1058" s="5">
        <f t="shared" si="196"/>
        <v>0</v>
      </c>
      <c r="S1058" s="46" t="e">
        <f t="shared" si="197"/>
        <v>#DIV/0!</v>
      </c>
      <c r="T1058" s="47">
        <f t="shared" si="198"/>
        <v>0</v>
      </c>
      <c r="U1058" s="47">
        <f t="shared" si="199"/>
        <v>0</v>
      </c>
      <c r="V1058" s="47">
        <f t="shared" si="200"/>
        <v>0</v>
      </c>
      <c r="W1058" s="47">
        <f t="shared" si="201"/>
        <v>0</v>
      </c>
      <c r="AA1058" s="47" t="e">
        <f t="shared" si="202"/>
        <v>#DIV/0!</v>
      </c>
      <c r="AB1058" s="51" t="e">
        <f t="shared" si="203"/>
        <v>#DIV/0!</v>
      </c>
    </row>
    <row r="1059" spans="11:28" ht="15" thickBot="1" x14ac:dyDescent="0.4">
      <c r="K1059" s="39" t="e">
        <f t="shared" si="192"/>
        <v>#DIV/0!</v>
      </c>
      <c r="L1059" s="5">
        <f t="shared" si="193"/>
        <v>0</v>
      </c>
      <c r="M1059" s="5">
        <f t="shared" si="194"/>
        <v>0</v>
      </c>
      <c r="N1059" s="5">
        <f t="shared" si="195"/>
        <v>0</v>
      </c>
      <c r="O1059" s="5">
        <f t="shared" si="196"/>
        <v>0</v>
      </c>
      <c r="S1059" s="46" t="e">
        <f t="shared" si="197"/>
        <v>#DIV/0!</v>
      </c>
      <c r="T1059" s="47">
        <f t="shared" si="198"/>
        <v>0</v>
      </c>
      <c r="U1059" s="47">
        <f t="shared" si="199"/>
        <v>0</v>
      </c>
      <c r="V1059" s="47">
        <f t="shared" si="200"/>
        <v>0</v>
      </c>
      <c r="W1059" s="47">
        <f t="shared" si="201"/>
        <v>0</v>
      </c>
      <c r="AA1059" s="47" t="e">
        <f t="shared" si="202"/>
        <v>#DIV/0!</v>
      </c>
      <c r="AB1059" s="51" t="e">
        <f t="shared" si="203"/>
        <v>#DIV/0!</v>
      </c>
    </row>
    <row r="1060" spans="11:28" ht="15" thickBot="1" x14ac:dyDescent="0.4">
      <c r="K1060" s="39" t="e">
        <f t="shared" si="192"/>
        <v>#DIV/0!</v>
      </c>
      <c r="L1060" s="5">
        <f t="shared" si="193"/>
        <v>0</v>
      </c>
      <c r="M1060" s="5">
        <f t="shared" si="194"/>
        <v>0</v>
      </c>
      <c r="N1060" s="5">
        <f t="shared" si="195"/>
        <v>0</v>
      </c>
      <c r="O1060" s="5">
        <f t="shared" si="196"/>
        <v>0</v>
      </c>
      <c r="S1060" s="46" t="e">
        <f t="shared" si="197"/>
        <v>#DIV/0!</v>
      </c>
      <c r="T1060" s="47">
        <f t="shared" si="198"/>
        <v>0</v>
      </c>
      <c r="U1060" s="47">
        <f t="shared" si="199"/>
        <v>0</v>
      </c>
      <c r="V1060" s="47">
        <f t="shared" si="200"/>
        <v>0</v>
      </c>
      <c r="W1060" s="47">
        <f t="shared" si="201"/>
        <v>0</v>
      </c>
      <c r="AA1060" s="47" t="e">
        <f t="shared" si="202"/>
        <v>#DIV/0!</v>
      </c>
      <c r="AB1060" s="51" t="e">
        <f t="shared" si="203"/>
        <v>#DIV/0!</v>
      </c>
    </row>
    <row r="1061" spans="11:28" ht="15" thickBot="1" x14ac:dyDescent="0.4">
      <c r="K1061" s="39" t="e">
        <f t="shared" si="192"/>
        <v>#DIV/0!</v>
      </c>
      <c r="L1061" s="5">
        <f t="shared" si="193"/>
        <v>0</v>
      </c>
      <c r="M1061" s="5">
        <f t="shared" si="194"/>
        <v>0</v>
      </c>
      <c r="N1061" s="5">
        <f t="shared" si="195"/>
        <v>0</v>
      </c>
      <c r="O1061" s="5">
        <f t="shared" si="196"/>
        <v>0</v>
      </c>
      <c r="S1061" s="46" t="e">
        <f t="shared" si="197"/>
        <v>#DIV/0!</v>
      </c>
      <c r="T1061" s="47">
        <f t="shared" si="198"/>
        <v>0</v>
      </c>
      <c r="U1061" s="47">
        <f t="shared" si="199"/>
        <v>0</v>
      </c>
      <c r="V1061" s="47">
        <f t="shared" si="200"/>
        <v>0</v>
      </c>
      <c r="W1061" s="47">
        <f t="shared" si="201"/>
        <v>0</v>
      </c>
      <c r="AA1061" s="47" t="e">
        <f t="shared" si="202"/>
        <v>#DIV/0!</v>
      </c>
      <c r="AB1061" s="51" t="e">
        <f t="shared" si="203"/>
        <v>#DIV/0!</v>
      </c>
    </row>
    <row r="1062" spans="11:28" ht="15" thickBot="1" x14ac:dyDescent="0.4">
      <c r="K1062" s="39" t="e">
        <f t="shared" si="192"/>
        <v>#DIV/0!</v>
      </c>
      <c r="L1062" s="5">
        <f t="shared" si="193"/>
        <v>0</v>
      </c>
      <c r="M1062" s="5">
        <f t="shared" si="194"/>
        <v>0</v>
      </c>
      <c r="N1062" s="5">
        <f t="shared" si="195"/>
        <v>0</v>
      </c>
      <c r="O1062" s="5">
        <f t="shared" si="196"/>
        <v>0</v>
      </c>
      <c r="S1062" s="46" t="e">
        <f t="shared" si="197"/>
        <v>#DIV/0!</v>
      </c>
      <c r="T1062" s="47">
        <f t="shared" si="198"/>
        <v>0</v>
      </c>
      <c r="U1062" s="47">
        <f t="shared" si="199"/>
        <v>0</v>
      </c>
      <c r="V1062" s="47">
        <f t="shared" si="200"/>
        <v>0</v>
      </c>
      <c r="W1062" s="47">
        <f t="shared" si="201"/>
        <v>0</v>
      </c>
      <c r="AA1062" s="47" t="e">
        <f t="shared" si="202"/>
        <v>#DIV/0!</v>
      </c>
      <c r="AB1062" s="51" t="e">
        <f t="shared" si="203"/>
        <v>#DIV/0!</v>
      </c>
    </row>
    <row r="1063" spans="11:28" ht="15" thickBot="1" x14ac:dyDescent="0.4">
      <c r="K1063" s="39" t="e">
        <f t="shared" si="192"/>
        <v>#DIV/0!</v>
      </c>
      <c r="L1063" s="5">
        <f t="shared" si="193"/>
        <v>0</v>
      </c>
      <c r="M1063" s="5">
        <f t="shared" si="194"/>
        <v>0</v>
      </c>
      <c r="N1063" s="5">
        <f t="shared" si="195"/>
        <v>0</v>
      </c>
      <c r="O1063" s="5">
        <f t="shared" si="196"/>
        <v>0</v>
      </c>
      <c r="S1063" s="46" t="e">
        <f t="shared" si="197"/>
        <v>#DIV/0!</v>
      </c>
      <c r="T1063" s="47">
        <f t="shared" si="198"/>
        <v>0</v>
      </c>
      <c r="U1063" s="47">
        <f t="shared" si="199"/>
        <v>0</v>
      </c>
      <c r="V1063" s="47">
        <f t="shared" si="200"/>
        <v>0</v>
      </c>
      <c r="W1063" s="47">
        <f t="shared" si="201"/>
        <v>0</v>
      </c>
      <c r="AA1063" s="47" t="e">
        <f t="shared" si="202"/>
        <v>#DIV/0!</v>
      </c>
      <c r="AB1063" s="51" t="e">
        <f t="shared" si="203"/>
        <v>#DIV/0!</v>
      </c>
    </row>
    <row r="1064" spans="11:28" ht="15" thickBot="1" x14ac:dyDescent="0.4">
      <c r="K1064" s="39" t="e">
        <f t="shared" si="192"/>
        <v>#DIV/0!</v>
      </c>
      <c r="L1064" s="5">
        <f t="shared" si="193"/>
        <v>0</v>
      </c>
      <c r="M1064" s="5">
        <f t="shared" si="194"/>
        <v>0</v>
      </c>
      <c r="N1064" s="5">
        <f t="shared" si="195"/>
        <v>0</v>
      </c>
      <c r="O1064" s="5">
        <f t="shared" si="196"/>
        <v>0</v>
      </c>
      <c r="S1064" s="46" t="e">
        <f t="shared" si="197"/>
        <v>#DIV/0!</v>
      </c>
      <c r="T1064" s="47">
        <f t="shared" si="198"/>
        <v>0</v>
      </c>
      <c r="U1064" s="47">
        <f t="shared" si="199"/>
        <v>0</v>
      </c>
      <c r="V1064" s="47">
        <f t="shared" si="200"/>
        <v>0</v>
      </c>
      <c r="W1064" s="47">
        <f t="shared" si="201"/>
        <v>0</v>
      </c>
      <c r="AA1064" s="47" t="e">
        <f t="shared" si="202"/>
        <v>#DIV/0!</v>
      </c>
      <c r="AB1064" s="51" t="e">
        <f t="shared" si="203"/>
        <v>#DIV/0!</v>
      </c>
    </row>
    <row r="1065" spans="11:28" ht="15" thickBot="1" x14ac:dyDescent="0.4">
      <c r="K1065" s="39" t="e">
        <f t="shared" si="192"/>
        <v>#DIV/0!</v>
      </c>
      <c r="L1065" s="5">
        <f t="shared" si="193"/>
        <v>0</v>
      </c>
      <c r="M1065" s="5">
        <f t="shared" si="194"/>
        <v>0</v>
      </c>
      <c r="N1065" s="5">
        <f t="shared" si="195"/>
        <v>0</v>
      </c>
      <c r="O1065" s="5">
        <f t="shared" si="196"/>
        <v>0</v>
      </c>
      <c r="S1065" s="46" t="e">
        <f t="shared" si="197"/>
        <v>#DIV/0!</v>
      </c>
      <c r="T1065" s="47">
        <f t="shared" si="198"/>
        <v>0</v>
      </c>
      <c r="U1065" s="47">
        <f t="shared" si="199"/>
        <v>0</v>
      </c>
      <c r="V1065" s="47">
        <f t="shared" si="200"/>
        <v>0</v>
      </c>
      <c r="W1065" s="47">
        <f t="shared" si="201"/>
        <v>0</v>
      </c>
      <c r="AA1065" s="47" t="e">
        <f t="shared" si="202"/>
        <v>#DIV/0!</v>
      </c>
      <c r="AB1065" s="51" t="e">
        <f t="shared" si="203"/>
        <v>#DIV/0!</v>
      </c>
    </row>
    <row r="1066" spans="11:28" ht="15" thickBot="1" x14ac:dyDescent="0.4">
      <c r="K1066" s="39" t="e">
        <f t="shared" si="192"/>
        <v>#DIV/0!</v>
      </c>
      <c r="L1066" s="5">
        <f t="shared" si="193"/>
        <v>0</v>
      </c>
      <c r="M1066" s="5">
        <f t="shared" si="194"/>
        <v>0</v>
      </c>
      <c r="N1066" s="5">
        <f t="shared" si="195"/>
        <v>0</v>
      </c>
      <c r="O1066" s="5">
        <f t="shared" si="196"/>
        <v>0</v>
      </c>
      <c r="S1066" s="46" t="e">
        <f t="shared" si="197"/>
        <v>#DIV/0!</v>
      </c>
      <c r="T1066" s="47">
        <f t="shared" si="198"/>
        <v>0</v>
      </c>
      <c r="U1066" s="47">
        <f t="shared" si="199"/>
        <v>0</v>
      </c>
      <c r="V1066" s="47">
        <f t="shared" si="200"/>
        <v>0</v>
      </c>
      <c r="W1066" s="47">
        <f t="shared" si="201"/>
        <v>0</v>
      </c>
      <c r="AA1066" s="47" t="e">
        <f t="shared" si="202"/>
        <v>#DIV/0!</v>
      </c>
      <c r="AB1066" s="51" t="e">
        <f t="shared" si="203"/>
        <v>#DIV/0!</v>
      </c>
    </row>
    <row r="1067" spans="11:28" ht="15" thickBot="1" x14ac:dyDescent="0.4">
      <c r="K1067" s="39" t="e">
        <f t="shared" si="192"/>
        <v>#DIV/0!</v>
      </c>
      <c r="L1067" s="5">
        <f t="shared" si="193"/>
        <v>0</v>
      </c>
      <c r="M1067" s="5">
        <f t="shared" si="194"/>
        <v>0</v>
      </c>
      <c r="N1067" s="5">
        <f t="shared" si="195"/>
        <v>0</v>
      </c>
      <c r="O1067" s="5">
        <f t="shared" si="196"/>
        <v>0</v>
      </c>
      <c r="S1067" s="46" t="e">
        <f t="shared" si="197"/>
        <v>#DIV/0!</v>
      </c>
      <c r="T1067" s="47">
        <f t="shared" si="198"/>
        <v>0</v>
      </c>
      <c r="U1067" s="47">
        <f t="shared" si="199"/>
        <v>0</v>
      </c>
      <c r="V1067" s="47">
        <f t="shared" si="200"/>
        <v>0</v>
      </c>
      <c r="W1067" s="47">
        <f t="shared" si="201"/>
        <v>0</v>
      </c>
      <c r="AA1067" s="47" t="e">
        <f t="shared" si="202"/>
        <v>#DIV/0!</v>
      </c>
      <c r="AB1067" s="51" t="e">
        <f t="shared" si="203"/>
        <v>#DIV/0!</v>
      </c>
    </row>
    <row r="1068" spans="11:28" ht="15" thickBot="1" x14ac:dyDescent="0.4">
      <c r="K1068" s="39" t="e">
        <f t="shared" si="192"/>
        <v>#DIV/0!</v>
      </c>
      <c r="L1068" s="5">
        <f t="shared" si="193"/>
        <v>0</v>
      </c>
      <c r="M1068" s="5">
        <f t="shared" si="194"/>
        <v>0</v>
      </c>
      <c r="N1068" s="5">
        <f t="shared" si="195"/>
        <v>0</v>
      </c>
      <c r="O1068" s="5">
        <f t="shared" si="196"/>
        <v>0</v>
      </c>
      <c r="S1068" s="46" t="e">
        <f t="shared" si="197"/>
        <v>#DIV/0!</v>
      </c>
      <c r="T1068" s="47">
        <f t="shared" si="198"/>
        <v>0</v>
      </c>
      <c r="U1068" s="47">
        <f t="shared" si="199"/>
        <v>0</v>
      </c>
      <c r="V1068" s="47">
        <f t="shared" si="200"/>
        <v>0</v>
      </c>
      <c r="W1068" s="47">
        <f t="shared" si="201"/>
        <v>0</v>
      </c>
      <c r="AA1068" s="47" t="e">
        <f t="shared" si="202"/>
        <v>#DIV/0!</v>
      </c>
      <c r="AB1068" s="51" t="e">
        <f t="shared" si="203"/>
        <v>#DIV/0!</v>
      </c>
    </row>
    <row r="1069" spans="11:28" ht="15" thickBot="1" x14ac:dyDescent="0.4">
      <c r="K1069" s="39" t="e">
        <f t="shared" si="192"/>
        <v>#DIV/0!</v>
      </c>
      <c r="L1069" s="5">
        <f t="shared" si="193"/>
        <v>0</v>
      </c>
      <c r="M1069" s="5">
        <f t="shared" si="194"/>
        <v>0</v>
      </c>
      <c r="N1069" s="5">
        <f t="shared" si="195"/>
        <v>0</v>
      </c>
      <c r="O1069" s="5">
        <f t="shared" si="196"/>
        <v>0</v>
      </c>
      <c r="S1069" s="46" t="e">
        <f t="shared" si="197"/>
        <v>#DIV/0!</v>
      </c>
      <c r="T1069" s="47">
        <f t="shared" si="198"/>
        <v>0</v>
      </c>
      <c r="U1069" s="47">
        <f t="shared" si="199"/>
        <v>0</v>
      </c>
      <c r="V1069" s="47">
        <f t="shared" si="200"/>
        <v>0</v>
      </c>
      <c r="W1069" s="47">
        <f t="shared" si="201"/>
        <v>0</v>
      </c>
      <c r="AA1069" s="47" t="e">
        <f t="shared" si="202"/>
        <v>#DIV/0!</v>
      </c>
      <c r="AB1069" s="51" t="e">
        <f t="shared" si="203"/>
        <v>#DIV/0!</v>
      </c>
    </row>
    <row r="1070" spans="11:28" ht="15" thickBot="1" x14ac:dyDescent="0.4">
      <c r="K1070" s="39" t="e">
        <f t="shared" si="192"/>
        <v>#DIV/0!</v>
      </c>
      <c r="L1070" s="5">
        <f t="shared" si="193"/>
        <v>0</v>
      </c>
      <c r="M1070" s="5">
        <f t="shared" si="194"/>
        <v>0</v>
      </c>
      <c r="N1070" s="5">
        <f t="shared" si="195"/>
        <v>0</v>
      </c>
      <c r="O1070" s="5">
        <f t="shared" si="196"/>
        <v>0</v>
      </c>
      <c r="S1070" s="46" t="e">
        <f t="shared" si="197"/>
        <v>#DIV/0!</v>
      </c>
      <c r="T1070" s="47">
        <f t="shared" si="198"/>
        <v>0</v>
      </c>
      <c r="U1070" s="47">
        <f t="shared" si="199"/>
        <v>0</v>
      </c>
      <c r="V1070" s="47">
        <f t="shared" si="200"/>
        <v>0</v>
      </c>
      <c r="W1070" s="47">
        <f t="shared" si="201"/>
        <v>0</v>
      </c>
      <c r="AA1070" s="47" t="e">
        <f t="shared" si="202"/>
        <v>#DIV/0!</v>
      </c>
      <c r="AB1070" s="51" t="e">
        <f t="shared" si="203"/>
        <v>#DIV/0!</v>
      </c>
    </row>
    <row r="1071" spans="11:28" ht="15" thickBot="1" x14ac:dyDescent="0.4">
      <c r="K1071" s="39" t="e">
        <f t="shared" si="192"/>
        <v>#DIV/0!</v>
      </c>
      <c r="L1071" s="5">
        <f t="shared" si="193"/>
        <v>0</v>
      </c>
      <c r="M1071" s="5">
        <f t="shared" si="194"/>
        <v>0</v>
      </c>
      <c r="N1071" s="5">
        <f t="shared" si="195"/>
        <v>0</v>
      </c>
      <c r="O1071" s="5">
        <f t="shared" si="196"/>
        <v>0</v>
      </c>
      <c r="S1071" s="46" t="e">
        <f t="shared" si="197"/>
        <v>#DIV/0!</v>
      </c>
      <c r="T1071" s="47">
        <f t="shared" si="198"/>
        <v>0</v>
      </c>
      <c r="U1071" s="47">
        <f t="shared" si="199"/>
        <v>0</v>
      </c>
      <c r="V1071" s="47">
        <f t="shared" si="200"/>
        <v>0</v>
      </c>
      <c r="W1071" s="47">
        <f t="shared" si="201"/>
        <v>0</v>
      </c>
      <c r="AA1071" s="47" t="e">
        <f t="shared" si="202"/>
        <v>#DIV/0!</v>
      </c>
      <c r="AB1071" s="51" t="e">
        <f t="shared" si="203"/>
        <v>#DIV/0!</v>
      </c>
    </row>
    <row r="1072" spans="11:28" ht="15" thickBot="1" x14ac:dyDescent="0.4">
      <c r="K1072" s="39" t="e">
        <f t="shared" si="192"/>
        <v>#DIV/0!</v>
      </c>
      <c r="L1072" s="5">
        <f t="shared" si="193"/>
        <v>0</v>
      </c>
      <c r="M1072" s="5">
        <f t="shared" si="194"/>
        <v>0</v>
      </c>
      <c r="N1072" s="5">
        <f t="shared" si="195"/>
        <v>0</v>
      </c>
      <c r="O1072" s="5">
        <f t="shared" si="196"/>
        <v>0</v>
      </c>
      <c r="S1072" s="46" t="e">
        <f t="shared" si="197"/>
        <v>#DIV/0!</v>
      </c>
      <c r="T1072" s="47">
        <f t="shared" si="198"/>
        <v>0</v>
      </c>
      <c r="U1072" s="47">
        <f t="shared" si="199"/>
        <v>0</v>
      </c>
      <c r="V1072" s="47">
        <f t="shared" si="200"/>
        <v>0</v>
      </c>
      <c r="W1072" s="47">
        <f t="shared" si="201"/>
        <v>0</v>
      </c>
      <c r="AA1072" s="47" t="e">
        <f t="shared" si="202"/>
        <v>#DIV/0!</v>
      </c>
      <c r="AB1072" s="51" t="e">
        <f t="shared" si="203"/>
        <v>#DIV/0!</v>
      </c>
    </row>
    <row r="1073" spans="11:28" ht="15" thickBot="1" x14ac:dyDescent="0.4">
      <c r="K1073" s="39" t="e">
        <f t="shared" si="192"/>
        <v>#DIV/0!</v>
      </c>
      <c r="L1073" s="5">
        <f t="shared" si="193"/>
        <v>0</v>
      </c>
      <c r="M1073" s="5">
        <f t="shared" si="194"/>
        <v>0</v>
      </c>
      <c r="N1073" s="5">
        <f t="shared" si="195"/>
        <v>0</v>
      </c>
      <c r="O1073" s="5">
        <f t="shared" si="196"/>
        <v>0</v>
      </c>
      <c r="S1073" s="46" t="e">
        <f t="shared" si="197"/>
        <v>#DIV/0!</v>
      </c>
      <c r="T1073" s="47">
        <f t="shared" si="198"/>
        <v>0</v>
      </c>
      <c r="U1073" s="47">
        <f t="shared" si="199"/>
        <v>0</v>
      </c>
      <c r="V1073" s="47">
        <f t="shared" si="200"/>
        <v>0</v>
      </c>
      <c r="W1073" s="47">
        <f t="shared" si="201"/>
        <v>0</v>
      </c>
      <c r="AA1073" s="47" t="e">
        <f t="shared" si="202"/>
        <v>#DIV/0!</v>
      </c>
      <c r="AB1073" s="51" t="e">
        <f t="shared" si="203"/>
        <v>#DIV/0!</v>
      </c>
    </row>
    <row r="1074" spans="11:28" ht="15" thickBot="1" x14ac:dyDescent="0.4">
      <c r="K1074" s="39" t="e">
        <f t="shared" si="192"/>
        <v>#DIV/0!</v>
      </c>
      <c r="L1074" s="5">
        <f t="shared" si="193"/>
        <v>0</v>
      </c>
      <c r="M1074" s="5">
        <f t="shared" si="194"/>
        <v>0</v>
      </c>
      <c r="N1074" s="5">
        <f t="shared" si="195"/>
        <v>0</v>
      </c>
      <c r="O1074" s="5">
        <f t="shared" si="196"/>
        <v>0</v>
      </c>
      <c r="S1074" s="46" t="e">
        <f t="shared" si="197"/>
        <v>#DIV/0!</v>
      </c>
      <c r="T1074" s="47">
        <f t="shared" si="198"/>
        <v>0</v>
      </c>
      <c r="U1074" s="47">
        <f t="shared" si="199"/>
        <v>0</v>
      </c>
      <c r="V1074" s="47">
        <f t="shared" si="200"/>
        <v>0</v>
      </c>
      <c r="W1074" s="47">
        <f t="shared" si="201"/>
        <v>0</v>
      </c>
      <c r="AA1074" s="47" t="e">
        <f t="shared" si="202"/>
        <v>#DIV/0!</v>
      </c>
      <c r="AB1074" s="51" t="e">
        <f t="shared" si="203"/>
        <v>#DIV/0!</v>
      </c>
    </row>
    <row r="1075" spans="11:28" ht="15" thickBot="1" x14ac:dyDescent="0.4">
      <c r="K1075" s="39" t="e">
        <f t="shared" si="192"/>
        <v>#DIV/0!</v>
      </c>
      <c r="L1075" s="5">
        <f t="shared" si="193"/>
        <v>0</v>
      </c>
      <c r="M1075" s="5">
        <f t="shared" si="194"/>
        <v>0</v>
      </c>
      <c r="N1075" s="5">
        <f t="shared" si="195"/>
        <v>0</v>
      </c>
      <c r="O1075" s="5">
        <f t="shared" si="196"/>
        <v>0</v>
      </c>
      <c r="S1075" s="46" t="e">
        <f t="shared" si="197"/>
        <v>#DIV/0!</v>
      </c>
      <c r="T1075" s="47">
        <f t="shared" si="198"/>
        <v>0</v>
      </c>
      <c r="U1075" s="47">
        <f t="shared" si="199"/>
        <v>0</v>
      </c>
      <c r="V1075" s="47">
        <f t="shared" si="200"/>
        <v>0</v>
      </c>
      <c r="W1075" s="47">
        <f t="shared" si="201"/>
        <v>0</v>
      </c>
      <c r="AA1075" s="47" t="e">
        <f t="shared" si="202"/>
        <v>#DIV/0!</v>
      </c>
      <c r="AB1075" s="51" t="e">
        <f t="shared" si="203"/>
        <v>#DIV/0!</v>
      </c>
    </row>
    <row r="1076" spans="11:28" ht="15" thickBot="1" x14ac:dyDescent="0.4">
      <c r="K1076" s="39" t="e">
        <f t="shared" si="192"/>
        <v>#DIV/0!</v>
      </c>
      <c r="L1076" s="5">
        <f t="shared" si="193"/>
        <v>0</v>
      </c>
      <c r="M1076" s="5">
        <f t="shared" si="194"/>
        <v>0</v>
      </c>
      <c r="N1076" s="5">
        <f t="shared" si="195"/>
        <v>0</v>
      </c>
      <c r="O1076" s="5">
        <f t="shared" si="196"/>
        <v>0</v>
      </c>
      <c r="S1076" s="46" t="e">
        <f t="shared" si="197"/>
        <v>#DIV/0!</v>
      </c>
      <c r="T1076" s="47">
        <f t="shared" si="198"/>
        <v>0</v>
      </c>
      <c r="U1076" s="47">
        <f t="shared" si="199"/>
        <v>0</v>
      </c>
      <c r="V1076" s="47">
        <f t="shared" si="200"/>
        <v>0</v>
      </c>
      <c r="W1076" s="47">
        <f t="shared" si="201"/>
        <v>0</v>
      </c>
      <c r="AA1076" s="47" t="e">
        <f t="shared" si="202"/>
        <v>#DIV/0!</v>
      </c>
      <c r="AB1076" s="51" t="e">
        <f t="shared" si="203"/>
        <v>#DIV/0!</v>
      </c>
    </row>
    <row r="1077" spans="11:28" ht="15" thickBot="1" x14ac:dyDescent="0.4">
      <c r="K1077" s="39" t="e">
        <f t="shared" si="192"/>
        <v>#DIV/0!</v>
      </c>
      <c r="L1077" s="5">
        <f t="shared" si="193"/>
        <v>0</v>
      </c>
      <c r="M1077" s="5">
        <f t="shared" si="194"/>
        <v>0</v>
      </c>
      <c r="N1077" s="5">
        <f t="shared" si="195"/>
        <v>0</v>
      </c>
      <c r="O1077" s="5">
        <f t="shared" si="196"/>
        <v>0</v>
      </c>
      <c r="S1077" s="46" t="e">
        <f t="shared" si="197"/>
        <v>#DIV/0!</v>
      </c>
      <c r="T1077" s="47">
        <f t="shared" si="198"/>
        <v>0</v>
      </c>
      <c r="U1077" s="47">
        <f t="shared" si="199"/>
        <v>0</v>
      </c>
      <c r="V1077" s="47">
        <f t="shared" si="200"/>
        <v>0</v>
      </c>
      <c r="W1077" s="47">
        <f t="shared" si="201"/>
        <v>0</v>
      </c>
      <c r="AA1077" s="47" t="e">
        <f t="shared" si="202"/>
        <v>#DIV/0!</v>
      </c>
      <c r="AB1077" s="51" t="e">
        <f t="shared" si="203"/>
        <v>#DIV/0!</v>
      </c>
    </row>
    <row r="1078" spans="11:28" ht="15" thickBot="1" x14ac:dyDescent="0.4">
      <c r="K1078" s="39" t="e">
        <f t="shared" si="192"/>
        <v>#DIV/0!</v>
      </c>
      <c r="L1078" s="5">
        <f t="shared" si="193"/>
        <v>0</v>
      </c>
      <c r="M1078" s="5">
        <f t="shared" si="194"/>
        <v>0</v>
      </c>
      <c r="N1078" s="5">
        <f t="shared" si="195"/>
        <v>0</v>
      </c>
      <c r="O1078" s="5">
        <f t="shared" si="196"/>
        <v>0</v>
      </c>
      <c r="S1078" s="46" t="e">
        <f t="shared" si="197"/>
        <v>#DIV/0!</v>
      </c>
      <c r="T1078" s="47">
        <f t="shared" si="198"/>
        <v>0</v>
      </c>
      <c r="U1078" s="47">
        <f t="shared" si="199"/>
        <v>0</v>
      </c>
      <c r="V1078" s="47">
        <f t="shared" si="200"/>
        <v>0</v>
      </c>
      <c r="W1078" s="47">
        <f t="shared" si="201"/>
        <v>0</v>
      </c>
      <c r="AA1078" s="47" t="e">
        <f t="shared" si="202"/>
        <v>#DIV/0!</v>
      </c>
      <c r="AB1078" s="51" t="e">
        <f t="shared" si="203"/>
        <v>#DIV/0!</v>
      </c>
    </row>
    <row r="1079" spans="11:28" ht="15" thickBot="1" x14ac:dyDescent="0.4">
      <c r="K1079" s="39" t="e">
        <f t="shared" si="192"/>
        <v>#DIV/0!</v>
      </c>
      <c r="L1079" s="5">
        <f t="shared" si="193"/>
        <v>0</v>
      </c>
      <c r="M1079" s="5">
        <f t="shared" si="194"/>
        <v>0</v>
      </c>
      <c r="N1079" s="5">
        <f t="shared" si="195"/>
        <v>0</v>
      </c>
      <c r="O1079" s="5">
        <f t="shared" si="196"/>
        <v>0</v>
      </c>
      <c r="S1079" s="46" t="e">
        <f t="shared" si="197"/>
        <v>#DIV/0!</v>
      </c>
      <c r="T1079" s="47">
        <f t="shared" si="198"/>
        <v>0</v>
      </c>
      <c r="U1079" s="47">
        <f t="shared" si="199"/>
        <v>0</v>
      </c>
      <c r="V1079" s="47">
        <f t="shared" si="200"/>
        <v>0</v>
      </c>
      <c r="W1079" s="47">
        <f t="shared" si="201"/>
        <v>0</v>
      </c>
      <c r="AA1079" s="47" t="e">
        <f t="shared" si="202"/>
        <v>#DIV/0!</v>
      </c>
      <c r="AB1079" s="51" t="e">
        <f t="shared" si="203"/>
        <v>#DIV/0!</v>
      </c>
    </row>
    <row r="1080" spans="11:28" ht="15" thickBot="1" x14ac:dyDescent="0.4">
      <c r="K1080" s="39" t="e">
        <f t="shared" si="192"/>
        <v>#DIV/0!</v>
      </c>
      <c r="L1080" s="5">
        <f t="shared" si="193"/>
        <v>0</v>
      </c>
      <c r="M1080" s="5">
        <f t="shared" si="194"/>
        <v>0</v>
      </c>
      <c r="N1080" s="5">
        <f t="shared" si="195"/>
        <v>0</v>
      </c>
      <c r="O1080" s="5">
        <f t="shared" si="196"/>
        <v>0</v>
      </c>
      <c r="S1080" s="46" t="e">
        <f t="shared" si="197"/>
        <v>#DIV/0!</v>
      </c>
      <c r="T1080" s="47">
        <f t="shared" si="198"/>
        <v>0</v>
      </c>
      <c r="U1080" s="47">
        <f t="shared" si="199"/>
        <v>0</v>
      </c>
      <c r="V1080" s="47">
        <f t="shared" si="200"/>
        <v>0</v>
      </c>
      <c r="W1080" s="47">
        <f t="shared" si="201"/>
        <v>0</v>
      </c>
      <c r="AA1080" s="47" t="e">
        <f t="shared" si="202"/>
        <v>#DIV/0!</v>
      </c>
      <c r="AB1080" s="51" t="e">
        <f t="shared" si="203"/>
        <v>#DIV/0!</v>
      </c>
    </row>
    <row r="1081" spans="11:28" ht="15" thickBot="1" x14ac:dyDescent="0.4">
      <c r="K1081" s="39" t="e">
        <f t="shared" si="192"/>
        <v>#DIV/0!</v>
      </c>
      <c r="L1081" s="5">
        <f t="shared" si="193"/>
        <v>0</v>
      </c>
      <c r="M1081" s="5">
        <f t="shared" si="194"/>
        <v>0</v>
      </c>
      <c r="N1081" s="5">
        <f t="shared" si="195"/>
        <v>0</v>
      </c>
      <c r="O1081" s="5">
        <f t="shared" si="196"/>
        <v>0</v>
      </c>
      <c r="S1081" s="46" t="e">
        <f t="shared" si="197"/>
        <v>#DIV/0!</v>
      </c>
      <c r="T1081" s="47">
        <f t="shared" si="198"/>
        <v>0</v>
      </c>
      <c r="U1081" s="47">
        <f t="shared" si="199"/>
        <v>0</v>
      </c>
      <c r="V1081" s="47">
        <f t="shared" si="200"/>
        <v>0</v>
      </c>
      <c r="W1081" s="47">
        <f t="shared" si="201"/>
        <v>0</v>
      </c>
      <c r="AA1081" s="47" t="e">
        <f t="shared" si="202"/>
        <v>#DIV/0!</v>
      </c>
      <c r="AB1081" s="51" t="e">
        <f t="shared" si="203"/>
        <v>#DIV/0!</v>
      </c>
    </row>
    <row r="1082" spans="11:28" ht="15" thickBot="1" x14ac:dyDescent="0.4">
      <c r="K1082" s="39" t="e">
        <f t="shared" si="192"/>
        <v>#DIV/0!</v>
      </c>
      <c r="L1082" s="5">
        <f t="shared" si="193"/>
        <v>0</v>
      </c>
      <c r="M1082" s="5">
        <f t="shared" si="194"/>
        <v>0</v>
      </c>
      <c r="N1082" s="5">
        <f t="shared" si="195"/>
        <v>0</v>
      </c>
      <c r="O1082" s="5">
        <f t="shared" si="196"/>
        <v>0</v>
      </c>
      <c r="S1082" s="46" t="e">
        <f t="shared" si="197"/>
        <v>#DIV/0!</v>
      </c>
      <c r="T1082" s="47">
        <f t="shared" si="198"/>
        <v>0</v>
      </c>
      <c r="U1082" s="47">
        <f t="shared" si="199"/>
        <v>0</v>
      </c>
      <c r="V1082" s="47">
        <f t="shared" si="200"/>
        <v>0</v>
      </c>
      <c r="W1082" s="47">
        <f t="shared" si="201"/>
        <v>0</v>
      </c>
      <c r="AA1082" s="47" t="e">
        <f t="shared" si="202"/>
        <v>#DIV/0!</v>
      </c>
      <c r="AB1082" s="51" t="e">
        <f t="shared" si="203"/>
        <v>#DIV/0!</v>
      </c>
    </row>
    <row r="1083" spans="11:28" ht="15" thickBot="1" x14ac:dyDescent="0.4">
      <c r="K1083" s="39" t="e">
        <f t="shared" si="192"/>
        <v>#DIV/0!</v>
      </c>
      <c r="L1083" s="5">
        <f t="shared" si="193"/>
        <v>0</v>
      </c>
      <c r="M1083" s="5">
        <f t="shared" si="194"/>
        <v>0</v>
      </c>
      <c r="N1083" s="5">
        <f t="shared" si="195"/>
        <v>0</v>
      </c>
      <c r="O1083" s="5">
        <f t="shared" si="196"/>
        <v>0</v>
      </c>
      <c r="S1083" s="46" t="e">
        <f t="shared" si="197"/>
        <v>#DIV/0!</v>
      </c>
      <c r="T1083" s="47">
        <f t="shared" si="198"/>
        <v>0</v>
      </c>
      <c r="U1083" s="47">
        <f t="shared" si="199"/>
        <v>0</v>
      </c>
      <c r="V1083" s="47">
        <f t="shared" si="200"/>
        <v>0</v>
      </c>
      <c r="W1083" s="47">
        <f t="shared" si="201"/>
        <v>0</v>
      </c>
      <c r="AA1083" s="47" t="e">
        <f t="shared" si="202"/>
        <v>#DIV/0!</v>
      </c>
      <c r="AB1083" s="51" t="e">
        <f t="shared" si="203"/>
        <v>#DIV/0!</v>
      </c>
    </row>
    <row r="1084" spans="11:28" ht="15" thickBot="1" x14ac:dyDescent="0.4">
      <c r="K1084" s="39" t="e">
        <f t="shared" si="192"/>
        <v>#DIV/0!</v>
      </c>
      <c r="L1084" s="5">
        <f t="shared" si="193"/>
        <v>0</v>
      </c>
      <c r="M1084" s="5">
        <f t="shared" si="194"/>
        <v>0</v>
      </c>
      <c r="N1084" s="5">
        <f t="shared" si="195"/>
        <v>0</v>
      </c>
      <c r="O1084" s="5">
        <f t="shared" si="196"/>
        <v>0</v>
      </c>
      <c r="S1084" s="46" t="e">
        <f t="shared" si="197"/>
        <v>#DIV/0!</v>
      </c>
      <c r="T1084" s="47">
        <f t="shared" si="198"/>
        <v>0</v>
      </c>
      <c r="U1084" s="47">
        <f t="shared" si="199"/>
        <v>0</v>
      </c>
      <c r="V1084" s="47">
        <f t="shared" si="200"/>
        <v>0</v>
      </c>
      <c r="W1084" s="47">
        <f t="shared" si="201"/>
        <v>0</v>
      </c>
      <c r="AA1084" s="47" t="e">
        <f t="shared" si="202"/>
        <v>#DIV/0!</v>
      </c>
      <c r="AB1084" s="51" t="e">
        <f t="shared" si="203"/>
        <v>#DIV/0!</v>
      </c>
    </row>
    <row r="1085" spans="11:28" ht="15" thickBot="1" x14ac:dyDescent="0.4">
      <c r="K1085" s="39" t="e">
        <f t="shared" si="192"/>
        <v>#DIV/0!</v>
      </c>
      <c r="L1085" s="5">
        <f t="shared" si="193"/>
        <v>0</v>
      </c>
      <c r="M1085" s="5">
        <f t="shared" si="194"/>
        <v>0</v>
      </c>
      <c r="N1085" s="5">
        <f t="shared" si="195"/>
        <v>0</v>
      </c>
      <c r="O1085" s="5">
        <f t="shared" si="196"/>
        <v>0</v>
      </c>
      <c r="S1085" s="46" t="e">
        <f t="shared" si="197"/>
        <v>#DIV/0!</v>
      </c>
      <c r="T1085" s="47">
        <f t="shared" si="198"/>
        <v>0</v>
      </c>
      <c r="U1085" s="47">
        <f t="shared" si="199"/>
        <v>0</v>
      </c>
      <c r="V1085" s="47">
        <f t="shared" si="200"/>
        <v>0</v>
      </c>
      <c r="W1085" s="47">
        <f t="shared" si="201"/>
        <v>0</v>
      </c>
      <c r="AA1085" s="47" t="e">
        <f t="shared" si="202"/>
        <v>#DIV/0!</v>
      </c>
      <c r="AB1085" s="51" t="e">
        <f t="shared" si="203"/>
        <v>#DIV/0!</v>
      </c>
    </row>
    <row r="1086" spans="11:28" ht="15" thickBot="1" x14ac:dyDescent="0.4">
      <c r="K1086" s="39" t="e">
        <f t="shared" si="192"/>
        <v>#DIV/0!</v>
      </c>
      <c r="L1086" s="5">
        <f t="shared" si="193"/>
        <v>0</v>
      </c>
      <c r="M1086" s="5">
        <f t="shared" si="194"/>
        <v>0</v>
      </c>
      <c r="N1086" s="5">
        <f t="shared" si="195"/>
        <v>0</v>
      </c>
      <c r="O1086" s="5">
        <f t="shared" si="196"/>
        <v>0</v>
      </c>
      <c r="S1086" s="46" t="e">
        <f t="shared" si="197"/>
        <v>#DIV/0!</v>
      </c>
      <c r="T1086" s="47">
        <f t="shared" si="198"/>
        <v>0</v>
      </c>
      <c r="U1086" s="47">
        <f t="shared" si="199"/>
        <v>0</v>
      </c>
      <c r="V1086" s="47">
        <f t="shared" si="200"/>
        <v>0</v>
      </c>
      <c r="W1086" s="47">
        <f t="shared" si="201"/>
        <v>0</v>
      </c>
      <c r="AA1086" s="47" t="e">
        <f t="shared" si="202"/>
        <v>#DIV/0!</v>
      </c>
      <c r="AB1086" s="51" t="e">
        <f t="shared" si="203"/>
        <v>#DIV/0!</v>
      </c>
    </row>
    <row r="1087" spans="11:28" ht="15" thickBot="1" x14ac:dyDescent="0.4">
      <c r="K1087" s="39" t="e">
        <f t="shared" si="192"/>
        <v>#DIV/0!</v>
      </c>
      <c r="L1087" s="5">
        <f t="shared" si="193"/>
        <v>0</v>
      </c>
      <c r="M1087" s="5">
        <f t="shared" si="194"/>
        <v>0</v>
      </c>
      <c r="N1087" s="5">
        <f t="shared" si="195"/>
        <v>0</v>
      </c>
      <c r="O1087" s="5">
        <f t="shared" si="196"/>
        <v>0</v>
      </c>
      <c r="S1087" s="46" t="e">
        <f t="shared" si="197"/>
        <v>#DIV/0!</v>
      </c>
      <c r="T1087" s="47">
        <f t="shared" si="198"/>
        <v>0</v>
      </c>
      <c r="U1087" s="47">
        <f t="shared" si="199"/>
        <v>0</v>
      </c>
      <c r="V1087" s="47">
        <f t="shared" si="200"/>
        <v>0</v>
      </c>
      <c r="W1087" s="47">
        <f t="shared" si="201"/>
        <v>0</v>
      </c>
      <c r="AA1087" s="47" t="e">
        <f t="shared" si="202"/>
        <v>#DIV/0!</v>
      </c>
      <c r="AB1087" s="51" t="e">
        <f t="shared" si="203"/>
        <v>#DIV/0!</v>
      </c>
    </row>
    <row r="1088" spans="11:28" ht="15" thickBot="1" x14ac:dyDescent="0.4">
      <c r="K1088" s="39" t="e">
        <f t="shared" si="192"/>
        <v>#DIV/0!</v>
      </c>
      <c r="L1088" s="5">
        <f t="shared" si="193"/>
        <v>0</v>
      </c>
      <c r="M1088" s="5">
        <f t="shared" si="194"/>
        <v>0</v>
      </c>
      <c r="N1088" s="5">
        <f t="shared" si="195"/>
        <v>0</v>
      </c>
      <c r="O1088" s="5">
        <f t="shared" si="196"/>
        <v>0</v>
      </c>
      <c r="S1088" s="46" t="e">
        <f t="shared" si="197"/>
        <v>#DIV/0!</v>
      </c>
      <c r="T1088" s="47">
        <f t="shared" si="198"/>
        <v>0</v>
      </c>
      <c r="U1088" s="47">
        <f t="shared" si="199"/>
        <v>0</v>
      </c>
      <c r="V1088" s="47">
        <f t="shared" si="200"/>
        <v>0</v>
      </c>
      <c r="W1088" s="47">
        <f t="shared" si="201"/>
        <v>0</v>
      </c>
      <c r="AA1088" s="47" t="e">
        <f t="shared" si="202"/>
        <v>#DIV/0!</v>
      </c>
      <c r="AB1088" s="51" t="e">
        <f t="shared" si="203"/>
        <v>#DIV/0!</v>
      </c>
    </row>
    <row r="1089" spans="11:28" ht="15" thickBot="1" x14ac:dyDescent="0.4">
      <c r="K1089" s="39" t="e">
        <f t="shared" si="192"/>
        <v>#DIV/0!</v>
      </c>
      <c r="L1089" s="5">
        <f t="shared" si="193"/>
        <v>0</v>
      </c>
      <c r="M1089" s="5">
        <f t="shared" si="194"/>
        <v>0</v>
      </c>
      <c r="N1089" s="5">
        <f t="shared" si="195"/>
        <v>0</v>
      </c>
      <c r="O1089" s="5">
        <f t="shared" si="196"/>
        <v>0</v>
      </c>
      <c r="S1089" s="46" t="e">
        <f t="shared" si="197"/>
        <v>#DIV/0!</v>
      </c>
      <c r="T1089" s="47">
        <f t="shared" si="198"/>
        <v>0</v>
      </c>
      <c r="U1089" s="47">
        <f t="shared" si="199"/>
        <v>0</v>
      </c>
      <c r="V1089" s="47">
        <f t="shared" si="200"/>
        <v>0</v>
      </c>
      <c r="W1089" s="47">
        <f t="shared" si="201"/>
        <v>0</v>
      </c>
      <c r="AA1089" s="47" t="e">
        <f t="shared" si="202"/>
        <v>#DIV/0!</v>
      </c>
      <c r="AB1089" s="51" t="e">
        <f t="shared" si="203"/>
        <v>#DIV/0!</v>
      </c>
    </row>
    <row r="1090" spans="11:28" ht="15" thickBot="1" x14ac:dyDescent="0.4">
      <c r="K1090" s="39" t="e">
        <f t="shared" si="192"/>
        <v>#DIV/0!</v>
      </c>
      <c r="L1090" s="5">
        <f t="shared" si="193"/>
        <v>0</v>
      </c>
      <c r="M1090" s="5">
        <f t="shared" si="194"/>
        <v>0</v>
      </c>
      <c r="N1090" s="5">
        <f t="shared" si="195"/>
        <v>0</v>
      </c>
      <c r="O1090" s="5">
        <f t="shared" si="196"/>
        <v>0</v>
      </c>
      <c r="S1090" s="46" t="e">
        <f t="shared" si="197"/>
        <v>#DIV/0!</v>
      </c>
      <c r="T1090" s="47">
        <f t="shared" si="198"/>
        <v>0</v>
      </c>
      <c r="U1090" s="47">
        <f t="shared" si="199"/>
        <v>0</v>
      </c>
      <c r="V1090" s="47">
        <f t="shared" si="200"/>
        <v>0</v>
      </c>
      <c r="W1090" s="47">
        <f t="shared" si="201"/>
        <v>0</v>
      </c>
      <c r="AA1090" s="47" t="e">
        <f t="shared" si="202"/>
        <v>#DIV/0!</v>
      </c>
      <c r="AB1090" s="51" t="e">
        <f t="shared" si="203"/>
        <v>#DIV/0!</v>
      </c>
    </row>
    <row r="1091" spans="11:28" ht="15" thickBot="1" x14ac:dyDescent="0.4">
      <c r="K1091" s="39" t="e">
        <f t="shared" si="192"/>
        <v>#DIV/0!</v>
      </c>
      <c r="L1091" s="5">
        <f t="shared" si="193"/>
        <v>0</v>
      </c>
      <c r="M1091" s="5">
        <f t="shared" si="194"/>
        <v>0</v>
      </c>
      <c r="N1091" s="5">
        <f t="shared" si="195"/>
        <v>0</v>
      </c>
      <c r="O1091" s="5">
        <f t="shared" si="196"/>
        <v>0</v>
      </c>
      <c r="S1091" s="46" t="e">
        <f t="shared" si="197"/>
        <v>#DIV/0!</v>
      </c>
      <c r="T1091" s="47">
        <f t="shared" si="198"/>
        <v>0</v>
      </c>
      <c r="U1091" s="47">
        <f t="shared" si="199"/>
        <v>0</v>
      </c>
      <c r="V1091" s="47">
        <f t="shared" si="200"/>
        <v>0</v>
      </c>
      <c r="W1091" s="47">
        <f t="shared" si="201"/>
        <v>0</v>
      </c>
      <c r="AA1091" s="47" t="e">
        <f t="shared" si="202"/>
        <v>#DIV/0!</v>
      </c>
      <c r="AB1091" s="51" t="e">
        <f t="shared" si="203"/>
        <v>#DIV/0!</v>
      </c>
    </row>
    <row r="1092" spans="11:28" ht="15" thickBot="1" x14ac:dyDescent="0.4">
      <c r="K1092" s="39" t="e">
        <f t="shared" si="192"/>
        <v>#DIV/0!</v>
      </c>
      <c r="L1092" s="5">
        <f t="shared" si="193"/>
        <v>0</v>
      </c>
      <c r="M1092" s="5">
        <f t="shared" si="194"/>
        <v>0</v>
      </c>
      <c r="N1092" s="5">
        <f t="shared" si="195"/>
        <v>0</v>
      </c>
      <c r="O1092" s="5">
        <f t="shared" si="196"/>
        <v>0</v>
      </c>
      <c r="S1092" s="46" t="e">
        <f t="shared" si="197"/>
        <v>#DIV/0!</v>
      </c>
      <c r="T1092" s="47">
        <f t="shared" si="198"/>
        <v>0</v>
      </c>
      <c r="U1092" s="47">
        <f t="shared" si="199"/>
        <v>0</v>
      </c>
      <c r="V1092" s="47">
        <f t="shared" si="200"/>
        <v>0</v>
      </c>
      <c r="W1092" s="47">
        <f t="shared" si="201"/>
        <v>0</v>
      </c>
      <c r="AA1092" s="47" t="e">
        <f t="shared" si="202"/>
        <v>#DIV/0!</v>
      </c>
      <c r="AB1092" s="51" t="e">
        <f t="shared" si="203"/>
        <v>#DIV/0!</v>
      </c>
    </row>
    <row r="1093" spans="11:28" ht="15" thickBot="1" x14ac:dyDescent="0.4">
      <c r="K1093" s="39" t="e">
        <f t="shared" si="192"/>
        <v>#DIV/0!</v>
      </c>
      <c r="L1093" s="5">
        <f t="shared" si="193"/>
        <v>0</v>
      </c>
      <c r="M1093" s="5">
        <f t="shared" si="194"/>
        <v>0</v>
      </c>
      <c r="N1093" s="5">
        <f t="shared" si="195"/>
        <v>0</v>
      </c>
      <c r="O1093" s="5">
        <f t="shared" si="196"/>
        <v>0</v>
      </c>
      <c r="S1093" s="46" t="e">
        <f t="shared" si="197"/>
        <v>#DIV/0!</v>
      </c>
      <c r="T1093" s="47">
        <f t="shared" si="198"/>
        <v>0</v>
      </c>
      <c r="U1093" s="47">
        <f t="shared" si="199"/>
        <v>0</v>
      </c>
      <c r="V1093" s="47">
        <f t="shared" si="200"/>
        <v>0</v>
      </c>
      <c r="W1093" s="47">
        <f t="shared" si="201"/>
        <v>0</v>
      </c>
      <c r="AA1093" s="47" t="e">
        <f t="shared" si="202"/>
        <v>#DIV/0!</v>
      </c>
      <c r="AB1093" s="51" t="e">
        <f t="shared" si="203"/>
        <v>#DIV/0!</v>
      </c>
    </row>
    <row r="1094" spans="11:28" ht="15" thickBot="1" x14ac:dyDescent="0.4">
      <c r="K1094" s="39" t="e">
        <f t="shared" si="192"/>
        <v>#DIV/0!</v>
      </c>
      <c r="L1094" s="5">
        <f t="shared" si="193"/>
        <v>0</v>
      </c>
      <c r="M1094" s="5">
        <f t="shared" si="194"/>
        <v>0</v>
      </c>
      <c r="N1094" s="5">
        <f t="shared" si="195"/>
        <v>0</v>
      </c>
      <c r="O1094" s="5">
        <f t="shared" si="196"/>
        <v>0</v>
      </c>
      <c r="S1094" s="46" t="e">
        <f t="shared" si="197"/>
        <v>#DIV/0!</v>
      </c>
      <c r="T1094" s="47">
        <f t="shared" si="198"/>
        <v>0</v>
      </c>
      <c r="U1094" s="47">
        <f t="shared" si="199"/>
        <v>0</v>
      </c>
      <c r="V1094" s="47">
        <f t="shared" si="200"/>
        <v>0</v>
      </c>
      <c r="W1094" s="47">
        <f t="shared" si="201"/>
        <v>0</v>
      </c>
      <c r="AA1094" s="47" t="e">
        <f t="shared" si="202"/>
        <v>#DIV/0!</v>
      </c>
      <c r="AB1094" s="51" t="e">
        <f t="shared" si="203"/>
        <v>#DIV/0!</v>
      </c>
    </row>
    <row r="1095" spans="11:28" ht="15" thickBot="1" x14ac:dyDescent="0.4">
      <c r="K1095" s="39" t="e">
        <f t="shared" si="192"/>
        <v>#DIV/0!</v>
      </c>
      <c r="L1095" s="5">
        <f t="shared" si="193"/>
        <v>0</v>
      </c>
      <c r="M1095" s="5">
        <f t="shared" si="194"/>
        <v>0</v>
      </c>
      <c r="N1095" s="5">
        <f t="shared" si="195"/>
        <v>0</v>
      </c>
      <c r="O1095" s="5">
        <f t="shared" si="196"/>
        <v>0</v>
      </c>
      <c r="S1095" s="46" t="e">
        <f t="shared" si="197"/>
        <v>#DIV/0!</v>
      </c>
      <c r="T1095" s="47">
        <f t="shared" si="198"/>
        <v>0</v>
      </c>
      <c r="U1095" s="47">
        <f t="shared" si="199"/>
        <v>0</v>
      </c>
      <c r="V1095" s="47">
        <f t="shared" si="200"/>
        <v>0</v>
      </c>
      <c r="W1095" s="47">
        <f t="shared" si="201"/>
        <v>0</v>
      </c>
      <c r="AA1095" s="47" t="e">
        <f t="shared" si="202"/>
        <v>#DIV/0!</v>
      </c>
      <c r="AB1095" s="51" t="e">
        <f t="shared" si="203"/>
        <v>#DIV/0!</v>
      </c>
    </row>
    <row r="1096" spans="11:28" ht="15" thickBot="1" x14ac:dyDescent="0.4">
      <c r="K1096" s="39" t="e">
        <f t="shared" si="192"/>
        <v>#DIV/0!</v>
      </c>
      <c r="L1096" s="5">
        <f t="shared" si="193"/>
        <v>0</v>
      </c>
      <c r="M1096" s="5">
        <f t="shared" si="194"/>
        <v>0</v>
      </c>
      <c r="N1096" s="5">
        <f t="shared" si="195"/>
        <v>0</v>
      </c>
      <c r="O1096" s="5">
        <f t="shared" si="196"/>
        <v>0</v>
      </c>
      <c r="S1096" s="46" t="e">
        <f t="shared" si="197"/>
        <v>#DIV/0!</v>
      </c>
      <c r="T1096" s="47">
        <f t="shared" si="198"/>
        <v>0</v>
      </c>
      <c r="U1096" s="47">
        <f t="shared" si="199"/>
        <v>0</v>
      </c>
      <c r="V1096" s="47">
        <f t="shared" si="200"/>
        <v>0</v>
      </c>
      <c r="W1096" s="47">
        <f t="shared" si="201"/>
        <v>0</v>
      </c>
      <c r="AA1096" s="47" t="e">
        <f t="shared" si="202"/>
        <v>#DIV/0!</v>
      </c>
      <c r="AB1096" s="51" t="e">
        <f t="shared" si="203"/>
        <v>#DIV/0!</v>
      </c>
    </row>
    <row r="1097" spans="11:28" ht="15" thickBot="1" x14ac:dyDescent="0.4">
      <c r="K1097" s="39" t="e">
        <f t="shared" si="192"/>
        <v>#DIV/0!</v>
      </c>
      <c r="L1097" s="5">
        <f t="shared" si="193"/>
        <v>0</v>
      </c>
      <c r="M1097" s="5">
        <f t="shared" si="194"/>
        <v>0</v>
      </c>
      <c r="N1097" s="5">
        <f t="shared" si="195"/>
        <v>0</v>
      </c>
      <c r="O1097" s="5">
        <f t="shared" si="196"/>
        <v>0</v>
      </c>
      <c r="S1097" s="46" t="e">
        <f t="shared" si="197"/>
        <v>#DIV/0!</v>
      </c>
      <c r="T1097" s="47">
        <f t="shared" si="198"/>
        <v>0</v>
      </c>
      <c r="U1097" s="47">
        <f t="shared" si="199"/>
        <v>0</v>
      </c>
      <c r="V1097" s="47">
        <f t="shared" si="200"/>
        <v>0</v>
      </c>
      <c r="W1097" s="47">
        <f t="shared" si="201"/>
        <v>0</v>
      </c>
      <c r="AA1097" s="47" t="e">
        <f t="shared" si="202"/>
        <v>#DIV/0!</v>
      </c>
      <c r="AB1097" s="51" t="e">
        <f t="shared" si="203"/>
        <v>#DIV/0!</v>
      </c>
    </row>
    <row r="1098" spans="11:28" ht="15" thickBot="1" x14ac:dyDescent="0.4">
      <c r="K1098" s="39" t="e">
        <f t="shared" si="192"/>
        <v>#DIV/0!</v>
      </c>
      <c r="L1098" s="5">
        <f t="shared" si="193"/>
        <v>0</v>
      </c>
      <c r="M1098" s="5">
        <f t="shared" si="194"/>
        <v>0</v>
      </c>
      <c r="N1098" s="5">
        <f t="shared" si="195"/>
        <v>0</v>
      </c>
      <c r="O1098" s="5">
        <f t="shared" si="196"/>
        <v>0</v>
      </c>
      <c r="S1098" s="46" t="e">
        <f t="shared" si="197"/>
        <v>#DIV/0!</v>
      </c>
      <c r="T1098" s="47">
        <f t="shared" si="198"/>
        <v>0</v>
      </c>
      <c r="U1098" s="47">
        <f t="shared" si="199"/>
        <v>0</v>
      </c>
      <c r="V1098" s="47">
        <f t="shared" si="200"/>
        <v>0</v>
      </c>
      <c r="W1098" s="47">
        <f t="shared" si="201"/>
        <v>0</v>
      </c>
      <c r="AA1098" s="47" t="e">
        <f t="shared" si="202"/>
        <v>#DIV/0!</v>
      </c>
      <c r="AB1098" s="51" t="e">
        <f t="shared" si="203"/>
        <v>#DIV/0!</v>
      </c>
    </row>
    <row r="1099" spans="11:28" ht="15" thickBot="1" x14ac:dyDescent="0.4">
      <c r="K1099" s="39" t="e">
        <f t="shared" si="192"/>
        <v>#DIV/0!</v>
      </c>
      <c r="L1099" s="5">
        <f t="shared" si="193"/>
        <v>0</v>
      </c>
      <c r="M1099" s="5">
        <f t="shared" si="194"/>
        <v>0</v>
      </c>
      <c r="N1099" s="5">
        <f t="shared" si="195"/>
        <v>0</v>
      </c>
      <c r="O1099" s="5">
        <f t="shared" si="196"/>
        <v>0</v>
      </c>
      <c r="S1099" s="46" t="e">
        <f t="shared" si="197"/>
        <v>#DIV/0!</v>
      </c>
      <c r="T1099" s="47">
        <f t="shared" si="198"/>
        <v>0</v>
      </c>
      <c r="U1099" s="47">
        <f t="shared" si="199"/>
        <v>0</v>
      </c>
      <c r="V1099" s="47">
        <f t="shared" si="200"/>
        <v>0</v>
      </c>
      <c r="W1099" s="47">
        <f t="shared" si="201"/>
        <v>0</v>
      </c>
      <c r="AA1099" s="47" t="e">
        <f t="shared" si="202"/>
        <v>#DIV/0!</v>
      </c>
      <c r="AB1099" s="51" t="e">
        <f t="shared" si="203"/>
        <v>#DIV/0!</v>
      </c>
    </row>
    <row r="1100" spans="11:28" ht="15" thickBot="1" x14ac:dyDescent="0.4">
      <c r="K1100" s="39" t="e">
        <f t="shared" si="192"/>
        <v>#DIV/0!</v>
      </c>
      <c r="L1100" s="5">
        <f t="shared" si="193"/>
        <v>0</v>
      </c>
      <c r="M1100" s="5">
        <f t="shared" si="194"/>
        <v>0</v>
      </c>
      <c r="N1100" s="5">
        <f t="shared" si="195"/>
        <v>0</v>
      </c>
      <c r="O1100" s="5">
        <f t="shared" si="196"/>
        <v>0</v>
      </c>
      <c r="S1100" s="46" t="e">
        <f t="shared" si="197"/>
        <v>#DIV/0!</v>
      </c>
      <c r="T1100" s="47">
        <f t="shared" si="198"/>
        <v>0</v>
      </c>
      <c r="U1100" s="47">
        <f t="shared" si="199"/>
        <v>0</v>
      </c>
      <c r="V1100" s="47">
        <f t="shared" si="200"/>
        <v>0</v>
      </c>
      <c r="W1100" s="47">
        <f t="shared" si="201"/>
        <v>0</v>
      </c>
      <c r="AA1100" s="47" t="e">
        <f t="shared" si="202"/>
        <v>#DIV/0!</v>
      </c>
      <c r="AB1100" s="51" t="e">
        <f t="shared" si="203"/>
        <v>#DIV/0!</v>
      </c>
    </row>
    <row r="1101" spans="11:28" ht="15" thickBot="1" x14ac:dyDescent="0.4">
      <c r="K1101" s="39" t="e">
        <f t="shared" ref="K1101:K1164" si="204">((C1101)/MAX($C$13:$C$3000))*100</f>
        <v>#DIV/0!</v>
      </c>
      <c r="L1101" s="5">
        <f t="shared" ref="L1101:L1164" si="205">IFERROR((D1101/$B$10)*100,0)</f>
        <v>0</v>
      </c>
      <c r="M1101" s="5">
        <f t="shared" ref="M1101:M1164" si="206">IFERROR((E1101/C1101)*100,0)</f>
        <v>0</v>
      </c>
      <c r="N1101" s="5">
        <f t="shared" ref="N1101:N1164" si="207">IFERROR((F1101/C1101)*100,0)</f>
        <v>0</v>
      </c>
      <c r="O1101" s="5">
        <f t="shared" ref="O1101:O1164" si="208">IFERROR((G1101/E1101)*100,0)</f>
        <v>0</v>
      </c>
      <c r="S1101" s="46" t="e">
        <f t="shared" ref="S1101:S1164" si="209">SUMPRODUCT(K1101,$C$2)</f>
        <v>#DIV/0!</v>
      </c>
      <c r="T1101" s="47">
        <f t="shared" ref="T1101:T1164" si="210">SUMPRODUCT(L1101,$C$3)</f>
        <v>0</v>
      </c>
      <c r="U1101" s="47">
        <f t="shared" ref="U1101:U1164" si="211">SUMPRODUCT(M1101,$C$4)</f>
        <v>0</v>
      </c>
      <c r="V1101" s="47">
        <f t="shared" ref="V1101:V1164" si="212">SUMPRODUCT(N1101,$C$5)</f>
        <v>0</v>
      </c>
      <c r="W1101" s="47">
        <f t="shared" ref="W1101:W1164" si="213">SUMPRODUCT(O1101,$C$6)</f>
        <v>0</v>
      </c>
      <c r="AA1101" s="47" t="e">
        <f t="shared" ref="AA1101:AA1164" si="214">SUM(S1101,U1101,V1101,W1101)-SUM(T1101)</f>
        <v>#DIV/0!</v>
      </c>
      <c r="AB1101" s="51" t="e">
        <f t="shared" ref="AB1101:AB1164" si="215">_xlfn.RANK.EQ(AA1101,$AA$13:$AA$3000)</f>
        <v>#DIV/0!</v>
      </c>
    </row>
    <row r="1102" spans="11:28" ht="15" thickBot="1" x14ac:dyDescent="0.4">
      <c r="K1102" s="39" t="e">
        <f t="shared" si="204"/>
        <v>#DIV/0!</v>
      </c>
      <c r="L1102" s="5">
        <f t="shared" si="205"/>
        <v>0</v>
      </c>
      <c r="M1102" s="5">
        <f t="shared" si="206"/>
        <v>0</v>
      </c>
      <c r="N1102" s="5">
        <f t="shared" si="207"/>
        <v>0</v>
      </c>
      <c r="O1102" s="5">
        <f t="shared" si="208"/>
        <v>0</v>
      </c>
      <c r="S1102" s="46" t="e">
        <f t="shared" si="209"/>
        <v>#DIV/0!</v>
      </c>
      <c r="T1102" s="47">
        <f t="shared" si="210"/>
        <v>0</v>
      </c>
      <c r="U1102" s="47">
        <f t="shared" si="211"/>
        <v>0</v>
      </c>
      <c r="V1102" s="47">
        <f t="shared" si="212"/>
        <v>0</v>
      </c>
      <c r="W1102" s="47">
        <f t="shared" si="213"/>
        <v>0</v>
      </c>
      <c r="AA1102" s="47" t="e">
        <f t="shared" si="214"/>
        <v>#DIV/0!</v>
      </c>
      <c r="AB1102" s="51" t="e">
        <f t="shared" si="215"/>
        <v>#DIV/0!</v>
      </c>
    </row>
    <row r="1103" spans="11:28" ht="15" thickBot="1" x14ac:dyDescent="0.4">
      <c r="K1103" s="39" t="e">
        <f t="shared" si="204"/>
        <v>#DIV/0!</v>
      </c>
      <c r="L1103" s="5">
        <f t="shared" si="205"/>
        <v>0</v>
      </c>
      <c r="M1103" s="5">
        <f t="shared" si="206"/>
        <v>0</v>
      </c>
      <c r="N1103" s="5">
        <f t="shared" si="207"/>
        <v>0</v>
      </c>
      <c r="O1103" s="5">
        <f t="shared" si="208"/>
        <v>0</v>
      </c>
      <c r="S1103" s="46" t="e">
        <f t="shared" si="209"/>
        <v>#DIV/0!</v>
      </c>
      <c r="T1103" s="47">
        <f t="shared" si="210"/>
        <v>0</v>
      </c>
      <c r="U1103" s="47">
        <f t="shared" si="211"/>
        <v>0</v>
      </c>
      <c r="V1103" s="47">
        <f t="shared" si="212"/>
        <v>0</v>
      </c>
      <c r="W1103" s="47">
        <f t="shared" si="213"/>
        <v>0</v>
      </c>
      <c r="AA1103" s="47" t="e">
        <f t="shared" si="214"/>
        <v>#DIV/0!</v>
      </c>
      <c r="AB1103" s="51" t="e">
        <f t="shared" si="215"/>
        <v>#DIV/0!</v>
      </c>
    </row>
    <row r="1104" spans="11:28" ht="15" thickBot="1" x14ac:dyDescent="0.4">
      <c r="K1104" s="39" t="e">
        <f t="shared" si="204"/>
        <v>#DIV/0!</v>
      </c>
      <c r="L1104" s="5">
        <f t="shared" si="205"/>
        <v>0</v>
      </c>
      <c r="M1104" s="5">
        <f t="shared" si="206"/>
        <v>0</v>
      </c>
      <c r="N1104" s="5">
        <f t="shared" si="207"/>
        <v>0</v>
      </c>
      <c r="O1104" s="5">
        <f t="shared" si="208"/>
        <v>0</v>
      </c>
      <c r="S1104" s="46" t="e">
        <f t="shared" si="209"/>
        <v>#DIV/0!</v>
      </c>
      <c r="T1104" s="47">
        <f t="shared" si="210"/>
        <v>0</v>
      </c>
      <c r="U1104" s="47">
        <f t="shared" si="211"/>
        <v>0</v>
      </c>
      <c r="V1104" s="47">
        <f t="shared" si="212"/>
        <v>0</v>
      </c>
      <c r="W1104" s="47">
        <f t="shared" si="213"/>
        <v>0</v>
      </c>
      <c r="AA1104" s="47" t="e">
        <f t="shared" si="214"/>
        <v>#DIV/0!</v>
      </c>
      <c r="AB1104" s="51" t="e">
        <f t="shared" si="215"/>
        <v>#DIV/0!</v>
      </c>
    </row>
    <row r="1105" spans="11:28" ht="15" thickBot="1" x14ac:dyDescent="0.4">
      <c r="K1105" s="39" t="e">
        <f t="shared" si="204"/>
        <v>#DIV/0!</v>
      </c>
      <c r="L1105" s="5">
        <f t="shared" si="205"/>
        <v>0</v>
      </c>
      <c r="M1105" s="5">
        <f t="shared" si="206"/>
        <v>0</v>
      </c>
      <c r="N1105" s="5">
        <f t="shared" si="207"/>
        <v>0</v>
      </c>
      <c r="O1105" s="5">
        <f t="shared" si="208"/>
        <v>0</v>
      </c>
      <c r="S1105" s="46" t="e">
        <f t="shared" si="209"/>
        <v>#DIV/0!</v>
      </c>
      <c r="T1105" s="47">
        <f t="shared" si="210"/>
        <v>0</v>
      </c>
      <c r="U1105" s="47">
        <f t="shared" si="211"/>
        <v>0</v>
      </c>
      <c r="V1105" s="47">
        <f t="shared" si="212"/>
        <v>0</v>
      </c>
      <c r="W1105" s="47">
        <f t="shared" si="213"/>
        <v>0</v>
      </c>
      <c r="AA1105" s="47" t="e">
        <f t="shared" si="214"/>
        <v>#DIV/0!</v>
      </c>
      <c r="AB1105" s="51" t="e">
        <f t="shared" si="215"/>
        <v>#DIV/0!</v>
      </c>
    </row>
    <row r="1106" spans="11:28" ht="15" thickBot="1" x14ac:dyDescent="0.4">
      <c r="K1106" s="39" t="e">
        <f t="shared" si="204"/>
        <v>#DIV/0!</v>
      </c>
      <c r="L1106" s="5">
        <f t="shared" si="205"/>
        <v>0</v>
      </c>
      <c r="M1106" s="5">
        <f t="shared" si="206"/>
        <v>0</v>
      </c>
      <c r="N1106" s="5">
        <f t="shared" si="207"/>
        <v>0</v>
      </c>
      <c r="O1106" s="5">
        <f t="shared" si="208"/>
        <v>0</v>
      </c>
      <c r="S1106" s="46" t="e">
        <f t="shared" si="209"/>
        <v>#DIV/0!</v>
      </c>
      <c r="T1106" s="47">
        <f t="shared" si="210"/>
        <v>0</v>
      </c>
      <c r="U1106" s="47">
        <f t="shared" si="211"/>
        <v>0</v>
      </c>
      <c r="V1106" s="47">
        <f t="shared" si="212"/>
        <v>0</v>
      </c>
      <c r="W1106" s="47">
        <f t="shared" si="213"/>
        <v>0</v>
      </c>
      <c r="AA1106" s="47" t="e">
        <f t="shared" si="214"/>
        <v>#DIV/0!</v>
      </c>
      <c r="AB1106" s="51" t="e">
        <f t="shared" si="215"/>
        <v>#DIV/0!</v>
      </c>
    </row>
    <row r="1107" spans="11:28" ht="15" thickBot="1" x14ac:dyDescent="0.4">
      <c r="K1107" s="39" t="e">
        <f t="shared" si="204"/>
        <v>#DIV/0!</v>
      </c>
      <c r="L1107" s="5">
        <f t="shared" si="205"/>
        <v>0</v>
      </c>
      <c r="M1107" s="5">
        <f t="shared" si="206"/>
        <v>0</v>
      </c>
      <c r="N1107" s="5">
        <f t="shared" si="207"/>
        <v>0</v>
      </c>
      <c r="O1107" s="5">
        <f t="shared" si="208"/>
        <v>0</v>
      </c>
      <c r="S1107" s="46" t="e">
        <f t="shared" si="209"/>
        <v>#DIV/0!</v>
      </c>
      <c r="T1107" s="47">
        <f t="shared" si="210"/>
        <v>0</v>
      </c>
      <c r="U1107" s="47">
        <f t="shared" si="211"/>
        <v>0</v>
      </c>
      <c r="V1107" s="47">
        <f t="shared" si="212"/>
        <v>0</v>
      </c>
      <c r="W1107" s="47">
        <f t="shared" si="213"/>
        <v>0</v>
      </c>
      <c r="AA1107" s="47" t="e">
        <f t="shared" si="214"/>
        <v>#DIV/0!</v>
      </c>
      <c r="AB1107" s="51" t="e">
        <f t="shared" si="215"/>
        <v>#DIV/0!</v>
      </c>
    </row>
    <row r="1108" spans="11:28" ht="15" thickBot="1" x14ac:dyDescent="0.4">
      <c r="K1108" s="39" t="e">
        <f t="shared" si="204"/>
        <v>#DIV/0!</v>
      </c>
      <c r="L1108" s="5">
        <f t="shared" si="205"/>
        <v>0</v>
      </c>
      <c r="M1108" s="5">
        <f t="shared" si="206"/>
        <v>0</v>
      </c>
      <c r="N1108" s="5">
        <f t="shared" si="207"/>
        <v>0</v>
      </c>
      <c r="O1108" s="5">
        <f t="shared" si="208"/>
        <v>0</v>
      </c>
      <c r="S1108" s="46" t="e">
        <f t="shared" si="209"/>
        <v>#DIV/0!</v>
      </c>
      <c r="T1108" s="47">
        <f t="shared" si="210"/>
        <v>0</v>
      </c>
      <c r="U1108" s="47">
        <f t="shared" si="211"/>
        <v>0</v>
      </c>
      <c r="V1108" s="47">
        <f t="shared" si="212"/>
        <v>0</v>
      </c>
      <c r="W1108" s="47">
        <f t="shared" si="213"/>
        <v>0</v>
      </c>
      <c r="AA1108" s="47" t="e">
        <f t="shared" si="214"/>
        <v>#DIV/0!</v>
      </c>
      <c r="AB1108" s="51" t="e">
        <f t="shared" si="215"/>
        <v>#DIV/0!</v>
      </c>
    </row>
    <row r="1109" spans="11:28" ht="15" thickBot="1" x14ac:dyDescent="0.4">
      <c r="K1109" s="39" t="e">
        <f t="shared" si="204"/>
        <v>#DIV/0!</v>
      </c>
      <c r="L1109" s="5">
        <f t="shared" si="205"/>
        <v>0</v>
      </c>
      <c r="M1109" s="5">
        <f t="shared" si="206"/>
        <v>0</v>
      </c>
      <c r="N1109" s="5">
        <f t="shared" si="207"/>
        <v>0</v>
      </c>
      <c r="O1109" s="5">
        <f t="shared" si="208"/>
        <v>0</v>
      </c>
      <c r="S1109" s="46" t="e">
        <f t="shared" si="209"/>
        <v>#DIV/0!</v>
      </c>
      <c r="T1109" s="47">
        <f t="shared" si="210"/>
        <v>0</v>
      </c>
      <c r="U1109" s="47">
        <f t="shared" si="211"/>
        <v>0</v>
      </c>
      <c r="V1109" s="47">
        <f t="shared" si="212"/>
        <v>0</v>
      </c>
      <c r="W1109" s="47">
        <f t="shared" si="213"/>
        <v>0</v>
      </c>
      <c r="AA1109" s="47" t="e">
        <f t="shared" si="214"/>
        <v>#DIV/0!</v>
      </c>
      <c r="AB1109" s="51" t="e">
        <f t="shared" si="215"/>
        <v>#DIV/0!</v>
      </c>
    </row>
    <row r="1110" spans="11:28" ht="15" thickBot="1" x14ac:dyDescent="0.4">
      <c r="K1110" s="39" t="e">
        <f t="shared" si="204"/>
        <v>#DIV/0!</v>
      </c>
      <c r="L1110" s="5">
        <f t="shared" si="205"/>
        <v>0</v>
      </c>
      <c r="M1110" s="5">
        <f t="shared" si="206"/>
        <v>0</v>
      </c>
      <c r="N1110" s="5">
        <f t="shared" si="207"/>
        <v>0</v>
      </c>
      <c r="O1110" s="5">
        <f t="shared" si="208"/>
        <v>0</v>
      </c>
      <c r="S1110" s="46" t="e">
        <f t="shared" si="209"/>
        <v>#DIV/0!</v>
      </c>
      <c r="T1110" s="47">
        <f t="shared" si="210"/>
        <v>0</v>
      </c>
      <c r="U1110" s="47">
        <f t="shared" si="211"/>
        <v>0</v>
      </c>
      <c r="V1110" s="47">
        <f t="shared" si="212"/>
        <v>0</v>
      </c>
      <c r="W1110" s="47">
        <f t="shared" si="213"/>
        <v>0</v>
      </c>
      <c r="AA1110" s="47" t="e">
        <f t="shared" si="214"/>
        <v>#DIV/0!</v>
      </c>
      <c r="AB1110" s="51" t="e">
        <f t="shared" si="215"/>
        <v>#DIV/0!</v>
      </c>
    </row>
    <row r="1111" spans="11:28" ht="15" thickBot="1" x14ac:dyDescent="0.4">
      <c r="K1111" s="39" t="e">
        <f t="shared" si="204"/>
        <v>#DIV/0!</v>
      </c>
      <c r="L1111" s="5">
        <f t="shared" si="205"/>
        <v>0</v>
      </c>
      <c r="M1111" s="5">
        <f t="shared" si="206"/>
        <v>0</v>
      </c>
      <c r="N1111" s="5">
        <f t="shared" si="207"/>
        <v>0</v>
      </c>
      <c r="O1111" s="5">
        <f t="shared" si="208"/>
        <v>0</v>
      </c>
      <c r="S1111" s="46" t="e">
        <f t="shared" si="209"/>
        <v>#DIV/0!</v>
      </c>
      <c r="T1111" s="47">
        <f t="shared" si="210"/>
        <v>0</v>
      </c>
      <c r="U1111" s="47">
        <f t="shared" si="211"/>
        <v>0</v>
      </c>
      <c r="V1111" s="47">
        <f t="shared" si="212"/>
        <v>0</v>
      </c>
      <c r="W1111" s="47">
        <f t="shared" si="213"/>
        <v>0</v>
      </c>
      <c r="AA1111" s="47" t="e">
        <f t="shared" si="214"/>
        <v>#DIV/0!</v>
      </c>
      <c r="AB1111" s="51" t="e">
        <f t="shared" si="215"/>
        <v>#DIV/0!</v>
      </c>
    </row>
    <row r="1112" spans="11:28" ht="15" thickBot="1" x14ac:dyDescent="0.4">
      <c r="K1112" s="39" t="e">
        <f t="shared" si="204"/>
        <v>#DIV/0!</v>
      </c>
      <c r="L1112" s="5">
        <f t="shared" si="205"/>
        <v>0</v>
      </c>
      <c r="M1112" s="5">
        <f t="shared" si="206"/>
        <v>0</v>
      </c>
      <c r="N1112" s="5">
        <f t="shared" si="207"/>
        <v>0</v>
      </c>
      <c r="O1112" s="5">
        <f t="shared" si="208"/>
        <v>0</v>
      </c>
      <c r="S1112" s="46" t="e">
        <f t="shared" si="209"/>
        <v>#DIV/0!</v>
      </c>
      <c r="T1112" s="47">
        <f t="shared" si="210"/>
        <v>0</v>
      </c>
      <c r="U1112" s="47">
        <f t="shared" si="211"/>
        <v>0</v>
      </c>
      <c r="V1112" s="47">
        <f t="shared" si="212"/>
        <v>0</v>
      </c>
      <c r="W1112" s="47">
        <f t="shared" si="213"/>
        <v>0</v>
      </c>
      <c r="AA1112" s="47" t="e">
        <f t="shared" si="214"/>
        <v>#DIV/0!</v>
      </c>
      <c r="AB1112" s="51" t="e">
        <f t="shared" si="215"/>
        <v>#DIV/0!</v>
      </c>
    </row>
    <row r="1113" spans="11:28" ht="15" thickBot="1" x14ac:dyDescent="0.4">
      <c r="K1113" s="39" t="e">
        <f t="shared" si="204"/>
        <v>#DIV/0!</v>
      </c>
      <c r="L1113" s="5">
        <f t="shared" si="205"/>
        <v>0</v>
      </c>
      <c r="M1113" s="5">
        <f t="shared" si="206"/>
        <v>0</v>
      </c>
      <c r="N1113" s="5">
        <f t="shared" si="207"/>
        <v>0</v>
      </c>
      <c r="O1113" s="5">
        <f t="shared" si="208"/>
        <v>0</v>
      </c>
      <c r="S1113" s="46" t="e">
        <f t="shared" si="209"/>
        <v>#DIV/0!</v>
      </c>
      <c r="T1113" s="47">
        <f t="shared" si="210"/>
        <v>0</v>
      </c>
      <c r="U1113" s="47">
        <f t="shared" si="211"/>
        <v>0</v>
      </c>
      <c r="V1113" s="47">
        <f t="shared" si="212"/>
        <v>0</v>
      </c>
      <c r="W1113" s="47">
        <f t="shared" si="213"/>
        <v>0</v>
      </c>
      <c r="AA1113" s="47" t="e">
        <f t="shared" si="214"/>
        <v>#DIV/0!</v>
      </c>
      <c r="AB1113" s="51" t="e">
        <f t="shared" si="215"/>
        <v>#DIV/0!</v>
      </c>
    </row>
    <row r="1114" spans="11:28" ht="15" thickBot="1" x14ac:dyDescent="0.4">
      <c r="K1114" s="39" t="e">
        <f t="shared" si="204"/>
        <v>#DIV/0!</v>
      </c>
      <c r="L1114" s="5">
        <f t="shared" si="205"/>
        <v>0</v>
      </c>
      <c r="M1114" s="5">
        <f t="shared" si="206"/>
        <v>0</v>
      </c>
      <c r="N1114" s="5">
        <f t="shared" si="207"/>
        <v>0</v>
      </c>
      <c r="O1114" s="5">
        <f t="shared" si="208"/>
        <v>0</v>
      </c>
      <c r="S1114" s="46" t="e">
        <f t="shared" si="209"/>
        <v>#DIV/0!</v>
      </c>
      <c r="T1114" s="47">
        <f t="shared" si="210"/>
        <v>0</v>
      </c>
      <c r="U1114" s="47">
        <f t="shared" si="211"/>
        <v>0</v>
      </c>
      <c r="V1114" s="47">
        <f t="shared" si="212"/>
        <v>0</v>
      </c>
      <c r="W1114" s="47">
        <f t="shared" si="213"/>
        <v>0</v>
      </c>
      <c r="AA1114" s="47" t="e">
        <f t="shared" si="214"/>
        <v>#DIV/0!</v>
      </c>
      <c r="AB1114" s="51" t="e">
        <f t="shared" si="215"/>
        <v>#DIV/0!</v>
      </c>
    </row>
    <row r="1115" spans="11:28" ht="15" thickBot="1" x14ac:dyDescent="0.4">
      <c r="K1115" s="39" t="e">
        <f t="shared" si="204"/>
        <v>#DIV/0!</v>
      </c>
      <c r="L1115" s="5">
        <f t="shared" si="205"/>
        <v>0</v>
      </c>
      <c r="M1115" s="5">
        <f t="shared" si="206"/>
        <v>0</v>
      </c>
      <c r="N1115" s="5">
        <f t="shared" si="207"/>
        <v>0</v>
      </c>
      <c r="O1115" s="5">
        <f t="shared" si="208"/>
        <v>0</v>
      </c>
      <c r="S1115" s="46" t="e">
        <f t="shared" si="209"/>
        <v>#DIV/0!</v>
      </c>
      <c r="T1115" s="47">
        <f t="shared" si="210"/>
        <v>0</v>
      </c>
      <c r="U1115" s="47">
        <f t="shared" si="211"/>
        <v>0</v>
      </c>
      <c r="V1115" s="47">
        <f t="shared" si="212"/>
        <v>0</v>
      </c>
      <c r="W1115" s="47">
        <f t="shared" si="213"/>
        <v>0</v>
      </c>
      <c r="AA1115" s="47" t="e">
        <f t="shared" si="214"/>
        <v>#DIV/0!</v>
      </c>
      <c r="AB1115" s="51" t="e">
        <f t="shared" si="215"/>
        <v>#DIV/0!</v>
      </c>
    </row>
    <row r="1116" spans="11:28" ht="15" thickBot="1" x14ac:dyDescent="0.4">
      <c r="K1116" s="39" t="e">
        <f t="shared" si="204"/>
        <v>#DIV/0!</v>
      </c>
      <c r="L1116" s="5">
        <f t="shared" si="205"/>
        <v>0</v>
      </c>
      <c r="M1116" s="5">
        <f t="shared" si="206"/>
        <v>0</v>
      </c>
      <c r="N1116" s="5">
        <f t="shared" si="207"/>
        <v>0</v>
      </c>
      <c r="O1116" s="5">
        <f t="shared" si="208"/>
        <v>0</v>
      </c>
      <c r="S1116" s="46" t="e">
        <f t="shared" si="209"/>
        <v>#DIV/0!</v>
      </c>
      <c r="T1116" s="47">
        <f t="shared" si="210"/>
        <v>0</v>
      </c>
      <c r="U1116" s="47">
        <f t="shared" si="211"/>
        <v>0</v>
      </c>
      <c r="V1116" s="47">
        <f t="shared" si="212"/>
        <v>0</v>
      </c>
      <c r="W1116" s="47">
        <f t="shared" si="213"/>
        <v>0</v>
      </c>
      <c r="AA1116" s="47" t="e">
        <f t="shared" si="214"/>
        <v>#DIV/0!</v>
      </c>
      <c r="AB1116" s="51" t="e">
        <f t="shared" si="215"/>
        <v>#DIV/0!</v>
      </c>
    </row>
    <row r="1117" spans="11:28" ht="15" thickBot="1" x14ac:dyDescent="0.4">
      <c r="K1117" s="39" t="e">
        <f t="shared" si="204"/>
        <v>#DIV/0!</v>
      </c>
      <c r="L1117" s="5">
        <f t="shared" si="205"/>
        <v>0</v>
      </c>
      <c r="M1117" s="5">
        <f t="shared" si="206"/>
        <v>0</v>
      </c>
      <c r="N1117" s="5">
        <f t="shared" si="207"/>
        <v>0</v>
      </c>
      <c r="O1117" s="5">
        <f t="shared" si="208"/>
        <v>0</v>
      </c>
      <c r="S1117" s="46" t="e">
        <f t="shared" si="209"/>
        <v>#DIV/0!</v>
      </c>
      <c r="T1117" s="47">
        <f t="shared" si="210"/>
        <v>0</v>
      </c>
      <c r="U1117" s="47">
        <f t="shared" si="211"/>
        <v>0</v>
      </c>
      <c r="V1117" s="47">
        <f t="shared" si="212"/>
        <v>0</v>
      </c>
      <c r="W1117" s="47">
        <f t="shared" si="213"/>
        <v>0</v>
      </c>
      <c r="AA1117" s="47" t="e">
        <f t="shared" si="214"/>
        <v>#DIV/0!</v>
      </c>
      <c r="AB1117" s="51" t="e">
        <f t="shared" si="215"/>
        <v>#DIV/0!</v>
      </c>
    </row>
    <row r="1118" spans="11:28" ht="15" thickBot="1" x14ac:dyDescent="0.4">
      <c r="K1118" s="39" t="e">
        <f t="shared" si="204"/>
        <v>#DIV/0!</v>
      </c>
      <c r="L1118" s="5">
        <f t="shared" si="205"/>
        <v>0</v>
      </c>
      <c r="M1118" s="5">
        <f t="shared" si="206"/>
        <v>0</v>
      </c>
      <c r="N1118" s="5">
        <f t="shared" si="207"/>
        <v>0</v>
      </c>
      <c r="O1118" s="5">
        <f t="shared" si="208"/>
        <v>0</v>
      </c>
      <c r="S1118" s="46" t="e">
        <f t="shared" si="209"/>
        <v>#DIV/0!</v>
      </c>
      <c r="T1118" s="47">
        <f t="shared" si="210"/>
        <v>0</v>
      </c>
      <c r="U1118" s="47">
        <f t="shared" si="211"/>
        <v>0</v>
      </c>
      <c r="V1118" s="47">
        <f t="shared" si="212"/>
        <v>0</v>
      </c>
      <c r="W1118" s="47">
        <f t="shared" si="213"/>
        <v>0</v>
      </c>
      <c r="AA1118" s="47" t="e">
        <f t="shared" si="214"/>
        <v>#DIV/0!</v>
      </c>
      <c r="AB1118" s="51" t="e">
        <f t="shared" si="215"/>
        <v>#DIV/0!</v>
      </c>
    </row>
    <row r="1119" spans="11:28" ht="15" thickBot="1" x14ac:dyDescent="0.4">
      <c r="K1119" s="39" t="e">
        <f t="shared" si="204"/>
        <v>#DIV/0!</v>
      </c>
      <c r="L1119" s="5">
        <f t="shared" si="205"/>
        <v>0</v>
      </c>
      <c r="M1119" s="5">
        <f t="shared" si="206"/>
        <v>0</v>
      </c>
      <c r="N1119" s="5">
        <f t="shared" si="207"/>
        <v>0</v>
      </c>
      <c r="O1119" s="5">
        <f t="shared" si="208"/>
        <v>0</v>
      </c>
      <c r="S1119" s="46" t="e">
        <f t="shared" si="209"/>
        <v>#DIV/0!</v>
      </c>
      <c r="T1119" s="47">
        <f t="shared" si="210"/>
        <v>0</v>
      </c>
      <c r="U1119" s="47">
        <f t="shared" si="211"/>
        <v>0</v>
      </c>
      <c r="V1119" s="47">
        <f t="shared" si="212"/>
        <v>0</v>
      </c>
      <c r="W1119" s="47">
        <f t="shared" si="213"/>
        <v>0</v>
      </c>
      <c r="AA1119" s="47" t="e">
        <f t="shared" si="214"/>
        <v>#DIV/0!</v>
      </c>
      <c r="AB1119" s="51" t="e">
        <f t="shared" si="215"/>
        <v>#DIV/0!</v>
      </c>
    </row>
    <row r="1120" spans="11:28" ht="15" thickBot="1" x14ac:dyDescent="0.4">
      <c r="K1120" s="39" t="e">
        <f t="shared" si="204"/>
        <v>#DIV/0!</v>
      </c>
      <c r="L1120" s="5">
        <f t="shared" si="205"/>
        <v>0</v>
      </c>
      <c r="M1120" s="5">
        <f t="shared" si="206"/>
        <v>0</v>
      </c>
      <c r="N1120" s="5">
        <f t="shared" si="207"/>
        <v>0</v>
      </c>
      <c r="O1120" s="5">
        <f t="shared" si="208"/>
        <v>0</v>
      </c>
      <c r="S1120" s="46" t="e">
        <f t="shared" si="209"/>
        <v>#DIV/0!</v>
      </c>
      <c r="T1120" s="47">
        <f t="shared" si="210"/>
        <v>0</v>
      </c>
      <c r="U1120" s="47">
        <f t="shared" si="211"/>
        <v>0</v>
      </c>
      <c r="V1120" s="47">
        <f t="shared" si="212"/>
        <v>0</v>
      </c>
      <c r="W1120" s="47">
        <f t="shared" si="213"/>
        <v>0</v>
      </c>
      <c r="AA1120" s="47" t="e">
        <f t="shared" si="214"/>
        <v>#DIV/0!</v>
      </c>
      <c r="AB1120" s="51" t="e">
        <f t="shared" si="215"/>
        <v>#DIV/0!</v>
      </c>
    </row>
    <row r="1121" spans="11:28" ht="15" thickBot="1" x14ac:dyDescent="0.4">
      <c r="K1121" s="39" t="e">
        <f t="shared" si="204"/>
        <v>#DIV/0!</v>
      </c>
      <c r="L1121" s="5">
        <f t="shared" si="205"/>
        <v>0</v>
      </c>
      <c r="M1121" s="5">
        <f t="shared" si="206"/>
        <v>0</v>
      </c>
      <c r="N1121" s="5">
        <f t="shared" si="207"/>
        <v>0</v>
      </c>
      <c r="O1121" s="5">
        <f t="shared" si="208"/>
        <v>0</v>
      </c>
      <c r="S1121" s="46" t="e">
        <f t="shared" si="209"/>
        <v>#DIV/0!</v>
      </c>
      <c r="T1121" s="47">
        <f t="shared" si="210"/>
        <v>0</v>
      </c>
      <c r="U1121" s="47">
        <f t="shared" si="211"/>
        <v>0</v>
      </c>
      <c r="V1121" s="47">
        <f t="shared" si="212"/>
        <v>0</v>
      </c>
      <c r="W1121" s="47">
        <f t="shared" si="213"/>
        <v>0</v>
      </c>
      <c r="AA1121" s="47" t="e">
        <f t="shared" si="214"/>
        <v>#DIV/0!</v>
      </c>
      <c r="AB1121" s="51" t="e">
        <f t="shared" si="215"/>
        <v>#DIV/0!</v>
      </c>
    </row>
    <row r="1122" spans="11:28" ht="15" thickBot="1" x14ac:dyDescent="0.4">
      <c r="K1122" s="39" t="e">
        <f t="shared" si="204"/>
        <v>#DIV/0!</v>
      </c>
      <c r="L1122" s="5">
        <f t="shared" si="205"/>
        <v>0</v>
      </c>
      <c r="M1122" s="5">
        <f t="shared" si="206"/>
        <v>0</v>
      </c>
      <c r="N1122" s="5">
        <f t="shared" si="207"/>
        <v>0</v>
      </c>
      <c r="O1122" s="5">
        <f t="shared" si="208"/>
        <v>0</v>
      </c>
      <c r="S1122" s="46" t="e">
        <f t="shared" si="209"/>
        <v>#DIV/0!</v>
      </c>
      <c r="T1122" s="47">
        <f t="shared" si="210"/>
        <v>0</v>
      </c>
      <c r="U1122" s="47">
        <f t="shared" si="211"/>
        <v>0</v>
      </c>
      <c r="V1122" s="47">
        <f t="shared" si="212"/>
        <v>0</v>
      </c>
      <c r="W1122" s="47">
        <f t="shared" si="213"/>
        <v>0</v>
      </c>
      <c r="AA1122" s="47" t="e">
        <f t="shared" si="214"/>
        <v>#DIV/0!</v>
      </c>
      <c r="AB1122" s="51" t="e">
        <f t="shared" si="215"/>
        <v>#DIV/0!</v>
      </c>
    </row>
    <row r="1123" spans="11:28" ht="15" thickBot="1" x14ac:dyDescent="0.4">
      <c r="K1123" s="39" t="e">
        <f t="shared" si="204"/>
        <v>#DIV/0!</v>
      </c>
      <c r="L1123" s="5">
        <f t="shared" si="205"/>
        <v>0</v>
      </c>
      <c r="M1123" s="5">
        <f t="shared" si="206"/>
        <v>0</v>
      </c>
      <c r="N1123" s="5">
        <f t="shared" si="207"/>
        <v>0</v>
      </c>
      <c r="O1123" s="5">
        <f t="shared" si="208"/>
        <v>0</v>
      </c>
      <c r="S1123" s="46" t="e">
        <f t="shared" si="209"/>
        <v>#DIV/0!</v>
      </c>
      <c r="T1123" s="47">
        <f t="shared" si="210"/>
        <v>0</v>
      </c>
      <c r="U1123" s="47">
        <f t="shared" si="211"/>
        <v>0</v>
      </c>
      <c r="V1123" s="47">
        <f t="shared" si="212"/>
        <v>0</v>
      </c>
      <c r="W1123" s="47">
        <f t="shared" si="213"/>
        <v>0</v>
      </c>
      <c r="AA1123" s="47" t="e">
        <f t="shared" si="214"/>
        <v>#DIV/0!</v>
      </c>
      <c r="AB1123" s="51" t="e">
        <f t="shared" si="215"/>
        <v>#DIV/0!</v>
      </c>
    </row>
    <row r="1124" spans="11:28" ht="15" thickBot="1" x14ac:dyDescent="0.4">
      <c r="K1124" s="39" t="e">
        <f t="shared" si="204"/>
        <v>#DIV/0!</v>
      </c>
      <c r="L1124" s="5">
        <f t="shared" si="205"/>
        <v>0</v>
      </c>
      <c r="M1124" s="5">
        <f t="shared" si="206"/>
        <v>0</v>
      </c>
      <c r="N1124" s="5">
        <f t="shared" si="207"/>
        <v>0</v>
      </c>
      <c r="O1124" s="5">
        <f t="shared" si="208"/>
        <v>0</v>
      </c>
      <c r="S1124" s="46" t="e">
        <f t="shared" si="209"/>
        <v>#DIV/0!</v>
      </c>
      <c r="T1124" s="47">
        <f t="shared" si="210"/>
        <v>0</v>
      </c>
      <c r="U1124" s="47">
        <f t="shared" si="211"/>
        <v>0</v>
      </c>
      <c r="V1124" s="47">
        <f t="shared" si="212"/>
        <v>0</v>
      </c>
      <c r="W1124" s="47">
        <f t="shared" si="213"/>
        <v>0</v>
      </c>
      <c r="AA1124" s="47" t="e">
        <f t="shared" si="214"/>
        <v>#DIV/0!</v>
      </c>
      <c r="AB1124" s="51" t="e">
        <f t="shared" si="215"/>
        <v>#DIV/0!</v>
      </c>
    </row>
    <row r="1125" spans="11:28" ht="15" thickBot="1" x14ac:dyDescent="0.4">
      <c r="K1125" s="39" t="e">
        <f t="shared" si="204"/>
        <v>#DIV/0!</v>
      </c>
      <c r="L1125" s="5">
        <f t="shared" si="205"/>
        <v>0</v>
      </c>
      <c r="M1125" s="5">
        <f t="shared" si="206"/>
        <v>0</v>
      </c>
      <c r="N1125" s="5">
        <f t="shared" si="207"/>
        <v>0</v>
      </c>
      <c r="O1125" s="5">
        <f t="shared" si="208"/>
        <v>0</v>
      </c>
      <c r="S1125" s="46" t="e">
        <f t="shared" si="209"/>
        <v>#DIV/0!</v>
      </c>
      <c r="T1125" s="47">
        <f t="shared" si="210"/>
        <v>0</v>
      </c>
      <c r="U1125" s="47">
        <f t="shared" si="211"/>
        <v>0</v>
      </c>
      <c r="V1125" s="47">
        <f t="shared" si="212"/>
        <v>0</v>
      </c>
      <c r="W1125" s="47">
        <f t="shared" si="213"/>
        <v>0</v>
      </c>
      <c r="AA1125" s="47" t="e">
        <f t="shared" si="214"/>
        <v>#DIV/0!</v>
      </c>
      <c r="AB1125" s="51" t="e">
        <f t="shared" si="215"/>
        <v>#DIV/0!</v>
      </c>
    </row>
    <row r="1126" spans="11:28" ht="15" thickBot="1" x14ac:dyDescent="0.4">
      <c r="K1126" s="39" t="e">
        <f t="shared" si="204"/>
        <v>#DIV/0!</v>
      </c>
      <c r="L1126" s="5">
        <f t="shared" si="205"/>
        <v>0</v>
      </c>
      <c r="M1126" s="5">
        <f t="shared" si="206"/>
        <v>0</v>
      </c>
      <c r="N1126" s="5">
        <f t="shared" si="207"/>
        <v>0</v>
      </c>
      <c r="O1126" s="5">
        <f t="shared" si="208"/>
        <v>0</v>
      </c>
      <c r="S1126" s="46" t="e">
        <f t="shared" si="209"/>
        <v>#DIV/0!</v>
      </c>
      <c r="T1126" s="47">
        <f t="shared" si="210"/>
        <v>0</v>
      </c>
      <c r="U1126" s="47">
        <f t="shared" si="211"/>
        <v>0</v>
      </c>
      <c r="V1126" s="47">
        <f t="shared" si="212"/>
        <v>0</v>
      </c>
      <c r="W1126" s="47">
        <f t="shared" si="213"/>
        <v>0</v>
      </c>
      <c r="AA1126" s="47" t="e">
        <f t="shared" si="214"/>
        <v>#DIV/0!</v>
      </c>
      <c r="AB1126" s="51" t="e">
        <f t="shared" si="215"/>
        <v>#DIV/0!</v>
      </c>
    </row>
    <row r="1127" spans="11:28" ht="15" thickBot="1" x14ac:dyDescent="0.4">
      <c r="K1127" s="39" t="e">
        <f t="shared" si="204"/>
        <v>#DIV/0!</v>
      </c>
      <c r="L1127" s="5">
        <f t="shared" si="205"/>
        <v>0</v>
      </c>
      <c r="M1127" s="5">
        <f t="shared" si="206"/>
        <v>0</v>
      </c>
      <c r="N1127" s="5">
        <f t="shared" si="207"/>
        <v>0</v>
      </c>
      <c r="O1127" s="5">
        <f t="shared" si="208"/>
        <v>0</v>
      </c>
      <c r="S1127" s="46" t="e">
        <f t="shared" si="209"/>
        <v>#DIV/0!</v>
      </c>
      <c r="T1127" s="47">
        <f t="shared" si="210"/>
        <v>0</v>
      </c>
      <c r="U1127" s="47">
        <f t="shared" si="211"/>
        <v>0</v>
      </c>
      <c r="V1127" s="47">
        <f t="shared" si="212"/>
        <v>0</v>
      </c>
      <c r="W1127" s="47">
        <f t="shared" si="213"/>
        <v>0</v>
      </c>
      <c r="AA1127" s="47" t="e">
        <f t="shared" si="214"/>
        <v>#DIV/0!</v>
      </c>
      <c r="AB1127" s="51" t="e">
        <f t="shared" si="215"/>
        <v>#DIV/0!</v>
      </c>
    </row>
    <row r="1128" spans="11:28" ht="15" thickBot="1" x14ac:dyDescent="0.4">
      <c r="K1128" s="39" t="e">
        <f t="shared" si="204"/>
        <v>#DIV/0!</v>
      </c>
      <c r="L1128" s="5">
        <f t="shared" si="205"/>
        <v>0</v>
      </c>
      <c r="M1128" s="5">
        <f t="shared" si="206"/>
        <v>0</v>
      </c>
      <c r="N1128" s="5">
        <f t="shared" si="207"/>
        <v>0</v>
      </c>
      <c r="O1128" s="5">
        <f t="shared" si="208"/>
        <v>0</v>
      </c>
      <c r="S1128" s="46" t="e">
        <f t="shared" si="209"/>
        <v>#DIV/0!</v>
      </c>
      <c r="T1128" s="47">
        <f t="shared" si="210"/>
        <v>0</v>
      </c>
      <c r="U1128" s="47">
        <f t="shared" si="211"/>
        <v>0</v>
      </c>
      <c r="V1128" s="47">
        <f t="shared" si="212"/>
        <v>0</v>
      </c>
      <c r="W1128" s="47">
        <f t="shared" si="213"/>
        <v>0</v>
      </c>
      <c r="AA1128" s="47" t="e">
        <f t="shared" si="214"/>
        <v>#DIV/0!</v>
      </c>
      <c r="AB1128" s="51" t="e">
        <f t="shared" si="215"/>
        <v>#DIV/0!</v>
      </c>
    </row>
    <row r="1129" spans="11:28" ht="15" thickBot="1" x14ac:dyDescent="0.4">
      <c r="K1129" s="39" t="e">
        <f t="shared" si="204"/>
        <v>#DIV/0!</v>
      </c>
      <c r="L1129" s="5">
        <f t="shared" si="205"/>
        <v>0</v>
      </c>
      <c r="M1129" s="5">
        <f t="shared" si="206"/>
        <v>0</v>
      </c>
      <c r="N1129" s="5">
        <f t="shared" si="207"/>
        <v>0</v>
      </c>
      <c r="O1129" s="5">
        <f t="shared" si="208"/>
        <v>0</v>
      </c>
      <c r="S1129" s="46" t="e">
        <f t="shared" si="209"/>
        <v>#DIV/0!</v>
      </c>
      <c r="T1129" s="47">
        <f t="shared" si="210"/>
        <v>0</v>
      </c>
      <c r="U1129" s="47">
        <f t="shared" si="211"/>
        <v>0</v>
      </c>
      <c r="V1129" s="47">
        <f t="shared" si="212"/>
        <v>0</v>
      </c>
      <c r="W1129" s="47">
        <f t="shared" si="213"/>
        <v>0</v>
      </c>
      <c r="AA1129" s="47" t="e">
        <f t="shared" si="214"/>
        <v>#DIV/0!</v>
      </c>
      <c r="AB1129" s="51" t="e">
        <f t="shared" si="215"/>
        <v>#DIV/0!</v>
      </c>
    </row>
    <row r="1130" spans="11:28" ht="15" thickBot="1" x14ac:dyDescent="0.4">
      <c r="K1130" s="39" t="e">
        <f t="shared" si="204"/>
        <v>#DIV/0!</v>
      </c>
      <c r="L1130" s="5">
        <f t="shared" si="205"/>
        <v>0</v>
      </c>
      <c r="M1130" s="5">
        <f t="shared" si="206"/>
        <v>0</v>
      </c>
      <c r="N1130" s="5">
        <f t="shared" si="207"/>
        <v>0</v>
      </c>
      <c r="O1130" s="5">
        <f t="shared" si="208"/>
        <v>0</v>
      </c>
      <c r="S1130" s="46" t="e">
        <f t="shared" si="209"/>
        <v>#DIV/0!</v>
      </c>
      <c r="T1130" s="47">
        <f t="shared" si="210"/>
        <v>0</v>
      </c>
      <c r="U1130" s="47">
        <f t="shared" si="211"/>
        <v>0</v>
      </c>
      <c r="V1130" s="47">
        <f t="shared" si="212"/>
        <v>0</v>
      </c>
      <c r="W1130" s="47">
        <f t="shared" si="213"/>
        <v>0</v>
      </c>
      <c r="AA1130" s="47" t="e">
        <f t="shared" si="214"/>
        <v>#DIV/0!</v>
      </c>
      <c r="AB1130" s="51" t="e">
        <f t="shared" si="215"/>
        <v>#DIV/0!</v>
      </c>
    </row>
    <row r="1131" spans="11:28" ht="15" thickBot="1" x14ac:dyDescent="0.4">
      <c r="K1131" s="39" t="e">
        <f t="shared" si="204"/>
        <v>#DIV/0!</v>
      </c>
      <c r="L1131" s="5">
        <f t="shared" si="205"/>
        <v>0</v>
      </c>
      <c r="M1131" s="5">
        <f t="shared" si="206"/>
        <v>0</v>
      </c>
      <c r="N1131" s="5">
        <f t="shared" si="207"/>
        <v>0</v>
      </c>
      <c r="O1131" s="5">
        <f t="shared" si="208"/>
        <v>0</v>
      </c>
      <c r="S1131" s="46" t="e">
        <f t="shared" si="209"/>
        <v>#DIV/0!</v>
      </c>
      <c r="T1131" s="47">
        <f t="shared" si="210"/>
        <v>0</v>
      </c>
      <c r="U1131" s="47">
        <f t="shared" si="211"/>
        <v>0</v>
      </c>
      <c r="V1131" s="47">
        <f t="shared" si="212"/>
        <v>0</v>
      </c>
      <c r="W1131" s="47">
        <f t="shared" si="213"/>
        <v>0</v>
      </c>
      <c r="AA1131" s="47" t="e">
        <f t="shared" si="214"/>
        <v>#DIV/0!</v>
      </c>
      <c r="AB1131" s="51" t="e">
        <f t="shared" si="215"/>
        <v>#DIV/0!</v>
      </c>
    </row>
    <row r="1132" spans="11:28" ht="15" thickBot="1" x14ac:dyDescent="0.4">
      <c r="K1132" s="39" t="e">
        <f t="shared" si="204"/>
        <v>#DIV/0!</v>
      </c>
      <c r="L1132" s="5">
        <f t="shared" si="205"/>
        <v>0</v>
      </c>
      <c r="M1132" s="5">
        <f t="shared" si="206"/>
        <v>0</v>
      </c>
      <c r="N1132" s="5">
        <f t="shared" si="207"/>
        <v>0</v>
      </c>
      <c r="O1132" s="5">
        <f t="shared" si="208"/>
        <v>0</v>
      </c>
      <c r="S1132" s="46" t="e">
        <f t="shared" si="209"/>
        <v>#DIV/0!</v>
      </c>
      <c r="T1132" s="47">
        <f t="shared" si="210"/>
        <v>0</v>
      </c>
      <c r="U1132" s="47">
        <f t="shared" si="211"/>
        <v>0</v>
      </c>
      <c r="V1132" s="47">
        <f t="shared" si="212"/>
        <v>0</v>
      </c>
      <c r="W1132" s="47">
        <f t="shared" si="213"/>
        <v>0</v>
      </c>
      <c r="AA1132" s="47" t="e">
        <f t="shared" si="214"/>
        <v>#DIV/0!</v>
      </c>
      <c r="AB1132" s="51" t="e">
        <f t="shared" si="215"/>
        <v>#DIV/0!</v>
      </c>
    </row>
    <row r="1133" spans="11:28" ht="15" thickBot="1" x14ac:dyDescent="0.4">
      <c r="K1133" s="39" t="e">
        <f t="shared" si="204"/>
        <v>#DIV/0!</v>
      </c>
      <c r="L1133" s="5">
        <f t="shared" si="205"/>
        <v>0</v>
      </c>
      <c r="M1133" s="5">
        <f t="shared" si="206"/>
        <v>0</v>
      </c>
      <c r="N1133" s="5">
        <f t="shared" si="207"/>
        <v>0</v>
      </c>
      <c r="O1133" s="5">
        <f t="shared" si="208"/>
        <v>0</v>
      </c>
      <c r="S1133" s="46" t="e">
        <f t="shared" si="209"/>
        <v>#DIV/0!</v>
      </c>
      <c r="T1133" s="47">
        <f t="shared" si="210"/>
        <v>0</v>
      </c>
      <c r="U1133" s="47">
        <f t="shared" si="211"/>
        <v>0</v>
      </c>
      <c r="V1133" s="47">
        <f t="shared" si="212"/>
        <v>0</v>
      </c>
      <c r="W1133" s="47">
        <f t="shared" si="213"/>
        <v>0</v>
      </c>
      <c r="AA1133" s="47" t="e">
        <f t="shared" si="214"/>
        <v>#DIV/0!</v>
      </c>
      <c r="AB1133" s="51" t="e">
        <f t="shared" si="215"/>
        <v>#DIV/0!</v>
      </c>
    </row>
    <row r="1134" spans="11:28" ht="15" thickBot="1" x14ac:dyDescent="0.4">
      <c r="K1134" s="39" t="e">
        <f t="shared" si="204"/>
        <v>#DIV/0!</v>
      </c>
      <c r="L1134" s="5">
        <f t="shared" si="205"/>
        <v>0</v>
      </c>
      <c r="M1134" s="5">
        <f t="shared" si="206"/>
        <v>0</v>
      </c>
      <c r="N1134" s="5">
        <f t="shared" si="207"/>
        <v>0</v>
      </c>
      <c r="O1134" s="5">
        <f t="shared" si="208"/>
        <v>0</v>
      </c>
      <c r="S1134" s="46" t="e">
        <f t="shared" si="209"/>
        <v>#DIV/0!</v>
      </c>
      <c r="T1134" s="47">
        <f t="shared" si="210"/>
        <v>0</v>
      </c>
      <c r="U1134" s="47">
        <f t="shared" si="211"/>
        <v>0</v>
      </c>
      <c r="V1134" s="47">
        <f t="shared" si="212"/>
        <v>0</v>
      </c>
      <c r="W1134" s="47">
        <f t="shared" si="213"/>
        <v>0</v>
      </c>
      <c r="AA1134" s="47" t="e">
        <f t="shared" si="214"/>
        <v>#DIV/0!</v>
      </c>
      <c r="AB1134" s="51" t="e">
        <f t="shared" si="215"/>
        <v>#DIV/0!</v>
      </c>
    </row>
    <row r="1135" spans="11:28" ht="15" thickBot="1" x14ac:dyDescent="0.4">
      <c r="K1135" s="39" t="e">
        <f t="shared" si="204"/>
        <v>#DIV/0!</v>
      </c>
      <c r="L1135" s="5">
        <f t="shared" si="205"/>
        <v>0</v>
      </c>
      <c r="M1135" s="5">
        <f t="shared" si="206"/>
        <v>0</v>
      </c>
      <c r="N1135" s="5">
        <f t="shared" si="207"/>
        <v>0</v>
      </c>
      <c r="O1135" s="5">
        <f t="shared" si="208"/>
        <v>0</v>
      </c>
      <c r="S1135" s="46" t="e">
        <f t="shared" si="209"/>
        <v>#DIV/0!</v>
      </c>
      <c r="T1135" s="47">
        <f t="shared" si="210"/>
        <v>0</v>
      </c>
      <c r="U1135" s="47">
        <f t="shared" si="211"/>
        <v>0</v>
      </c>
      <c r="V1135" s="47">
        <f t="shared" si="212"/>
        <v>0</v>
      </c>
      <c r="W1135" s="47">
        <f t="shared" si="213"/>
        <v>0</v>
      </c>
      <c r="AA1135" s="47" t="e">
        <f t="shared" si="214"/>
        <v>#DIV/0!</v>
      </c>
      <c r="AB1135" s="51" t="e">
        <f t="shared" si="215"/>
        <v>#DIV/0!</v>
      </c>
    </row>
    <row r="1136" spans="11:28" ht="15" thickBot="1" x14ac:dyDescent="0.4">
      <c r="K1136" s="39" t="e">
        <f t="shared" si="204"/>
        <v>#DIV/0!</v>
      </c>
      <c r="L1136" s="5">
        <f t="shared" si="205"/>
        <v>0</v>
      </c>
      <c r="M1136" s="5">
        <f t="shared" si="206"/>
        <v>0</v>
      </c>
      <c r="N1136" s="5">
        <f t="shared" si="207"/>
        <v>0</v>
      </c>
      <c r="O1136" s="5">
        <f t="shared" si="208"/>
        <v>0</v>
      </c>
      <c r="S1136" s="46" t="e">
        <f t="shared" si="209"/>
        <v>#DIV/0!</v>
      </c>
      <c r="T1136" s="47">
        <f t="shared" si="210"/>
        <v>0</v>
      </c>
      <c r="U1136" s="47">
        <f t="shared" si="211"/>
        <v>0</v>
      </c>
      <c r="V1136" s="47">
        <f t="shared" si="212"/>
        <v>0</v>
      </c>
      <c r="W1136" s="47">
        <f t="shared" si="213"/>
        <v>0</v>
      </c>
      <c r="AA1136" s="47" t="e">
        <f t="shared" si="214"/>
        <v>#DIV/0!</v>
      </c>
      <c r="AB1136" s="51" t="e">
        <f t="shared" si="215"/>
        <v>#DIV/0!</v>
      </c>
    </row>
    <row r="1137" spans="11:28" ht="15" thickBot="1" x14ac:dyDescent="0.4">
      <c r="K1137" s="39" t="e">
        <f t="shared" si="204"/>
        <v>#DIV/0!</v>
      </c>
      <c r="L1137" s="5">
        <f t="shared" si="205"/>
        <v>0</v>
      </c>
      <c r="M1137" s="5">
        <f t="shared" si="206"/>
        <v>0</v>
      </c>
      <c r="N1137" s="5">
        <f t="shared" si="207"/>
        <v>0</v>
      </c>
      <c r="O1137" s="5">
        <f t="shared" si="208"/>
        <v>0</v>
      </c>
      <c r="S1137" s="46" t="e">
        <f t="shared" si="209"/>
        <v>#DIV/0!</v>
      </c>
      <c r="T1137" s="47">
        <f t="shared" si="210"/>
        <v>0</v>
      </c>
      <c r="U1137" s="47">
        <f t="shared" si="211"/>
        <v>0</v>
      </c>
      <c r="V1137" s="47">
        <f t="shared" si="212"/>
        <v>0</v>
      </c>
      <c r="W1137" s="47">
        <f t="shared" si="213"/>
        <v>0</v>
      </c>
      <c r="AA1137" s="47" t="e">
        <f t="shared" si="214"/>
        <v>#DIV/0!</v>
      </c>
      <c r="AB1137" s="51" t="e">
        <f t="shared" si="215"/>
        <v>#DIV/0!</v>
      </c>
    </row>
    <row r="1138" spans="11:28" ht="15" thickBot="1" x14ac:dyDescent="0.4">
      <c r="K1138" s="39" t="e">
        <f t="shared" si="204"/>
        <v>#DIV/0!</v>
      </c>
      <c r="L1138" s="5">
        <f t="shared" si="205"/>
        <v>0</v>
      </c>
      <c r="M1138" s="5">
        <f t="shared" si="206"/>
        <v>0</v>
      </c>
      <c r="N1138" s="5">
        <f t="shared" si="207"/>
        <v>0</v>
      </c>
      <c r="O1138" s="5">
        <f t="shared" si="208"/>
        <v>0</v>
      </c>
      <c r="S1138" s="46" t="e">
        <f t="shared" si="209"/>
        <v>#DIV/0!</v>
      </c>
      <c r="T1138" s="47">
        <f t="shared" si="210"/>
        <v>0</v>
      </c>
      <c r="U1138" s="47">
        <f t="shared" si="211"/>
        <v>0</v>
      </c>
      <c r="V1138" s="47">
        <f t="shared" si="212"/>
        <v>0</v>
      </c>
      <c r="W1138" s="47">
        <f t="shared" si="213"/>
        <v>0</v>
      </c>
      <c r="AA1138" s="47" t="e">
        <f t="shared" si="214"/>
        <v>#DIV/0!</v>
      </c>
      <c r="AB1138" s="51" t="e">
        <f t="shared" si="215"/>
        <v>#DIV/0!</v>
      </c>
    </row>
    <row r="1139" spans="11:28" ht="15" thickBot="1" x14ac:dyDescent="0.4">
      <c r="K1139" s="39" t="e">
        <f t="shared" si="204"/>
        <v>#DIV/0!</v>
      </c>
      <c r="L1139" s="5">
        <f t="shared" si="205"/>
        <v>0</v>
      </c>
      <c r="M1139" s="5">
        <f t="shared" si="206"/>
        <v>0</v>
      </c>
      <c r="N1139" s="5">
        <f t="shared" si="207"/>
        <v>0</v>
      </c>
      <c r="O1139" s="5">
        <f t="shared" si="208"/>
        <v>0</v>
      </c>
      <c r="S1139" s="46" t="e">
        <f t="shared" si="209"/>
        <v>#DIV/0!</v>
      </c>
      <c r="T1139" s="47">
        <f t="shared" si="210"/>
        <v>0</v>
      </c>
      <c r="U1139" s="47">
        <f t="shared" si="211"/>
        <v>0</v>
      </c>
      <c r="V1139" s="47">
        <f t="shared" si="212"/>
        <v>0</v>
      </c>
      <c r="W1139" s="47">
        <f t="shared" si="213"/>
        <v>0</v>
      </c>
      <c r="AA1139" s="47" t="e">
        <f t="shared" si="214"/>
        <v>#DIV/0!</v>
      </c>
      <c r="AB1139" s="51" t="e">
        <f t="shared" si="215"/>
        <v>#DIV/0!</v>
      </c>
    </row>
    <row r="1140" spans="11:28" ht="15" thickBot="1" x14ac:dyDescent="0.4">
      <c r="K1140" s="39" t="e">
        <f t="shared" si="204"/>
        <v>#DIV/0!</v>
      </c>
      <c r="L1140" s="5">
        <f t="shared" si="205"/>
        <v>0</v>
      </c>
      <c r="M1140" s="5">
        <f t="shared" si="206"/>
        <v>0</v>
      </c>
      <c r="N1140" s="5">
        <f t="shared" si="207"/>
        <v>0</v>
      </c>
      <c r="O1140" s="5">
        <f t="shared" si="208"/>
        <v>0</v>
      </c>
      <c r="S1140" s="46" t="e">
        <f t="shared" si="209"/>
        <v>#DIV/0!</v>
      </c>
      <c r="T1140" s="47">
        <f t="shared" si="210"/>
        <v>0</v>
      </c>
      <c r="U1140" s="47">
        <f t="shared" si="211"/>
        <v>0</v>
      </c>
      <c r="V1140" s="47">
        <f t="shared" si="212"/>
        <v>0</v>
      </c>
      <c r="W1140" s="47">
        <f t="shared" si="213"/>
        <v>0</v>
      </c>
      <c r="AA1140" s="47" t="e">
        <f t="shared" si="214"/>
        <v>#DIV/0!</v>
      </c>
      <c r="AB1140" s="51" t="e">
        <f t="shared" si="215"/>
        <v>#DIV/0!</v>
      </c>
    </row>
    <row r="1141" spans="11:28" ht="15" thickBot="1" x14ac:dyDescent="0.4">
      <c r="K1141" s="39" t="e">
        <f t="shared" si="204"/>
        <v>#DIV/0!</v>
      </c>
      <c r="L1141" s="5">
        <f t="shared" si="205"/>
        <v>0</v>
      </c>
      <c r="M1141" s="5">
        <f t="shared" si="206"/>
        <v>0</v>
      </c>
      <c r="N1141" s="5">
        <f t="shared" si="207"/>
        <v>0</v>
      </c>
      <c r="O1141" s="5">
        <f t="shared" si="208"/>
        <v>0</v>
      </c>
      <c r="S1141" s="46" t="e">
        <f t="shared" si="209"/>
        <v>#DIV/0!</v>
      </c>
      <c r="T1141" s="47">
        <f t="shared" si="210"/>
        <v>0</v>
      </c>
      <c r="U1141" s="47">
        <f t="shared" si="211"/>
        <v>0</v>
      </c>
      <c r="V1141" s="47">
        <f t="shared" si="212"/>
        <v>0</v>
      </c>
      <c r="W1141" s="47">
        <f t="shared" si="213"/>
        <v>0</v>
      </c>
      <c r="AA1141" s="47" t="e">
        <f t="shared" si="214"/>
        <v>#DIV/0!</v>
      </c>
      <c r="AB1141" s="51" t="e">
        <f t="shared" si="215"/>
        <v>#DIV/0!</v>
      </c>
    </row>
    <row r="1142" spans="11:28" ht="15" thickBot="1" x14ac:dyDescent="0.4">
      <c r="K1142" s="39" t="e">
        <f t="shared" si="204"/>
        <v>#DIV/0!</v>
      </c>
      <c r="L1142" s="5">
        <f t="shared" si="205"/>
        <v>0</v>
      </c>
      <c r="M1142" s="5">
        <f t="shared" si="206"/>
        <v>0</v>
      </c>
      <c r="N1142" s="5">
        <f t="shared" si="207"/>
        <v>0</v>
      </c>
      <c r="O1142" s="5">
        <f t="shared" si="208"/>
        <v>0</v>
      </c>
      <c r="S1142" s="46" t="e">
        <f t="shared" si="209"/>
        <v>#DIV/0!</v>
      </c>
      <c r="T1142" s="47">
        <f t="shared" si="210"/>
        <v>0</v>
      </c>
      <c r="U1142" s="47">
        <f t="shared" si="211"/>
        <v>0</v>
      </c>
      <c r="V1142" s="47">
        <f t="shared" si="212"/>
        <v>0</v>
      </c>
      <c r="W1142" s="47">
        <f t="shared" si="213"/>
        <v>0</v>
      </c>
      <c r="AA1142" s="47" t="e">
        <f t="shared" si="214"/>
        <v>#DIV/0!</v>
      </c>
      <c r="AB1142" s="51" t="e">
        <f t="shared" si="215"/>
        <v>#DIV/0!</v>
      </c>
    </row>
    <row r="1143" spans="11:28" ht="15" thickBot="1" x14ac:dyDescent="0.4">
      <c r="K1143" s="39" t="e">
        <f t="shared" si="204"/>
        <v>#DIV/0!</v>
      </c>
      <c r="L1143" s="5">
        <f t="shared" si="205"/>
        <v>0</v>
      </c>
      <c r="M1143" s="5">
        <f t="shared" si="206"/>
        <v>0</v>
      </c>
      <c r="N1143" s="5">
        <f t="shared" si="207"/>
        <v>0</v>
      </c>
      <c r="O1143" s="5">
        <f t="shared" si="208"/>
        <v>0</v>
      </c>
      <c r="S1143" s="46" t="e">
        <f t="shared" si="209"/>
        <v>#DIV/0!</v>
      </c>
      <c r="T1143" s="47">
        <f t="shared" si="210"/>
        <v>0</v>
      </c>
      <c r="U1143" s="47">
        <f t="shared" si="211"/>
        <v>0</v>
      </c>
      <c r="V1143" s="47">
        <f t="shared" si="212"/>
        <v>0</v>
      </c>
      <c r="W1143" s="47">
        <f t="shared" si="213"/>
        <v>0</v>
      </c>
      <c r="AA1143" s="47" t="e">
        <f t="shared" si="214"/>
        <v>#DIV/0!</v>
      </c>
      <c r="AB1143" s="51" t="e">
        <f t="shared" si="215"/>
        <v>#DIV/0!</v>
      </c>
    </row>
    <row r="1144" spans="11:28" ht="15" thickBot="1" x14ac:dyDescent="0.4">
      <c r="K1144" s="39" t="e">
        <f t="shared" si="204"/>
        <v>#DIV/0!</v>
      </c>
      <c r="L1144" s="5">
        <f t="shared" si="205"/>
        <v>0</v>
      </c>
      <c r="M1144" s="5">
        <f t="shared" si="206"/>
        <v>0</v>
      </c>
      <c r="N1144" s="5">
        <f t="shared" si="207"/>
        <v>0</v>
      </c>
      <c r="O1144" s="5">
        <f t="shared" si="208"/>
        <v>0</v>
      </c>
      <c r="S1144" s="46" t="e">
        <f t="shared" si="209"/>
        <v>#DIV/0!</v>
      </c>
      <c r="T1144" s="47">
        <f t="shared" si="210"/>
        <v>0</v>
      </c>
      <c r="U1144" s="47">
        <f t="shared" si="211"/>
        <v>0</v>
      </c>
      <c r="V1144" s="47">
        <f t="shared" si="212"/>
        <v>0</v>
      </c>
      <c r="W1144" s="47">
        <f t="shared" si="213"/>
        <v>0</v>
      </c>
      <c r="AA1144" s="47" t="e">
        <f t="shared" si="214"/>
        <v>#DIV/0!</v>
      </c>
      <c r="AB1144" s="51" t="e">
        <f t="shared" si="215"/>
        <v>#DIV/0!</v>
      </c>
    </row>
    <row r="1145" spans="11:28" ht="15" thickBot="1" x14ac:dyDescent="0.4">
      <c r="K1145" s="39" t="e">
        <f t="shared" si="204"/>
        <v>#DIV/0!</v>
      </c>
      <c r="L1145" s="5">
        <f t="shared" si="205"/>
        <v>0</v>
      </c>
      <c r="M1145" s="5">
        <f t="shared" si="206"/>
        <v>0</v>
      </c>
      <c r="N1145" s="5">
        <f t="shared" si="207"/>
        <v>0</v>
      </c>
      <c r="O1145" s="5">
        <f t="shared" si="208"/>
        <v>0</v>
      </c>
      <c r="S1145" s="46" t="e">
        <f t="shared" si="209"/>
        <v>#DIV/0!</v>
      </c>
      <c r="T1145" s="47">
        <f t="shared" si="210"/>
        <v>0</v>
      </c>
      <c r="U1145" s="47">
        <f t="shared" si="211"/>
        <v>0</v>
      </c>
      <c r="V1145" s="47">
        <f t="shared" si="212"/>
        <v>0</v>
      </c>
      <c r="W1145" s="47">
        <f t="shared" si="213"/>
        <v>0</v>
      </c>
      <c r="AA1145" s="47" t="e">
        <f t="shared" si="214"/>
        <v>#DIV/0!</v>
      </c>
      <c r="AB1145" s="51" t="e">
        <f t="shared" si="215"/>
        <v>#DIV/0!</v>
      </c>
    </row>
    <row r="1146" spans="11:28" ht="15" thickBot="1" x14ac:dyDescent="0.4">
      <c r="K1146" s="39" t="e">
        <f t="shared" si="204"/>
        <v>#DIV/0!</v>
      </c>
      <c r="L1146" s="5">
        <f t="shared" si="205"/>
        <v>0</v>
      </c>
      <c r="M1146" s="5">
        <f t="shared" si="206"/>
        <v>0</v>
      </c>
      <c r="N1146" s="5">
        <f t="shared" si="207"/>
        <v>0</v>
      </c>
      <c r="O1146" s="5">
        <f t="shared" si="208"/>
        <v>0</v>
      </c>
      <c r="S1146" s="46" t="e">
        <f t="shared" si="209"/>
        <v>#DIV/0!</v>
      </c>
      <c r="T1146" s="47">
        <f t="shared" si="210"/>
        <v>0</v>
      </c>
      <c r="U1146" s="47">
        <f t="shared" si="211"/>
        <v>0</v>
      </c>
      <c r="V1146" s="47">
        <f t="shared" si="212"/>
        <v>0</v>
      </c>
      <c r="W1146" s="47">
        <f t="shared" si="213"/>
        <v>0</v>
      </c>
      <c r="AA1146" s="47" t="e">
        <f t="shared" si="214"/>
        <v>#DIV/0!</v>
      </c>
      <c r="AB1146" s="51" t="e">
        <f t="shared" si="215"/>
        <v>#DIV/0!</v>
      </c>
    </row>
    <row r="1147" spans="11:28" ht="15" thickBot="1" x14ac:dyDescent="0.4">
      <c r="K1147" s="39" t="e">
        <f t="shared" si="204"/>
        <v>#DIV/0!</v>
      </c>
      <c r="L1147" s="5">
        <f t="shared" si="205"/>
        <v>0</v>
      </c>
      <c r="M1147" s="5">
        <f t="shared" si="206"/>
        <v>0</v>
      </c>
      <c r="N1147" s="5">
        <f t="shared" si="207"/>
        <v>0</v>
      </c>
      <c r="O1147" s="5">
        <f t="shared" si="208"/>
        <v>0</v>
      </c>
      <c r="S1147" s="46" t="e">
        <f t="shared" si="209"/>
        <v>#DIV/0!</v>
      </c>
      <c r="T1147" s="47">
        <f t="shared" si="210"/>
        <v>0</v>
      </c>
      <c r="U1147" s="47">
        <f t="shared" si="211"/>
        <v>0</v>
      </c>
      <c r="V1147" s="47">
        <f t="shared" si="212"/>
        <v>0</v>
      </c>
      <c r="W1147" s="47">
        <f t="shared" si="213"/>
        <v>0</v>
      </c>
      <c r="AA1147" s="47" t="e">
        <f t="shared" si="214"/>
        <v>#DIV/0!</v>
      </c>
      <c r="AB1147" s="51" t="e">
        <f t="shared" si="215"/>
        <v>#DIV/0!</v>
      </c>
    </row>
    <row r="1148" spans="11:28" ht="15" thickBot="1" x14ac:dyDescent="0.4">
      <c r="K1148" s="39" t="e">
        <f t="shared" si="204"/>
        <v>#DIV/0!</v>
      </c>
      <c r="L1148" s="5">
        <f t="shared" si="205"/>
        <v>0</v>
      </c>
      <c r="M1148" s="5">
        <f t="shared" si="206"/>
        <v>0</v>
      </c>
      <c r="N1148" s="5">
        <f t="shared" si="207"/>
        <v>0</v>
      </c>
      <c r="O1148" s="5">
        <f t="shared" si="208"/>
        <v>0</v>
      </c>
      <c r="S1148" s="46" t="e">
        <f t="shared" si="209"/>
        <v>#DIV/0!</v>
      </c>
      <c r="T1148" s="47">
        <f t="shared" si="210"/>
        <v>0</v>
      </c>
      <c r="U1148" s="47">
        <f t="shared" si="211"/>
        <v>0</v>
      </c>
      <c r="V1148" s="47">
        <f t="shared" si="212"/>
        <v>0</v>
      </c>
      <c r="W1148" s="47">
        <f t="shared" si="213"/>
        <v>0</v>
      </c>
      <c r="AA1148" s="47" t="e">
        <f t="shared" si="214"/>
        <v>#DIV/0!</v>
      </c>
      <c r="AB1148" s="51" t="e">
        <f t="shared" si="215"/>
        <v>#DIV/0!</v>
      </c>
    </row>
    <row r="1149" spans="11:28" ht="15" thickBot="1" x14ac:dyDescent="0.4">
      <c r="K1149" s="39" t="e">
        <f t="shared" si="204"/>
        <v>#DIV/0!</v>
      </c>
      <c r="L1149" s="5">
        <f t="shared" si="205"/>
        <v>0</v>
      </c>
      <c r="M1149" s="5">
        <f t="shared" si="206"/>
        <v>0</v>
      </c>
      <c r="N1149" s="5">
        <f t="shared" si="207"/>
        <v>0</v>
      </c>
      <c r="O1149" s="5">
        <f t="shared" si="208"/>
        <v>0</v>
      </c>
      <c r="S1149" s="46" t="e">
        <f t="shared" si="209"/>
        <v>#DIV/0!</v>
      </c>
      <c r="T1149" s="47">
        <f t="shared" si="210"/>
        <v>0</v>
      </c>
      <c r="U1149" s="47">
        <f t="shared" si="211"/>
        <v>0</v>
      </c>
      <c r="V1149" s="47">
        <f t="shared" si="212"/>
        <v>0</v>
      </c>
      <c r="W1149" s="47">
        <f t="shared" si="213"/>
        <v>0</v>
      </c>
      <c r="AA1149" s="47" t="e">
        <f t="shared" si="214"/>
        <v>#DIV/0!</v>
      </c>
      <c r="AB1149" s="51" t="e">
        <f t="shared" si="215"/>
        <v>#DIV/0!</v>
      </c>
    </row>
    <row r="1150" spans="11:28" ht="15" thickBot="1" x14ac:dyDescent="0.4">
      <c r="K1150" s="39" t="e">
        <f t="shared" si="204"/>
        <v>#DIV/0!</v>
      </c>
      <c r="L1150" s="5">
        <f t="shared" si="205"/>
        <v>0</v>
      </c>
      <c r="M1150" s="5">
        <f t="shared" si="206"/>
        <v>0</v>
      </c>
      <c r="N1150" s="5">
        <f t="shared" si="207"/>
        <v>0</v>
      </c>
      <c r="O1150" s="5">
        <f t="shared" si="208"/>
        <v>0</v>
      </c>
      <c r="S1150" s="46" t="e">
        <f t="shared" si="209"/>
        <v>#DIV/0!</v>
      </c>
      <c r="T1150" s="47">
        <f t="shared" si="210"/>
        <v>0</v>
      </c>
      <c r="U1150" s="47">
        <f t="shared" si="211"/>
        <v>0</v>
      </c>
      <c r="V1150" s="47">
        <f t="shared" si="212"/>
        <v>0</v>
      </c>
      <c r="W1150" s="47">
        <f t="shared" si="213"/>
        <v>0</v>
      </c>
      <c r="AA1150" s="47" t="e">
        <f t="shared" si="214"/>
        <v>#DIV/0!</v>
      </c>
      <c r="AB1150" s="51" t="e">
        <f t="shared" si="215"/>
        <v>#DIV/0!</v>
      </c>
    </row>
    <row r="1151" spans="11:28" ht="15" thickBot="1" x14ac:dyDescent="0.4">
      <c r="K1151" s="39" t="e">
        <f t="shared" si="204"/>
        <v>#DIV/0!</v>
      </c>
      <c r="L1151" s="5">
        <f t="shared" si="205"/>
        <v>0</v>
      </c>
      <c r="M1151" s="5">
        <f t="shared" si="206"/>
        <v>0</v>
      </c>
      <c r="N1151" s="5">
        <f t="shared" si="207"/>
        <v>0</v>
      </c>
      <c r="O1151" s="5">
        <f t="shared" si="208"/>
        <v>0</v>
      </c>
      <c r="S1151" s="46" t="e">
        <f t="shared" si="209"/>
        <v>#DIV/0!</v>
      </c>
      <c r="T1151" s="47">
        <f t="shared" si="210"/>
        <v>0</v>
      </c>
      <c r="U1151" s="47">
        <f t="shared" si="211"/>
        <v>0</v>
      </c>
      <c r="V1151" s="47">
        <f t="shared" si="212"/>
        <v>0</v>
      </c>
      <c r="W1151" s="47">
        <f t="shared" si="213"/>
        <v>0</v>
      </c>
      <c r="AA1151" s="47" t="e">
        <f t="shared" si="214"/>
        <v>#DIV/0!</v>
      </c>
      <c r="AB1151" s="51" t="e">
        <f t="shared" si="215"/>
        <v>#DIV/0!</v>
      </c>
    </row>
    <row r="1152" spans="11:28" ht="15" thickBot="1" x14ac:dyDescent="0.4">
      <c r="K1152" s="39" t="e">
        <f t="shared" si="204"/>
        <v>#DIV/0!</v>
      </c>
      <c r="L1152" s="5">
        <f t="shared" si="205"/>
        <v>0</v>
      </c>
      <c r="M1152" s="5">
        <f t="shared" si="206"/>
        <v>0</v>
      </c>
      <c r="N1152" s="5">
        <f t="shared" si="207"/>
        <v>0</v>
      </c>
      <c r="O1152" s="5">
        <f t="shared" si="208"/>
        <v>0</v>
      </c>
      <c r="S1152" s="46" t="e">
        <f t="shared" si="209"/>
        <v>#DIV/0!</v>
      </c>
      <c r="T1152" s="47">
        <f t="shared" si="210"/>
        <v>0</v>
      </c>
      <c r="U1152" s="47">
        <f t="shared" si="211"/>
        <v>0</v>
      </c>
      <c r="V1152" s="47">
        <f t="shared" si="212"/>
        <v>0</v>
      </c>
      <c r="W1152" s="47">
        <f t="shared" si="213"/>
        <v>0</v>
      </c>
      <c r="AA1152" s="47" t="e">
        <f t="shared" si="214"/>
        <v>#DIV/0!</v>
      </c>
      <c r="AB1152" s="51" t="e">
        <f t="shared" si="215"/>
        <v>#DIV/0!</v>
      </c>
    </row>
    <row r="1153" spans="11:28" ht="15" thickBot="1" x14ac:dyDescent="0.4">
      <c r="K1153" s="39" t="e">
        <f t="shared" si="204"/>
        <v>#DIV/0!</v>
      </c>
      <c r="L1153" s="5">
        <f t="shared" si="205"/>
        <v>0</v>
      </c>
      <c r="M1153" s="5">
        <f t="shared" si="206"/>
        <v>0</v>
      </c>
      <c r="N1153" s="5">
        <f t="shared" si="207"/>
        <v>0</v>
      </c>
      <c r="O1153" s="5">
        <f t="shared" si="208"/>
        <v>0</v>
      </c>
      <c r="S1153" s="46" t="e">
        <f t="shared" si="209"/>
        <v>#DIV/0!</v>
      </c>
      <c r="T1153" s="47">
        <f t="shared" si="210"/>
        <v>0</v>
      </c>
      <c r="U1153" s="47">
        <f t="shared" si="211"/>
        <v>0</v>
      </c>
      <c r="V1153" s="47">
        <f t="shared" si="212"/>
        <v>0</v>
      </c>
      <c r="W1153" s="47">
        <f t="shared" si="213"/>
        <v>0</v>
      </c>
      <c r="AA1153" s="47" t="e">
        <f t="shared" si="214"/>
        <v>#DIV/0!</v>
      </c>
      <c r="AB1153" s="51" t="e">
        <f t="shared" si="215"/>
        <v>#DIV/0!</v>
      </c>
    </row>
    <row r="1154" spans="11:28" ht="15" thickBot="1" x14ac:dyDescent="0.4">
      <c r="K1154" s="39" t="e">
        <f t="shared" si="204"/>
        <v>#DIV/0!</v>
      </c>
      <c r="L1154" s="5">
        <f t="shared" si="205"/>
        <v>0</v>
      </c>
      <c r="M1154" s="5">
        <f t="shared" si="206"/>
        <v>0</v>
      </c>
      <c r="N1154" s="5">
        <f t="shared" si="207"/>
        <v>0</v>
      </c>
      <c r="O1154" s="5">
        <f t="shared" si="208"/>
        <v>0</v>
      </c>
      <c r="S1154" s="46" t="e">
        <f t="shared" si="209"/>
        <v>#DIV/0!</v>
      </c>
      <c r="T1154" s="47">
        <f t="shared" si="210"/>
        <v>0</v>
      </c>
      <c r="U1154" s="47">
        <f t="shared" si="211"/>
        <v>0</v>
      </c>
      <c r="V1154" s="47">
        <f t="shared" si="212"/>
        <v>0</v>
      </c>
      <c r="W1154" s="47">
        <f t="shared" si="213"/>
        <v>0</v>
      </c>
      <c r="AA1154" s="47" t="e">
        <f t="shared" si="214"/>
        <v>#DIV/0!</v>
      </c>
      <c r="AB1154" s="51" t="e">
        <f t="shared" si="215"/>
        <v>#DIV/0!</v>
      </c>
    </row>
    <row r="1155" spans="11:28" ht="15" thickBot="1" x14ac:dyDescent="0.4">
      <c r="K1155" s="39" t="e">
        <f t="shared" si="204"/>
        <v>#DIV/0!</v>
      </c>
      <c r="L1155" s="5">
        <f t="shared" si="205"/>
        <v>0</v>
      </c>
      <c r="M1155" s="5">
        <f t="shared" si="206"/>
        <v>0</v>
      </c>
      <c r="N1155" s="5">
        <f t="shared" si="207"/>
        <v>0</v>
      </c>
      <c r="O1155" s="5">
        <f t="shared" si="208"/>
        <v>0</v>
      </c>
      <c r="S1155" s="46" t="e">
        <f t="shared" si="209"/>
        <v>#DIV/0!</v>
      </c>
      <c r="T1155" s="47">
        <f t="shared" si="210"/>
        <v>0</v>
      </c>
      <c r="U1155" s="47">
        <f t="shared" si="211"/>
        <v>0</v>
      </c>
      <c r="V1155" s="47">
        <f t="shared" si="212"/>
        <v>0</v>
      </c>
      <c r="W1155" s="47">
        <f t="shared" si="213"/>
        <v>0</v>
      </c>
      <c r="AA1155" s="47" t="e">
        <f t="shared" si="214"/>
        <v>#DIV/0!</v>
      </c>
      <c r="AB1155" s="51" t="e">
        <f t="shared" si="215"/>
        <v>#DIV/0!</v>
      </c>
    </row>
    <row r="1156" spans="11:28" ht="15" thickBot="1" x14ac:dyDescent="0.4">
      <c r="K1156" s="39" t="e">
        <f t="shared" si="204"/>
        <v>#DIV/0!</v>
      </c>
      <c r="L1156" s="5">
        <f t="shared" si="205"/>
        <v>0</v>
      </c>
      <c r="M1156" s="5">
        <f t="shared" si="206"/>
        <v>0</v>
      </c>
      <c r="N1156" s="5">
        <f t="shared" si="207"/>
        <v>0</v>
      </c>
      <c r="O1156" s="5">
        <f t="shared" si="208"/>
        <v>0</v>
      </c>
      <c r="S1156" s="46" t="e">
        <f t="shared" si="209"/>
        <v>#DIV/0!</v>
      </c>
      <c r="T1156" s="47">
        <f t="shared" si="210"/>
        <v>0</v>
      </c>
      <c r="U1156" s="47">
        <f t="shared" si="211"/>
        <v>0</v>
      </c>
      <c r="V1156" s="47">
        <f t="shared" si="212"/>
        <v>0</v>
      </c>
      <c r="W1156" s="47">
        <f t="shared" si="213"/>
        <v>0</v>
      </c>
      <c r="AA1156" s="47" t="e">
        <f t="shared" si="214"/>
        <v>#DIV/0!</v>
      </c>
      <c r="AB1156" s="51" t="e">
        <f t="shared" si="215"/>
        <v>#DIV/0!</v>
      </c>
    </row>
    <row r="1157" spans="11:28" ht="15" thickBot="1" x14ac:dyDescent="0.4">
      <c r="K1157" s="39" t="e">
        <f t="shared" si="204"/>
        <v>#DIV/0!</v>
      </c>
      <c r="L1157" s="5">
        <f t="shared" si="205"/>
        <v>0</v>
      </c>
      <c r="M1157" s="5">
        <f t="shared" si="206"/>
        <v>0</v>
      </c>
      <c r="N1157" s="5">
        <f t="shared" si="207"/>
        <v>0</v>
      </c>
      <c r="O1157" s="5">
        <f t="shared" si="208"/>
        <v>0</v>
      </c>
      <c r="S1157" s="46" t="e">
        <f t="shared" si="209"/>
        <v>#DIV/0!</v>
      </c>
      <c r="T1157" s="47">
        <f t="shared" si="210"/>
        <v>0</v>
      </c>
      <c r="U1157" s="47">
        <f t="shared" si="211"/>
        <v>0</v>
      </c>
      <c r="V1157" s="47">
        <f t="shared" si="212"/>
        <v>0</v>
      </c>
      <c r="W1157" s="47">
        <f t="shared" si="213"/>
        <v>0</v>
      </c>
      <c r="AA1157" s="47" t="e">
        <f t="shared" si="214"/>
        <v>#DIV/0!</v>
      </c>
      <c r="AB1157" s="51" t="e">
        <f t="shared" si="215"/>
        <v>#DIV/0!</v>
      </c>
    </row>
    <row r="1158" spans="11:28" ht="15" thickBot="1" x14ac:dyDescent="0.4">
      <c r="K1158" s="39" t="e">
        <f t="shared" si="204"/>
        <v>#DIV/0!</v>
      </c>
      <c r="L1158" s="5">
        <f t="shared" si="205"/>
        <v>0</v>
      </c>
      <c r="M1158" s="5">
        <f t="shared" si="206"/>
        <v>0</v>
      </c>
      <c r="N1158" s="5">
        <f t="shared" si="207"/>
        <v>0</v>
      </c>
      <c r="O1158" s="5">
        <f t="shared" si="208"/>
        <v>0</v>
      </c>
      <c r="S1158" s="46" t="e">
        <f t="shared" si="209"/>
        <v>#DIV/0!</v>
      </c>
      <c r="T1158" s="47">
        <f t="shared" si="210"/>
        <v>0</v>
      </c>
      <c r="U1158" s="47">
        <f t="shared" si="211"/>
        <v>0</v>
      </c>
      <c r="V1158" s="47">
        <f t="shared" si="212"/>
        <v>0</v>
      </c>
      <c r="W1158" s="47">
        <f t="shared" si="213"/>
        <v>0</v>
      </c>
      <c r="AA1158" s="47" t="e">
        <f t="shared" si="214"/>
        <v>#DIV/0!</v>
      </c>
      <c r="AB1158" s="51" t="e">
        <f t="shared" si="215"/>
        <v>#DIV/0!</v>
      </c>
    </row>
    <row r="1159" spans="11:28" ht="15" thickBot="1" x14ac:dyDescent="0.4">
      <c r="K1159" s="39" t="e">
        <f t="shared" si="204"/>
        <v>#DIV/0!</v>
      </c>
      <c r="L1159" s="5">
        <f t="shared" si="205"/>
        <v>0</v>
      </c>
      <c r="M1159" s="5">
        <f t="shared" si="206"/>
        <v>0</v>
      </c>
      <c r="N1159" s="5">
        <f t="shared" si="207"/>
        <v>0</v>
      </c>
      <c r="O1159" s="5">
        <f t="shared" si="208"/>
        <v>0</v>
      </c>
      <c r="S1159" s="46" t="e">
        <f t="shared" si="209"/>
        <v>#DIV/0!</v>
      </c>
      <c r="T1159" s="47">
        <f t="shared" si="210"/>
        <v>0</v>
      </c>
      <c r="U1159" s="47">
        <f t="shared" si="211"/>
        <v>0</v>
      </c>
      <c r="V1159" s="47">
        <f t="shared" si="212"/>
        <v>0</v>
      </c>
      <c r="W1159" s="47">
        <f t="shared" si="213"/>
        <v>0</v>
      </c>
      <c r="AA1159" s="47" t="e">
        <f t="shared" si="214"/>
        <v>#DIV/0!</v>
      </c>
      <c r="AB1159" s="51" t="e">
        <f t="shared" si="215"/>
        <v>#DIV/0!</v>
      </c>
    </row>
    <row r="1160" spans="11:28" ht="15" thickBot="1" x14ac:dyDescent="0.4">
      <c r="K1160" s="39" t="e">
        <f t="shared" si="204"/>
        <v>#DIV/0!</v>
      </c>
      <c r="L1160" s="5">
        <f t="shared" si="205"/>
        <v>0</v>
      </c>
      <c r="M1160" s="5">
        <f t="shared" si="206"/>
        <v>0</v>
      </c>
      <c r="N1160" s="5">
        <f t="shared" si="207"/>
        <v>0</v>
      </c>
      <c r="O1160" s="5">
        <f t="shared" si="208"/>
        <v>0</v>
      </c>
      <c r="S1160" s="46" t="e">
        <f t="shared" si="209"/>
        <v>#DIV/0!</v>
      </c>
      <c r="T1160" s="47">
        <f t="shared" si="210"/>
        <v>0</v>
      </c>
      <c r="U1160" s="47">
        <f t="shared" si="211"/>
        <v>0</v>
      </c>
      <c r="V1160" s="47">
        <f t="shared" si="212"/>
        <v>0</v>
      </c>
      <c r="W1160" s="47">
        <f t="shared" si="213"/>
        <v>0</v>
      </c>
      <c r="AA1160" s="47" t="e">
        <f t="shared" si="214"/>
        <v>#DIV/0!</v>
      </c>
      <c r="AB1160" s="51" t="e">
        <f t="shared" si="215"/>
        <v>#DIV/0!</v>
      </c>
    </row>
    <row r="1161" spans="11:28" ht="15" thickBot="1" x14ac:dyDescent="0.4">
      <c r="K1161" s="39" t="e">
        <f t="shared" si="204"/>
        <v>#DIV/0!</v>
      </c>
      <c r="L1161" s="5">
        <f t="shared" si="205"/>
        <v>0</v>
      </c>
      <c r="M1161" s="5">
        <f t="shared" si="206"/>
        <v>0</v>
      </c>
      <c r="N1161" s="5">
        <f t="shared" si="207"/>
        <v>0</v>
      </c>
      <c r="O1161" s="5">
        <f t="shared" si="208"/>
        <v>0</v>
      </c>
      <c r="S1161" s="46" t="e">
        <f t="shared" si="209"/>
        <v>#DIV/0!</v>
      </c>
      <c r="T1161" s="47">
        <f t="shared" si="210"/>
        <v>0</v>
      </c>
      <c r="U1161" s="47">
        <f t="shared" si="211"/>
        <v>0</v>
      </c>
      <c r="V1161" s="47">
        <f t="shared" si="212"/>
        <v>0</v>
      </c>
      <c r="W1161" s="47">
        <f t="shared" si="213"/>
        <v>0</v>
      </c>
      <c r="AA1161" s="47" t="e">
        <f t="shared" si="214"/>
        <v>#DIV/0!</v>
      </c>
      <c r="AB1161" s="51" t="e">
        <f t="shared" si="215"/>
        <v>#DIV/0!</v>
      </c>
    </row>
    <row r="1162" spans="11:28" ht="15" thickBot="1" x14ac:dyDescent="0.4">
      <c r="K1162" s="39" t="e">
        <f t="shared" si="204"/>
        <v>#DIV/0!</v>
      </c>
      <c r="L1162" s="5">
        <f t="shared" si="205"/>
        <v>0</v>
      </c>
      <c r="M1162" s="5">
        <f t="shared" si="206"/>
        <v>0</v>
      </c>
      <c r="N1162" s="5">
        <f t="shared" si="207"/>
        <v>0</v>
      </c>
      <c r="O1162" s="5">
        <f t="shared" si="208"/>
        <v>0</v>
      </c>
      <c r="S1162" s="46" t="e">
        <f t="shared" si="209"/>
        <v>#DIV/0!</v>
      </c>
      <c r="T1162" s="47">
        <f t="shared" si="210"/>
        <v>0</v>
      </c>
      <c r="U1162" s="47">
        <f t="shared" si="211"/>
        <v>0</v>
      </c>
      <c r="V1162" s="47">
        <f t="shared" si="212"/>
        <v>0</v>
      </c>
      <c r="W1162" s="47">
        <f t="shared" si="213"/>
        <v>0</v>
      </c>
      <c r="AA1162" s="47" t="e">
        <f t="shared" si="214"/>
        <v>#DIV/0!</v>
      </c>
      <c r="AB1162" s="51" t="e">
        <f t="shared" si="215"/>
        <v>#DIV/0!</v>
      </c>
    </row>
    <row r="1163" spans="11:28" ht="15" thickBot="1" x14ac:dyDescent="0.4">
      <c r="K1163" s="39" t="e">
        <f t="shared" si="204"/>
        <v>#DIV/0!</v>
      </c>
      <c r="L1163" s="5">
        <f t="shared" si="205"/>
        <v>0</v>
      </c>
      <c r="M1163" s="5">
        <f t="shared" si="206"/>
        <v>0</v>
      </c>
      <c r="N1163" s="5">
        <f t="shared" si="207"/>
        <v>0</v>
      </c>
      <c r="O1163" s="5">
        <f t="shared" si="208"/>
        <v>0</v>
      </c>
      <c r="S1163" s="46" t="e">
        <f t="shared" si="209"/>
        <v>#DIV/0!</v>
      </c>
      <c r="T1163" s="47">
        <f t="shared" si="210"/>
        <v>0</v>
      </c>
      <c r="U1163" s="47">
        <f t="shared" si="211"/>
        <v>0</v>
      </c>
      <c r="V1163" s="47">
        <f t="shared" si="212"/>
        <v>0</v>
      </c>
      <c r="W1163" s="47">
        <f t="shared" si="213"/>
        <v>0</v>
      </c>
      <c r="AA1163" s="47" t="e">
        <f t="shared" si="214"/>
        <v>#DIV/0!</v>
      </c>
      <c r="AB1163" s="51" t="e">
        <f t="shared" si="215"/>
        <v>#DIV/0!</v>
      </c>
    </row>
    <row r="1164" spans="11:28" ht="15" thickBot="1" x14ac:dyDescent="0.4">
      <c r="K1164" s="39" t="e">
        <f t="shared" si="204"/>
        <v>#DIV/0!</v>
      </c>
      <c r="L1164" s="5">
        <f t="shared" si="205"/>
        <v>0</v>
      </c>
      <c r="M1164" s="5">
        <f t="shared" si="206"/>
        <v>0</v>
      </c>
      <c r="N1164" s="5">
        <f t="shared" si="207"/>
        <v>0</v>
      </c>
      <c r="O1164" s="5">
        <f t="shared" si="208"/>
        <v>0</v>
      </c>
      <c r="S1164" s="46" t="e">
        <f t="shared" si="209"/>
        <v>#DIV/0!</v>
      </c>
      <c r="T1164" s="47">
        <f t="shared" si="210"/>
        <v>0</v>
      </c>
      <c r="U1164" s="47">
        <f t="shared" si="211"/>
        <v>0</v>
      </c>
      <c r="V1164" s="47">
        <f t="shared" si="212"/>
        <v>0</v>
      </c>
      <c r="W1164" s="47">
        <f t="shared" si="213"/>
        <v>0</v>
      </c>
      <c r="AA1164" s="47" t="e">
        <f t="shared" si="214"/>
        <v>#DIV/0!</v>
      </c>
      <c r="AB1164" s="51" t="e">
        <f t="shared" si="215"/>
        <v>#DIV/0!</v>
      </c>
    </row>
    <row r="1165" spans="11:28" ht="15" thickBot="1" x14ac:dyDescent="0.4">
      <c r="K1165" s="39" t="e">
        <f t="shared" ref="K1165:K1228" si="216">((C1165)/MAX($C$13:$C$3000))*100</f>
        <v>#DIV/0!</v>
      </c>
      <c r="L1165" s="5">
        <f t="shared" ref="L1165:L1228" si="217">IFERROR((D1165/$B$10)*100,0)</f>
        <v>0</v>
      </c>
      <c r="M1165" s="5">
        <f t="shared" ref="M1165:M1228" si="218">IFERROR((E1165/C1165)*100,0)</f>
        <v>0</v>
      </c>
      <c r="N1165" s="5">
        <f t="shared" ref="N1165:N1228" si="219">IFERROR((F1165/C1165)*100,0)</f>
        <v>0</v>
      </c>
      <c r="O1165" s="5">
        <f t="shared" ref="O1165:O1228" si="220">IFERROR((G1165/E1165)*100,0)</f>
        <v>0</v>
      </c>
      <c r="S1165" s="46" t="e">
        <f t="shared" ref="S1165:S1228" si="221">SUMPRODUCT(K1165,$C$2)</f>
        <v>#DIV/0!</v>
      </c>
      <c r="T1165" s="47">
        <f t="shared" ref="T1165:T1228" si="222">SUMPRODUCT(L1165,$C$3)</f>
        <v>0</v>
      </c>
      <c r="U1165" s="47">
        <f t="shared" ref="U1165:U1228" si="223">SUMPRODUCT(M1165,$C$4)</f>
        <v>0</v>
      </c>
      <c r="V1165" s="47">
        <f t="shared" ref="V1165:V1228" si="224">SUMPRODUCT(N1165,$C$5)</f>
        <v>0</v>
      </c>
      <c r="W1165" s="47">
        <f t="shared" ref="W1165:W1228" si="225">SUMPRODUCT(O1165,$C$6)</f>
        <v>0</v>
      </c>
      <c r="AA1165" s="47" t="e">
        <f t="shared" ref="AA1165:AA1228" si="226">SUM(S1165,U1165,V1165,W1165)-SUM(T1165)</f>
        <v>#DIV/0!</v>
      </c>
      <c r="AB1165" s="51" t="e">
        <f t="shared" ref="AB1165:AB1228" si="227">_xlfn.RANK.EQ(AA1165,$AA$13:$AA$3000)</f>
        <v>#DIV/0!</v>
      </c>
    </row>
    <row r="1166" spans="11:28" ht="15" thickBot="1" x14ac:dyDescent="0.4">
      <c r="K1166" s="39" t="e">
        <f t="shared" si="216"/>
        <v>#DIV/0!</v>
      </c>
      <c r="L1166" s="5">
        <f t="shared" si="217"/>
        <v>0</v>
      </c>
      <c r="M1166" s="5">
        <f t="shared" si="218"/>
        <v>0</v>
      </c>
      <c r="N1166" s="5">
        <f t="shared" si="219"/>
        <v>0</v>
      </c>
      <c r="O1166" s="5">
        <f t="shared" si="220"/>
        <v>0</v>
      </c>
      <c r="S1166" s="46" t="e">
        <f t="shared" si="221"/>
        <v>#DIV/0!</v>
      </c>
      <c r="T1166" s="47">
        <f t="shared" si="222"/>
        <v>0</v>
      </c>
      <c r="U1166" s="47">
        <f t="shared" si="223"/>
        <v>0</v>
      </c>
      <c r="V1166" s="47">
        <f t="shared" si="224"/>
        <v>0</v>
      </c>
      <c r="W1166" s="47">
        <f t="shared" si="225"/>
        <v>0</v>
      </c>
      <c r="AA1166" s="47" t="e">
        <f t="shared" si="226"/>
        <v>#DIV/0!</v>
      </c>
      <c r="AB1166" s="51" t="e">
        <f t="shared" si="227"/>
        <v>#DIV/0!</v>
      </c>
    </row>
    <row r="1167" spans="11:28" ht="15" thickBot="1" x14ac:dyDescent="0.4">
      <c r="K1167" s="39" t="e">
        <f t="shared" si="216"/>
        <v>#DIV/0!</v>
      </c>
      <c r="L1167" s="5">
        <f t="shared" si="217"/>
        <v>0</v>
      </c>
      <c r="M1167" s="5">
        <f t="shared" si="218"/>
        <v>0</v>
      </c>
      <c r="N1167" s="5">
        <f t="shared" si="219"/>
        <v>0</v>
      </c>
      <c r="O1167" s="5">
        <f t="shared" si="220"/>
        <v>0</v>
      </c>
      <c r="S1167" s="46" t="e">
        <f t="shared" si="221"/>
        <v>#DIV/0!</v>
      </c>
      <c r="T1167" s="47">
        <f t="shared" si="222"/>
        <v>0</v>
      </c>
      <c r="U1167" s="47">
        <f t="shared" si="223"/>
        <v>0</v>
      </c>
      <c r="V1167" s="47">
        <f t="shared" si="224"/>
        <v>0</v>
      </c>
      <c r="W1167" s="47">
        <f t="shared" si="225"/>
        <v>0</v>
      </c>
      <c r="AA1167" s="47" t="e">
        <f t="shared" si="226"/>
        <v>#DIV/0!</v>
      </c>
      <c r="AB1167" s="51" t="e">
        <f t="shared" si="227"/>
        <v>#DIV/0!</v>
      </c>
    </row>
    <row r="1168" spans="11:28" ht="15" thickBot="1" x14ac:dyDescent="0.4">
      <c r="K1168" s="39" t="e">
        <f t="shared" si="216"/>
        <v>#DIV/0!</v>
      </c>
      <c r="L1168" s="5">
        <f t="shared" si="217"/>
        <v>0</v>
      </c>
      <c r="M1168" s="5">
        <f t="shared" si="218"/>
        <v>0</v>
      </c>
      <c r="N1168" s="5">
        <f t="shared" si="219"/>
        <v>0</v>
      </c>
      <c r="O1168" s="5">
        <f t="shared" si="220"/>
        <v>0</v>
      </c>
      <c r="S1168" s="46" t="e">
        <f t="shared" si="221"/>
        <v>#DIV/0!</v>
      </c>
      <c r="T1168" s="47">
        <f t="shared" si="222"/>
        <v>0</v>
      </c>
      <c r="U1168" s="47">
        <f t="shared" si="223"/>
        <v>0</v>
      </c>
      <c r="V1168" s="47">
        <f t="shared" si="224"/>
        <v>0</v>
      </c>
      <c r="W1168" s="47">
        <f t="shared" si="225"/>
        <v>0</v>
      </c>
      <c r="AA1168" s="47" t="e">
        <f t="shared" si="226"/>
        <v>#DIV/0!</v>
      </c>
      <c r="AB1168" s="51" t="e">
        <f t="shared" si="227"/>
        <v>#DIV/0!</v>
      </c>
    </row>
    <row r="1169" spans="11:28" ht="15" thickBot="1" x14ac:dyDescent="0.4">
      <c r="K1169" s="39" t="e">
        <f t="shared" si="216"/>
        <v>#DIV/0!</v>
      </c>
      <c r="L1169" s="5">
        <f t="shared" si="217"/>
        <v>0</v>
      </c>
      <c r="M1169" s="5">
        <f t="shared" si="218"/>
        <v>0</v>
      </c>
      <c r="N1169" s="5">
        <f t="shared" si="219"/>
        <v>0</v>
      </c>
      <c r="O1169" s="5">
        <f t="shared" si="220"/>
        <v>0</v>
      </c>
      <c r="S1169" s="46" t="e">
        <f t="shared" si="221"/>
        <v>#DIV/0!</v>
      </c>
      <c r="T1169" s="47">
        <f t="shared" si="222"/>
        <v>0</v>
      </c>
      <c r="U1169" s="47">
        <f t="shared" si="223"/>
        <v>0</v>
      </c>
      <c r="V1169" s="47">
        <f t="shared" si="224"/>
        <v>0</v>
      </c>
      <c r="W1169" s="47">
        <f t="shared" si="225"/>
        <v>0</v>
      </c>
      <c r="AA1169" s="47" t="e">
        <f t="shared" si="226"/>
        <v>#DIV/0!</v>
      </c>
      <c r="AB1169" s="51" t="e">
        <f t="shared" si="227"/>
        <v>#DIV/0!</v>
      </c>
    </row>
    <row r="1170" spans="11:28" ht="15" thickBot="1" x14ac:dyDescent="0.4">
      <c r="K1170" s="39" t="e">
        <f t="shared" si="216"/>
        <v>#DIV/0!</v>
      </c>
      <c r="L1170" s="5">
        <f t="shared" si="217"/>
        <v>0</v>
      </c>
      <c r="M1170" s="5">
        <f t="shared" si="218"/>
        <v>0</v>
      </c>
      <c r="N1170" s="5">
        <f t="shared" si="219"/>
        <v>0</v>
      </c>
      <c r="O1170" s="5">
        <f t="shared" si="220"/>
        <v>0</v>
      </c>
      <c r="S1170" s="46" t="e">
        <f t="shared" si="221"/>
        <v>#DIV/0!</v>
      </c>
      <c r="T1170" s="47">
        <f t="shared" si="222"/>
        <v>0</v>
      </c>
      <c r="U1170" s="47">
        <f t="shared" si="223"/>
        <v>0</v>
      </c>
      <c r="V1170" s="47">
        <f t="shared" si="224"/>
        <v>0</v>
      </c>
      <c r="W1170" s="47">
        <f t="shared" si="225"/>
        <v>0</v>
      </c>
      <c r="AA1170" s="47" t="e">
        <f t="shared" si="226"/>
        <v>#DIV/0!</v>
      </c>
      <c r="AB1170" s="51" t="e">
        <f t="shared" si="227"/>
        <v>#DIV/0!</v>
      </c>
    </row>
    <row r="1171" spans="11:28" ht="15" thickBot="1" x14ac:dyDescent="0.4">
      <c r="K1171" s="39" t="e">
        <f t="shared" si="216"/>
        <v>#DIV/0!</v>
      </c>
      <c r="L1171" s="5">
        <f t="shared" si="217"/>
        <v>0</v>
      </c>
      <c r="M1171" s="5">
        <f t="shared" si="218"/>
        <v>0</v>
      </c>
      <c r="N1171" s="5">
        <f t="shared" si="219"/>
        <v>0</v>
      </c>
      <c r="O1171" s="5">
        <f t="shared" si="220"/>
        <v>0</v>
      </c>
      <c r="S1171" s="46" t="e">
        <f t="shared" si="221"/>
        <v>#DIV/0!</v>
      </c>
      <c r="T1171" s="47">
        <f t="shared" si="222"/>
        <v>0</v>
      </c>
      <c r="U1171" s="47">
        <f t="shared" si="223"/>
        <v>0</v>
      </c>
      <c r="V1171" s="47">
        <f t="shared" si="224"/>
        <v>0</v>
      </c>
      <c r="W1171" s="47">
        <f t="shared" si="225"/>
        <v>0</v>
      </c>
      <c r="AA1171" s="47" t="e">
        <f t="shared" si="226"/>
        <v>#DIV/0!</v>
      </c>
      <c r="AB1171" s="51" t="e">
        <f t="shared" si="227"/>
        <v>#DIV/0!</v>
      </c>
    </row>
    <row r="1172" spans="11:28" ht="15" thickBot="1" x14ac:dyDescent="0.4">
      <c r="K1172" s="39" t="e">
        <f t="shared" si="216"/>
        <v>#DIV/0!</v>
      </c>
      <c r="L1172" s="5">
        <f t="shared" si="217"/>
        <v>0</v>
      </c>
      <c r="M1172" s="5">
        <f t="shared" si="218"/>
        <v>0</v>
      </c>
      <c r="N1172" s="5">
        <f t="shared" si="219"/>
        <v>0</v>
      </c>
      <c r="O1172" s="5">
        <f t="shared" si="220"/>
        <v>0</v>
      </c>
      <c r="S1172" s="46" t="e">
        <f t="shared" si="221"/>
        <v>#DIV/0!</v>
      </c>
      <c r="T1172" s="47">
        <f t="shared" si="222"/>
        <v>0</v>
      </c>
      <c r="U1172" s="47">
        <f t="shared" si="223"/>
        <v>0</v>
      </c>
      <c r="V1172" s="47">
        <f t="shared" si="224"/>
        <v>0</v>
      </c>
      <c r="W1172" s="47">
        <f t="shared" si="225"/>
        <v>0</v>
      </c>
      <c r="AA1172" s="47" t="e">
        <f t="shared" si="226"/>
        <v>#DIV/0!</v>
      </c>
      <c r="AB1172" s="51" t="e">
        <f t="shared" si="227"/>
        <v>#DIV/0!</v>
      </c>
    </row>
    <row r="1173" spans="11:28" ht="15" thickBot="1" x14ac:dyDescent="0.4">
      <c r="K1173" s="39" t="e">
        <f t="shared" si="216"/>
        <v>#DIV/0!</v>
      </c>
      <c r="L1173" s="5">
        <f t="shared" si="217"/>
        <v>0</v>
      </c>
      <c r="M1173" s="5">
        <f t="shared" si="218"/>
        <v>0</v>
      </c>
      <c r="N1173" s="5">
        <f t="shared" si="219"/>
        <v>0</v>
      </c>
      <c r="O1173" s="5">
        <f t="shared" si="220"/>
        <v>0</v>
      </c>
      <c r="S1173" s="46" t="e">
        <f t="shared" si="221"/>
        <v>#DIV/0!</v>
      </c>
      <c r="T1173" s="47">
        <f t="shared" si="222"/>
        <v>0</v>
      </c>
      <c r="U1173" s="47">
        <f t="shared" si="223"/>
        <v>0</v>
      </c>
      <c r="V1173" s="47">
        <f t="shared" si="224"/>
        <v>0</v>
      </c>
      <c r="W1173" s="47">
        <f t="shared" si="225"/>
        <v>0</v>
      </c>
      <c r="AA1173" s="47" t="e">
        <f t="shared" si="226"/>
        <v>#DIV/0!</v>
      </c>
      <c r="AB1173" s="51" t="e">
        <f t="shared" si="227"/>
        <v>#DIV/0!</v>
      </c>
    </row>
    <row r="1174" spans="11:28" ht="15" thickBot="1" x14ac:dyDescent="0.4">
      <c r="K1174" s="39" t="e">
        <f t="shared" si="216"/>
        <v>#DIV/0!</v>
      </c>
      <c r="L1174" s="5">
        <f t="shared" si="217"/>
        <v>0</v>
      </c>
      <c r="M1174" s="5">
        <f t="shared" si="218"/>
        <v>0</v>
      </c>
      <c r="N1174" s="5">
        <f t="shared" si="219"/>
        <v>0</v>
      </c>
      <c r="O1174" s="5">
        <f t="shared" si="220"/>
        <v>0</v>
      </c>
      <c r="S1174" s="46" t="e">
        <f t="shared" si="221"/>
        <v>#DIV/0!</v>
      </c>
      <c r="T1174" s="47">
        <f t="shared" si="222"/>
        <v>0</v>
      </c>
      <c r="U1174" s="47">
        <f t="shared" si="223"/>
        <v>0</v>
      </c>
      <c r="V1174" s="47">
        <f t="shared" si="224"/>
        <v>0</v>
      </c>
      <c r="W1174" s="47">
        <f t="shared" si="225"/>
        <v>0</v>
      </c>
      <c r="AA1174" s="47" t="e">
        <f t="shared" si="226"/>
        <v>#DIV/0!</v>
      </c>
      <c r="AB1174" s="51" t="e">
        <f t="shared" si="227"/>
        <v>#DIV/0!</v>
      </c>
    </row>
    <row r="1175" spans="11:28" ht="15" thickBot="1" x14ac:dyDescent="0.4">
      <c r="K1175" s="39" t="e">
        <f t="shared" si="216"/>
        <v>#DIV/0!</v>
      </c>
      <c r="L1175" s="5">
        <f t="shared" si="217"/>
        <v>0</v>
      </c>
      <c r="M1175" s="5">
        <f t="shared" si="218"/>
        <v>0</v>
      </c>
      <c r="N1175" s="5">
        <f t="shared" si="219"/>
        <v>0</v>
      </c>
      <c r="O1175" s="5">
        <f t="shared" si="220"/>
        <v>0</v>
      </c>
      <c r="S1175" s="46" t="e">
        <f t="shared" si="221"/>
        <v>#DIV/0!</v>
      </c>
      <c r="T1175" s="47">
        <f t="shared" si="222"/>
        <v>0</v>
      </c>
      <c r="U1175" s="47">
        <f t="shared" si="223"/>
        <v>0</v>
      </c>
      <c r="V1175" s="47">
        <f t="shared" si="224"/>
        <v>0</v>
      </c>
      <c r="W1175" s="47">
        <f t="shared" si="225"/>
        <v>0</v>
      </c>
      <c r="AA1175" s="47" t="e">
        <f t="shared" si="226"/>
        <v>#DIV/0!</v>
      </c>
      <c r="AB1175" s="51" t="e">
        <f t="shared" si="227"/>
        <v>#DIV/0!</v>
      </c>
    </row>
    <row r="1176" spans="11:28" ht="15" thickBot="1" x14ac:dyDescent="0.4">
      <c r="K1176" s="39" t="e">
        <f t="shared" si="216"/>
        <v>#DIV/0!</v>
      </c>
      <c r="L1176" s="5">
        <f t="shared" si="217"/>
        <v>0</v>
      </c>
      <c r="M1176" s="5">
        <f t="shared" si="218"/>
        <v>0</v>
      </c>
      <c r="N1176" s="5">
        <f t="shared" si="219"/>
        <v>0</v>
      </c>
      <c r="O1176" s="5">
        <f t="shared" si="220"/>
        <v>0</v>
      </c>
      <c r="S1176" s="46" t="e">
        <f t="shared" si="221"/>
        <v>#DIV/0!</v>
      </c>
      <c r="T1176" s="47">
        <f t="shared" si="222"/>
        <v>0</v>
      </c>
      <c r="U1176" s="47">
        <f t="shared" si="223"/>
        <v>0</v>
      </c>
      <c r="V1176" s="47">
        <f t="shared" si="224"/>
        <v>0</v>
      </c>
      <c r="W1176" s="47">
        <f t="shared" si="225"/>
        <v>0</v>
      </c>
      <c r="AA1176" s="47" t="e">
        <f t="shared" si="226"/>
        <v>#DIV/0!</v>
      </c>
      <c r="AB1176" s="51" t="e">
        <f t="shared" si="227"/>
        <v>#DIV/0!</v>
      </c>
    </row>
    <row r="1177" spans="11:28" ht="15" thickBot="1" x14ac:dyDescent="0.4">
      <c r="K1177" s="39" t="e">
        <f t="shared" si="216"/>
        <v>#DIV/0!</v>
      </c>
      <c r="L1177" s="5">
        <f t="shared" si="217"/>
        <v>0</v>
      </c>
      <c r="M1177" s="5">
        <f t="shared" si="218"/>
        <v>0</v>
      </c>
      <c r="N1177" s="5">
        <f t="shared" si="219"/>
        <v>0</v>
      </c>
      <c r="O1177" s="5">
        <f t="shared" si="220"/>
        <v>0</v>
      </c>
      <c r="S1177" s="46" t="e">
        <f t="shared" si="221"/>
        <v>#DIV/0!</v>
      </c>
      <c r="T1177" s="47">
        <f t="shared" si="222"/>
        <v>0</v>
      </c>
      <c r="U1177" s="47">
        <f t="shared" si="223"/>
        <v>0</v>
      </c>
      <c r="V1177" s="47">
        <f t="shared" si="224"/>
        <v>0</v>
      </c>
      <c r="W1177" s="47">
        <f t="shared" si="225"/>
        <v>0</v>
      </c>
      <c r="AA1177" s="47" t="e">
        <f t="shared" si="226"/>
        <v>#DIV/0!</v>
      </c>
      <c r="AB1177" s="51" t="e">
        <f t="shared" si="227"/>
        <v>#DIV/0!</v>
      </c>
    </row>
    <row r="1178" spans="11:28" ht="15" thickBot="1" x14ac:dyDescent="0.4">
      <c r="K1178" s="39" t="e">
        <f t="shared" si="216"/>
        <v>#DIV/0!</v>
      </c>
      <c r="L1178" s="5">
        <f t="shared" si="217"/>
        <v>0</v>
      </c>
      <c r="M1178" s="5">
        <f t="shared" si="218"/>
        <v>0</v>
      </c>
      <c r="N1178" s="5">
        <f t="shared" si="219"/>
        <v>0</v>
      </c>
      <c r="O1178" s="5">
        <f t="shared" si="220"/>
        <v>0</v>
      </c>
      <c r="S1178" s="46" t="e">
        <f t="shared" si="221"/>
        <v>#DIV/0!</v>
      </c>
      <c r="T1178" s="47">
        <f t="shared" si="222"/>
        <v>0</v>
      </c>
      <c r="U1178" s="47">
        <f t="shared" si="223"/>
        <v>0</v>
      </c>
      <c r="V1178" s="47">
        <f t="shared" si="224"/>
        <v>0</v>
      </c>
      <c r="W1178" s="47">
        <f t="shared" si="225"/>
        <v>0</v>
      </c>
      <c r="AA1178" s="47" t="e">
        <f t="shared" si="226"/>
        <v>#DIV/0!</v>
      </c>
      <c r="AB1178" s="51" t="e">
        <f t="shared" si="227"/>
        <v>#DIV/0!</v>
      </c>
    </row>
    <row r="1179" spans="11:28" ht="15" thickBot="1" x14ac:dyDescent="0.4">
      <c r="K1179" s="39" t="e">
        <f t="shared" si="216"/>
        <v>#DIV/0!</v>
      </c>
      <c r="L1179" s="5">
        <f t="shared" si="217"/>
        <v>0</v>
      </c>
      <c r="M1179" s="5">
        <f t="shared" si="218"/>
        <v>0</v>
      </c>
      <c r="N1179" s="5">
        <f t="shared" si="219"/>
        <v>0</v>
      </c>
      <c r="O1179" s="5">
        <f t="shared" si="220"/>
        <v>0</v>
      </c>
      <c r="S1179" s="46" t="e">
        <f t="shared" si="221"/>
        <v>#DIV/0!</v>
      </c>
      <c r="T1179" s="47">
        <f t="shared" si="222"/>
        <v>0</v>
      </c>
      <c r="U1179" s="47">
        <f t="shared" si="223"/>
        <v>0</v>
      </c>
      <c r="V1179" s="47">
        <f t="shared" si="224"/>
        <v>0</v>
      </c>
      <c r="W1179" s="47">
        <f t="shared" si="225"/>
        <v>0</v>
      </c>
      <c r="AA1179" s="47" t="e">
        <f t="shared" si="226"/>
        <v>#DIV/0!</v>
      </c>
      <c r="AB1179" s="51" t="e">
        <f t="shared" si="227"/>
        <v>#DIV/0!</v>
      </c>
    </row>
    <row r="1180" spans="11:28" ht="15" thickBot="1" x14ac:dyDescent="0.4">
      <c r="K1180" s="39" t="e">
        <f t="shared" si="216"/>
        <v>#DIV/0!</v>
      </c>
      <c r="L1180" s="5">
        <f t="shared" si="217"/>
        <v>0</v>
      </c>
      <c r="M1180" s="5">
        <f t="shared" si="218"/>
        <v>0</v>
      </c>
      <c r="N1180" s="5">
        <f t="shared" si="219"/>
        <v>0</v>
      </c>
      <c r="O1180" s="5">
        <f t="shared" si="220"/>
        <v>0</v>
      </c>
      <c r="S1180" s="46" t="e">
        <f t="shared" si="221"/>
        <v>#DIV/0!</v>
      </c>
      <c r="T1180" s="47">
        <f t="shared" si="222"/>
        <v>0</v>
      </c>
      <c r="U1180" s="47">
        <f t="shared" si="223"/>
        <v>0</v>
      </c>
      <c r="V1180" s="47">
        <f t="shared" si="224"/>
        <v>0</v>
      </c>
      <c r="W1180" s="47">
        <f t="shared" si="225"/>
        <v>0</v>
      </c>
      <c r="AA1180" s="47" t="e">
        <f t="shared" si="226"/>
        <v>#DIV/0!</v>
      </c>
      <c r="AB1180" s="51" t="e">
        <f t="shared" si="227"/>
        <v>#DIV/0!</v>
      </c>
    </row>
    <row r="1181" spans="11:28" ht="15" thickBot="1" x14ac:dyDescent="0.4">
      <c r="K1181" s="39" t="e">
        <f t="shared" si="216"/>
        <v>#DIV/0!</v>
      </c>
      <c r="L1181" s="5">
        <f t="shared" si="217"/>
        <v>0</v>
      </c>
      <c r="M1181" s="5">
        <f t="shared" si="218"/>
        <v>0</v>
      </c>
      <c r="N1181" s="5">
        <f t="shared" si="219"/>
        <v>0</v>
      </c>
      <c r="O1181" s="5">
        <f t="shared" si="220"/>
        <v>0</v>
      </c>
      <c r="S1181" s="46" t="e">
        <f t="shared" si="221"/>
        <v>#DIV/0!</v>
      </c>
      <c r="T1181" s="47">
        <f t="shared" si="222"/>
        <v>0</v>
      </c>
      <c r="U1181" s="47">
        <f t="shared" si="223"/>
        <v>0</v>
      </c>
      <c r="V1181" s="47">
        <f t="shared" si="224"/>
        <v>0</v>
      </c>
      <c r="W1181" s="47">
        <f t="shared" si="225"/>
        <v>0</v>
      </c>
      <c r="AA1181" s="47" t="e">
        <f t="shared" si="226"/>
        <v>#DIV/0!</v>
      </c>
      <c r="AB1181" s="51" t="e">
        <f t="shared" si="227"/>
        <v>#DIV/0!</v>
      </c>
    </row>
    <row r="1182" spans="11:28" ht="15" thickBot="1" x14ac:dyDescent="0.4">
      <c r="K1182" s="39" t="e">
        <f t="shared" si="216"/>
        <v>#DIV/0!</v>
      </c>
      <c r="L1182" s="5">
        <f t="shared" si="217"/>
        <v>0</v>
      </c>
      <c r="M1182" s="5">
        <f t="shared" si="218"/>
        <v>0</v>
      </c>
      <c r="N1182" s="5">
        <f t="shared" si="219"/>
        <v>0</v>
      </c>
      <c r="O1182" s="5">
        <f t="shared" si="220"/>
        <v>0</v>
      </c>
      <c r="S1182" s="46" t="e">
        <f t="shared" si="221"/>
        <v>#DIV/0!</v>
      </c>
      <c r="T1182" s="47">
        <f t="shared" si="222"/>
        <v>0</v>
      </c>
      <c r="U1182" s="47">
        <f t="shared" si="223"/>
        <v>0</v>
      </c>
      <c r="V1182" s="47">
        <f t="shared" si="224"/>
        <v>0</v>
      </c>
      <c r="W1182" s="47">
        <f t="shared" si="225"/>
        <v>0</v>
      </c>
      <c r="AA1182" s="47" t="e">
        <f t="shared" si="226"/>
        <v>#DIV/0!</v>
      </c>
      <c r="AB1182" s="51" t="e">
        <f t="shared" si="227"/>
        <v>#DIV/0!</v>
      </c>
    </row>
    <row r="1183" spans="11:28" ht="15" thickBot="1" x14ac:dyDescent="0.4">
      <c r="K1183" s="39" t="e">
        <f t="shared" si="216"/>
        <v>#DIV/0!</v>
      </c>
      <c r="L1183" s="5">
        <f t="shared" si="217"/>
        <v>0</v>
      </c>
      <c r="M1183" s="5">
        <f t="shared" si="218"/>
        <v>0</v>
      </c>
      <c r="N1183" s="5">
        <f t="shared" si="219"/>
        <v>0</v>
      </c>
      <c r="O1183" s="5">
        <f t="shared" si="220"/>
        <v>0</v>
      </c>
      <c r="S1183" s="46" t="e">
        <f t="shared" si="221"/>
        <v>#DIV/0!</v>
      </c>
      <c r="T1183" s="47">
        <f t="shared" si="222"/>
        <v>0</v>
      </c>
      <c r="U1183" s="47">
        <f t="shared" si="223"/>
        <v>0</v>
      </c>
      <c r="V1183" s="47">
        <f t="shared" si="224"/>
        <v>0</v>
      </c>
      <c r="W1183" s="47">
        <f t="shared" si="225"/>
        <v>0</v>
      </c>
      <c r="AA1183" s="47" t="e">
        <f t="shared" si="226"/>
        <v>#DIV/0!</v>
      </c>
      <c r="AB1183" s="51" t="e">
        <f t="shared" si="227"/>
        <v>#DIV/0!</v>
      </c>
    </row>
    <row r="1184" spans="11:28" ht="15" thickBot="1" x14ac:dyDescent="0.4">
      <c r="K1184" s="39" t="e">
        <f t="shared" si="216"/>
        <v>#DIV/0!</v>
      </c>
      <c r="L1184" s="5">
        <f t="shared" si="217"/>
        <v>0</v>
      </c>
      <c r="M1184" s="5">
        <f t="shared" si="218"/>
        <v>0</v>
      </c>
      <c r="N1184" s="5">
        <f t="shared" si="219"/>
        <v>0</v>
      </c>
      <c r="O1184" s="5">
        <f t="shared" si="220"/>
        <v>0</v>
      </c>
      <c r="S1184" s="46" t="e">
        <f t="shared" si="221"/>
        <v>#DIV/0!</v>
      </c>
      <c r="T1184" s="47">
        <f t="shared" si="222"/>
        <v>0</v>
      </c>
      <c r="U1184" s="47">
        <f t="shared" si="223"/>
        <v>0</v>
      </c>
      <c r="V1184" s="47">
        <f t="shared" si="224"/>
        <v>0</v>
      </c>
      <c r="W1184" s="47">
        <f t="shared" si="225"/>
        <v>0</v>
      </c>
      <c r="AA1184" s="47" t="e">
        <f t="shared" si="226"/>
        <v>#DIV/0!</v>
      </c>
      <c r="AB1184" s="51" t="e">
        <f t="shared" si="227"/>
        <v>#DIV/0!</v>
      </c>
    </row>
    <row r="1185" spans="11:28" ht="15" thickBot="1" x14ac:dyDescent="0.4">
      <c r="K1185" s="39" t="e">
        <f t="shared" si="216"/>
        <v>#DIV/0!</v>
      </c>
      <c r="L1185" s="5">
        <f t="shared" si="217"/>
        <v>0</v>
      </c>
      <c r="M1185" s="5">
        <f t="shared" si="218"/>
        <v>0</v>
      </c>
      <c r="N1185" s="5">
        <f t="shared" si="219"/>
        <v>0</v>
      </c>
      <c r="O1185" s="5">
        <f t="shared" si="220"/>
        <v>0</v>
      </c>
      <c r="S1185" s="46" t="e">
        <f t="shared" si="221"/>
        <v>#DIV/0!</v>
      </c>
      <c r="T1185" s="47">
        <f t="shared" si="222"/>
        <v>0</v>
      </c>
      <c r="U1185" s="47">
        <f t="shared" si="223"/>
        <v>0</v>
      </c>
      <c r="V1185" s="47">
        <f t="shared" si="224"/>
        <v>0</v>
      </c>
      <c r="W1185" s="47">
        <f t="shared" si="225"/>
        <v>0</v>
      </c>
      <c r="AA1185" s="47" t="e">
        <f t="shared" si="226"/>
        <v>#DIV/0!</v>
      </c>
      <c r="AB1185" s="51" t="e">
        <f t="shared" si="227"/>
        <v>#DIV/0!</v>
      </c>
    </row>
    <row r="1186" spans="11:28" ht="15" thickBot="1" x14ac:dyDescent="0.4">
      <c r="K1186" s="39" t="e">
        <f t="shared" si="216"/>
        <v>#DIV/0!</v>
      </c>
      <c r="L1186" s="5">
        <f t="shared" si="217"/>
        <v>0</v>
      </c>
      <c r="M1186" s="5">
        <f t="shared" si="218"/>
        <v>0</v>
      </c>
      <c r="N1186" s="5">
        <f t="shared" si="219"/>
        <v>0</v>
      </c>
      <c r="O1186" s="5">
        <f t="shared" si="220"/>
        <v>0</v>
      </c>
      <c r="S1186" s="46" t="e">
        <f t="shared" si="221"/>
        <v>#DIV/0!</v>
      </c>
      <c r="T1186" s="47">
        <f t="shared" si="222"/>
        <v>0</v>
      </c>
      <c r="U1186" s="47">
        <f t="shared" si="223"/>
        <v>0</v>
      </c>
      <c r="V1186" s="47">
        <f t="shared" si="224"/>
        <v>0</v>
      </c>
      <c r="W1186" s="47">
        <f t="shared" si="225"/>
        <v>0</v>
      </c>
      <c r="AA1186" s="47" t="e">
        <f t="shared" si="226"/>
        <v>#DIV/0!</v>
      </c>
      <c r="AB1186" s="51" t="e">
        <f t="shared" si="227"/>
        <v>#DIV/0!</v>
      </c>
    </row>
    <row r="1187" spans="11:28" ht="15" thickBot="1" x14ac:dyDescent="0.4">
      <c r="K1187" s="39" t="e">
        <f t="shared" si="216"/>
        <v>#DIV/0!</v>
      </c>
      <c r="L1187" s="5">
        <f t="shared" si="217"/>
        <v>0</v>
      </c>
      <c r="M1187" s="5">
        <f t="shared" si="218"/>
        <v>0</v>
      </c>
      <c r="N1187" s="5">
        <f t="shared" si="219"/>
        <v>0</v>
      </c>
      <c r="O1187" s="5">
        <f t="shared" si="220"/>
        <v>0</v>
      </c>
      <c r="S1187" s="46" t="e">
        <f t="shared" si="221"/>
        <v>#DIV/0!</v>
      </c>
      <c r="T1187" s="47">
        <f t="shared" si="222"/>
        <v>0</v>
      </c>
      <c r="U1187" s="47">
        <f t="shared" si="223"/>
        <v>0</v>
      </c>
      <c r="V1187" s="47">
        <f t="shared" si="224"/>
        <v>0</v>
      </c>
      <c r="W1187" s="47">
        <f t="shared" si="225"/>
        <v>0</v>
      </c>
      <c r="AA1187" s="47" t="e">
        <f t="shared" si="226"/>
        <v>#DIV/0!</v>
      </c>
      <c r="AB1187" s="51" t="e">
        <f t="shared" si="227"/>
        <v>#DIV/0!</v>
      </c>
    </row>
    <row r="1188" spans="11:28" ht="15" thickBot="1" x14ac:dyDescent="0.4">
      <c r="K1188" s="39" t="e">
        <f t="shared" si="216"/>
        <v>#DIV/0!</v>
      </c>
      <c r="L1188" s="5">
        <f t="shared" si="217"/>
        <v>0</v>
      </c>
      <c r="M1188" s="5">
        <f t="shared" si="218"/>
        <v>0</v>
      </c>
      <c r="N1188" s="5">
        <f t="shared" si="219"/>
        <v>0</v>
      </c>
      <c r="O1188" s="5">
        <f t="shared" si="220"/>
        <v>0</v>
      </c>
      <c r="S1188" s="46" t="e">
        <f t="shared" si="221"/>
        <v>#DIV/0!</v>
      </c>
      <c r="T1188" s="47">
        <f t="shared" si="222"/>
        <v>0</v>
      </c>
      <c r="U1188" s="47">
        <f t="shared" si="223"/>
        <v>0</v>
      </c>
      <c r="V1188" s="47">
        <f t="shared" si="224"/>
        <v>0</v>
      </c>
      <c r="W1188" s="47">
        <f t="shared" si="225"/>
        <v>0</v>
      </c>
      <c r="AA1188" s="47" t="e">
        <f t="shared" si="226"/>
        <v>#DIV/0!</v>
      </c>
      <c r="AB1188" s="51" t="e">
        <f t="shared" si="227"/>
        <v>#DIV/0!</v>
      </c>
    </row>
    <row r="1189" spans="11:28" ht="15" thickBot="1" x14ac:dyDescent="0.4">
      <c r="K1189" s="39" t="e">
        <f t="shared" si="216"/>
        <v>#DIV/0!</v>
      </c>
      <c r="L1189" s="5">
        <f t="shared" si="217"/>
        <v>0</v>
      </c>
      <c r="M1189" s="5">
        <f t="shared" si="218"/>
        <v>0</v>
      </c>
      <c r="N1189" s="5">
        <f t="shared" si="219"/>
        <v>0</v>
      </c>
      <c r="O1189" s="5">
        <f t="shared" si="220"/>
        <v>0</v>
      </c>
      <c r="S1189" s="46" t="e">
        <f t="shared" si="221"/>
        <v>#DIV/0!</v>
      </c>
      <c r="T1189" s="47">
        <f t="shared" si="222"/>
        <v>0</v>
      </c>
      <c r="U1189" s="47">
        <f t="shared" si="223"/>
        <v>0</v>
      </c>
      <c r="V1189" s="47">
        <f t="shared" si="224"/>
        <v>0</v>
      </c>
      <c r="W1189" s="47">
        <f t="shared" si="225"/>
        <v>0</v>
      </c>
      <c r="AA1189" s="47" t="e">
        <f t="shared" si="226"/>
        <v>#DIV/0!</v>
      </c>
      <c r="AB1189" s="51" t="e">
        <f t="shared" si="227"/>
        <v>#DIV/0!</v>
      </c>
    </row>
    <row r="1190" spans="11:28" ht="15" thickBot="1" x14ac:dyDescent="0.4">
      <c r="K1190" s="39" t="e">
        <f t="shared" si="216"/>
        <v>#DIV/0!</v>
      </c>
      <c r="L1190" s="5">
        <f t="shared" si="217"/>
        <v>0</v>
      </c>
      <c r="M1190" s="5">
        <f t="shared" si="218"/>
        <v>0</v>
      </c>
      <c r="N1190" s="5">
        <f t="shared" si="219"/>
        <v>0</v>
      </c>
      <c r="O1190" s="5">
        <f t="shared" si="220"/>
        <v>0</v>
      </c>
      <c r="S1190" s="46" t="e">
        <f t="shared" si="221"/>
        <v>#DIV/0!</v>
      </c>
      <c r="T1190" s="47">
        <f t="shared" si="222"/>
        <v>0</v>
      </c>
      <c r="U1190" s="47">
        <f t="shared" si="223"/>
        <v>0</v>
      </c>
      <c r="V1190" s="47">
        <f t="shared" si="224"/>
        <v>0</v>
      </c>
      <c r="W1190" s="47">
        <f t="shared" si="225"/>
        <v>0</v>
      </c>
      <c r="AA1190" s="47" t="e">
        <f t="shared" si="226"/>
        <v>#DIV/0!</v>
      </c>
      <c r="AB1190" s="51" t="e">
        <f t="shared" si="227"/>
        <v>#DIV/0!</v>
      </c>
    </row>
    <row r="1191" spans="11:28" ht="15" thickBot="1" x14ac:dyDescent="0.4">
      <c r="K1191" s="39" t="e">
        <f t="shared" si="216"/>
        <v>#DIV/0!</v>
      </c>
      <c r="L1191" s="5">
        <f t="shared" si="217"/>
        <v>0</v>
      </c>
      <c r="M1191" s="5">
        <f t="shared" si="218"/>
        <v>0</v>
      </c>
      <c r="N1191" s="5">
        <f t="shared" si="219"/>
        <v>0</v>
      </c>
      <c r="O1191" s="5">
        <f t="shared" si="220"/>
        <v>0</v>
      </c>
      <c r="S1191" s="46" t="e">
        <f t="shared" si="221"/>
        <v>#DIV/0!</v>
      </c>
      <c r="T1191" s="47">
        <f t="shared" si="222"/>
        <v>0</v>
      </c>
      <c r="U1191" s="47">
        <f t="shared" si="223"/>
        <v>0</v>
      </c>
      <c r="V1191" s="47">
        <f t="shared" si="224"/>
        <v>0</v>
      </c>
      <c r="W1191" s="47">
        <f t="shared" si="225"/>
        <v>0</v>
      </c>
      <c r="AA1191" s="47" t="e">
        <f t="shared" si="226"/>
        <v>#DIV/0!</v>
      </c>
      <c r="AB1191" s="51" t="e">
        <f t="shared" si="227"/>
        <v>#DIV/0!</v>
      </c>
    </row>
    <row r="1192" spans="11:28" ht="15" thickBot="1" x14ac:dyDescent="0.4">
      <c r="K1192" s="39" t="e">
        <f t="shared" si="216"/>
        <v>#DIV/0!</v>
      </c>
      <c r="L1192" s="5">
        <f t="shared" si="217"/>
        <v>0</v>
      </c>
      <c r="M1192" s="5">
        <f t="shared" si="218"/>
        <v>0</v>
      </c>
      <c r="N1192" s="5">
        <f t="shared" si="219"/>
        <v>0</v>
      </c>
      <c r="O1192" s="5">
        <f t="shared" si="220"/>
        <v>0</v>
      </c>
      <c r="S1192" s="46" t="e">
        <f t="shared" si="221"/>
        <v>#DIV/0!</v>
      </c>
      <c r="T1192" s="47">
        <f t="shared" si="222"/>
        <v>0</v>
      </c>
      <c r="U1192" s="47">
        <f t="shared" si="223"/>
        <v>0</v>
      </c>
      <c r="V1192" s="47">
        <f t="shared" si="224"/>
        <v>0</v>
      </c>
      <c r="W1192" s="47">
        <f t="shared" si="225"/>
        <v>0</v>
      </c>
      <c r="AA1192" s="47" t="e">
        <f t="shared" si="226"/>
        <v>#DIV/0!</v>
      </c>
      <c r="AB1192" s="51" t="e">
        <f t="shared" si="227"/>
        <v>#DIV/0!</v>
      </c>
    </row>
    <row r="1193" spans="11:28" ht="15" thickBot="1" x14ac:dyDescent="0.4">
      <c r="K1193" s="39" t="e">
        <f t="shared" si="216"/>
        <v>#DIV/0!</v>
      </c>
      <c r="L1193" s="5">
        <f t="shared" si="217"/>
        <v>0</v>
      </c>
      <c r="M1193" s="5">
        <f t="shared" si="218"/>
        <v>0</v>
      </c>
      <c r="N1193" s="5">
        <f t="shared" si="219"/>
        <v>0</v>
      </c>
      <c r="O1193" s="5">
        <f t="shared" si="220"/>
        <v>0</v>
      </c>
      <c r="S1193" s="46" t="e">
        <f t="shared" si="221"/>
        <v>#DIV/0!</v>
      </c>
      <c r="T1193" s="47">
        <f t="shared" si="222"/>
        <v>0</v>
      </c>
      <c r="U1193" s="47">
        <f t="shared" si="223"/>
        <v>0</v>
      </c>
      <c r="V1193" s="47">
        <f t="shared" si="224"/>
        <v>0</v>
      </c>
      <c r="W1193" s="47">
        <f t="shared" si="225"/>
        <v>0</v>
      </c>
      <c r="AA1193" s="47" t="e">
        <f t="shared" si="226"/>
        <v>#DIV/0!</v>
      </c>
      <c r="AB1193" s="51" t="e">
        <f t="shared" si="227"/>
        <v>#DIV/0!</v>
      </c>
    </row>
    <row r="1194" spans="11:28" ht="15" thickBot="1" x14ac:dyDescent="0.4">
      <c r="K1194" s="39" t="e">
        <f t="shared" si="216"/>
        <v>#DIV/0!</v>
      </c>
      <c r="L1194" s="5">
        <f t="shared" si="217"/>
        <v>0</v>
      </c>
      <c r="M1194" s="5">
        <f t="shared" si="218"/>
        <v>0</v>
      </c>
      <c r="N1194" s="5">
        <f t="shared" si="219"/>
        <v>0</v>
      </c>
      <c r="O1194" s="5">
        <f t="shared" si="220"/>
        <v>0</v>
      </c>
      <c r="S1194" s="46" t="e">
        <f t="shared" si="221"/>
        <v>#DIV/0!</v>
      </c>
      <c r="T1194" s="47">
        <f t="shared" si="222"/>
        <v>0</v>
      </c>
      <c r="U1194" s="47">
        <f t="shared" si="223"/>
        <v>0</v>
      </c>
      <c r="V1194" s="47">
        <f t="shared" si="224"/>
        <v>0</v>
      </c>
      <c r="W1194" s="47">
        <f t="shared" si="225"/>
        <v>0</v>
      </c>
      <c r="AA1194" s="47" t="e">
        <f t="shared" si="226"/>
        <v>#DIV/0!</v>
      </c>
      <c r="AB1194" s="51" t="e">
        <f t="shared" si="227"/>
        <v>#DIV/0!</v>
      </c>
    </row>
    <row r="1195" spans="11:28" ht="15" thickBot="1" x14ac:dyDescent="0.4">
      <c r="K1195" s="39" t="e">
        <f t="shared" si="216"/>
        <v>#DIV/0!</v>
      </c>
      <c r="L1195" s="5">
        <f t="shared" si="217"/>
        <v>0</v>
      </c>
      <c r="M1195" s="5">
        <f t="shared" si="218"/>
        <v>0</v>
      </c>
      <c r="N1195" s="5">
        <f t="shared" si="219"/>
        <v>0</v>
      </c>
      <c r="O1195" s="5">
        <f t="shared" si="220"/>
        <v>0</v>
      </c>
      <c r="S1195" s="46" t="e">
        <f t="shared" si="221"/>
        <v>#DIV/0!</v>
      </c>
      <c r="T1195" s="47">
        <f t="shared" si="222"/>
        <v>0</v>
      </c>
      <c r="U1195" s="47">
        <f t="shared" si="223"/>
        <v>0</v>
      </c>
      <c r="V1195" s="47">
        <f t="shared" si="224"/>
        <v>0</v>
      </c>
      <c r="W1195" s="47">
        <f t="shared" si="225"/>
        <v>0</v>
      </c>
      <c r="AA1195" s="47" t="e">
        <f t="shared" si="226"/>
        <v>#DIV/0!</v>
      </c>
      <c r="AB1195" s="51" t="e">
        <f t="shared" si="227"/>
        <v>#DIV/0!</v>
      </c>
    </row>
    <row r="1196" spans="11:28" ht="15" thickBot="1" x14ac:dyDescent="0.4">
      <c r="K1196" s="39" t="e">
        <f t="shared" si="216"/>
        <v>#DIV/0!</v>
      </c>
      <c r="L1196" s="5">
        <f t="shared" si="217"/>
        <v>0</v>
      </c>
      <c r="M1196" s="5">
        <f t="shared" si="218"/>
        <v>0</v>
      </c>
      <c r="N1196" s="5">
        <f t="shared" si="219"/>
        <v>0</v>
      </c>
      <c r="O1196" s="5">
        <f t="shared" si="220"/>
        <v>0</v>
      </c>
      <c r="S1196" s="46" t="e">
        <f t="shared" si="221"/>
        <v>#DIV/0!</v>
      </c>
      <c r="T1196" s="47">
        <f t="shared" si="222"/>
        <v>0</v>
      </c>
      <c r="U1196" s="47">
        <f t="shared" si="223"/>
        <v>0</v>
      </c>
      <c r="V1196" s="47">
        <f t="shared" si="224"/>
        <v>0</v>
      </c>
      <c r="W1196" s="47">
        <f t="shared" si="225"/>
        <v>0</v>
      </c>
      <c r="AA1196" s="47" t="e">
        <f t="shared" si="226"/>
        <v>#DIV/0!</v>
      </c>
      <c r="AB1196" s="51" t="e">
        <f t="shared" si="227"/>
        <v>#DIV/0!</v>
      </c>
    </row>
    <row r="1197" spans="11:28" ht="15" thickBot="1" x14ac:dyDescent="0.4">
      <c r="K1197" s="39" t="e">
        <f t="shared" si="216"/>
        <v>#DIV/0!</v>
      </c>
      <c r="L1197" s="5">
        <f t="shared" si="217"/>
        <v>0</v>
      </c>
      <c r="M1197" s="5">
        <f t="shared" si="218"/>
        <v>0</v>
      </c>
      <c r="N1197" s="5">
        <f t="shared" si="219"/>
        <v>0</v>
      </c>
      <c r="O1197" s="5">
        <f t="shared" si="220"/>
        <v>0</v>
      </c>
      <c r="S1197" s="46" t="e">
        <f t="shared" si="221"/>
        <v>#DIV/0!</v>
      </c>
      <c r="T1197" s="47">
        <f t="shared" si="222"/>
        <v>0</v>
      </c>
      <c r="U1197" s="47">
        <f t="shared" si="223"/>
        <v>0</v>
      </c>
      <c r="V1197" s="47">
        <f t="shared" si="224"/>
        <v>0</v>
      </c>
      <c r="W1197" s="47">
        <f t="shared" si="225"/>
        <v>0</v>
      </c>
      <c r="AA1197" s="47" t="e">
        <f t="shared" si="226"/>
        <v>#DIV/0!</v>
      </c>
      <c r="AB1197" s="51" t="e">
        <f t="shared" si="227"/>
        <v>#DIV/0!</v>
      </c>
    </row>
    <row r="1198" spans="11:28" ht="15" thickBot="1" x14ac:dyDescent="0.4">
      <c r="K1198" s="39" t="e">
        <f t="shared" si="216"/>
        <v>#DIV/0!</v>
      </c>
      <c r="L1198" s="5">
        <f t="shared" si="217"/>
        <v>0</v>
      </c>
      <c r="M1198" s="5">
        <f t="shared" si="218"/>
        <v>0</v>
      </c>
      <c r="N1198" s="5">
        <f t="shared" si="219"/>
        <v>0</v>
      </c>
      <c r="O1198" s="5">
        <f t="shared" si="220"/>
        <v>0</v>
      </c>
      <c r="S1198" s="46" t="e">
        <f t="shared" si="221"/>
        <v>#DIV/0!</v>
      </c>
      <c r="T1198" s="47">
        <f t="shared" si="222"/>
        <v>0</v>
      </c>
      <c r="U1198" s="47">
        <f t="shared" si="223"/>
        <v>0</v>
      </c>
      <c r="V1198" s="47">
        <f t="shared" si="224"/>
        <v>0</v>
      </c>
      <c r="W1198" s="47">
        <f t="shared" si="225"/>
        <v>0</v>
      </c>
      <c r="AA1198" s="47" t="e">
        <f t="shared" si="226"/>
        <v>#DIV/0!</v>
      </c>
      <c r="AB1198" s="51" t="e">
        <f t="shared" si="227"/>
        <v>#DIV/0!</v>
      </c>
    </row>
    <row r="1199" spans="11:28" ht="15" thickBot="1" x14ac:dyDescent="0.4">
      <c r="K1199" s="39" t="e">
        <f t="shared" si="216"/>
        <v>#DIV/0!</v>
      </c>
      <c r="L1199" s="5">
        <f t="shared" si="217"/>
        <v>0</v>
      </c>
      <c r="M1199" s="5">
        <f t="shared" si="218"/>
        <v>0</v>
      </c>
      <c r="N1199" s="5">
        <f t="shared" si="219"/>
        <v>0</v>
      </c>
      <c r="O1199" s="5">
        <f t="shared" si="220"/>
        <v>0</v>
      </c>
      <c r="S1199" s="46" t="e">
        <f t="shared" si="221"/>
        <v>#DIV/0!</v>
      </c>
      <c r="T1199" s="47">
        <f t="shared" si="222"/>
        <v>0</v>
      </c>
      <c r="U1199" s="47">
        <f t="shared" si="223"/>
        <v>0</v>
      </c>
      <c r="V1199" s="47">
        <f t="shared" si="224"/>
        <v>0</v>
      </c>
      <c r="W1199" s="47">
        <f t="shared" si="225"/>
        <v>0</v>
      </c>
      <c r="AA1199" s="47" t="e">
        <f t="shared" si="226"/>
        <v>#DIV/0!</v>
      </c>
      <c r="AB1199" s="51" t="e">
        <f t="shared" si="227"/>
        <v>#DIV/0!</v>
      </c>
    </row>
    <row r="1200" spans="11:28" ht="15" thickBot="1" x14ac:dyDescent="0.4">
      <c r="K1200" s="39" t="e">
        <f t="shared" si="216"/>
        <v>#DIV/0!</v>
      </c>
      <c r="L1200" s="5">
        <f t="shared" si="217"/>
        <v>0</v>
      </c>
      <c r="M1200" s="5">
        <f t="shared" si="218"/>
        <v>0</v>
      </c>
      <c r="N1200" s="5">
        <f t="shared" si="219"/>
        <v>0</v>
      </c>
      <c r="O1200" s="5">
        <f t="shared" si="220"/>
        <v>0</v>
      </c>
      <c r="S1200" s="46" t="e">
        <f t="shared" si="221"/>
        <v>#DIV/0!</v>
      </c>
      <c r="T1200" s="47">
        <f t="shared" si="222"/>
        <v>0</v>
      </c>
      <c r="U1200" s="47">
        <f t="shared" si="223"/>
        <v>0</v>
      </c>
      <c r="V1200" s="47">
        <f t="shared" si="224"/>
        <v>0</v>
      </c>
      <c r="W1200" s="47">
        <f t="shared" si="225"/>
        <v>0</v>
      </c>
      <c r="AA1200" s="47" t="e">
        <f t="shared" si="226"/>
        <v>#DIV/0!</v>
      </c>
      <c r="AB1200" s="51" t="e">
        <f t="shared" si="227"/>
        <v>#DIV/0!</v>
      </c>
    </row>
    <row r="1201" spans="11:28" ht="15" thickBot="1" x14ac:dyDescent="0.4">
      <c r="K1201" s="39" t="e">
        <f t="shared" si="216"/>
        <v>#DIV/0!</v>
      </c>
      <c r="L1201" s="5">
        <f t="shared" si="217"/>
        <v>0</v>
      </c>
      <c r="M1201" s="5">
        <f t="shared" si="218"/>
        <v>0</v>
      </c>
      <c r="N1201" s="5">
        <f t="shared" si="219"/>
        <v>0</v>
      </c>
      <c r="O1201" s="5">
        <f t="shared" si="220"/>
        <v>0</v>
      </c>
      <c r="S1201" s="46" t="e">
        <f t="shared" si="221"/>
        <v>#DIV/0!</v>
      </c>
      <c r="T1201" s="47">
        <f t="shared" si="222"/>
        <v>0</v>
      </c>
      <c r="U1201" s="47">
        <f t="shared" si="223"/>
        <v>0</v>
      </c>
      <c r="V1201" s="47">
        <f t="shared" si="224"/>
        <v>0</v>
      </c>
      <c r="W1201" s="47">
        <f t="shared" si="225"/>
        <v>0</v>
      </c>
      <c r="AA1201" s="47" t="e">
        <f t="shared" si="226"/>
        <v>#DIV/0!</v>
      </c>
      <c r="AB1201" s="51" t="e">
        <f t="shared" si="227"/>
        <v>#DIV/0!</v>
      </c>
    </row>
    <row r="1202" spans="11:28" ht="15" thickBot="1" x14ac:dyDescent="0.4">
      <c r="K1202" s="39" t="e">
        <f t="shared" si="216"/>
        <v>#DIV/0!</v>
      </c>
      <c r="L1202" s="5">
        <f t="shared" si="217"/>
        <v>0</v>
      </c>
      <c r="M1202" s="5">
        <f t="shared" si="218"/>
        <v>0</v>
      </c>
      <c r="N1202" s="5">
        <f t="shared" si="219"/>
        <v>0</v>
      </c>
      <c r="O1202" s="5">
        <f t="shared" si="220"/>
        <v>0</v>
      </c>
      <c r="S1202" s="46" t="e">
        <f t="shared" si="221"/>
        <v>#DIV/0!</v>
      </c>
      <c r="T1202" s="47">
        <f t="shared" si="222"/>
        <v>0</v>
      </c>
      <c r="U1202" s="47">
        <f t="shared" si="223"/>
        <v>0</v>
      </c>
      <c r="V1202" s="47">
        <f t="shared" si="224"/>
        <v>0</v>
      </c>
      <c r="W1202" s="47">
        <f t="shared" si="225"/>
        <v>0</v>
      </c>
      <c r="AA1202" s="47" t="e">
        <f t="shared" si="226"/>
        <v>#DIV/0!</v>
      </c>
      <c r="AB1202" s="51" t="e">
        <f t="shared" si="227"/>
        <v>#DIV/0!</v>
      </c>
    </row>
    <row r="1203" spans="11:28" ht="15" thickBot="1" x14ac:dyDescent="0.4">
      <c r="K1203" s="39" t="e">
        <f t="shared" si="216"/>
        <v>#DIV/0!</v>
      </c>
      <c r="L1203" s="5">
        <f t="shared" si="217"/>
        <v>0</v>
      </c>
      <c r="M1203" s="5">
        <f t="shared" si="218"/>
        <v>0</v>
      </c>
      <c r="N1203" s="5">
        <f t="shared" si="219"/>
        <v>0</v>
      </c>
      <c r="O1203" s="5">
        <f t="shared" si="220"/>
        <v>0</v>
      </c>
      <c r="S1203" s="46" t="e">
        <f t="shared" si="221"/>
        <v>#DIV/0!</v>
      </c>
      <c r="T1203" s="47">
        <f t="shared" si="222"/>
        <v>0</v>
      </c>
      <c r="U1203" s="47">
        <f t="shared" si="223"/>
        <v>0</v>
      </c>
      <c r="V1203" s="47">
        <f t="shared" si="224"/>
        <v>0</v>
      </c>
      <c r="W1203" s="47">
        <f t="shared" si="225"/>
        <v>0</v>
      </c>
      <c r="AA1203" s="47" t="e">
        <f t="shared" si="226"/>
        <v>#DIV/0!</v>
      </c>
      <c r="AB1203" s="51" t="e">
        <f t="shared" si="227"/>
        <v>#DIV/0!</v>
      </c>
    </row>
    <row r="1204" spans="11:28" ht="15" thickBot="1" x14ac:dyDescent="0.4">
      <c r="K1204" s="39" t="e">
        <f t="shared" si="216"/>
        <v>#DIV/0!</v>
      </c>
      <c r="L1204" s="5">
        <f t="shared" si="217"/>
        <v>0</v>
      </c>
      <c r="M1204" s="5">
        <f t="shared" si="218"/>
        <v>0</v>
      </c>
      <c r="N1204" s="5">
        <f t="shared" si="219"/>
        <v>0</v>
      </c>
      <c r="O1204" s="5">
        <f t="shared" si="220"/>
        <v>0</v>
      </c>
      <c r="S1204" s="46" t="e">
        <f t="shared" si="221"/>
        <v>#DIV/0!</v>
      </c>
      <c r="T1204" s="47">
        <f t="shared" si="222"/>
        <v>0</v>
      </c>
      <c r="U1204" s="47">
        <f t="shared" si="223"/>
        <v>0</v>
      </c>
      <c r="V1204" s="47">
        <f t="shared" si="224"/>
        <v>0</v>
      </c>
      <c r="W1204" s="47">
        <f t="shared" si="225"/>
        <v>0</v>
      </c>
      <c r="AA1204" s="47" t="e">
        <f t="shared" si="226"/>
        <v>#DIV/0!</v>
      </c>
      <c r="AB1204" s="51" t="e">
        <f t="shared" si="227"/>
        <v>#DIV/0!</v>
      </c>
    </row>
    <row r="1205" spans="11:28" ht="15" thickBot="1" x14ac:dyDescent="0.4">
      <c r="K1205" s="39" t="e">
        <f t="shared" si="216"/>
        <v>#DIV/0!</v>
      </c>
      <c r="L1205" s="5">
        <f t="shared" si="217"/>
        <v>0</v>
      </c>
      <c r="M1205" s="5">
        <f t="shared" si="218"/>
        <v>0</v>
      </c>
      <c r="N1205" s="5">
        <f t="shared" si="219"/>
        <v>0</v>
      </c>
      <c r="O1205" s="5">
        <f t="shared" si="220"/>
        <v>0</v>
      </c>
      <c r="S1205" s="46" t="e">
        <f t="shared" si="221"/>
        <v>#DIV/0!</v>
      </c>
      <c r="T1205" s="47">
        <f t="shared" si="222"/>
        <v>0</v>
      </c>
      <c r="U1205" s="47">
        <f t="shared" si="223"/>
        <v>0</v>
      </c>
      <c r="V1205" s="47">
        <f t="shared" si="224"/>
        <v>0</v>
      </c>
      <c r="W1205" s="47">
        <f t="shared" si="225"/>
        <v>0</v>
      </c>
      <c r="AA1205" s="47" t="e">
        <f t="shared" si="226"/>
        <v>#DIV/0!</v>
      </c>
      <c r="AB1205" s="51" t="e">
        <f t="shared" si="227"/>
        <v>#DIV/0!</v>
      </c>
    </row>
    <row r="1206" spans="11:28" ht="15" thickBot="1" x14ac:dyDescent="0.4">
      <c r="K1206" s="39" t="e">
        <f t="shared" si="216"/>
        <v>#DIV/0!</v>
      </c>
      <c r="L1206" s="5">
        <f t="shared" si="217"/>
        <v>0</v>
      </c>
      <c r="M1206" s="5">
        <f t="shared" si="218"/>
        <v>0</v>
      </c>
      <c r="N1206" s="5">
        <f t="shared" si="219"/>
        <v>0</v>
      </c>
      <c r="O1206" s="5">
        <f t="shared" si="220"/>
        <v>0</v>
      </c>
      <c r="S1206" s="46" t="e">
        <f t="shared" si="221"/>
        <v>#DIV/0!</v>
      </c>
      <c r="T1206" s="47">
        <f t="shared" si="222"/>
        <v>0</v>
      </c>
      <c r="U1206" s="47">
        <f t="shared" si="223"/>
        <v>0</v>
      </c>
      <c r="V1206" s="47">
        <f t="shared" si="224"/>
        <v>0</v>
      </c>
      <c r="W1206" s="47">
        <f t="shared" si="225"/>
        <v>0</v>
      </c>
      <c r="AA1206" s="47" t="e">
        <f t="shared" si="226"/>
        <v>#DIV/0!</v>
      </c>
      <c r="AB1206" s="51" t="e">
        <f t="shared" si="227"/>
        <v>#DIV/0!</v>
      </c>
    </row>
    <row r="1207" spans="11:28" ht="15" thickBot="1" x14ac:dyDescent="0.4">
      <c r="K1207" s="39" t="e">
        <f t="shared" si="216"/>
        <v>#DIV/0!</v>
      </c>
      <c r="L1207" s="5">
        <f t="shared" si="217"/>
        <v>0</v>
      </c>
      <c r="M1207" s="5">
        <f t="shared" si="218"/>
        <v>0</v>
      </c>
      <c r="N1207" s="5">
        <f t="shared" si="219"/>
        <v>0</v>
      </c>
      <c r="O1207" s="5">
        <f t="shared" si="220"/>
        <v>0</v>
      </c>
      <c r="S1207" s="46" t="e">
        <f t="shared" si="221"/>
        <v>#DIV/0!</v>
      </c>
      <c r="T1207" s="47">
        <f t="shared" si="222"/>
        <v>0</v>
      </c>
      <c r="U1207" s="47">
        <f t="shared" si="223"/>
        <v>0</v>
      </c>
      <c r="V1207" s="47">
        <f t="shared" si="224"/>
        <v>0</v>
      </c>
      <c r="W1207" s="47">
        <f t="shared" si="225"/>
        <v>0</v>
      </c>
      <c r="AA1207" s="47" t="e">
        <f t="shared" si="226"/>
        <v>#DIV/0!</v>
      </c>
      <c r="AB1207" s="51" t="e">
        <f t="shared" si="227"/>
        <v>#DIV/0!</v>
      </c>
    </row>
    <row r="1208" spans="11:28" ht="15" thickBot="1" x14ac:dyDescent="0.4">
      <c r="K1208" s="39" t="e">
        <f t="shared" si="216"/>
        <v>#DIV/0!</v>
      </c>
      <c r="L1208" s="5">
        <f t="shared" si="217"/>
        <v>0</v>
      </c>
      <c r="M1208" s="5">
        <f t="shared" si="218"/>
        <v>0</v>
      </c>
      <c r="N1208" s="5">
        <f t="shared" si="219"/>
        <v>0</v>
      </c>
      <c r="O1208" s="5">
        <f t="shared" si="220"/>
        <v>0</v>
      </c>
      <c r="S1208" s="46" t="e">
        <f t="shared" si="221"/>
        <v>#DIV/0!</v>
      </c>
      <c r="T1208" s="47">
        <f t="shared" si="222"/>
        <v>0</v>
      </c>
      <c r="U1208" s="47">
        <f t="shared" si="223"/>
        <v>0</v>
      </c>
      <c r="V1208" s="47">
        <f t="shared" si="224"/>
        <v>0</v>
      </c>
      <c r="W1208" s="47">
        <f t="shared" si="225"/>
        <v>0</v>
      </c>
      <c r="AA1208" s="47" t="e">
        <f t="shared" si="226"/>
        <v>#DIV/0!</v>
      </c>
      <c r="AB1208" s="51" t="e">
        <f t="shared" si="227"/>
        <v>#DIV/0!</v>
      </c>
    </row>
    <row r="1209" spans="11:28" ht="15" thickBot="1" x14ac:dyDescent="0.4">
      <c r="K1209" s="39" t="e">
        <f t="shared" si="216"/>
        <v>#DIV/0!</v>
      </c>
      <c r="L1209" s="5">
        <f t="shared" si="217"/>
        <v>0</v>
      </c>
      <c r="M1209" s="5">
        <f t="shared" si="218"/>
        <v>0</v>
      </c>
      <c r="N1209" s="5">
        <f t="shared" si="219"/>
        <v>0</v>
      </c>
      <c r="O1209" s="5">
        <f t="shared" si="220"/>
        <v>0</v>
      </c>
      <c r="S1209" s="46" t="e">
        <f t="shared" si="221"/>
        <v>#DIV/0!</v>
      </c>
      <c r="T1209" s="47">
        <f t="shared" si="222"/>
        <v>0</v>
      </c>
      <c r="U1209" s="47">
        <f t="shared" si="223"/>
        <v>0</v>
      </c>
      <c r="V1209" s="47">
        <f t="shared" si="224"/>
        <v>0</v>
      </c>
      <c r="W1209" s="47">
        <f t="shared" si="225"/>
        <v>0</v>
      </c>
      <c r="AA1209" s="47" t="e">
        <f t="shared" si="226"/>
        <v>#DIV/0!</v>
      </c>
      <c r="AB1209" s="51" t="e">
        <f t="shared" si="227"/>
        <v>#DIV/0!</v>
      </c>
    </row>
    <row r="1210" spans="11:28" ht="15" thickBot="1" x14ac:dyDescent="0.4">
      <c r="K1210" s="39" t="e">
        <f t="shared" si="216"/>
        <v>#DIV/0!</v>
      </c>
      <c r="L1210" s="5">
        <f t="shared" si="217"/>
        <v>0</v>
      </c>
      <c r="M1210" s="5">
        <f t="shared" si="218"/>
        <v>0</v>
      </c>
      <c r="N1210" s="5">
        <f t="shared" si="219"/>
        <v>0</v>
      </c>
      <c r="O1210" s="5">
        <f t="shared" si="220"/>
        <v>0</v>
      </c>
      <c r="S1210" s="46" t="e">
        <f t="shared" si="221"/>
        <v>#DIV/0!</v>
      </c>
      <c r="T1210" s="47">
        <f t="shared" si="222"/>
        <v>0</v>
      </c>
      <c r="U1210" s="47">
        <f t="shared" si="223"/>
        <v>0</v>
      </c>
      <c r="V1210" s="47">
        <f t="shared" si="224"/>
        <v>0</v>
      </c>
      <c r="W1210" s="47">
        <f t="shared" si="225"/>
        <v>0</v>
      </c>
      <c r="AA1210" s="47" t="e">
        <f t="shared" si="226"/>
        <v>#DIV/0!</v>
      </c>
      <c r="AB1210" s="51" t="e">
        <f t="shared" si="227"/>
        <v>#DIV/0!</v>
      </c>
    </row>
    <row r="1211" spans="11:28" ht="15" thickBot="1" x14ac:dyDescent="0.4">
      <c r="K1211" s="39" t="e">
        <f t="shared" si="216"/>
        <v>#DIV/0!</v>
      </c>
      <c r="L1211" s="5">
        <f t="shared" si="217"/>
        <v>0</v>
      </c>
      <c r="M1211" s="5">
        <f t="shared" si="218"/>
        <v>0</v>
      </c>
      <c r="N1211" s="5">
        <f t="shared" si="219"/>
        <v>0</v>
      </c>
      <c r="O1211" s="5">
        <f t="shared" si="220"/>
        <v>0</v>
      </c>
      <c r="S1211" s="46" t="e">
        <f t="shared" si="221"/>
        <v>#DIV/0!</v>
      </c>
      <c r="T1211" s="47">
        <f t="shared" si="222"/>
        <v>0</v>
      </c>
      <c r="U1211" s="47">
        <f t="shared" si="223"/>
        <v>0</v>
      </c>
      <c r="V1211" s="47">
        <f t="shared" si="224"/>
        <v>0</v>
      </c>
      <c r="W1211" s="47">
        <f t="shared" si="225"/>
        <v>0</v>
      </c>
      <c r="AA1211" s="47" t="e">
        <f t="shared" si="226"/>
        <v>#DIV/0!</v>
      </c>
      <c r="AB1211" s="51" t="e">
        <f t="shared" si="227"/>
        <v>#DIV/0!</v>
      </c>
    </row>
    <row r="1212" spans="11:28" ht="15" thickBot="1" x14ac:dyDescent="0.4">
      <c r="K1212" s="39" t="e">
        <f t="shared" si="216"/>
        <v>#DIV/0!</v>
      </c>
      <c r="L1212" s="5">
        <f t="shared" si="217"/>
        <v>0</v>
      </c>
      <c r="M1212" s="5">
        <f t="shared" si="218"/>
        <v>0</v>
      </c>
      <c r="N1212" s="5">
        <f t="shared" si="219"/>
        <v>0</v>
      </c>
      <c r="O1212" s="5">
        <f t="shared" si="220"/>
        <v>0</v>
      </c>
      <c r="S1212" s="46" t="e">
        <f t="shared" si="221"/>
        <v>#DIV/0!</v>
      </c>
      <c r="T1212" s="47">
        <f t="shared" si="222"/>
        <v>0</v>
      </c>
      <c r="U1212" s="47">
        <f t="shared" si="223"/>
        <v>0</v>
      </c>
      <c r="V1212" s="47">
        <f t="shared" si="224"/>
        <v>0</v>
      </c>
      <c r="W1212" s="47">
        <f t="shared" si="225"/>
        <v>0</v>
      </c>
      <c r="AA1212" s="47" t="e">
        <f t="shared" si="226"/>
        <v>#DIV/0!</v>
      </c>
      <c r="AB1212" s="51" t="e">
        <f t="shared" si="227"/>
        <v>#DIV/0!</v>
      </c>
    </row>
    <row r="1213" spans="11:28" ht="15" thickBot="1" x14ac:dyDescent="0.4">
      <c r="K1213" s="39" t="e">
        <f t="shared" si="216"/>
        <v>#DIV/0!</v>
      </c>
      <c r="L1213" s="5">
        <f t="shared" si="217"/>
        <v>0</v>
      </c>
      <c r="M1213" s="5">
        <f t="shared" si="218"/>
        <v>0</v>
      </c>
      <c r="N1213" s="5">
        <f t="shared" si="219"/>
        <v>0</v>
      </c>
      <c r="O1213" s="5">
        <f t="shared" si="220"/>
        <v>0</v>
      </c>
      <c r="S1213" s="46" t="e">
        <f t="shared" si="221"/>
        <v>#DIV/0!</v>
      </c>
      <c r="T1213" s="47">
        <f t="shared" si="222"/>
        <v>0</v>
      </c>
      <c r="U1213" s="47">
        <f t="shared" si="223"/>
        <v>0</v>
      </c>
      <c r="V1213" s="47">
        <f t="shared" si="224"/>
        <v>0</v>
      </c>
      <c r="W1213" s="47">
        <f t="shared" si="225"/>
        <v>0</v>
      </c>
      <c r="AA1213" s="47" t="e">
        <f t="shared" si="226"/>
        <v>#DIV/0!</v>
      </c>
      <c r="AB1213" s="51" t="e">
        <f t="shared" si="227"/>
        <v>#DIV/0!</v>
      </c>
    </row>
    <row r="1214" spans="11:28" ht="15" thickBot="1" x14ac:dyDescent="0.4">
      <c r="K1214" s="39" t="e">
        <f t="shared" si="216"/>
        <v>#DIV/0!</v>
      </c>
      <c r="L1214" s="5">
        <f t="shared" si="217"/>
        <v>0</v>
      </c>
      <c r="M1214" s="5">
        <f t="shared" si="218"/>
        <v>0</v>
      </c>
      <c r="N1214" s="5">
        <f t="shared" si="219"/>
        <v>0</v>
      </c>
      <c r="O1214" s="5">
        <f t="shared" si="220"/>
        <v>0</v>
      </c>
      <c r="S1214" s="46" t="e">
        <f t="shared" si="221"/>
        <v>#DIV/0!</v>
      </c>
      <c r="T1214" s="47">
        <f t="shared" si="222"/>
        <v>0</v>
      </c>
      <c r="U1214" s="47">
        <f t="shared" si="223"/>
        <v>0</v>
      </c>
      <c r="V1214" s="47">
        <f t="shared" si="224"/>
        <v>0</v>
      </c>
      <c r="W1214" s="47">
        <f t="shared" si="225"/>
        <v>0</v>
      </c>
      <c r="AA1214" s="47" t="e">
        <f t="shared" si="226"/>
        <v>#DIV/0!</v>
      </c>
      <c r="AB1214" s="51" t="e">
        <f t="shared" si="227"/>
        <v>#DIV/0!</v>
      </c>
    </row>
    <row r="1215" spans="11:28" ht="15" thickBot="1" x14ac:dyDescent="0.4">
      <c r="K1215" s="39" t="e">
        <f t="shared" si="216"/>
        <v>#DIV/0!</v>
      </c>
      <c r="L1215" s="5">
        <f t="shared" si="217"/>
        <v>0</v>
      </c>
      <c r="M1215" s="5">
        <f t="shared" si="218"/>
        <v>0</v>
      </c>
      <c r="N1215" s="5">
        <f t="shared" si="219"/>
        <v>0</v>
      </c>
      <c r="O1215" s="5">
        <f t="shared" si="220"/>
        <v>0</v>
      </c>
      <c r="S1215" s="46" t="e">
        <f t="shared" si="221"/>
        <v>#DIV/0!</v>
      </c>
      <c r="T1215" s="47">
        <f t="shared" si="222"/>
        <v>0</v>
      </c>
      <c r="U1215" s="47">
        <f t="shared" si="223"/>
        <v>0</v>
      </c>
      <c r="V1215" s="47">
        <f t="shared" si="224"/>
        <v>0</v>
      </c>
      <c r="W1215" s="47">
        <f t="shared" si="225"/>
        <v>0</v>
      </c>
      <c r="AA1215" s="47" t="e">
        <f t="shared" si="226"/>
        <v>#DIV/0!</v>
      </c>
      <c r="AB1215" s="51" t="e">
        <f t="shared" si="227"/>
        <v>#DIV/0!</v>
      </c>
    </row>
    <row r="1216" spans="11:28" ht="15" thickBot="1" x14ac:dyDescent="0.4">
      <c r="K1216" s="39" t="e">
        <f t="shared" si="216"/>
        <v>#DIV/0!</v>
      </c>
      <c r="L1216" s="5">
        <f t="shared" si="217"/>
        <v>0</v>
      </c>
      <c r="M1216" s="5">
        <f t="shared" si="218"/>
        <v>0</v>
      </c>
      <c r="N1216" s="5">
        <f t="shared" si="219"/>
        <v>0</v>
      </c>
      <c r="O1216" s="5">
        <f t="shared" si="220"/>
        <v>0</v>
      </c>
      <c r="S1216" s="46" t="e">
        <f t="shared" si="221"/>
        <v>#DIV/0!</v>
      </c>
      <c r="T1216" s="47">
        <f t="shared" si="222"/>
        <v>0</v>
      </c>
      <c r="U1216" s="47">
        <f t="shared" si="223"/>
        <v>0</v>
      </c>
      <c r="V1216" s="47">
        <f t="shared" si="224"/>
        <v>0</v>
      </c>
      <c r="W1216" s="47">
        <f t="shared" si="225"/>
        <v>0</v>
      </c>
      <c r="AA1216" s="47" t="e">
        <f t="shared" si="226"/>
        <v>#DIV/0!</v>
      </c>
      <c r="AB1216" s="51" t="e">
        <f t="shared" si="227"/>
        <v>#DIV/0!</v>
      </c>
    </row>
    <row r="1217" spans="11:28" ht="15" thickBot="1" x14ac:dyDescent="0.4">
      <c r="K1217" s="39" t="e">
        <f t="shared" si="216"/>
        <v>#DIV/0!</v>
      </c>
      <c r="L1217" s="5">
        <f t="shared" si="217"/>
        <v>0</v>
      </c>
      <c r="M1217" s="5">
        <f t="shared" si="218"/>
        <v>0</v>
      </c>
      <c r="N1217" s="5">
        <f t="shared" si="219"/>
        <v>0</v>
      </c>
      <c r="O1217" s="5">
        <f t="shared" si="220"/>
        <v>0</v>
      </c>
      <c r="S1217" s="46" t="e">
        <f t="shared" si="221"/>
        <v>#DIV/0!</v>
      </c>
      <c r="T1217" s="47">
        <f t="shared" si="222"/>
        <v>0</v>
      </c>
      <c r="U1217" s="47">
        <f t="shared" si="223"/>
        <v>0</v>
      </c>
      <c r="V1217" s="47">
        <f t="shared" si="224"/>
        <v>0</v>
      </c>
      <c r="W1217" s="47">
        <f t="shared" si="225"/>
        <v>0</v>
      </c>
      <c r="AA1217" s="47" t="e">
        <f t="shared" si="226"/>
        <v>#DIV/0!</v>
      </c>
      <c r="AB1217" s="51" t="e">
        <f t="shared" si="227"/>
        <v>#DIV/0!</v>
      </c>
    </row>
    <row r="1218" spans="11:28" ht="15" thickBot="1" x14ac:dyDescent="0.4">
      <c r="K1218" s="39" t="e">
        <f t="shared" si="216"/>
        <v>#DIV/0!</v>
      </c>
      <c r="L1218" s="5">
        <f t="shared" si="217"/>
        <v>0</v>
      </c>
      <c r="M1218" s="5">
        <f t="shared" si="218"/>
        <v>0</v>
      </c>
      <c r="N1218" s="5">
        <f t="shared" si="219"/>
        <v>0</v>
      </c>
      <c r="O1218" s="5">
        <f t="shared" si="220"/>
        <v>0</v>
      </c>
      <c r="S1218" s="46" t="e">
        <f t="shared" si="221"/>
        <v>#DIV/0!</v>
      </c>
      <c r="T1218" s="47">
        <f t="shared" si="222"/>
        <v>0</v>
      </c>
      <c r="U1218" s="47">
        <f t="shared" si="223"/>
        <v>0</v>
      </c>
      <c r="V1218" s="47">
        <f t="shared" si="224"/>
        <v>0</v>
      </c>
      <c r="W1218" s="47">
        <f t="shared" si="225"/>
        <v>0</v>
      </c>
      <c r="AA1218" s="47" t="e">
        <f t="shared" si="226"/>
        <v>#DIV/0!</v>
      </c>
      <c r="AB1218" s="51" t="e">
        <f t="shared" si="227"/>
        <v>#DIV/0!</v>
      </c>
    </row>
    <row r="1219" spans="11:28" ht="15" thickBot="1" x14ac:dyDescent="0.4">
      <c r="K1219" s="39" t="e">
        <f t="shared" si="216"/>
        <v>#DIV/0!</v>
      </c>
      <c r="L1219" s="5">
        <f t="shared" si="217"/>
        <v>0</v>
      </c>
      <c r="M1219" s="5">
        <f t="shared" si="218"/>
        <v>0</v>
      </c>
      <c r="N1219" s="5">
        <f t="shared" si="219"/>
        <v>0</v>
      </c>
      <c r="O1219" s="5">
        <f t="shared" si="220"/>
        <v>0</v>
      </c>
      <c r="S1219" s="46" t="e">
        <f t="shared" si="221"/>
        <v>#DIV/0!</v>
      </c>
      <c r="T1219" s="47">
        <f t="shared" si="222"/>
        <v>0</v>
      </c>
      <c r="U1219" s="47">
        <f t="shared" si="223"/>
        <v>0</v>
      </c>
      <c r="V1219" s="47">
        <f t="shared" si="224"/>
        <v>0</v>
      </c>
      <c r="W1219" s="47">
        <f t="shared" si="225"/>
        <v>0</v>
      </c>
      <c r="AA1219" s="47" t="e">
        <f t="shared" si="226"/>
        <v>#DIV/0!</v>
      </c>
      <c r="AB1219" s="51" t="e">
        <f t="shared" si="227"/>
        <v>#DIV/0!</v>
      </c>
    </row>
    <row r="1220" spans="11:28" ht="15" thickBot="1" x14ac:dyDescent="0.4">
      <c r="K1220" s="39" t="e">
        <f t="shared" si="216"/>
        <v>#DIV/0!</v>
      </c>
      <c r="L1220" s="5">
        <f t="shared" si="217"/>
        <v>0</v>
      </c>
      <c r="M1220" s="5">
        <f t="shared" si="218"/>
        <v>0</v>
      </c>
      <c r="N1220" s="5">
        <f t="shared" si="219"/>
        <v>0</v>
      </c>
      <c r="O1220" s="5">
        <f t="shared" si="220"/>
        <v>0</v>
      </c>
      <c r="S1220" s="46" t="e">
        <f t="shared" si="221"/>
        <v>#DIV/0!</v>
      </c>
      <c r="T1220" s="47">
        <f t="shared" si="222"/>
        <v>0</v>
      </c>
      <c r="U1220" s="47">
        <f t="shared" si="223"/>
        <v>0</v>
      </c>
      <c r="V1220" s="47">
        <f t="shared" si="224"/>
        <v>0</v>
      </c>
      <c r="W1220" s="47">
        <f t="shared" si="225"/>
        <v>0</v>
      </c>
      <c r="AA1220" s="47" t="e">
        <f t="shared" si="226"/>
        <v>#DIV/0!</v>
      </c>
      <c r="AB1220" s="51" t="e">
        <f t="shared" si="227"/>
        <v>#DIV/0!</v>
      </c>
    </row>
    <row r="1221" spans="11:28" ht="15" thickBot="1" x14ac:dyDescent="0.4">
      <c r="K1221" s="39" t="e">
        <f t="shared" si="216"/>
        <v>#DIV/0!</v>
      </c>
      <c r="L1221" s="5">
        <f t="shared" si="217"/>
        <v>0</v>
      </c>
      <c r="M1221" s="5">
        <f t="shared" si="218"/>
        <v>0</v>
      </c>
      <c r="N1221" s="5">
        <f t="shared" si="219"/>
        <v>0</v>
      </c>
      <c r="O1221" s="5">
        <f t="shared" si="220"/>
        <v>0</v>
      </c>
      <c r="S1221" s="46" t="e">
        <f t="shared" si="221"/>
        <v>#DIV/0!</v>
      </c>
      <c r="T1221" s="47">
        <f t="shared" si="222"/>
        <v>0</v>
      </c>
      <c r="U1221" s="47">
        <f t="shared" si="223"/>
        <v>0</v>
      </c>
      <c r="V1221" s="47">
        <f t="shared" si="224"/>
        <v>0</v>
      </c>
      <c r="W1221" s="47">
        <f t="shared" si="225"/>
        <v>0</v>
      </c>
      <c r="AA1221" s="47" t="e">
        <f t="shared" si="226"/>
        <v>#DIV/0!</v>
      </c>
      <c r="AB1221" s="51" t="e">
        <f t="shared" si="227"/>
        <v>#DIV/0!</v>
      </c>
    </row>
    <row r="1222" spans="11:28" ht="15" thickBot="1" x14ac:dyDescent="0.4">
      <c r="K1222" s="39" t="e">
        <f t="shared" si="216"/>
        <v>#DIV/0!</v>
      </c>
      <c r="L1222" s="5">
        <f t="shared" si="217"/>
        <v>0</v>
      </c>
      <c r="M1222" s="5">
        <f t="shared" si="218"/>
        <v>0</v>
      </c>
      <c r="N1222" s="5">
        <f t="shared" si="219"/>
        <v>0</v>
      </c>
      <c r="O1222" s="5">
        <f t="shared" si="220"/>
        <v>0</v>
      </c>
      <c r="S1222" s="46" t="e">
        <f t="shared" si="221"/>
        <v>#DIV/0!</v>
      </c>
      <c r="T1222" s="47">
        <f t="shared" si="222"/>
        <v>0</v>
      </c>
      <c r="U1222" s="47">
        <f t="shared" si="223"/>
        <v>0</v>
      </c>
      <c r="V1222" s="47">
        <f t="shared" si="224"/>
        <v>0</v>
      </c>
      <c r="W1222" s="47">
        <f t="shared" si="225"/>
        <v>0</v>
      </c>
      <c r="AA1222" s="47" t="e">
        <f t="shared" si="226"/>
        <v>#DIV/0!</v>
      </c>
      <c r="AB1222" s="51" t="e">
        <f t="shared" si="227"/>
        <v>#DIV/0!</v>
      </c>
    </row>
    <row r="1223" spans="11:28" ht="15" thickBot="1" x14ac:dyDescent="0.4">
      <c r="K1223" s="39" t="e">
        <f t="shared" si="216"/>
        <v>#DIV/0!</v>
      </c>
      <c r="L1223" s="5">
        <f t="shared" si="217"/>
        <v>0</v>
      </c>
      <c r="M1223" s="5">
        <f t="shared" si="218"/>
        <v>0</v>
      </c>
      <c r="N1223" s="5">
        <f t="shared" si="219"/>
        <v>0</v>
      </c>
      <c r="O1223" s="5">
        <f t="shared" si="220"/>
        <v>0</v>
      </c>
      <c r="S1223" s="46" t="e">
        <f t="shared" si="221"/>
        <v>#DIV/0!</v>
      </c>
      <c r="T1223" s="47">
        <f t="shared" si="222"/>
        <v>0</v>
      </c>
      <c r="U1223" s="47">
        <f t="shared" si="223"/>
        <v>0</v>
      </c>
      <c r="V1223" s="47">
        <f t="shared" si="224"/>
        <v>0</v>
      </c>
      <c r="W1223" s="47">
        <f t="shared" si="225"/>
        <v>0</v>
      </c>
      <c r="AA1223" s="47" t="e">
        <f t="shared" si="226"/>
        <v>#DIV/0!</v>
      </c>
      <c r="AB1223" s="51" t="e">
        <f t="shared" si="227"/>
        <v>#DIV/0!</v>
      </c>
    </row>
    <row r="1224" spans="11:28" ht="15" thickBot="1" x14ac:dyDescent="0.4">
      <c r="K1224" s="39" t="e">
        <f t="shared" si="216"/>
        <v>#DIV/0!</v>
      </c>
      <c r="L1224" s="5">
        <f t="shared" si="217"/>
        <v>0</v>
      </c>
      <c r="M1224" s="5">
        <f t="shared" si="218"/>
        <v>0</v>
      </c>
      <c r="N1224" s="5">
        <f t="shared" si="219"/>
        <v>0</v>
      </c>
      <c r="O1224" s="5">
        <f t="shared" si="220"/>
        <v>0</v>
      </c>
      <c r="S1224" s="46" t="e">
        <f t="shared" si="221"/>
        <v>#DIV/0!</v>
      </c>
      <c r="T1224" s="47">
        <f t="shared" si="222"/>
        <v>0</v>
      </c>
      <c r="U1224" s="47">
        <f t="shared" si="223"/>
        <v>0</v>
      </c>
      <c r="V1224" s="47">
        <f t="shared" si="224"/>
        <v>0</v>
      </c>
      <c r="W1224" s="47">
        <f t="shared" si="225"/>
        <v>0</v>
      </c>
      <c r="AA1224" s="47" t="e">
        <f t="shared" si="226"/>
        <v>#DIV/0!</v>
      </c>
      <c r="AB1224" s="51" t="e">
        <f t="shared" si="227"/>
        <v>#DIV/0!</v>
      </c>
    </row>
    <row r="1225" spans="11:28" ht="15" thickBot="1" x14ac:dyDescent="0.4">
      <c r="K1225" s="39" t="e">
        <f t="shared" si="216"/>
        <v>#DIV/0!</v>
      </c>
      <c r="L1225" s="5">
        <f t="shared" si="217"/>
        <v>0</v>
      </c>
      <c r="M1225" s="5">
        <f t="shared" si="218"/>
        <v>0</v>
      </c>
      <c r="N1225" s="5">
        <f t="shared" si="219"/>
        <v>0</v>
      </c>
      <c r="O1225" s="5">
        <f t="shared" si="220"/>
        <v>0</v>
      </c>
      <c r="S1225" s="46" t="e">
        <f t="shared" si="221"/>
        <v>#DIV/0!</v>
      </c>
      <c r="T1225" s="47">
        <f t="shared" si="222"/>
        <v>0</v>
      </c>
      <c r="U1225" s="47">
        <f t="shared" si="223"/>
        <v>0</v>
      </c>
      <c r="V1225" s="47">
        <f t="shared" si="224"/>
        <v>0</v>
      </c>
      <c r="W1225" s="47">
        <f t="shared" si="225"/>
        <v>0</v>
      </c>
      <c r="AA1225" s="47" t="e">
        <f t="shared" si="226"/>
        <v>#DIV/0!</v>
      </c>
      <c r="AB1225" s="51" t="e">
        <f t="shared" si="227"/>
        <v>#DIV/0!</v>
      </c>
    </row>
    <row r="1226" spans="11:28" ht="15" thickBot="1" x14ac:dyDescent="0.4">
      <c r="K1226" s="39" t="e">
        <f t="shared" si="216"/>
        <v>#DIV/0!</v>
      </c>
      <c r="L1226" s="5">
        <f t="shared" si="217"/>
        <v>0</v>
      </c>
      <c r="M1226" s="5">
        <f t="shared" si="218"/>
        <v>0</v>
      </c>
      <c r="N1226" s="5">
        <f t="shared" si="219"/>
        <v>0</v>
      </c>
      <c r="O1226" s="5">
        <f t="shared" si="220"/>
        <v>0</v>
      </c>
      <c r="S1226" s="46" t="e">
        <f t="shared" si="221"/>
        <v>#DIV/0!</v>
      </c>
      <c r="T1226" s="47">
        <f t="shared" si="222"/>
        <v>0</v>
      </c>
      <c r="U1226" s="47">
        <f t="shared" si="223"/>
        <v>0</v>
      </c>
      <c r="V1226" s="47">
        <f t="shared" si="224"/>
        <v>0</v>
      </c>
      <c r="W1226" s="47">
        <f t="shared" si="225"/>
        <v>0</v>
      </c>
      <c r="AA1226" s="47" t="e">
        <f t="shared" si="226"/>
        <v>#DIV/0!</v>
      </c>
      <c r="AB1226" s="51" t="e">
        <f t="shared" si="227"/>
        <v>#DIV/0!</v>
      </c>
    </row>
    <row r="1227" spans="11:28" ht="15" thickBot="1" x14ac:dyDescent="0.4">
      <c r="K1227" s="39" t="e">
        <f t="shared" si="216"/>
        <v>#DIV/0!</v>
      </c>
      <c r="L1227" s="5">
        <f t="shared" si="217"/>
        <v>0</v>
      </c>
      <c r="M1227" s="5">
        <f t="shared" si="218"/>
        <v>0</v>
      </c>
      <c r="N1227" s="5">
        <f t="shared" si="219"/>
        <v>0</v>
      </c>
      <c r="O1227" s="5">
        <f t="shared" si="220"/>
        <v>0</v>
      </c>
      <c r="S1227" s="46" t="e">
        <f t="shared" si="221"/>
        <v>#DIV/0!</v>
      </c>
      <c r="T1227" s="47">
        <f t="shared" si="222"/>
        <v>0</v>
      </c>
      <c r="U1227" s="47">
        <f t="shared" si="223"/>
        <v>0</v>
      </c>
      <c r="V1227" s="47">
        <f t="shared" si="224"/>
        <v>0</v>
      </c>
      <c r="W1227" s="47">
        <f t="shared" si="225"/>
        <v>0</v>
      </c>
      <c r="AA1227" s="47" t="e">
        <f t="shared" si="226"/>
        <v>#DIV/0!</v>
      </c>
      <c r="AB1227" s="51" t="e">
        <f t="shared" si="227"/>
        <v>#DIV/0!</v>
      </c>
    </row>
    <row r="1228" spans="11:28" ht="15" thickBot="1" x14ac:dyDescent="0.4">
      <c r="K1228" s="39" t="e">
        <f t="shared" si="216"/>
        <v>#DIV/0!</v>
      </c>
      <c r="L1228" s="5">
        <f t="shared" si="217"/>
        <v>0</v>
      </c>
      <c r="M1228" s="5">
        <f t="shared" si="218"/>
        <v>0</v>
      </c>
      <c r="N1228" s="5">
        <f t="shared" si="219"/>
        <v>0</v>
      </c>
      <c r="O1228" s="5">
        <f t="shared" si="220"/>
        <v>0</v>
      </c>
      <c r="S1228" s="46" t="e">
        <f t="shared" si="221"/>
        <v>#DIV/0!</v>
      </c>
      <c r="T1228" s="47">
        <f t="shared" si="222"/>
        <v>0</v>
      </c>
      <c r="U1228" s="47">
        <f t="shared" si="223"/>
        <v>0</v>
      </c>
      <c r="V1228" s="47">
        <f t="shared" si="224"/>
        <v>0</v>
      </c>
      <c r="W1228" s="47">
        <f t="shared" si="225"/>
        <v>0</v>
      </c>
      <c r="AA1228" s="47" t="e">
        <f t="shared" si="226"/>
        <v>#DIV/0!</v>
      </c>
      <c r="AB1228" s="51" t="e">
        <f t="shared" si="227"/>
        <v>#DIV/0!</v>
      </c>
    </row>
    <row r="1229" spans="11:28" ht="15" thickBot="1" x14ac:dyDescent="0.4">
      <c r="K1229" s="39" t="e">
        <f t="shared" ref="K1229:K1292" si="228">((C1229)/MAX($C$13:$C$3000))*100</f>
        <v>#DIV/0!</v>
      </c>
      <c r="L1229" s="5">
        <f t="shared" ref="L1229:L1292" si="229">IFERROR((D1229/$B$10)*100,0)</f>
        <v>0</v>
      </c>
      <c r="M1229" s="5">
        <f t="shared" ref="M1229:M1292" si="230">IFERROR((E1229/C1229)*100,0)</f>
        <v>0</v>
      </c>
      <c r="N1229" s="5">
        <f t="shared" ref="N1229:N1292" si="231">IFERROR((F1229/C1229)*100,0)</f>
        <v>0</v>
      </c>
      <c r="O1229" s="5">
        <f t="shared" ref="O1229:O1292" si="232">IFERROR((G1229/E1229)*100,0)</f>
        <v>0</v>
      </c>
      <c r="S1229" s="46" t="e">
        <f t="shared" ref="S1229:S1292" si="233">SUMPRODUCT(K1229,$C$2)</f>
        <v>#DIV/0!</v>
      </c>
      <c r="T1229" s="47">
        <f t="shared" ref="T1229:T1292" si="234">SUMPRODUCT(L1229,$C$3)</f>
        <v>0</v>
      </c>
      <c r="U1229" s="47">
        <f t="shared" ref="U1229:U1292" si="235">SUMPRODUCT(M1229,$C$4)</f>
        <v>0</v>
      </c>
      <c r="V1229" s="47">
        <f t="shared" ref="V1229:V1292" si="236">SUMPRODUCT(N1229,$C$5)</f>
        <v>0</v>
      </c>
      <c r="W1229" s="47">
        <f t="shared" ref="W1229:W1292" si="237">SUMPRODUCT(O1229,$C$6)</f>
        <v>0</v>
      </c>
      <c r="AA1229" s="47" t="e">
        <f t="shared" ref="AA1229:AA1292" si="238">SUM(S1229,U1229,V1229,W1229)-SUM(T1229)</f>
        <v>#DIV/0!</v>
      </c>
      <c r="AB1229" s="51" t="e">
        <f t="shared" ref="AB1229:AB1292" si="239">_xlfn.RANK.EQ(AA1229,$AA$13:$AA$3000)</f>
        <v>#DIV/0!</v>
      </c>
    </row>
    <row r="1230" spans="11:28" ht="15" thickBot="1" x14ac:dyDescent="0.4">
      <c r="K1230" s="39" t="e">
        <f t="shared" si="228"/>
        <v>#DIV/0!</v>
      </c>
      <c r="L1230" s="5">
        <f t="shared" si="229"/>
        <v>0</v>
      </c>
      <c r="M1230" s="5">
        <f t="shared" si="230"/>
        <v>0</v>
      </c>
      <c r="N1230" s="5">
        <f t="shared" si="231"/>
        <v>0</v>
      </c>
      <c r="O1230" s="5">
        <f t="shared" si="232"/>
        <v>0</v>
      </c>
      <c r="S1230" s="46" t="e">
        <f t="shared" si="233"/>
        <v>#DIV/0!</v>
      </c>
      <c r="T1230" s="47">
        <f t="shared" si="234"/>
        <v>0</v>
      </c>
      <c r="U1230" s="47">
        <f t="shared" si="235"/>
        <v>0</v>
      </c>
      <c r="V1230" s="47">
        <f t="shared" si="236"/>
        <v>0</v>
      </c>
      <c r="W1230" s="47">
        <f t="shared" si="237"/>
        <v>0</v>
      </c>
      <c r="AA1230" s="47" t="e">
        <f t="shared" si="238"/>
        <v>#DIV/0!</v>
      </c>
      <c r="AB1230" s="51" t="e">
        <f t="shared" si="239"/>
        <v>#DIV/0!</v>
      </c>
    </row>
    <row r="1231" spans="11:28" ht="15" thickBot="1" x14ac:dyDescent="0.4">
      <c r="K1231" s="39" t="e">
        <f t="shared" si="228"/>
        <v>#DIV/0!</v>
      </c>
      <c r="L1231" s="5">
        <f t="shared" si="229"/>
        <v>0</v>
      </c>
      <c r="M1231" s="5">
        <f t="shared" si="230"/>
        <v>0</v>
      </c>
      <c r="N1231" s="5">
        <f t="shared" si="231"/>
        <v>0</v>
      </c>
      <c r="O1231" s="5">
        <f t="shared" si="232"/>
        <v>0</v>
      </c>
      <c r="S1231" s="46" t="e">
        <f t="shared" si="233"/>
        <v>#DIV/0!</v>
      </c>
      <c r="T1231" s="47">
        <f t="shared" si="234"/>
        <v>0</v>
      </c>
      <c r="U1231" s="47">
        <f t="shared" si="235"/>
        <v>0</v>
      </c>
      <c r="V1231" s="47">
        <f t="shared" si="236"/>
        <v>0</v>
      </c>
      <c r="W1231" s="47">
        <f t="shared" si="237"/>
        <v>0</v>
      </c>
      <c r="AA1231" s="47" t="e">
        <f t="shared" si="238"/>
        <v>#DIV/0!</v>
      </c>
      <c r="AB1231" s="51" t="e">
        <f t="shared" si="239"/>
        <v>#DIV/0!</v>
      </c>
    </row>
    <row r="1232" spans="11:28" ht="15" thickBot="1" x14ac:dyDescent="0.4">
      <c r="K1232" s="39" t="e">
        <f t="shared" si="228"/>
        <v>#DIV/0!</v>
      </c>
      <c r="L1232" s="5">
        <f t="shared" si="229"/>
        <v>0</v>
      </c>
      <c r="M1232" s="5">
        <f t="shared" si="230"/>
        <v>0</v>
      </c>
      <c r="N1232" s="5">
        <f t="shared" si="231"/>
        <v>0</v>
      </c>
      <c r="O1232" s="5">
        <f t="shared" si="232"/>
        <v>0</v>
      </c>
      <c r="S1232" s="46" t="e">
        <f t="shared" si="233"/>
        <v>#DIV/0!</v>
      </c>
      <c r="T1232" s="47">
        <f t="shared" si="234"/>
        <v>0</v>
      </c>
      <c r="U1232" s="47">
        <f t="shared" si="235"/>
        <v>0</v>
      </c>
      <c r="V1232" s="47">
        <f t="shared" si="236"/>
        <v>0</v>
      </c>
      <c r="W1232" s="47">
        <f t="shared" si="237"/>
        <v>0</v>
      </c>
      <c r="AA1232" s="47" t="e">
        <f t="shared" si="238"/>
        <v>#DIV/0!</v>
      </c>
      <c r="AB1232" s="51" t="e">
        <f t="shared" si="239"/>
        <v>#DIV/0!</v>
      </c>
    </row>
    <row r="1233" spans="11:28" ht="15" thickBot="1" x14ac:dyDescent="0.4">
      <c r="K1233" s="39" t="e">
        <f t="shared" si="228"/>
        <v>#DIV/0!</v>
      </c>
      <c r="L1233" s="5">
        <f t="shared" si="229"/>
        <v>0</v>
      </c>
      <c r="M1233" s="5">
        <f t="shared" si="230"/>
        <v>0</v>
      </c>
      <c r="N1233" s="5">
        <f t="shared" si="231"/>
        <v>0</v>
      </c>
      <c r="O1233" s="5">
        <f t="shared" si="232"/>
        <v>0</v>
      </c>
      <c r="S1233" s="46" t="e">
        <f t="shared" si="233"/>
        <v>#DIV/0!</v>
      </c>
      <c r="T1233" s="47">
        <f t="shared" si="234"/>
        <v>0</v>
      </c>
      <c r="U1233" s="47">
        <f t="shared" si="235"/>
        <v>0</v>
      </c>
      <c r="V1233" s="47">
        <f t="shared" si="236"/>
        <v>0</v>
      </c>
      <c r="W1233" s="47">
        <f t="shared" si="237"/>
        <v>0</v>
      </c>
      <c r="AA1233" s="47" t="e">
        <f t="shared" si="238"/>
        <v>#DIV/0!</v>
      </c>
      <c r="AB1233" s="51" t="e">
        <f t="shared" si="239"/>
        <v>#DIV/0!</v>
      </c>
    </row>
    <row r="1234" spans="11:28" ht="15" thickBot="1" x14ac:dyDescent="0.4">
      <c r="K1234" s="39" t="e">
        <f t="shared" si="228"/>
        <v>#DIV/0!</v>
      </c>
      <c r="L1234" s="5">
        <f t="shared" si="229"/>
        <v>0</v>
      </c>
      <c r="M1234" s="5">
        <f t="shared" si="230"/>
        <v>0</v>
      </c>
      <c r="N1234" s="5">
        <f t="shared" si="231"/>
        <v>0</v>
      </c>
      <c r="O1234" s="5">
        <f t="shared" si="232"/>
        <v>0</v>
      </c>
      <c r="S1234" s="46" t="e">
        <f t="shared" si="233"/>
        <v>#DIV/0!</v>
      </c>
      <c r="T1234" s="47">
        <f t="shared" si="234"/>
        <v>0</v>
      </c>
      <c r="U1234" s="47">
        <f t="shared" si="235"/>
        <v>0</v>
      </c>
      <c r="V1234" s="47">
        <f t="shared" si="236"/>
        <v>0</v>
      </c>
      <c r="W1234" s="47">
        <f t="shared" si="237"/>
        <v>0</v>
      </c>
      <c r="AA1234" s="47" t="e">
        <f t="shared" si="238"/>
        <v>#DIV/0!</v>
      </c>
      <c r="AB1234" s="51" t="e">
        <f t="shared" si="239"/>
        <v>#DIV/0!</v>
      </c>
    </row>
    <row r="1235" spans="11:28" ht="15" thickBot="1" x14ac:dyDescent="0.4">
      <c r="K1235" s="39" t="e">
        <f t="shared" si="228"/>
        <v>#DIV/0!</v>
      </c>
      <c r="L1235" s="5">
        <f t="shared" si="229"/>
        <v>0</v>
      </c>
      <c r="M1235" s="5">
        <f t="shared" si="230"/>
        <v>0</v>
      </c>
      <c r="N1235" s="5">
        <f t="shared" si="231"/>
        <v>0</v>
      </c>
      <c r="O1235" s="5">
        <f t="shared" si="232"/>
        <v>0</v>
      </c>
      <c r="S1235" s="46" t="e">
        <f t="shared" si="233"/>
        <v>#DIV/0!</v>
      </c>
      <c r="T1235" s="47">
        <f t="shared" si="234"/>
        <v>0</v>
      </c>
      <c r="U1235" s="47">
        <f t="shared" si="235"/>
        <v>0</v>
      </c>
      <c r="V1235" s="47">
        <f t="shared" si="236"/>
        <v>0</v>
      </c>
      <c r="W1235" s="47">
        <f t="shared" si="237"/>
        <v>0</v>
      </c>
      <c r="AA1235" s="47" t="e">
        <f t="shared" si="238"/>
        <v>#DIV/0!</v>
      </c>
      <c r="AB1235" s="51" t="e">
        <f t="shared" si="239"/>
        <v>#DIV/0!</v>
      </c>
    </row>
    <row r="1236" spans="11:28" ht="15" thickBot="1" x14ac:dyDescent="0.4">
      <c r="K1236" s="39" t="e">
        <f t="shared" si="228"/>
        <v>#DIV/0!</v>
      </c>
      <c r="L1236" s="5">
        <f t="shared" si="229"/>
        <v>0</v>
      </c>
      <c r="M1236" s="5">
        <f t="shared" si="230"/>
        <v>0</v>
      </c>
      <c r="N1236" s="5">
        <f t="shared" si="231"/>
        <v>0</v>
      </c>
      <c r="O1236" s="5">
        <f t="shared" si="232"/>
        <v>0</v>
      </c>
      <c r="S1236" s="46" t="e">
        <f t="shared" si="233"/>
        <v>#DIV/0!</v>
      </c>
      <c r="T1236" s="47">
        <f t="shared" si="234"/>
        <v>0</v>
      </c>
      <c r="U1236" s="47">
        <f t="shared" si="235"/>
        <v>0</v>
      </c>
      <c r="V1236" s="47">
        <f t="shared" si="236"/>
        <v>0</v>
      </c>
      <c r="W1236" s="47">
        <f t="shared" si="237"/>
        <v>0</v>
      </c>
      <c r="AA1236" s="47" t="e">
        <f t="shared" si="238"/>
        <v>#DIV/0!</v>
      </c>
      <c r="AB1236" s="51" t="e">
        <f t="shared" si="239"/>
        <v>#DIV/0!</v>
      </c>
    </row>
    <row r="1237" spans="11:28" ht="15" thickBot="1" x14ac:dyDescent="0.4">
      <c r="K1237" s="39" t="e">
        <f t="shared" si="228"/>
        <v>#DIV/0!</v>
      </c>
      <c r="L1237" s="5">
        <f t="shared" si="229"/>
        <v>0</v>
      </c>
      <c r="M1237" s="5">
        <f t="shared" si="230"/>
        <v>0</v>
      </c>
      <c r="N1237" s="5">
        <f t="shared" si="231"/>
        <v>0</v>
      </c>
      <c r="O1237" s="5">
        <f t="shared" si="232"/>
        <v>0</v>
      </c>
      <c r="S1237" s="46" t="e">
        <f t="shared" si="233"/>
        <v>#DIV/0!</v>
      </c>
      <c r="T1237" s="47">
        <f t="shared" si="234"/>
        <v>0</v>
      </c>
      <c r="U1237" s="47">
        <f t="shared" si="235"/>
        <v>0</v>
      </c>
      <c r="V1237" s="47">
        <f t="shared" si="236"/>
        <v>0</v>
      </c>
      <c r="W1237" s="47">
        <f t="shared" si="237"/>
        <v>0</v>
      </c>
      <c r="AA1237" s="47" t="e">
        <f t="shared" si="238"/>
        <v>#DIV/0!</v>
      </c>
      <c r="AB1237" s="51" t="e">
        <f t="shared" si="239"/>
        <v>#DIV/0!</v>
      </c>
    </row>
    <row r="1238" spans="11:28" ht="15" thickBot="1" x14ac:dyDescent="0.4">
      <c r="K1238" s="39" t="e">
        <f t="shared" si="228"/>
        <v>#DIV/0!</v>
      </c>
      <c r="L1238" s="5">
        <f t="shared" si="229"/>
        <v>0</v>
      </c>
      <c r="M1238" s="5">
        <f t="shared" si="230"/>
        <v>0</v>
      </c>
      <c r="N1238" s="5">
        <f t="shared" si="231"/>
        <v>0</v>
      </c>
      <c r="O1238" s="5">
        <f t="shared" si="232"/>
        <v>0</v>
      </c>
      <c r="S1238" s="46" t="e">
        <f t="shared" si="233"/>
        <v>#DIV/0!</v>
      </c>
      <c r="T1238" s="47">
        <f t="shared" si="234"/>
        <v>0</v>
      </c>
      <c r="U1238" s="47">
        <f t="shared" si="235"/>
        <v>0</v>
      </c>
      <c r="V1238" s="47">
        <f t="shared" si="236"/>
        <v>0</v>
      </c>
      <c r="W1238" s="47">
        <f t="shared" si="237"/>
        <v>0</v>
      </c>
      <c r="AA1238" s="47" t="e">
        <f t="shared" si="238"/>
        <v>#DIV/0!</v>
      </c>
      <c r="AB1238" s="51" t="e">
        <f t="shared" si="239"/>
        <v>#DIV/0!</v>
      </c>
    </row>
    <row r="1239" spans="11:28" ht="15" thickBot="1" x14ac:dyDescent="0.4">
      <c r="K1239" s="39" t="e">
        <f t="shared" si="228"/>
        <v>#DIV/0!</v>
      </c>
      <c r="L1239" s="5">
        <f t="shared" si="229"/>
        <v>0</v>
      </c>
      <c r="M1239" s="5">
        <f t="shared" si="230"/>
        <v>0</v>
      </c>
      <c r="N1239" s="5">
        <f t="shared" si="231"/>
        <v>0</v>
      </c>
      <c r="O1239" s="5">
        <f t="shared" si="232"/>
        <v>0</v>
      </c>
      <c r="S1239" s="46" t="e">
        <f t="shared" si="233"/>
        <v>#DIV/0!</v>
      </c>
      <c r="T1239" s="47">
        <f t="shared" si="234"/>
        <v>0</v>
      </c>
      <c r="U1239" s="47">
        <f t="shared" si="235"/>
        <v>0</v>
      </c>
      <c r="V1239" s="47">
        <f t="shared" si="236"/>
        <v>0</v>
      </c>
      <c r="W1239" s="47">
        <f t="shared" si="237"/>
        <v>0</v>
      </c>
      <c r="AA1239" s="47" t="e">
        <f t="shared" si="238"/>
        <v>#DIV/0!</v>
      </c>
      <c r="AB1239" s="51" t="e">
        <f t="shared" si="239"/>
        <v>#DIV/0!</v>
      </c>
    </row>
    <row r="1240" spans="11:28" ht="15" thickBot="1" x14ac:dyDescent="0.4">
      <c r="K1240" s="39" t="e">
        <f t="shared" si="228"/>
        <v>#DIV/0!</v>
      </c>
      <c r="L1240" s="5">
        <f t="shared" si="229"/>
        <v>0</v>
      </c>
      <c r="M1240" s="5">
        <f t="shared" si="230"/>
        <v>0</v>
      </c>
      <c r="N1240" s="5">
        <f t="shared" si="231"/>
        <v>0</v>
      </c>
      <c r="O1240" s="5">
        <f t="shared" si="232"/>
        <v>0</v>
      </c>
      <c r="S1240" s="46" t="e">
        <f t="shared" si="233"/>
        <v>#DIV/0!</v>
      </c>
      <c r="T1240" s="47">
        <f t="shared" si="234"/>
        <v>0</v>
      </c>
      <c r="U1240" s="47">
        <f t="shared" si="235"/>
        <v>0</v>
      </c>
      <c r="V1240" s="47">
        <f t="shared" si="236"/>
        <v>0</v>
      </c>
      <c r="W1240" s="47">
        <f t="shared" si="237"/>
        <v>0</v>
      </c>
      <c r="AA1240" s="47" t="e">
        <f t="shared" si="238"/>
        <v>#DIV/0!</v>
      </c>
      <c r="AB1240" s="51" t="e">
        <f t="shared" si="239"/>
        <v>#DIV/0!</v>
      </c>
    </row>
    <row r="1241" spans="11:28" ht="15" thickBot="1" x14ac:dyDescent="0.4">
      <c r="K1241" s="39" t="e">
        <f t="shared" si="228"/>
        <v>#DIV/0!</v>
      </c>
      <c r="L1241" s="5">
        <f t="shared" si="229"/>
        <v>0</v>
      </c>
      <c r="M1241" s="5">
        <f t="shared" si="230"/>
        <v>0</v>
      </c>
      <c r="N1241" s="5">
        <f t="shared" si="231"/>
        <v>0</v>
      </c>
      <c r="O1241" s="5">
        <f t="shared" si="232"/>
        <v>0</v>
      </c>
      <c r="S1241" s="46" t="e">
        <f t="shared" si="233"/>
        <v>#DIV/0!</v>
      </c>
      <c r="T1241" s="47">
        <f t="shared" si="234"/>
        <v>0</v>
      </c>
      <c r="U1241" s="47">
        <f t="shared" si="235"/>
        <v>0</v>
      </c>
      <c r="V1241" s="47">
        <f t="shared" si="236"/>
        <v>0</v>
      </c>
      <c r="W1241" s="47">
        <f t="shared" si="237"/>
        <v>0</v>
      </c>
      <c r="AA1241" s="47" t="e">
        <f t="shared" si="238"/>
        <v>#DIV/0!</v>
      </c>
      <c r="AB1241" s="51" t="e">
        <f t="shared" si="239"/>
        <v>#DIV/0!</v>
      </c>
    </row>
    <row r="1242" spans="11:28" ht="15" thickBot="1" x14ac:dyDescent="0.4">
      <c r="K1242" s="39" t="e">
        <f t="shared" si="228"/>
        <v>#DIV/0!</v>
      </c>
      <c r="L1242" s="5">
        <f t="shared" si="229"/>
        <v>0</v>
      </c>
      <c r="M1242" s="5">
        <f t="shared" si="230"/>
        <v>0</v>
      </c>
      <c r="N1242" s="5">
        <f t="shared" si="231"/>
        <v>0</v>
      </c>
      <c r="O1242" s="5">
        <f t="shared" si="232"/>
        <v>0</v>
      </c>
      <c r="S1242" s="46" t="e">
        <f t="shared" si="233"/>
        <v>#DIV/0!</v>
      </c>
      <c r="T1242" s="47">
        <f t="shared" si="234"/>
        <v>0</v>
      </c>
      <c r="U1242" s="47">
        <f t="shared" si="235"/>
        <v>0</v>
      </c>
      <c r="V1242" s="47">
        <f t="shared" si="236"/>
        <v>0</v>
      </c>
      <c r="W1242" s="47">
        <f t="shared" si="237"/>
        <v>0</v>
      </c>
      <c r="AA1242" s="47" t="e">
        <f t="shared" si="238"/>
        <v>#DIV/0!</v>
      </c>
      <c r="AB1242" s="51" t="e">
        <f t="shared" si="239"/>
        <v>#DIV/0!</v>
      </c>
    </row>
    <row r="1243" spans="11:28" ht="15" thickBot="1" x14ac:dyDescent="0.4">
      <c r="K1243" s="39" t="e">
        <f t="shared" si="228"/>
        <v>#DIV/0!</v>
      </c>
      <c r="L1243" s="5">
        <f t="shared" si="229"/>
        <v>0</v>
      </c>
      <c r="M1243" s="5">
        <f t="shared" si="230"/>
        <v>0</v>
      </c>
      <c r="N1243" s="5">
        <f t="shared" si="231"/>
        <v>0</v>
      </c>
      <c r="O1243" s="5">
        <f t="shared" si="232"/>
        <v>0</v>
      </c>
      <c r="S1243" s="46" t="e">
        <f t="shared" si="233"/>
        <v>#DIV/0!</v>
      </c>
      <c r="T1243" s="47">
        <f t="shared" si="234"/>
        <v>0</v>
      </c>
      <c r="U1243" s="47">
        <f t="shared" si="235"/>
        <v>0</v>
      </c>
      <c r="V1243" s="47">
        <f t="shared" si="236"/>
        <v>0</v>
      </c>
      <c r="W1243" s="47">
        <f t="shared" si="237"/>
        <v>0</v>
      </c>
      <c r="AA1243" s="47" t="e">
        <f t="shared" si="238"/>
        <v>#DIV/0!</v>
      </c>
      <c r="AB1243" s="51" t="e">
        <f t="shared" si="239"/>
        <v>#DIV/0!</v>
      </c>
    </row>
    <row r="1244" spans="11:28" ht="15" thickBot="1" x14ac:dyDescent="0.4">
      <c r="K1244" s="39" t="e">
        <f t="shared" si="228"/>
        <v>#DIV/0!</v>
      </c>
      <c r="L1244" s="5">
        <f t="shared" si="229"/>
        <v>0</v>
      </c>
      <c r="M1244" s="5">
        <f t="shared" si="230"/>
        <v>0</v>
      </c>
      <c r="N1244" s="5">
        <f t="shared" si="231"/>
        <v>0</v>
      </c>
      <c r="O1244" s="5">
        <f t="shared" si="232"/>
        <v>0</v>
      </c>
      <c r="S1244" s="46" t="e">
        <f t="shared" si="233"/>
        <v>#DIV/0!</v>
      </c>
      <c r="T1244" s="47">
        <f t="shared" si="234"/>
        <v>0</v>
      </c>
      <c r="U1244" s="47">
        <f t="shared" si="235"/>
        <v>0</v>
      </c>
      <c r="V1244" s="47">
        <f t="shared" si="236"/>
        <v>0</v>
      </c>
      <c r="W1244" s="47">
        <f t="shared" si="237"/>
        <v>0</v>
      </c>
      <c r="AA1244" s="47" t="e">
        <f t="shared" si="238"/>
        <v>#DIV/0!</v>
      </c>
      <c r="AB1244" s="51" t="e">
        <f t="shared" si="239"/>
        <v>#DIV/0!</v>
      </c>
    </row>
    <row r="1245" spans="11:28" ht="15" thickBot="1" x14ac:dyDescent="0.4">
      <c r="K1245" s="39" t="e">
        <f t="shared" si="228"/>
        <v>#DIV/0!</v>
      </c>
      <c r="L1245" s="5">
        <f t="shared" si="229"/>
        <v>0</v>
      </c>
      <c r="M1245" s="5">
        <f t="shared" si="230"/>
        <v>0</v>
      </c>
      <c r="N1245" s="5">
        <f t="shared" si="231"/>
        <v>0</v>
      </c>
      <c r="O1245" s="5">
        <f t="shared" si="232"/>
        <v>0</v>
      </c>
      <c r="S1245" s="46" t="e">
        <f t="shared" si="233"/>
        <v>#DIV/0!</v>
      </c>
      <c r="T1245" s="47">
        <f t="shared" si="234"/>
        <v>0</v>
      </c>
      <c r="U1245" s="47">
        <f t="shared" si="235"/>
        <v>0</v>
      </c>
      <c r="V1245" s="47">
        <f t="shared" si="236"/>
        <v>0</v>
      </c>
      <c r="W1245" s="47">
        <f t="shared" si="237"/>
        <v>0</v>
      </c>
      <c r="AA1245" s="47" t="e">
        <f t="shared" si="238"/>
        <v>#DIV/0!</v>
      </c>
      <c r="AB1245" s="51" t="e">
        <f t="shared" si="239"/>
        <v>#DIV/0!</v>
      </c>
    </row>
    <row r="1246" spans="11:28" ht="15" thickBot="1" x14ac:dyDescent="0.4">
      <c r="K1246" s="39" t="e">
        <f t="shared" si="228"/>
        <v>#DIV/0!</v>
      </c>
      <c r="L1246" s="5">
        <f t="shared" si="229"/>
        <v>0</v>
      </c>
      <c r="M1246" s="5">
        <f t="shared" si="230"/>
        <v>0</v>
      </c>
      <c r="N1246" s="5">
        <f t="shared" si="231"/>
        <v>0</v>
      </c>
      <c r="O1246" s="5">
        <f t="shared" si="232"/>
        <v>0</v>
      </c>
      <c r="S1246" s="46" t="e">
        <f t="shared" si="233"/>
        <v>#DIV/0!</v>
      </c>
      <c r="T1246" s="47">
        <f t="shared" si="234"/>
        <v>0</v>
      </c>
      <c r="U1246" s="47">
        <f t="shared" si="235"/>
        <v>0</v>
      </c>
      <c r="V1246" s="47">
        <f t="shared" si="236"/>
        <v>0</v>
      </c>
      <c r="W1246" s="47">
        <f t="shared" si="237"/>
        <v>0</v>
      </c>
      <c r="AA1246" s="47" t="e">
        <f t="shared" si="238"/>
        <v>#DIV/0!</v>
      </c>
      <c r="AB1246" s="51" t="e">
        <f t="shared" si="239"/>
        <v>#DIV/0!</v>
      </c>
    </row>
    <row r="1247" spans="11:28" ht="15" thickBot="1" x14ac:dyDescent="0.4">
      <c r="K1247" s="39" t="e">
        <f t="shared" si="228"/>
        <v>#DIV/0!</v>
      </c>
      <c r="L1247" s="5">
        <f t="shared" si="229"/>
        <v>0</v>
      </c>
      <c r="M1247" s="5">
        <f t="shared" si="230"/>
        <v>0</v>
      </c>
      <c r="N1247" s="5">
        <f t="shared" si="231"/>
        <v>0</v>
      </c>
      <c r="O1247" s="5">
        <f t="shared" si="232"/>
        <v>0</v>
      </c>
      <c r="S1247" s="46" t="e">
        <f t="shared" si="233"/>
        <v>#DIV/0!</v>
      </c>
      <c r="T1247" s="47">
        <f t="shared" si="234"/>
        <v>0</v>
      </c>
      <c r="U1247" s="47">
        <f t="shared" si="235"/>
        <v>0</v>
      </c>
      <c r="V1247" s="47">
        <f t="shared" si="236"/>
        <v>0</v>
      </c>
      <c r="W1247" s="47">
        <f t="shared" si="237"/>
        <v>0</v>
      </c>
      <c r="AA1247" s="47" t="e">
        <f t="shared" si="238"/>
        <v>#DIV/0!</v>
      </c>
      <c r="AB1247" s="51" t="e">
        <f t="shared" si="239"/>
        <v>#DIV/0!</v>
      </c>
    </row>
    <row r="1248" spans="11:28" ht="15" thickBot="1" x14ac:dyDescent="0.4">
      <c r="K1248" s="39" t="e">
        <f t="shared" si="228"/>
        <v>#DIV/0!</v>
      </c>
      <c r="L1248" s="5">
        <f t="shared" si="229"/>
        <v>0</v>
      </c>
      <c r="M1248" s="5">
        <f t="shared" si="230"/>
        <v>0</v>
      </c>
      <c r="N1248" s="5">
        <f t="shared" si="231"/>
        <v>0</v>
      </c>
      <c r="O1248" s="5">
        <f t="shared" si="232"/>
        <v>0</v>
      </c>
      <c r="S1248" s="46" t="e">
        <f t="shared" si="233"/>
        <v>#DIV/0!</v>
      </c>
      <c r="T1248" s="47">
        <f t="shared" si="234"/>
        <v>0</v>
      </c>
      <c r="U1248" s="47">
        <f t="shared" si="235"/>
        <v>0</v>
      </c>
      <c r="V1248" s="47">
        <f t="shared" si="236"/>
        <v>0</v>
      </c>
      <c r="W1248" s="47">
        <f t="shared" si="237"/>
        <v>0</v>
      </c>
      <c r="AA1248" s="47" t="e">
        <f t="shared" si="238"/>
        <v>#DIV/0!</v>
      </c>
      <c r="AB1248" s="51" t="e">
        <f t="shared" si="239"/>
        <v>#DIV/0!</v>
      </c>
    </row>
    <row r="1249" spans="11:28" ht="15" thickBot="1" x14ac:dyDescent="0.4">
      <c r="K1249" s="39" t="e">
        <f t="shared" si="228"/>
        <v>#DIV/0!</v>
      </c>
      <c r="L1249" s="5">
        <f t="shared" si="229"/>
        <v>0</v>
      </c>
      <c r="M1249" s="5">
        <f t="shared" si="230"/>
        <v>0</v>
      </c>
      <c r="N1249" s="5">
        <f t="shared" si="231"/>
        <v>0</v>
      </c>
      <c r="O1249" s="5">
        <f t="shared" si="232"/>
        <v>0</v>
      </c>
      <c r="S1249" s="46" t="e">
        <f t="shared" si="233"/>
        <v>#DIV/0!</v>
      </c>
      <c r="T1249" s="47">
        <f t="shared" si="234"/>
        <v>0</v>
      </c>
      <c r="U1249" s="47">
        <f t="shared" si="235"/>
        <v>0</v>
      </c>
      <c r="V1249" s="47">
        <f t="shared" si="236"/>
        <v>0</v>
      </c>
      <c r="W1249" s="47">
        <f t="shared" si="237"/>
        <v>0</v>
      </c>
      <c r="AA1249" s="47" t="e">
        <f t="shared" si="238"/>
        <v>#DIV/0!</v>
      </c>
      <c r="AB1249" s="51" t="e">
        <f t="shared" si="239"/>
        <v>#DIV/0!</v>
      </c>
    </row>
    <row r="1250" spans="11:28" ht="15" thickBot="1" x14ac:dyDescent="0.4">
      <c r="K1250" s="39" t="e">
        <f t="shared" si="228"/>
        <v>#DIV/0!</v>
      </c>
      <c r="L1250" s="5">
        <f t="shared" si="229"/>
        <v>0</v>
      </c>
      <c r="M1250" s="5">
        <f t="shared" si="230"/>
        <v>0</v>
      </c>
      <c r="N1250" s="5">
        <f t="shared" si="231"/>
        <v>0</v>
      </c>
      <c r="O1250" s="5">
        <f t="shared" si="232"/>
        <v>0</v>
      </c>
      <c r="S1250" s="46" t="e">
        <f t="shared" si="233"/>
        <v>#DIV/0!</v>
      </c>
      <c r="T1250" s="47">
        <f t="shared" si="234"/>
        <v>0</v>
      </c>
      <c r="U1250" s="47">
        <f t="shared" si="235"/>
        <v>0</v>
      </c>
      <c r="V1250" s="47">
        <f t="shared" si="236"/>
        <v>0</v>
      </c>
      <c r="W1250" s="47">
        <f t="shared" si="237"/>
        <v>0</v>
      </c>
      <c r="AA1250" s="47" t="e">
        <f t="shared" si="238"/>
        <v>#DIV/0!</v>
      </c>
      <c r="AB1250" s="51" t="e">
        <f t="shared" si="239"/>
        <v>#DIV/0!</v>
      </c>
    </row>
    <row r="1251" spans="11:28" ht="15" thickBot="1" x14ac:dyDescent="0.4">
      <c r="K1251" s="39" t="e">
        <f t="shared" si="228"/>
        <v>#DIV/0!</v>
      </c>
      <c r="L1251" s="5">
        <f t="shared" si="229"/>
        <v>0</v>
      </c>
      <c r="M1251" s="5">
        <f t="shared" si="230"/>
        <v>0</v>
      </c>
      <c r="N1251" s="5">
        <f t="shared" si="231"/>
        <v>0</v>
      </c>
      <c r="O1251" s="5">
        <f t="shared" si="232"/>
        <v>0</v>
      </c>
      <c r="S1251" s="46" t="e">
        <f t="shared" si="233"/>
        <v>#DIV/0!</v>
      </c>
      <c r="T1251" s="47">
        <f t="shared" si="234"/>
        <v>0</v>
      </c>
      <c r="U1251" s="47">
        <f t="shared" si="235"/>
        <v>0</v>
      </c>
      <c r="V1251" s="47">
        <f t="shared" si="236"/>
        <v>0</v>
      </c>
      <c r="W1251" s="47">
        <f t="shared" si="237"/>
        <v>0</v>
      </c>
      <c r="AA1251" s="47" t="e">
        <f t="shared" si="238"/>
        <v>#DIV/0!</v>
      </c>
      <c r="AB1251" s="51" t="e">
        <f t="shared" si="239"/>
        <v>#DIV/0!</v>
      </c>
    </row>
    <row r="1252" spans="11:28" ht="15" thickBot="1" x14ac:dyDescent="0.4">
      <c r="K1252" s="39" t="e">
        <f t="shared" si="228"/>
        <v>#DIV/0!</v>
      </c>
      <c r="L1252" s="5">
        <f t="shared" si="229"/>
        <v>0</v>
      </c>
      <c r="M1252" s="5">
        <f t="shared" si="230"/>
        <v>0</v>
      </c>
      <c r="N1252" s="5">
        <f t="shared" si="231"/>
        <v>0</v>
      </c>
      <c r="O1252" s="5">
        <f t="shared" si="232"/>
        <v>0</v>
      </c>
      <c r="S1252" s="46" t="e">
        <f t="shared" si="233"/>
        <v>#DIV/0!</v>
      </c>
      <c r="T1252" s="47">
        <f t="shared" si="234"/>
        <v>0</v>
      </c>
      <c r="U1252" s="47">
        <f t="shared" si="235"/>
        <v>0</v>
      </c>
      <c r="V1252" s="47">
        <f t="shared" si="236"/>
        <v>0</v>
      </c>
      <c r="W1252" s="47">
        <f t="shared" si="237"/>
        <v>0</v>
      </c>
      <c r="AA1252" s="47" t="e">
        <f t="shared" si="238"/>
        <v>#DIV/0!</v>
      </c>
      <c r="AB1252" s="51" t="e">
        <f t="shared" si="239"/>
        <v>#DIV/0!</v>
      </c>
    </row>
    <row r="1253" spans="11:28" ht="15" thickBot="1" x14ac:dyDescent="0.4">
      <c r="K1253" s="39" t="e">
        <f t="shared" si="228"/>
        <v>#DIV/0!</v>
      </c>
      <c r="L1253" s="5">
        <f t="shared" si="229"/>
        <v>0</v>
      </c>
      <c r="M1253" s="5">
        <f t="shared" si="230"/>
        <v>0</v>
      </c>
      <c r="N1253" s="5">
        <f t="shared" si="231"/>
        <v>0</v>
      </c>
      <c r="O1253" s="5">
        <f t="shared" si="232"/>
        <v>0</v>
      </c>
      <c r="S1253" s="46" t="e">
        <f t="shared" si="233"/>
        <v>#DIV/0!</v>
      </c>
      <c r="T1253" s="47">
        <f t="shared" si="234"/>
        <v>0</v>
      </c>
      <c r="U1253" s="47">
        <f t="shared" si="235"/>
        <v>0</v>
      </c>
      <c r="V1253" s="47">
        <f t="shared" si="236"/>
        <v>0</v>
      </c>
      <c r="W1253" s="47">
        <f t="shared" si="237"/>
        <v>0</v>
      </c>
      <c r="AA1253" s="47" t="e">
        <f t="shared" si="238"/>
        <v>#DIV/0!</v>
      </c>
      <c r="AB1253" s="51" t="e">
        <f t="shared" si="239"/>
        <v>#DIV/0!</v>
      </c>
    </row>
    <row r="1254" spans="11:28" ht="15" thickBot="1" x14ac:dyDescent="0.4">
      <c r="K1254" s="39" t="e">
        <f t="shared" si="228"/>
        <v>#DIV/0!</v>
      </c>
      <c r="L1254" s="5">
        <f t="shared" si="229"/>
        <v>0</v>
      </c>
      <c r="M1254" s="5">
        <f t="shared" si="230"/>
        <v>0</v>
      </c>
      <c r="N1254" s="5">
        <f t="shared" si="231"/>
        <v>0</v>
      </c>
      <c r="O1254" s="5">
        <f t="shared" si="232"/>
        <v>0</v>
      </c>
      <c r="S1254" s="46" t="e">
        <f t="shared" si="233"/>
        <v>#DIV/0!</v>
      </c>
      <c r="T1254" s="47">
        <f t="shared" si="234"/>
        <v>0</v>
      </c>
      <c r="U1254" s="47">
        <f t="shared" si="235"/>
        <v>0</v>
      </c>
      <c r="V1254" s="47">
        <f t="shared" si="236"/>
        <v>0</v>
      </c>
      <c r="W1254" s="47">
        <f t="shared" si="237"/>
        <v>0</v>
      </c>
      <c r="AA1254" s="47" t="e">
        <f t="shared" si="238"/>
        <v>#DIV/0!</v>
      </c>
      <c r="AB1254" s="51" t="e">
        <f t="shared" si="239"/>
        <v>#DIV/0!</v>
      </c>
    </row>
    <row r="1255" spans="11:28" ht="15" thickBot="1" x14ac:dyDescent="0.4">
      <c r="K1255" s="39" t="e">
        <f t="shared" si="228"/>
        <v>#DIV/0!</v>
      </c>
      <c r="L1255" s="5">
        <f t="shared" si="229"/>
        <v>0</v>
      </c>
      <c r="M1255" s="5">
        <f t="shared" si="230"/>
        <v>0</v>
      </c>
      <c r="N1255" s="5">
        <f t="shared" si="231"/>
        <v>0</v>
      </c>
      <c r="O1255" s="5">
        <f t="shared" si="232"/>
        <v>0</v>
      </c>
      <c r="S1255" s="46" t="e">
        <f t="shared" si="233"/>
        <v>#DIV/0!</v>
      </c>
      <c r="T1255" s="47">
        <f t="shared" si="234"/>
        <v>0</v>
      </c>
      <c r="U1255" s="47">
        <f t="shared" si="235"/>
        <v>0</v>
      </c>
      <c r="V1255" s="47">
        <f t="shared" si="236"/>
        <v>0</v>
      </c>
      <c r="W1255" s="47">
        <f t="shared" si="237"/>
        <v>0</v>
      </c>
      <c r="AA1255" s="47" t="e">
        <f t="shared" si="238"/>
        <v>#DIV/0!</v>
      </c>
      <c r="AB1255" s="51" t="e">
        <f t="shared" si="239"/>
        <v>#DIV/0!</v>
      </c>
    </row>
    <row r="1256" spans="11:28" ht="15" thickBot="1" x14ac:dyDescent="0.4">
      <c r="K1256" s="39" t="e">
        <f t="shared" si="228"/>
        <v>#DIV/0!</v>
      </c>
      <c r="L1256" s="5">
        <f t="shared" si="229"/>
        <v>0</v>
      </c>
      <c r="M1256" s="5">
        <f t="shared" si="230"/>
        <v>0</v>
      </c>
      <c r="N1256" s="5">
        <f t="shared" si="231"/>
        <v>0</v>
      </c>
      <c r="O1256" s="5">
        <f t="shared" si="232"/>
        <v>0</v>
      </c>
      <c r="S1256" s="46" t="e">
        <f t="shared" si="233"/>
        <v>#DIV/0!</v>
      </c>
      <c r="T1256" s="47">
        <f t="shared" si="234"/>
        <v>0</v>
      </c>
      <c r="U1256" s="47">
        <f t="shared" si="235"/>
        <v>0</v>
      </c>
      <c r="V1256" s="47">
        <f t="shared" si="236"/>
        <v>0</v>
      </c>
      <c r="W1256" s="47">
        <f t="shared" si="237"/>
        <v>0</v>
      </c>
      <c r="AA1256" s="47" t="e">
        <f t="shared" si="238"/>
        <v>#DIV/0!</v>
      </c>
      <c r="AB1256" s="51" t="e">
        <f t="shared" si="239"/>
        <v>#DIV/0!</v>
      </c>
    </row>
    <row r="1257" spans="11:28" ht="15" thickBot="1" x14ac:dyDescent="0.4">
      <c r="K1257" s="39" t="e">
        <f t="shared" si="228"/>
        <v>#DIV/0!</v>
      </c>
      <c r="L1257" s="5">
        <f t="shared" si="229"/>
        <v>0</v>
      </c>
      <c r="M1257" s="5">
        <f t="shared" si="230"/>
        <v>0</v>
      </c>
      <c r="N1257" s="5">
        <f t="shared" si="231"/>
        <v>0</v>
      </c>
      <c r="O1257" s="5">
        <f t="shared" si="232"/>
        <v>0</v>
      </c>
      <c r="S1257" s="46" t="e">
        <f t="shared" si="233"/>
        <v>#DIV/0!</v>
      </c>
      <c r="T1257" s="47">
        <f t="shared" si="234"/>
        <v>0</v>
      </c>
      <c r="U1257" s="47">
        <f t="shared" si="235"/>
        <v>0</v>
      </c>
      <c r="V1257" s="47">
        <f t="shared" si="236"/>
        <v>0</v>
      </c>
      <c r="W1257" s="47">
        <f t="shared" si="237"/>
        <v>0</v>
      </c>
      <c r="AA1257" s="47" t="e">
        <f t="shared" si="238"/>
        <v>#DIV/0!</v>
      </c>
      <c r="AB1257" s="51" t="e">
        <f t="shared" si="239"/>
        <v>#DIV/0!</v>
      </c>
    </row>
    <row r="1258" spans="11:28" ht="15" thickBot="1" x14ac:dyDescent="0.4">
      <c r="K1258" s="39" t="e">
        <f t="shared" si="228"/>
        <v>#DIV/0!</v>
      </c>
      <c r="L1258" s="5">
        <f t="shared" si="229"/>
        <v>0</v>
      </c>
      <c r="M1258" s="5">
        <f t="shared" si="230"/>
        <v>0</v>
      </c>
      <c r="N1258" s="5">
        <f t="shared" si="231"/>
        <v>0</v>
      </c>
      <c r="O1258" s="5">
        <f t="shared" si="232"/>
        <v>0</v>
      </c>
      <c r="S1258" s="46" t="e">
        <f t="shared" si="233"/>
        <v>#DIV/0!</v>
      </c>
      <c r="T1258" s="47">
        <f t="shared" si="234"/>
        <v>0</v>
      </c>
      <c r="U1258" s="47">
        <f t="shared" si="235"/>
        <v>0</v>
      </c>
      <c r="V1258" s="47">
        <f t="shared" si="236"/>
        <v>0</v>
      </c>
      <c r="W1258" s="47">
        <f t="shared" si="237"/>
        <v>0</v>
      </c>
      <c r="AA1258" s="47" t="e">
        <f t="shared" si="238"/>
        <v>#DIV/0!</v>
      </c>
      <c r="AB1258" s="51" t="e">
        <f t="shared" si="239"/>
        <v>#DIV/0!</v>
      </c>
    </row>
    <row r="1259" spans="11:28" ht="15" thickBot="1" x14ac:dyDescent="0.4">
      <c r="K1259" s="39" t="e">
        <f t="shared" si="228"/>
        <v>#DIV/0!</v>
      </c>
      <c r="L1259" s="5">
        <f t="shared" si="229"/>
        <v>0</v>
      </c>
      <c r="M1259" s="5">
        <f t="shared" si="230"/>
        <v>0</v>
      </c>
      <c r="N1259" s="5">
        <f t="shared" si="231"/>
        <v>0</v>
      </c>
      <c r="O1259" s="5">
        <f t="shared" si="232"/>
        <v>0</v>
      </c>
      <c r="S1259" s="46" t="e">
        <f t="shared" si="233"/>
        <v>#DIV/0!</v>
      </c>
      <c r="T1259" s="47">
        <f t="shared" si="234"/>
        <v>0</v>
      </c>
      <c r="U1259" s="47">
        <f t="shared" si="235"/>
        <v>0</v>
      </c>
      <c r="V1259" s="47">
        <f t="shared" si="236"/>
        <v>0</v>
      </c>
      <c r="W1259" s="47">
        <f t="shared" si="237"/>
        <v>0</v>
      </c>
      <c r="AA1259" s="47" t="e">
        <f t="shared" si="238"/>
        <v>#DIV/0!</v>
      </c>
      <c r="AB1259" s="51" t="e">
        <f t="shared" si="239"/>
        <v>#DIV/0!</v>
      </c>
    </row>
    <row r="1260" spans="11:28" ht="15" thickBot="1" x14ac:dyDescent="0.4">
      <c r="K1260" s="39" t="e">
        <f t="shared" si="228"/>
        <v>#DIV/0!</v>
      </c>
      <c r="L1260" s="5">
        <f t="shared" si="229"/>
        <v>0</v>
      </c>
      <c r="M1260" s="5">
        <f t="shared" si="230"/>
        <v>0</v>
      </c>
      <c r="N1260" s="5">
        <f t="shared" si="231"/>
        <v>0</v>
      </c>
      <c r="O1260" s="5">
        <f t="shared" si="232"/>
        <v>0</v>
      </c>
      <c r="S1260" s="46" t="e">
        <f t="shared" si="233"/>
        <v>#DIV/0!</v>
      </c>
      <c r="T1260" s="47">
        <f t="shared" si="234"/>
        <v>0</v>
      </c>
      <c r="U1260" s="47">
        <f t="shared" si="235"/>
        <v>0</v>
      </c>
      <c r="V1260" s="47">
        <f t="shared" si="236"/>
        <v>0</v>
      </c>
      <c r="W1260" s="47">
        <f t="shared" si="237"/>
        <v>0</v>
      </c>
      <c r="AA1260" s="47" t="e">
        <f t="shared" si="238"/>
        <v>#DIV/0!</v>
      </c>
      <c r="AB1260" s="51" t="e">
        <f t="shared" si="239"/>
        <v>#DIV/0!</v>
      </c>
    </row>
    <row r="1261" spans="11:28" ht="15" thickBot="1" x14ac:dyDescent="0.4">
      <c r="K1261" s="39" t="e">
        <f t="shared" si="228"/>
        <v>#DIV/0!</v>
      </c>
      <c r="L1261" s="5">
        <f t="shared" si="229"/>
        <v>0</v>
      </c>
      <c r="M1261" s="5">
        <f t="shared" si="230"/>
        <v>0</v>
      </c>
      <c r="N1261" s="5">
        <f t="shared" si="231"/>
        <v>0</v>
      </c>
      <c r="O1261" s="5">
        <f t="shared" si="232"/>
        <v>0</v>
      </c>
      <c r="S1261" s="46" t="e">
        <f t="shared" si="233"/>
        <v>#DIV/0!</v>
      </c>
      <c r="T1261" s="47">
        <f t="shared" si="234"/>
        <v>0</v>
      </c>
      <c r="U1261" s="47">
        <f t="shared" si="235"/>
        <v>0</v>
      </c>
      <c r="V1261" s="47">
        <f t="shared" si="236"/>
        <v>0</v>
      </c>
      <c r="W1261" s="47">
        <f t="shared" si="237"/>
        <v>0</v>
      </c>
      <c r="AA1261" s="47" t="e">
        <f t="shared" si="238"/>
        <v>#DIV/0!</v>
      </c>
      <c r="AB1261" s="51" t="e">
        <f t="shared" si="239"/>
        <v>#DIV/0!</v>
      </c>
    </row>
    <row r="1262" spans="11:28" ht="15" thickBot="1" x14ac:dyDescent="0.4">
      <c r="K1262" s="39" t="e">
        <f t="shared" si="228"/>
        <v>#DIV/0!</v>
      </c>
      <c r="L1262" s="5">
        <f t="shared" si="229"/>
        <v>0</v>
      </c>
      <c r="M1262" s="5">
        <f t="shared" si="230"/>
        <v>0</v>
      </c>
      <c r="N1262" s="5">
        <f t="shared" si="231"/>
        <v>0</v>
      </c>
      <c r="O1262" s="5">
        <f t="shared" si="232"/>
        <v>0</v>
      </c>
      <c r="S1262" s="46" t="e">
        <f t="shared" si="233"/>
        <v>#DIV/0!</v>
      </c>
      <c r="T1262" s="47">
        <f t="shared" si="234"/>
        <v>0</v>
      </c>
      <c r="U1262" s="47">
        <f t="shared" si="235"/>
        <v>0</v>
      </c>
      <c r="V1262" s="47">
        <f t="shared" si="236"/>
        <v>0</v>
      </c>
      <c r="W1262" s="47">
        <f t="shared" si="237"/>
        <v>0</v>
      </c>
      <c r="AA1262" s="47" t="e">
        <f t="shared" si="238"/>
        <v>#DIV/0!</v>
      </c>
      <c r="AB1262" s="51" t="e">
        <f t="shared" si="239"/>
        <v>#DIV/0!</v>
      </c>
    </row>
    <row r="1263" spans="11:28" ht="15" thickBot="1" x14ac:dyDescent="0.4">
      <c r="K1263" s="39" t="e">
        <f t="shared" si="228"/>
        <v>#DIV/0!</v>
      </c>
      <c r="L1263" s="5">
        <f t="shared" si="229"/>
        <v>0</v>
      </c>
      <c r="M1263" s="5">
        <f t="shared" si="230"/>
        <v>0</v>
      </c>
      <c r="N1263" s="5">
        <f t="shared" si="231"/>
        <v>0</v>
      </c>
      <c r="O1263" s="5">
        <f t="shared" si="232"/>
        <v>0</v>
      </c>
      <c r="S1263" s="46" t="e">
        <f t="shared" si="233"/>
        <v>#DIV/0!</v>
      </c>
      <c r="T1263" s="47">
        <f t="shared" si="234"/>
        <v>0</v>
      </c>
      <c r="U1263" s="47">
        <f t="shared" si="235"/>
        <v>0</v>
      </c>
      <c r="V1263" s="47">
        <f t="shared" si="236"/>
        <v>0</v>
      </c>
      <c r="W1263" s="47">
        <f t="shared" si="237"/>
        <v>0</v>
      </c>
      <c r="AA1263" s="47" t="e">
        <f t="shared" si="238"/>
        <v>#DIV/0!</v>
      </c>
      <c r="AB1263" s="51" t="e">
        <f t="shared" si="239"/>
        <v>#DIV/0!</v>
      </c>
    </row>
    <row r="1264" spans="11:28" ht="15" thickBot="1" x14ac:dyDescent="0.4">
      <c r="K1264" s="39" t="e">
        <f t="shared" si="228"/>
        <v>#DIV/0!</v>
      </c>
      <c r="L1264" s="5">
        <f t="shared" si="229"/>
        <v>0</v>
      </c>
      <c r="M1264" s="5">
        <f t="shared" si="230"/>
        <v>0</v>
      </c>
      <c r="N1264" s="5">
        <f t="shared" si="231"/>
        <v>0</v>
      </c>
      <c r="O1264" s="5">
        <f t="shared" si="232"/>
        <v>0</v>
      </c>
      <c r="S1264" s="46" t="e">
        <f t="shared" si="233"/>
        <v>#DIV/0!</v>
      </c>
      <c r="T1264" s="47">
        <f t="shared" si="234"/>
        <v>0</v>
      </c>
      <c r="U1264" s="47">
        <f t="shared" si="235"/>
        <v>0</v>
      </c>
      <c r="V1264" s="47">
        <f t="shared" si="236"/>
        <v>0</v>
      </c>
      <c r="W1264" s="47">
        <f t="shared" si="237"/>
        <v>0</v>
      </c>
      <c r="AA1264" s="47" t="e">
        <f t="shared" si="238"/>
        <v>#DIV/0!</v>
      </c>
      <c r="AB1264" s="51" t="e">
        <f t="shared" si="239"/>
        <v>#DIV/0!</v>
      </c>
    </row>
    <row r="1265" spans="11:28" ht="15" thickBot="1" x14ac:dyDescent="0.4">
      <c r="K1265" s="39" t="e">
        <f t="shared" si="228"/>
        <v>#DIV/0!</v>
      </c>
      <c r="L1265" s="5">
        <f t="shared" si="229"/>
        <v>0</v>
      </c>
      <c r="M1265" s="5">
        <f t="shared" si="230"/>
        <v>0</v>
      </c>
      <c r="N1265" s="5">
        <f t="shared" si="231"/>
        <v>0</v>
      </c>
      <c r="O1265" s="5">
        <f t="shared" si="232"/>
        <v>0</v>
      </c>
      <c r="S1265" s="46" t="e">
        <f t="shared" si="233"/>
        <v>#DIV/0!</v>
      </c>
      <c r="T1265" s="47">
        <f t="shared" si="234"/>
        <v>0</v>
      </c>
      <c r="U1265" s="47">
        <f t="shared" si="235"/>
        <v>0</v>
      </c>
      <c r="V1265" s="47">
        <f t="shared" si="236"/>
        <v>0</v>
      </c>
      <c r="W1265" s="47">
        <f t="shared" si="237"/>
        <v>0</v>
      </c>
      <c r="AA1265" s="47" t="e">
        <f t="shared" si="238"/>
        <v>#DIV/0!</v>
      </c>
      <c r="AB1265" s="51" t="e">
        <f t="shared" si="239"/>
        <v>#DIV/0!</v>
      </c>
    </row>
    <row r="1266" spans="11:28" ht="15" thickBot="1" x14ac:dyDescent="0.4">
      <c r="K1266" s="39" t="e">
        <f t="shared" si="228"/>
        <v>#DIV/0!</v>
      </c>
      <c r="L1266" s="5">
        <f t="shared" si="229"/>
        <v>0</v>
      </c>
      <c r="M1266" s="5">
        <f t="shared" si="230"/>
        <v>0</v>
      </c>
      <c r="N1266" s="5">
        <f t="shared" si="231"/>
        <v>0</v>
      </c>
      <c r="O1266" s="5">
        <f t="shared" si="232"/>
        <v>0</v>
      </c>
      <c r="S1266" s="46" t="e">
        <f t="shared" si="233"/>
        <v>#DIV/0!</v>
      </c>
      <c r="T1266" s="47">
        <f t="shared" si="234"/>
        <v>0</v>
      </c>
      <c r="U1266" s="47">
        <f t="shared" si="235"/>
        <v>0</v>
      </c>
      <c r="V1266" s="47">
        <f t="shared" si="236"/>
        <v>0</v>
      </c>
      <c r="W1266" s="47">
        <f t="shared" si="237"/>
        <v>0</v>
      </c>
      <c r="AA1266" s="47" t="e">
        <f t="shared" si="238"/>
        <v>#DIV/0!</v>
      </c>
      <c r="AB1266" s="51" t="e">
        <f t="shared" si="239"/>
        <v>#DIV/0!</v>
      </c>
    </row>
    <row r="1267" spans="11:28" ht="15" thickBot="1" x14ac:dyDescent="0.4">
      <c r="K1267" s="39" t="e">
        <f t="shared" si="228"/>
        <v>#DIV/0!</v>
      </c>
      <c r="L1267" s="5">
        <f t="shared" si="229"/>
        <v>0</v>
      </c>
      <c r="M1267" s="5">
        <f t="shared" si="230"/>
        <v>0</v>
      </c>
      <c r="N1267" s="5">
        <f t="shared" si="231"/>
        <v>0</v>
      </c>
      <c r="O1267" s="5">
        <f t="shared" si="232"/>
        <v>0</v>
      </c>
      <c r="S1267" s="46" t="e">
        <f t="shared" si="233"/>
        <v>#DIV/0!</v>
      </c>
      <c r="T1267" s="47">
        <f t="shared" si="234"/>
        <v>0</v>
      </c>
      <c r="U1267" s="47">
        <f t="shared" si="235"/>
        <v>0</v>
      </c>
      <c r="V1267" s="47">
        <f t="shared" si="236"/>
        <v>0</v>
      </c>
      <c r="W1267" s="47">
        <f t="shared" si="237"/>
        <v>0</v>
      </c>
      <c r="AA1267" s="47" t="e">
        <f t="shared" si="238"/>
        <v>#DIV/0!</v>
      </c>
      <c r="AB1267" s="51" t="e">
        <f t="shared" si="239"/>
        <v>#DIV/0!</v>
      </c>
    </row>
    <row r="1268" spans="11:28" ht="15" thickBot="1" x14ac:dyDescent="0.4">
      <c r="K1268" s="39" t="e">
        <f t="shared" si="228"/>
        <v>#DIV/0!</v>
      </c>
      <c r="L1268" s="5">
        <f t="shared" si="229"/>
        <v>0</v>
      </c>
      <c r="M1268" s="5">
        <f t="shared" si="230"/>
        <v>0</v>
      </c>
      <c r="N1268" s="5">
        <f t="shared" si="231"/>
        <v>0</v>
      </c>
      <c r="O1268" s="5">
        <f t="shared" si="232"/>
        <v>0</v>
      </c>
      <c r="S1268" s="46" t="e">
        <f t="shared" si="233"/>
        <v>#DIV/0!</v>
      </c>
      <c r="T1268" s="47">
        <f t="shared" si="234"/>
        <v>0</v>
      </c>
      <c r="U1268" s="47">
        <f t="shared" si="235"/>
        <v>0</v>
      </c>
      <c r="V1268" s="47">
        <f t="shared" si="236"/>
        <v>0</v>
      </c>
      <c r="W1268" s="47">
        <f t="shared" si="237"/>
        <v>0</v>
      </c>
      <c r="AA1268" s="47" t="e">
        <f t="shared" si="238"/>
        <v>#DIV/0!</v>
      </c>
      <c r="AB1268" s="51" t="e">
        <f t="shared" si="239"/>
        <v>#DIV/0!</v>
      </c>
    </row>
    <row r="1269" spans="11:28" ht="15" thickBot="1" x14ac:dyDescent="0.4">
      <c r="K1269" s="39" t="e">
        <f t="shared" si="228"/>
        <v>#DIV/0!</v>
      </c>
      <c r="L1269" s="5">
        <f t="shared" si="229"/>
        <v>0</v>
      </c>
      <c r="M1269" s="5">
        <f t="shared" si="230"/>
        <v>0</v>
      </c>
      <c r="N1269" s="5">
        <f t="shared" si="231"/>
        <v>0</v>
      </c>
      <c r="O1269" s="5">
        <f t="shared" si="232"/>
        <v>0</v>
      </c>
      <c r="S1269" s="46" t="e">
        <f t="shared" si="233"/>
        <v>#DIV/0!</v>
      </c>
      <c r="T1269" s="47">
        <f t="shared" si="234"/>
        <v>0</v>
      </c>
      <c r="U1269" s="47">
        <f t="shared" si="235"/>
        <v>0</v>
      </c>
      <c r="V1269" s="47">
        <f t="shared" si="236"/>
        <v>0</v>
      </c>
      <c r="W1269" s="47">
        <f t="shared" si="237"/>
        <v>0</v>
      </c>
      <c r="AA1269" s="47" t="e">
        <f t="shared" si="238"/>
        <v>#DIV/0!</v>
      </c>
      <c r="AB1269" s="51" t="e">
        <f t="shared" si="239"/>
        <v>#DIV/0!</v>
      </c>
    </row>
    <row r="1270" spans="11:28" ht="15" thickBot="1" x14ac:dyDescent="0.4">
      <c r="K1270" s="39" t="e">
        <f t="shared" si="228"/>
        <v>#DIV/0!</v>
      </c>
      <c r="L1270" s="5">
        <f t="shared" si="229"/>
        <v>0</v>
      </c>
      <c r="M1270" s="5">
        <f t="shared" si="230"/>
        <v>0</v>
      </c>
      <c r="N1270" s="5">
        <f t="shared" si="231"/>
        <v>0</v>
      </c>
      <c r="O1270" s="5">
        <f t="shared" si="232"/>
        <v>0</v>
      </c>
      <c r="S1270" s="46" t="e">
        <f t="shared" si="233"/>
        <v>#DIV/0!</v>
      </c>
      <c r="T1270" s="47">
        <f t="shared" si="234"/>
        <v>0</v>
      </c>
      <c r="U1270" s="47">
        <f t="shared" si="235"/>
        <v>0</v>
      </c>
      <c r="V1270" s="47">
        <f t="shared" si="236"/>
        <v>0</v>
      </c>
      <c r="W1270" s="47">
        <f t="shared" si="237"/>
        <v>0</v>
      </c>
      <c r="AA1270" s="47" t="e">
        <f t="shared" si="238"/>
        <v>#DIV/0!</v>
      </c>
      <c r="AB1270" s="51" t="e">
        <f t="shared" si="239"/>
        <v>#DIV/0!</v>
      </c>
    </row>
    <row r="1271" spans="11:28" ht="15" thickBot="1" x14ac:dyDescent="0.4">
      <c r="K1271" s="39" t="e">
        <f t="shared" si="228"/>
        <v>#DIV/0!</v>
      </c>
      <c r="L1271" s="5">
        <f t="shared" si="229"/>
        <v>0</v>
      </c>
      <c r="M1271" s="5">
        <f t="shared" si="230"/>
        <v>0</v>
      </c>
      <c r="N1271" s="5">
        <f t="shared" si="231"/>
        <v>0</v>
      </c>
      <c r="O1271" s="5">
        <f t="shared" si="232"/>
        <v>0</v>
      </c>
      <c r="S1271" s="46" t="e">
        <f t="shared" si="233"/>
        <v>#DIV/0!</v>
      </c>
      <c r="T1271" s="47">
        <f t="shared" si="234"/>
        <v>0</v>
      </c>
      <c r="U1271" s="47">
        <f t="shared" si="235"/>
        <v>0</v>
      </c>
      <c r="V1271" s="47">
        <f t="shared" si="236"/>
        <v>0</v>
      </c>
      <c r="W1271" s="47">
        <f t="shared" si="237"/>
        <v>0</v>
      </c>
      <c r="AA1271" s="47" t="e">
        <f t="shared" si="238"/>
        <v>#DIV/0!</v>
      </c>
      <c r="AB1271" s="51" t="e">
        <f t="shared" si="239"/>
        <v>#DIV/0!</v>
      </c>
    </row>
    <row r="1272" spans="11:28" ht="15" thickBot="1" x14ac:dyDescent="0.4">
      <c r="K1272" s="39" t="e">
        <f t="shared" si="228"/>
        <v>#DIV/0!</v>
      </c>
      <c r="L1272" s="5">
        <f t="shared" si="229"/>
        <v>0</v>
      </c>
      <c r="M1272" s="5">
        <f t="shared" si="230"/>
        <v>0</v>
      </c>
      <c r="N1272" s="5">
        <f t="shared" si="231"/>
        <v>0</v>
      </c>
      <c r="O1272" s="5">
        <f t="shared" si="232"/>
        <v>0</v>
      </c>
      <c r="S1272" s="46" t="e">
        <f t="shared" si="233"/>
        <v>#DIV/0!</v>
      </c>
      <c r="T1272" s="47">
        <f t="shared" si="234"/>
        <v>0</v>
      </c>
      <c r="U1272" s="47">
        <f t="shared" si="235"/>
        <v>0</v>
      </c>
      <c r="V1272" s="47">
        <f t="shared" si="236"/>
        <v>0</v>
      </c>
      <c r="W1272" s="47">
        <f t="shared" si="237"/>
        <v>0</v>
      </c>
      <c r="AA1272" s="47" t="e">
        <f t="shared" si="238"/>
        <v>#DIV/0!</v>
      </c>
      <c r="AB1272" s="51" t="e">
        <f t="shared" si="239"/>
        <v>#DIV/0!</v>
      </c>
    </row>
    <row r="1273" spans="11:28" ht="15" thickBot="1" x14ac:dyDescent="0.4">
      <c r="K1273" s="39" t="e">
        <f t="shared" si="228"/>
        <v>#DIV/0!</v>
      </c>
      <c r="L1273" s="5">
        <f t="shared" si="229"/>
        <v>0</v>
      </c>
      <c r="M1273" s="5">
        <f t="shared" si="230"/>
        <v>0</v>
      </c>
      <c r="N1273" s="5">
        <f t="shared" si="231"/>
        <v>0</v>
      </c>
      <c r="O1273" s="5">
        <f t="shared" si="232"/>
        <v>0</v>
      </c>
      <c r="S1273" s="46" t="e">
        <f t="shared" si="233"/>
        <v>#DIV/0!</v>
      </c>
      <c r="T1273" s="47">
        <f t="shared" si="234"/>
        <v>0</v>
      </c>
      <c r="U1273" s="47">
        <f t="shared" si="235"/>
        <v>0</v>
      </c>
      <c r="V1273" s="47">
        <f t="shared" si="236"/>
        <v>0</v>
      </c>
      <c r="W1273" s="47">
        <f t="shared" si="237"/>
        <v>0</v>
      </c>
      <c r="AA1273" s="47" t="e">
        <f t="shared" si="238"/>
        <v>#DIV/0!</v>
      </c>
      <c r="AB1273" s="51" t="e">
        <f t="shared" si="239"/>
        <v>#DIV/0!</v>
      </c>
    </row>
    <row r="1274" spans="11:28" ht="15" thickBot="1" x14ac:dyDescent="0.4">
      <c r="K1274" s="39" t="e">
        <f t="shared" si="228"/>
        <v>#DIV/0!</v>
      </c>
      <c r="L1274" s="5">
        <f t="shared" si="229"/>
        <v>0</v>
      </c>
      <c r="M1274" s="5">
        <f t="shared" si="230"/>
        <v>0</v>
      </c>
      <c r="N1274" s="5">
        <f t="shared" si="231"/>
        <v>0</v>
      </c>
      <c r="O1274" s="5">
        <f t="shared" si="232"/>
        <v>0</v>
      </c>
      <c r="S1274" s="46" t="e">
        <f t="shared" si="233"/>
        <v>#DIV/0!</v>
      </c>
      <c r="T1274" s="47">
        <f t="shared" si="234"/>
        <v>0</v>
      </c>
      <c r="U1274" s="47">
        <f t="shared" si="235"/>
        <v>0</v>
      </c>
      <c r="V1274" s="47">
        <f t="shared" si="236"/>
        <v>0</v>
      </c>
      <c r="W1274" s="47">
        <f t="shared" si="237"/>
        <v>0</v>
      </c>
      <c r="AA1274" s="47" t="e">
        <f t="shared" si="238"/>
        <v>#DIV/0!</v>
      </c>
      <c r="AB1274" s="51" t="e">
        <f t="shared" si="239"/>
        <v>#DIV/0!</v>
      </c>
    </row>
    <row r="1275" spans="11:28" ht="15" thickBot="1" x14ac:dyDescent="0.4">
      <c r="K1275" s="39" t="e">
        <f t="shared" si="228"/>
        <v>#DIV/0!</v>
      </c>
      <c r="L1275" s="5">
        <f t="shared" si="229"/>
        <v>0</v>
      </c>
      <c r="M1275" s="5">
        <f t="shared" si="230"/>
        <v>0</v>
      </c>
      <c r="N1275" s="5">
        <f t="shared" si="231"/>
        <v>0</v>
      </c>
      <c r="O1275" s="5">
        <f t="shared" si="232"/>
        <v>0</v>
      </c>
      <c r="S1275" s="46" t="e">
        <f t="shared" si="233"/>
        <v>#DIV/0!</v>
      </c>
      <c r="T1275" s="47">
        <f t="shared" si="234"/>
        <v>0</v>
      </c>
      <c r="U1275" s="47">
        <f t="shared" si="235"/>
        <v>0</v>
      </c>
      <c r="V1275" s="47">
        <f t="shared" si="236"/>
        <v>0</v>
      </c>
      <c r="W1275" s="47">
        <f t="shared" si="237"/>
        <v>0</v>
      </c>
      <c r="AA1275" s="47" t="e">
        <f t="shared" si="238"/>
        <v>#DIV/0!</v>
      </c>
      <c r="AB1275" s="51" t="e">
        <f t="shared" si="239"/>
        <v>#DIV/0!</v>
      </c>
    </row>
    <row r="1276" spans="11:28" ht="15" thickBot="1" x14ac:dyDescent="0.4">
      <c r="K1276" s="39" t="e">
        <f t="shared" si="228"/>
        <v>#DIV/0!</v>
      </c>
      <c r="L1276" s="5">
        <f t="shared" si="229"/>
        <v>0</v>
      </c>
      <c r="M1276" s="5">
        <f t="shared" si="230"/>
        <v>0</v>
      </c>
      <c r="N1276" s="5">
        <f t="shared" si="231"/>
        <v>0</v>
      </c>
      <c r="O1276" s="5">
        <f t="shared" si="232"/>
        <v>0</v>
      </c>
      <c r="S1276" s="46" t="e">
        <f t="shared" si="233"/>
        <v>#DIV/0!</v>
      </c>
      <c r="T1276" s="47">
        <f t="shared" si="234"/>
        <v>0</v>
      </c>
      <c r="U1276" s="47">
        <f t="shared" si="235"/>
        <v>0</v>
      </c>
      <c r="V1276" s="47">
        <f t="shared" si="236"/>
        <v>0</v>
      </c>
      <c r="W1276" s="47">
        <f t="shared" si="237"/>
        <v>0</v>
      </c>
      <c r="AA1276" s="47" t="e">
        <f t="shared" si="238"/>
        <v>#DIV/0!</v>
      </c>
      <c r="AB1276" s="51" t="e">
        <f t="shared" si="239"/>
        <v>#DIV/0!</v>
      </c>
    </row>
    <row r="1277" spans="11:28" ht="15" thickBot="1" x14ac:dyDescent="0.4">
      <c r="K1277" s="39" t="e">
        <f t="shared" si="228"/>
        <v>#DIV/0!</v>
      </c>
      <c r="L1277" s="5">
        <f t="shared" si="229"/>
        <v>0</v>
      </c>
      <c r="M1277" s="5">
        <f t="shared" si="230"/>
        <v>0</v>
      </c>
      <c r="N1277" s="5">
        <f t="shared" si="231"/>
        <v>0</v>
      </c>
      <c r="O1277" s="5">
        <f t="shared" si="232"/>
        <v>0</v>
      </c>
      <c r="S1277" s="46" t="e">
        <f t="shared" si="233"/>
        <v>#DIV/0!</v>
      </c>
      <c r="T1277" s="47">
        <f t="shared" si="234"/>
        <v>0</v>
      </c>
      <c r="U1277" s="47">
        <f t="shared" si="235"/>
        <v>0</v>
      </c>
      <c r="V1277" s="47">
        <f t="shared" si="236"/>
        <v>0</v>
      </c>
      <c r="W1277" s="47">
        <f t="shared" si="237"/>
        <v>0</v>
      </c>
      <c r="AA1277" s="47" t="e">
        <f t="shared" si="238"/>
        <v>#DIV/0!</v>
      </c>
      <c r="AB1277" s="51" t="e">
        <f t="shared" si="239"/>
        <v>#DIV/0!</v>
      </c>
    </row>
    <row r="1278" spans="11:28" ht="15" thickBot="1" x14ac:dyDescent="0.4">
      <c r="K1278" s="39" t="e">
        <f t="shared" si="228"/>
        <v>#DIV/0!</v>
      </c>
      <c r="L1278" s="5">
        <f t="shared" si="229"/>
        <v>0</v>
      </c>
      <c r="M1278" s="5">
        <f t="shared" si="230"/>
        <v>0</v>
      </c>
      <c r="N1278" s="5">
        <f t="shared" si="231"/>
        <v>0</v>
      </c>
      <c r="O1278" s="5">
        <f t="shared" si="232"/>
        <v>0</v>
      </c>
      <c r="S1278" s="46" t="e">
        <f t="shared" si="233"/>
        <v>#DIV/0!</v>
      </c>
      <c r="T1278" s="47">
        <f t="shared" si="234"/>
        <v>0</v>
      </c>
      <c r="U1278" s="47">
        <f t="shared" si="235"/>
        <v>0</v>
      </c>
      <c r="V1278" s="47">
        <f t="shared" si="236"/>
        <v>0</v>
      </c>
      <c r="W1278" s="47">
        <f t="shared" si="237"/>
        <v>0</v>
      </c>
      <c r="AA1278" s="47" t="e">
        <f t="shared" si="238"/>
        <v>#DIV/0!</v>
      </c>
      <c r="AB1278" s="51" t="e">
        <f t="shared" si="239"/>
        <v>#DIV/0!</v>
      </c>
    </row>
    <row r="1279" spans="11:28" ht="15" thickBot="1" x14ac:dyDescent="0.4">
      <c r="K1279" s="39" t="e">
        <f t="shared" si="228"/>
        <v>#DIV/0!</v>
      </c>
      <c r="L1279" s="5">
        <f t="shared" si="229"/>
        <v>0</v>
      </c>
      <c r="M1279" s="5">
        <f t="shared" si="230"/>
        <v>0</v>
      </c>
      <c r="N1279" s="5">
        <f t="shared" si="231"/>
        <v>0</v>
      </c>
      <c r="O1279" s="5">
        <f t="shared" si="232"/>
        <v>0</v>
      </c>
      <c r="S1279" s="46" t="e">
        <f t="shared" si="233"/>
        <v>#DIV/0!</v>
      </c>
      <c r="T1279" s="47">
        <f t="shared" si="234"/>
        <v>0</v>
      </c>
      <c r="U1279" s="47">
        <f t="shared" si="235"/>
        <v>0</v>
      </c>
      <c r="V1279" s="47">
        <f t="shared" si="236"/>
        <v>0</v>
      </c>
      <c r="W1279" s="47">
        <f t="shared" si="237"/>
        <v>0</v>
      </c>
      <c r="AA1279" s="47" t="e">
        <f t="shared" si="238"/>
        <v>#DIV/0!</v>
      </c>
      <c r="AB1279" s="51" t="e">
        <f t="shared" si="239"/>
        <v>#DIV/0!</v>
      </c>
    </row>
    <row r="1280" spans="11:28" ht="15" thickBot="1" x14ac:dyDescent="0.4">
      <c r="K1280" s="39" t="e">
        <f t="shared" si="228"/>
        <v>#DIV/0!</v>
      </c>
      <c r="L1280" s="5">
        <f t="shared" si="229"/>
        <v>0</v>
      </c>
      <c r="M1280" s="5">
        <f t="shared" si="230"/>
        <v>0</v>
      </c>
      <c r="N1280" s="5">
        <f t="shared" si="231"/>
        <v>0</v>
      </c>
      <c r="O1280" s="5">
        <f t="shared" si="232"/>
        <v>0</v>
      </c>
      <c r="S1280" s="46" t="e">
        <f t="shared" si="233"/>
        <v>#DIV/0!</v>
      </c>
      <c r="T1280" s="47">
        <f t="shared" si="234"/>
        <v>0</v>
      </c>
      <c r="U1280" s="47">
        <f t="shared" si="235"/>
        <v>0</v>
      </c>
      <c r="V1280" s="47">
        <f t="shared" si="236"/>
        <v>0</v>
      </c>
      <c r="W1280" s="47">
        <f t="shared" si="237"/>
        <v>0</v>
      </c>
      <c r="AA1280" s="47" t="e">
        <f t="shared" si="238"/>
        <v>#DIV/0!</v>
      </c>
      <c r="AB1280" s="51" t="e">
        <f t="shared" si="239"/>
        <v>#DIV/0!</v>
      </c>
    </row>
    <row r="1281" spans="11:28" ht="15" thickBot="1" x14ac:dyDescent="0.4">
      <c r="K1281" s="39" t="e">
        <f t="shared" si="228"/>
        <v>#DIV/0!</v>
      </c>
      <c r="L1281" s="5">
        <f t="shared" si="229"/>
        <v>0</v>
      </c>
      <c r="M1281" s="5">
        <f t="shared" si="230"/>
        <v>0</v>
      </c>
      <c r="N1281" s="5">
        <f t="shared" si="231"/>
        <v>0</v>
      </c>
      <c r="O1281" s="5">
        <f t="shared" si="232"/>
        <v>0</v>
      </c>
      <c r="S1281" s="46" t="e">
        <f t="shared" si="233"/>
        <v>#DIV/0!</v>
      </c>
      <c r="T1281" s="47">
        <f t="shared" si="234"/>
        <v>0</v>
      </c>
      <c r="U1281" s="47">
        <f t="shared" si="235"/>
        <v>0</v>
      </c>
      <c r="V1281" s="47">
        <f t="shared" si="236"/>
        <v>0</v>
      </c>
      <c r="W1281" s="47">
        <f t="shared" si="237"/>
        <v>0</v>
      </c>
      <c r="AA1281" s="47" t="e">
        <f t="shared" si="238"/>
        <v>#DIV/0!</v>
      </c>
      <c r="AB1281" s="51" t="e">
        <f t="shared" si="239"/>
        <v>#DIV/0!</v>
      </c>
    </row>
    <row r="1282" spans="11:28" ht="15" thickBot="1" x14ac:dyDescent="0.4">
      <c r="K1282" s="39" t="e">
        <f t="shared" si="228"/>
        <v>#DIV/0!</v>
      </c>
      <c r="L1282" s="5">
        <f t="shared" si="229"/>
        <v>0</v>
      </c>
      <c r="M1282" s="5">
        <f t="shared" si="230"/>
        <v>0</v>
      </c>
      <c r="N1282" s="5">
        <f t="shared" si="231"/>
        <v>0</v>
      </c>
      <c r="O1282" s="5">
        <f t="shared" si="232"/>
        <v>0</v>
      </c>
      <c r="S1282" s="46" t="e">
        <f t="shared" si="233"/>
        <v>#DIV/0!</v>
      </c>
      <c r="T1282" s="47">
        <f t="shared" si="234"/>
        <v>0</v>
      </c>
      <c r="U1282" s="47">
        <f t="shared" si="235"/>
        <v>0</v>
      </c>
      <c r="V1282" s="47">
        <f t="shared" si="236"/>
        <v>0</v>
      </c>
      <c r="W1282" s="47">
        <f t="shared" si="237"/>
        <v>0</v>
      </c>
      <c r="AA1282" s="47" t="e">
        <f t="shared" si="238"/>
        <v>#DIV/0!</v>
      </c>
      <c r="AB1282" s="51" t="e">
        <f t="shared" si="239"/>
        <v>#DIV/0!</v>
      </c>
    </row>
    <row r="1283" spans="11:28" ht="15" thickBot="1" x14ac:dyDescent="0.4">
      <c r="K1283" s="39" t="e">
        <f t="shared" si="228"/>
        <v>#DIV/0!</v>
      </c>
      <c r="L1283" s="5">
        <f t="shared" si="229"/>
        <v>0</v>
      </c>
      <c r="M1283" s="5">
        <f t="shared" si="230"/>
        <v>0</v>
      </c>
      <c r="N1283" s="5">
        <f t="shared" si="231"/>
        <v>0</v>
      </c>
      <c r="O1283" s="5">
        <f t="shared" si="232"/>
        <v>0</v>
      </c>
      <c r="S1283" s="46" t="e">
        <f t="shared" si="233"/>
        <v>#DIV/0!</v>
      </c>
      <c r="T1283" s="47">
        <f t="shared" si="234"/>
        <v>0</v>
      </c>
      <c r="U1283" s="47">
        <f t="shared" si="235"/>
        <v>0</v>
      </c>
      <c r="V1283" s="47">
        <f t="shared" si="236"/>
        <v>0</v>
      </c>
      <c r="W1283" s="47">
        <f t="shared" si="237"/>
        <v>0</v>
      </c>
      <c r="AA1283" s="47" t="e">
        <f t="shared" si="238"/>
        <v>#DIV/0!</v>
      </c>
      <c r="AB1283" s="51" t="e">
        <f t="shared" si="239"/>
        <v>#DIV/0!</v>
      </c>
    </row>
    <row r="1284" spans="11:28" ht="15" thickBot="1" x14ac:dyDescent="0.4">
      <c r="K1284" s="39" t="e">
        <f t="shared" si="228"/>
        <v>#DIV/0!</v>
      </c>
      <c r="L1284" s="5">
        <f t="shared" si="229"/>
        <v>0</v>
      </c>
      <c r="M1284" s="5">
        <f t="shared" si="230"/>
        <v>0</v>
      </c>
      <c r="N1284" s="5">
        <f t="shared" si="231"/>
        <v>0</v>
      </c>
      <c r="O1284" s="5">
        <f t="shared" si="232"/>
        <v>0</v>
      </c>
      <c r="S1284" s="46" t="e">
        <f t="shared" si="233"/>
        <v>#DIV/0!</v>
      </c>
      <c r="T1284" s="47">
        <f t="shared" si="234"/>
        <v>0</v>
      </c>
      <c r="U1284" s="47">
        <f t="shared" si="235"/>
        <v>0</v>
      </c>
      <c r="V1284" s="47">
        <f t="shared" si="236"/>
        <v>0</v>
      </c>
      <c r="W1284" s="47">
        <f t="shared" si="237"/>
        <v>0</v>
      </c>
      <c r="AA1284" s="47" t="e">
        <f t="shared" si="238"/>
        <v>#DIV/0!</v>
      </c>
      <c r="AB1284" s="51" t="e">
        <f t="shared" si="239"/>
        <v>#DIV/0!</v>
      </c>
    </row>
    <row r="1285" spans="11:28" ht="15" thickBot="1" x14ac:dyDescent="0.4">
      <c r="K1285" s="39" t="e">
        <f t="shared" si="228"/>
        <v>#DIV/0!</v>
      </c>
      <c r="L1285" s="5">
        <f t="shared" si="229"/>
        <v>0</v>
      </c>
      <c r="M1285" s="5">
        <f t="shared" si="230"/>
        <v>0</v>
      </c>
      <c r="N1285" s="5">
        <f t="shared" si="231"/>
        <v>0</v>
      </c>
      <c r="O1285" s="5">
        <f t="shared" si="232"/>
        <v>0</v>
      </c>
      <c r="S1285" s="46" t="e">
        <f t="shared" si="233"/>
        <v>#DIV/0!</v>
      </c>
      <c r="T1285" s="47">
        <f t="shared" si="234"/>
        <v>0</v>
      </c>
      <c r="U1285" s="47">
        <f t="shared" si="235"/>
        <v>0</v>
      </c>
      <c r="V1285" s="47">
        <f t="shared" si="236"/>
        <v>0</v>
      </c>
      <c r="W1285" s="47">
        <f t="shared" si="237"/>
        <v>0</v>
      </c>
      <c r="AA1285" s="47" t="e">
        <f t="shared" si="238"/>
        <v>#DIV/0!</v>
      </c>
      <c r="AB1285" s="51" t="e">
        <f t="shared" si="239"/>
        <v>#DIV/0!</v>
      </c>
    </row>
    <row r="1286" spans="11:28" ht="15" thickBot="1" x14ac:dyDescent="0.4">
      <c r="K1286" s="39" t="e">
        <f t="shared" si="228"/>
        <v>#DIV/0!</v>
      </c>
      <c r="L1286" s="5">
        <f t="shared" si="229"/>
        <v>0</v>
      </c>
      <c r="M1286" s="5">
        <f t="shared" si="230"/>
        <v>0</v>
      </c>
      <c r="N1286" s="5">
        <f t="shared" si="231"/>
        <v>0</v>
      </c>
      <c r="O1286" s="5">
        <f t="shared" si="232"/>
        <v>0</v>
      </c>
      <c r="S1286" s="46" t="e">
        <f t="shared" si="233"/>
        <v>#DIV/0!</v>
      </c>
      <c r="T1286" s="47">
        <f t="shared" si="234"/>
        <v>0</v>
      </c>
      <c r="U1286" s="47">
        <f t="shared" si="235"/>
        <v>0</v>
      </c>
      <c r="V1286" s="47">
        <f t="shared" si="236"/>
        <v>0</v>
      </c>
      <c r="W1286" s="47">
        <f t="shared" si="237"/>
        <v>0</v>
      </c>
      <c r="AA1286" s="47" t="e">
        <f t="shared" si="238"/>
        <v>#DIV/0!</v>
      </c>
      <c r="AB1286" s="51" t="e">
        <f t="shared" si="239"/>
        <v>#DIV/0!</v>
      </c>
    </row>
    <row r="1287" spans="11:28" ht="15" thickBot="1" x14ac:dyDescent="0.4">
      <c r="K1287" s="39" t="e">
        <f t="shared" si="228"/>
        <v>#DIV/0!</v>
      </c>
      <c r="L1287" s="5">
        <f t="shared" si="229"/>
        <v>0</v>
      </c>
      <c r="M1287" s="5">
        <f t="shared" si="230"/>
        <v>0</v>
      </c>
      <c r="N1287" s="5">
        <f t="shared" si="231"/>
        <v>0</v>
      </c>
      <c r="O1287" s="5">
        <f t="shared" si="232"/>
        <v>0</v>
      </c>
      <c r="S1287" s="46" t="e">
        <f t="shared" si="233"/>
        <v>#DIV/0!</v>
      </c>
      <c r="T1287" s="47">
        <f t="shared" si="234"/>
        <v>0</v>
      </c>
      <c r="U1287" s="47">
        <f t="shared" si="235"/>
        <v>0</v>
      </c>
      <c r="V1287" s="47">
        <f t="shared" si="236"/>
        <v>0</v>
      </c>
      <c r="W1287" s="47">
        <f t="shared" si="237"/>
        <v>0</v>
      </c>
      <c r="AA1287" s="47" t="e">
        <f t="shared" si="238"/>
        <v>#DIV/0!</v>
      </c>
      <c r="AB1287" s="51" t="e">
        <f t="shared" si="239"/>
        <v>#DIV/0!</v>
      </c>
    </row>
    <row r="1288" spans="11:28" ht="15" thickBot="1" x14ac:dyDescent="0.4">
      <c r="K1288" s="39" t="e">
        <f t="shared" si="228"/>
        <v>#DIV/0!</v>
      </c>
      <c r="L1288" s="5">
        <f t="shared" si="229"/>
        <v>0</v>
      </c>
      <c r="M1288" s="5">
        <f t="shared" si="230"/>
        <v>0</v>
      </c>
      <c r="N1288" s="5">
        <f t="shared" si="231"/>
        <v>0</v>
      </c>
      <c r="O1288" s="5">
        <f t="shared" si="232"/>
        <v>0</v>
      </c>
      <c r="S1288" s="46" t="e">
        <f t="shared" si="233"/>
        <v>#DIV/0!</v>
      </c>
      <c r="T1288" s="47">
        <f t="shared" si="234"/>
        <v>0</v>
      </c>
      <c r="U1288" s="47">
        <f t="shared" si="235"/>
        <v>0</v>
      </c>
      <c r="V1288" s="47">
        <f t="shared" si="236"/>
        <v>0</v>
      </c>
      <c r="W1288" s="47">
        <f t="shared" si="237"/>
        <v>0</v>
      </c>
      <c r="AA1288" s="47" t="e">
        <f t="shared" si="238"/>
        <v>#DIV/0!</v>
      </c>
      <c r="AB1288" s="51" t="e">
        <f t="shared" si="239"/>
        <v>#DIV/0!</v>
      </c>
    </row>
    <row r="1289" spans="11:28" ht="15" thickBot="1" x14ac:dyDescent="0.4">
      <c r="K1289" s="39" t="e">
        <f t="shared" si="228"/>
        <v>#DIV/0!</v>
      </c>
      <c r="L1289" s="5">
        <f t="shared" si="229"/>
        <v>0</v>
      </c>
      <c r="M1289" s="5">
        <f t="shared" si="230"/>
        <v>0</v>
      </c>
      <c r="N1289" s="5">
        <f t="shared" si="231"/>
        <v>0</v>
      </c>
      <c r="O1289" s="5">
        <f t="shared" si="232"/>
        <v>0</v>
      </c>
      <c r="S1289" s="46" t="e">
        <f t="shared" si="233"/>
        <v>#DIV/0!</v>
      </c>
      <c r="T1289" s="47">
        <f t="shared" si="234"/>
        <v>0</v>
      </c>
      <c r="U1289" s="47">
        <f t="shared" si="235"/>
        <v>0</v>
      </c>
      <c r="V1289" s="47">
        <f t="shared" si="236"/>
        <v>0</v>
      </c>
      <c r="W1289" s="47">
        <f t="shared" si="237"/>
        <v>0</v>
      </c>
      <c r="AA1289" s="47" t="e">
        <f t="shared" si="238"/>
        <v>#DIV/0!</v>
      </c>
      <c r="AB1289" s="51" t="e">
        <f t="shared" si="239"/>
        <v>#DIV/0!</v>
      </c>
    </row>
    <row r="1290" spans="11:28" ht="15" thickBot="1" x14ac:dyDescent="0.4">
      <c r="K1290" s="39" t="e">
        <f t="shared" si="228"/>
        <v>#DIV/0!</v>
      </c>
      <c r="L1290" s="5">
        <f t="shared" si="229"/>
        <v>0</v>
      </c>
      <c r="M1290" s="5">
        <f t="shared" si="230"/>
        <v>0</v>
      </c>
      <c r="N1290" s="5">
        <f t="shared" si="231"/>
        <v>0</v>
      </c>
      <c r="O1290" s="5">
        <f t="shared" si="232"/>
        <v>0</v>
      </c>
      <c r="S1290" s="46" t="e">
        <f t="shared" si="233"/>
        <v>#DIV/0!</v>
      </c>
      <c r="T1290" s="47">
        <f t="shared" si="234"/>
        <v>0</v>
      </c>
      <c r="U1290" s="47">
        <f t="shared" si="235"/>
        <v>0</v>
      </c>
      <c r="V1290" s="47">
        <f t="shared" si="236"/>
        <v>0</v>
      </c>
      <c r="W1290" s="47">
        <f t="shared" si="237"/>
        <v>0</v>
      </c>
      <c r="AA1290" s="47" t="e">
        <f t="shared" si="238"/>
        <v>#DIV/0!</v>
      </c>
      <c r="AB1290" s="51" t="e">
        <f t="shared" si="239"/>
        <v>#DIV/0!</v>
      </c>
    </row>
    <row r="1291" spans="11:28" ht="15" thickBot="1" x14ac:dyDescent="0.4">
      <c r="K1291" s="39" t="e">
        <f t="shared" si="228"/>
        <v>#DIV/0!</v>
      </c>
      <c r="L1291" s="5">
        <f t="shared" si="229"/>
        <v>0</v>
      </c>
      <c r="M1291" s="5">
        <f t="shared" si="230"/>
        <v>0</v>
      </c>
      <c r="N1291" s="5">
        <f t="shared" si="231"/>
        <v>0</v>
      </c>
      <c r="O1291" s="5">
        <f t="shared" si="232"/>
        <v>0</v>
      </c>
      <c r="S1291" s="46" t="e">
        <f t="shared" si="233"/>
        <v>#DIV/0!</v>
      </c>
      <c r="T1291" s="47">
        <f t="shared" si="234"/>
        <v>0</v>
      </c>
      <c r="U1291" s="47">
        <f t="shared" si="235"/>
        <v>0</v>
      </c>
      <c r="V1291" s="47">
        <f t="shared" si="236"/>
        <v>0</v>
      </c>
      <c r="W1291" s="47">
        <f t="shared" si="237"/>
        <v>0</v>
      </c>
      <c r="AA1291" s="47" t="e">
        <f t="shared" si="238"/>
        <v>#DIV/0!</v>
      </c>
      <c r="AB1291" s="51" t="e">
        <f t="shared" si="239"/>
        <v>#DIV/0!</v>
      </c>
    </row>
    <row r="1292" spans="11:28" ht="15" thickBot="1" x14ac:dyDescent="0.4">
      <c r="K1292" s="39" t="e">
        <f t="shared" si="228"/>
        <v>#DIV/0!</v>
      </c>
      <c r="L1292" s="5">
        <f t="shared" si="229"/>
        <v>0</v>
      </c>
      <c r="M1292" s="5">
        <f t="shared" si="230"/>
        <v>0</v>
      </c>
      <c r="N1292" s="5">
        <f t="shared" si="231"/>
        <v>0</v>
      </c>
      <c r="O1292" s="5">
        <f t="shared" si="232"/>
        <v>0</v>
      </c>
      <c r="S1292" s="46" t="e">
        <f t="shared" si="233"/>
        <v>#DIV/0!</v>
      </c>
      <c r="T1292" s="47">
        <f t="shared" si="234"/>
        <v>0</v>
      </c>
      <c r="U1292" s="47">
        <f t="shared" si="235"/>
        <v>0</v>
      </c>
      <c r="V1292" s="47">
        <f t="shared" si="236"/>
        <v>0</v>
      </c>
      <c r="W1292" s="47">
        <f t="shared" si="237"/>
        <v>0</v>
      </c>
      <c r="AA1292" s="47" t="e">
        <f t="shared" si="238"/>
        <v>#DIV/0!</v>
      </c>
      <c r="AB1292" s="51" t="e">
        <f t="shared" si="239"/>
        <v>#DIV/0!</v>
      </c>
    </row>
    <row r="1293" spans="11:28" ht="15" thickBot="1" x14ac:dyDescent="0.4">
      <c r="K1293" s="39" t="e">
        <f t="shared" ref="K1293:K1356" si="240">((C1293)/MAX($C$13:$C$3000))*100</f>
        <v>#DIV/0!</v>
      </c>
      <c r="L1293" s="5">
        <f t="shared" ref="L1293:L1356" si="241">IFERROR((D1293/$B$10)*100,0)</f>
        <v>0</v>
      </c>
      <c r="M1293" s="5">
        <f t="shared" ref="M1293:M1356" si="242">IFERROR((E1293/C1293)*100,0)</f>
        <v>0</v>
      </c>
      <c r="N1293" s="5">
        <f t="shared" ref="N1293:N1356" si="243">IFERROR((F1293/C1293)*100,0)</f>
        <v>0</v>
      </c>
      <c r="O1293" s="5">
        <f t="shared" ref="O1293:O1356" si="244">IFERROR((G1293/E1293)*100,0)</f>
        <v>0</v>
      </c>
      <c r="S1293" s="46" t="e">
        <f t="shared" ref="S1293:S1356" si="245">SUMPRODUCT(K1293,$C$2)</f>
        <v>#DIV/0!</v>
      </c>
      <c r="T1293" s="47">
        <f t="shared" ref="T1293:T1356" si="246">SUMPRODUCT(L1293,$C$3)</f>
        <v>0</v>
      </c>
      <c r="U1293" s="47">
        <f t="shared" ref="U1293:U1356" si="247">SUMPRODUCT(M1293,$C$4)</f>
        <v>0</v>
      </c>
      <c r="V1293" s="47">
        <f t="shared" ref="V1293:V1356" si="248">SUMPRODUCT(N1293,$C$5)</f>
        <v>0</v>
      </c>
      <c r="W1293" s="47">
        <f t="shared" ref="W1293:W1356" si="249">SUMPRODUCT(O1293,$C$6)</f>
        <v>0</v>
      </c>
      <c r="AA1293" s="47" t="e">
        <f t="shared" ref="AA1293:AA1356" si="250">SUM(S1293,U1293,V1293,W1293)-SUM(T1293)</f>
        <v>#DIV/0!</v>
      </c>
      <c r="AB1293" s="51" t="e">
        <f t="shared" ref="AB1293:AB1356" si="251">_xlfn.RANK.EQ(AA1293,$AA$13:$AA$3000)</f>
        <v>#DIV/0!</v>
      </c>
    </row>
    <row r="1294" spans="11:28" ht="15" thickBot="1" x14ac:dyDescent="0.4">
      <c r="K1294" s="39" t="e">
        <f t="shared" si="240"/>
        <v>#DIV/0!</v>
      </c>
      <c r="L1294" s="5">
        <f t="shared" si="241"/>
        <v>0</v>
      </c>
      <c r="M1294" s="5">
        <f t="shared" si="242"/>
        <v>0</v>
      </c>
      <c r="N1294" s="5">
        <f t="shared" si="243"/>
        <v>0</v>
      </c>
      <c r="O1294" s="5">
        <f t="shared" si="244"/>
        <v>0</v>
      </c>
      <c r="S1294" s="46" t="e">
        <f t="shared" si="245"/>
        <v>#DIV/0!</v>
      </c>
      <c r="T1294" s="47">
        <f t="shared" si="246"/>
        <v>0</v>
      </c>
      <c r="U1294" s="47">
        <f t="shared" si="247"/>
        <v>0</v>
      </c>
      <c r="V1294" s="47">
        <f t="shared" si="248"/>
        <v>0</v>
      </c>
      <c r="W1294" s="47">
        <f t="shared" si="249"/>
        <v>0</v>
      </c>
      <c r="AA1294" s="47" t="e">
        <f t="shared" si="250"/>
        <v>#DIV/0!</v>
      </c>
      <c r="AB1294" s="51" t="e">
        <f t="shared" si="251"/>
        <v>#DIV/0!</v>
      </c>
    </row>
    <row r="1295" spans="11:28" ht="15" thickBot="1" x14ac:dyDescent="0.4">
      <c r="K1295" s="39" t="e">
        <f t="shared" si="240"/>
        <v>#DIV/0!</v>
      </c>
      <c r="L1295" s="5">
        <f t="shared" si="241"/>
        <v>0</v>
      </c>
      <c r="M1295" s="5">
        <f t="shared" si="242"/>
        <v>0</v>
      </c>
      <c r="N1295" s="5">
        <f t="shared" si="243"/>
        <v>0</v>
      </c>
      <c r="O1295" s="5">
        <f t="shared" si="244"/>
        <v>0</v>
      </c>
      <c r="S1295" s="46" t="e">
        <f t="shared" si="245"/>
        <v>#DIV/0!</v>
      </c>
      <c r="T1295" s="47">
        <f t="shared" si="246"/>
        <v>0</v>
      </c>
      <c r="U1295" s="47">
        <f t="shared" si="247"/>
        <v>0</v>
      </c>
      <c r="V1295" s="47">
        <f t="shared" si="248"/>
        <v>0</v>
      </c>
      <c r="W1295" s="47">
        <f t="shared" si="249"/>
        <v>0</v>
      </c>
      <c r="AA1295" s="47" t="e">
        <f t="shared" si="250"/>
        <v>#DIV/0!</v>
      </c>
      <c r="AB1295" s="51" t="e">
        <f t="shared" si="251"/>
        <v>#DIV/0!</v>
      </c>
    </row>
    <row r="1296" spans="11:28" ht="15" thickBot="1" x14ac:dyDescent="0.4">
      <c r="K1296" s="39" t="e">
        <f t="shared" si="240"/>
        <v>#DIV/0!</v>
      </c>
      <c r="L1296" s="5">
        <f t="shared" si="241"/>
        <v>0</v>
      </c>
      <c r="M1296" s="5">
        <f t="shared" si="242"/>
        <v>0</v>
      </c>
      <c r="N1296" s="5">
        <f t="shared" si="243"/>
        <v>0</v>
      </c>
      <c r="O1296" s="5">
        <f t="shared" si="244"/>
        <v>0</v>
      </c>
      <c r="S1296" s="46" t="e">
        <f t="shared" si="245"/>
        <v>#DIV/0!</v>
      </c>
      <c r="T1296" s="47">
        <f t="shared" si="246"/>
        <v>0</v>
      </c>
      <c r="U1296" s="47">
        <f t="shared" si="247"/>
        <v>0</v>
      </c>
      <c r="V1296" s="47">
        <f t="shared" si="248"/>
        <v>0</v>
      </c>
      <c r="W1296" s="47">
        <f t="shared" si="249"/>
        <v>0</v>
      </c>
      <c r="AA1296" s="47" t="e">
        <f t="shared" si="250"/>
        <v>#DIV/0!</v>
      </c>
      <c r="AB1296" s="51" t="e">
        <f t="shared" si="251"/>
        <v>#DIV/0!</v>
      </c>
    </row>
    <row r="1297" spans="11:28" ht="15" thickBot="1" x14ac:dyDescent="0.4">
      <c r="K1297" s="39" t="e">
        <f t="shared" si="240"/>
        <v>#DIV/0!</v>
      </c>
      <c r="L1297" s="5">
        <f t="shared" si="241"/>
        <v>0</v>
      </c>
      <c r="M1297" s="5">
        <f t="shared" si="242"/>
        <v>0</v>
      </c>
      <c r="N1297" s="5">
        <f t="shared" si="243"/>
        <v>0</v>
      </c>
      <c r="O1297" s="5">
        <f t="shared" si="244"/>
        <v>0</v>
      </c>
      <c r="S1297" s="46" t="e">
        <f t="shared" si="245"/>
        <v>#DIV/0!</v>
      </c>
      <c r="T1297" s="47">
        <f t="shared" si="246"/>
        <v>0</v>
      </c>
      <c r="U1297" s="47">
        <f t="shared" si="247"/>
        <v>0</v>
      </c>
      <c r="V1297" s="47">
        <f t="shared" si="248"/>
        <v>0</v>
      </c>
      <c r="W1297" s="47">
        <f t="shared" si="249"/>
        <v>0</v>
      </c>
      <c r="AA1297" s="47" t="e">
        <f t="shared" si="250"/>
        <v>#DIV/0!</v>
      </c>
      <c r="AB1297" s="51" t="e">
        <f t="shared" si="251"/>
        <v>#DIV/0!</v>
      </c>
    </row>
    <row r="1298" spans="11:28" ht="15" thickBot="1" x14ac:dyDescent="0.4">
      <c r="K1298" s="39" t="e">
        <f t="shared" si="240"/>
        <v>#DIV/0!</v>
      </c>
      <c r="L1298" s="5">
        <f t="shared" si="241"/>
        <v>0</v>
      </c>
      <c r="M1298" s="5">
        <f t="shared" si="242"/>
        <v>0</v>
      </c>
      <c r="N1298" s="5">
        <f t="shared" si="243"/>
        <v>0</v>
      </c>
      <c r="O1298" s="5">
        <f t="shared" si="244"/>
        <v>0</v>
      </c>
      <c r="S1298" s="46" t="e">
        <f t="shared" si="245"/>
        <v>#DIV/0!</v>
      </c>
      <c r="T1298" s="47">
        <f t="shared" si="246"/>
        <v>0</v>
      </c>
      <c r="U1298" s="47">
        <f t="shared" si="247"/>
        <v>0</v>
      </c>
      <c r="V1298" s="47">
        <f t="shared" si="248"/>
        <v>0</v>
      </c>
      <c r="W1298" s="47">
        <f t="shared" si="249"/>
        <v>0</v>
      </c>
      <c r="AA1298" s="47" t="e">
        <f t="shared" si="250"/>
        <v>#DIV/0!</v>
      </c>
      <c r="AB1298" s="51" t="e">
        <f t="shared" si="251"/>
        <v>#DIV/0!</v>
      </c>
    </row>
    <row r="1299" spans="11:28" ht="15" thickBot="1" x14ac:dyDescent="0.4">
      <c r="K1299" s="39" t="e">
        <f t="shared" si="240"/>
        <v>#DIV/0!</v>
      </c>
      <c r="L1299" s="5">
        <f t="shared" si="241"/>
        <v>0</v>
      </c>
      <c r="M1299" s="5">
        <f t="shared" si="242"/>
        <v>0</v>
      </c>
      <c r="N1299" s="5">
        <f t="shared" si="243"/>
        <v>0</v>
      </c>
      <c r="O1299" s="5">
        <f t="shared" si="244"/>
        <v>0</v>
      </c>
      <c r="S1299" s="46" t="e">
        <f t="shared" si="245"/>
        <v>#DIV/0!</v>
      </c>
      <c r="T1299" s="47">
        <f t="shared" si="246"/>
        <v>0</v>
      </c>
      <c r="U1299" s="47">
        <f t="shared" si="247"/>
        <v>0</v>
      </c>
      <c r="V1299" s="47">
        <f t="shared" si="248"/>
        <v>0</v>
      </c>
      <c r="W1299" s="47">
        <f t="shared" si="249"/>
        <v>0</v>
      </c>
      <c r="AA1299" s="47" t="e">
        <f t="shared" si="250"/>
        <v>#DIV/0!</v>
      </c>
      <c r="AB1299" s="51" t="e">
        <f t="shared" si="251"/>
        <v>#DIV/0!</v>
      </c>
    </row>
    <row r="1300" spans="11:28" ht="15" thickBot="1" x14ac:dyDescent="0.4">
      <c r="K1300" s="39" t="e">
        <f t="shared" si="240"/>
        <v>#DIV/0!</v>
      </c>
      <c r="L1300" s="5">
        <f t="shared" si="241"/>
        <v>0</v>
      </c>
      <c r="M1300" s="5">
        <f t="shared" si="242"/>
        <v>0</v>
      </c>
      <c r="N1300" s="5">
        <f t="shared" si="243"/>
        <v>0</v>
      </c>
      <c r="O1300" s="5">
        <f t="shared" si="244"/>
        <v>0</v>
      </c>
      <c r="S1300" s="46" t="e">
        <f t="shared" si="245"/>
        <v>#DIV/0!</v>
      </c>
      <c r="T1300" s="47">
        <f t="shared" si="246"/>
        <v>0</v>
      </c>
      <c r="U1300" s="47">
        <f t="shared" si="247"/>
        <v>0</v>
      </c>
      <c r="V1300" s="47">
        <f t="shared" si="248"/>
        <v>0</v>
      </c>
      <c r="W1300" s="47">
        <f t="shared" si="249"/>
        <v>0</v>
      </c>
      <c r="AA1300" s="47" t="e">
        <f t="shared" si="250"/>
        <v>#DIV/0!</v>
      </c>
      <c r="AB1300" s="51" t="e">
        <f t="shared" si="251"/>
        <v>#DIV/0!</v>
      </c>
    </row>
    <row r="1301" spans="11:28" ht="15" thickBot="1" x14ac:dyDescent="0.4">
      <c r="K1301" s="39" t="e">
        <f t="shared" si="240"/>
        <v>#DIV/0!</v>
      </c>
      <c r="L1301" s="5">
        <f t="shared" si="241"/>
        <v>0</v>
      </c>
      <c r="M1301" s="5">
        <f t="shared" si="242"/>
        <v>0</v>
      </c>
      <c r="N1301" s="5">
        <f t="shared" si="243"/>
        <v>0</v>
      </c>
      <c r="O1301" s="5">
        <f t="shared" si="244"/>
        <v>0</v>
      </c>
      <c r="S1301" s="46" t="e">
        <f t="shared" si="245"/>
        <v>#DIV/0!</v>
      </c>
      <c r="T1301" s="47">
        <f t="shared" si="246"/>
        <v>0</v>
      </c>
      <c r="U1301" s="47">
        <f t="shared" si="247"/>
        <v>0</v>
      </c>
      <c r="V1301" s="47">
        <f t="shared" si="248"/>
        <v>0</v>
      </c>
      <c r="W1301" s="47">
        <f t="shared" si="249"/>
        <v>0</v>
      </c>
      <c r="AA1301" s="47" t="e">
        <f t="shared" si="250"/>
        <v>#DIV/0!</v>
      </c>
      <c r="AB1301" s="51" t="e">
        <f t="shared" si="251"/>
        <v>#DIV/0!</v>
      </c>
    </row>
    <row r="1302" spans="11:28" ht="15" thickBot="1" x14ac:dyDescent="0.4">
      <c r="K1302" s="39" t="e">
        <f t="shared" si="240"/>
        <v>#DIV/0!</v>
      </c>
      <c r="L1302" s="5">
        <f t="shared" si="241"/>
        <v>0</v>
      </c>
      <c r="M1302" s="5">
        <f t="shared" si="242"/>
        <v>0</v>
      </c>
      <c r="N1302" s="5">
        <f t="shared" si="243"/>
        <v>0</v>
      </c>
      <c r="O1302" s="5">
        <f t="shared" si="244"/>
        <v>0</v>
      </c>
      <c r="S1302" s="46" t="e">
        <f t="shared" si="245"/>
        <v>#DIV/0!</v>
      </c>
      <c r="T1302" s="47">
        <f t="shared" si="246"/>
        <v>0</v>
      </c>
      <c r="U1302" s="47">
        <f t="shared" si="247"/>
        <v>0</v>
      </c>
      <c r="V1302" s="47">
        <f t="shared" si="248"/>
        <v>0</v>
      </c>
      <c r="W1302" s="47">
        <f t="shared" si="249"/>
        <v>0</v>
      </c>
      <c r="AA1302" s="47" t="e">
        <f t="shared" si="250"/>
        <v>#DIV/0!</v>
      </c>
      <c r="AB1302" s="51" t="e">
        <f t="shared" si="251"/>
        <v>#DIV/0!</v>
      </c>
    </row>
    <row r="1303" spans="11:28" ht="15" thickBot="1" x14ac:dyDescent="0.4">
      <c r="K1303" s="39" t="e">
        <f t="shared" si="240"/>
        <v>#DIV/0!</v>
      </c>
      <c r="L1303" s="5">
        <f t="shared" si="241"/>
        <v>0</v>
      </c>
      <c r="M1303" s="5">
        <f t="shared" si="242"/>
        <v>0</v>
      </c>
      <c r="N1303" s="5">
        <f t="shared" si="243"/>
        <v>0</v>
      </c>
      <c r="O1303" s="5">
        <f t="shared" si="244"/>
        <v>0</v>
      </c>
      <c r="S1303" s="46" t="e">
        <f t="shared" si="245"/>
        <v>#DIV/0!</v>
      </c>
      <c r="T1303" s="47">
        <f t="shared" si="246"/>
        <v>0</v>
      </c>
      <c r="U1303" s="47">
        <f t="shared" si="247"/>
        <v>0</v>
      </c>
      <c r="V1303" s="47">
        <f t="shared" si="248"/>
        <v>0</v>
      </c>
      <c r="W1303" s="47">
        <f t="shared" si="249"/>
        <v>0</v>
      </c>
      <c r="AA1303" s="47" t="e">
        <f t="shared" si="250"/>
        <v>#DIV/0!</v>
      </c>
      <c r="AB1303" s="51" t="e">
        <f t="shared" si="251"/>
        <v>#DIV/0!</v>
      </c>
    </row>
    <row r="1304" spans="11:28" ht="15" thickBot="1" x14ac:dyDescent="0.4">
      <c r="K1304" s="39" t="e">
        <f t="shared" si="240"/>
        <v>#DIV/0!</v>
      </c>
      <c r="L1304" s="5">
        <f t="shared" si="241"/>
        <v>0</v>
      </c>
      <c r="M1304" s="5">
        <f t="shared" si="242"/>
        <v>0</v>
      </c>
      <c r="N1304" s="5">
        <f t="shared" si="243"/>
        <v>0</v>
      </c>
      <c r="O1304" s="5">
        <f t="shared" si="244"/>
        <v>0</v>
      </c>
      <c r="S1304" s="46" t="e">
        <f t="shared" si="245"/>
        <v>#DIV/0!</v>
      </c>
      <c r="T1304" s="47">
        <f t="shared" si="246"/>
        <v>0</v>
      </c>
      <c r="U1304" s="47">
        <f t="shared" si="247"/>
        <v>0</v>
      </c>
      <c r="V1304" s="47">
        <f t="shared" si="248"/>
        <v>0</v>
      </c>
      <c r="W1304" s="47">
        <f t="shared" si="249"/>
        <v>0</v>
      </c>
      <c r="AA1304" s="47" t="e">
        <f t="shared" si="250"/>
        <v>#DIV/0!</v>
      </c>
      <c r="AB1304" s="51" t="e">
        <f t="shared" si="251"/>
        <v>#DIV/0!</v>
      </c>
    </row>
    <row r="1305" spans="11:28" ht="15" thickBot="1" x14ac:dyDescent="0.4">
      <c r="K1305" s="39" t="e">
        <f t="shared" si="240"/>
        <v>#DIV/0!</v>
      </c>
      <c r="L1305" s="5">
        <f t="shared" si="241"/>
        <v>0</v>
      </c>
      <c r="M1305" s="5">
        <f t="shared" si="242"/>
        <v>0</v>
      </c>
      <c r="N1305" s="5">
        <f t="shared" si="243"/>
        <v>0</v>
      </c>
      <c r="O1305" s="5">
        <f t="shared" si="244"/>
        <v>0</v>
      </c>
      <c r="S1305" s="46" t="e">
        <f t="shared" si="245"/>
        <v>#DIV/0!</v>
      </c>
      <c r="T1305" s="47">
        <f t="shared" si="246"/>
        <v>0</v>
      </c>
      <c r="U1305" s="47">
        <f t="shared" si="247"/>
        <v>0</v>
      </c>
      <c r="V1305" s="47">
        <f t="shared" si="248"/>
        <v>0</v>
      </c>
      <c r="W1305" s="47">
        <f t="shared" si="249"/>
        <v>0</v>
      </c>
      <c r="AA1305" s="47" t="e">
        <f t="shared" si="250"/>
        <v>#DIV/0!</v>
      </c>
      <c r="AB1305" s="51" t="e">
        <f t="shared" si="251"/>
        <v>#DIV/0!</v>
      </c>
    </row>
    <row r="1306" spans="11:28" ht="15" thickBot="1" x14ac:dyDescent="0.4">
      <c r="K1306" s="39" t="e">
        <f t="shared" si="240"/>
        <v>#DIV/0!</v>
      </c>
      <c r="L1306" s="5">
        <f t="shared" si="241"/>
        <v>0</v>
      </c>
      <c r="M1306" s="5">
        <f t="shared" si="242"/>
        <v>0</v>
      </c>
      <c r="N1306" s="5">
        <f t="shared" si="243"/>
        <v>0</v>
      </c>
      <c r="O1306" s="5">
        <f t="shared" si="244"/>
        <v>0</v>
      </c>
      <c r="S1306" s="46" t="e">
        <f t="shared" si="245"/>
        <v>#DIV/0!</v>
      </c>
      <c r="T1306" s="47">
        <f t="shared" si="246"/>
        <v>0</v>
      </c>
      <c r="U1306" s="47">
        <f t="shared" si="247"/>
        <v>0</v>
      </c>
      <c r="V1306" s="47">
        <f t="shared" si="248"/>
        <v>0</v>
      </c>
      <c r="W1306" s="47">
        <f t="shared" si="249"/>
        <v>0</v>
      </c>
      <c r="AA1306" s="47" t="e">
        <f t="shared" si="250"/>
        <v>#DIV/0!</v>
      </c>
      <c r="AB1306" s="51" t="e">
        <f t="shared" si="251"/>
        <v>#DIV/0!</v>
      </c>
    </row>
    <row r="1307" spans="11:28" ht="15" thickBot="1" x14ac:dyDescent="0.4">
      <c r="K1307" s="39" t="e">
        <f t="shared" si="240"/>
        <v>#DIV/0!</v>
      </c>
      <c r="L1307" s="5">
        <f t="shared" si="241"/>
        <v>0</v>
      </c>
      <c r="M1307" s="5">
        <f t="shared" si="242"/>
        <v>0</v>
      </c>
      <c r="N1307" s="5">
        <f t="shared" si="243"/>
        <v>0</v>
      </c>
      <c r="O1307" s="5">
        <f t="shared" si="244"/>
        <v>0</v>
      </c>
      <c r="S1307" s="46" t="e">
        <f t="shared" si="245"/>
        <v>#DIV/0!</v>
      </c>
      <c r="T1307" s="47">
        <f t="shared" si="246"/>
        <v>0</v>
      </c>
      <c r="U1307" s="47">
        <f t="shared" si="247"/>
        <v>0</v>
      </c>
      <c r="V1307" s="47">
        <f t="shared" si="248"/>
        <v>0</v>
      </c>
      <c r="W1307" s="47">
        <f t="shared" si="249"/>
        <v>0</v>
      </c>
      <c r="AA1307" s="47" t="e">
        <f t="shared" si="250"/>
        <v>#DIV/0!</v>
      </c>
      <c r="AB1307" s="51" t="e">
        <f t="shared" si="251"/>
        <v>#DIV/0!</v>
      </c>
    </row>
    <row r="1308" spans="11:28" ht="15" thickBot="1" x14ac:dyDescent="0.4">
      <c r="K1308" s="39" t="e">
        <f t="shared" si="240"/>
        <v>#DIV/0!</v>
      </c>
      <c r="L1308" s="5">
        <f t="shared" si="241"/>
        <v>0</v>
      </c>
      <c r="M1308" s="5">
        <f t="shared" si="242"/>
        <v>0</v>
      </c>
      <c r="N1308" s="5">
        <f t="shared" si="243"/>
        <v>0</v>
      </c>
      <c r="O1308" s="5">
        <f t="shared" si="244"/>
        <v>0</v>
      </c>
      <c r="S1308" s="46" t="e">
        <f t="shared" si="245"/>
        <v>#DIV/0!</v>
      </c>
      <c r="T1308" s="47">
        <f t="shared" si="246"/>
        <v>0</v>
      </c>
      <c r="U1308" s="47">
        <f t="shared" si="247"/>
        <v>0</v>
      </c>
      <c r="V1308" s="47">
        <f t="shared" si="248"/>
        <v>0</v>
      </c>
      <c r="W1308" s="47">
        <f t="shared" si="249"/>
        <v>0</v>
      </c>
      <c r="AA1308" s="47" t="e">
        <f t="shared" si="250"/>
        <v>#DIV/0!</v>
      </c>
      <c r="AB1308" s="51" t="e">
        <f t="shared" si="251"/>
        <v>#DIV/0!</v>
      </c>
    </row>
    <row r="1309" spans="11:28" ht="15" thickBot="1" x14ac:dyDescent="0.4">
      <c r="K1309" s="39" t="e">
        <f t="shared" si="240"/>
        <v>#DIV/0!</v>
      </c>
      <c r="L1309" s="5">
        <f t="shared" si="241"/>
        <v>0</v>
      </c>
      <c r="M1309" s="5">
        <f t="shared" si="242"/>
        <v>0</v>
      </c>
      <c r="N1309" s="5">
        <f t="shared" si="243"/>
        <v>0</v>
      </c>
      <c r="O1309" s="5">
        <f t="shared" si="244"/>
        <v>0</v>
      </c>
      <c r="S1309" s="46" t="e">
        <f t="shared" si="245"/>
        <v>#DIV/0!</v>
      </c>
      <c r="T1309" s="47">
        <f t="shared" si="246"/>
        <v>0</v>
      </c>
      <c r="U1309" s="47">
        <f t="shared" si="247"/>
        <v>0</v>
      </c>
      <c r="V1309" s="47">
        <f t="shared" si="248"/>
        <v>0</v>
      </c>
      <c r="W1309" s="47">
        <f t="shared" si="249"/>
        <v>0</v>
      </c>
      <c r="AA1309" s="47" t="e">
        <f t="shared" si="250"/>
        <v>#DIV/0!</v>
      </c>
      <c r="AB1309" s="51" t="e">
        <f t="shared" si="251"/>
        <v>#DIV/0!</v>
      </c>
    </row>
    <row r="1310" spans="11:28" ht="15" thickBot="1" x14ac:dyDescent="0.4">
      <c r="K1310" s="39" t="e">
        <f t="shared" si="240"/>
        <v>#DIV/0!</v>
      </c>
      <c r="L1310" s="5">
        <f t="shared" si="241"/>
        <v>0</v>
      </c>
      <c r="M1310" s="5">
        <f t="shared" si="242"/>
        <v>0</v>
      </c>
      <c r="N1310" s="5">
        <f t="shared" si="243"/>
        <v>0</v>
      </c>
      <c r="O1310" s="5">
        <f t="shared" si="244"/>
        <v>0</v>
      </c>
      <c r="S1310" s="46" t="e">
        <f t="shared" si="245"/>
        <v>#DIV/0!</v>
      </c>
      <c r="T1310" s="47">
        <f t="shared" si="246"/>
        <v>0</v>
      </c>
      <c r="U1310" s="47">
        <f t="shared" si="247"/>
        <v>0</v>
      </c>
      <c r="V1310" s="47">
        <f t="shared" si="248"/>
        <v>0</v>
      </c>
      <c r="W1310" s="47">
        <f t="shared" si="249"/>
        <v>0</v>
      </c>
      <c r="AA1310" s="47" t="e">
        <f t="shared" si="250"/>
        <v>#DIV/0!</v>
      </c>
      <c r="AB1310" s="51" t="e">
        <f t="shared" si="251"/>
        <v>#DIV/0!</v>
      </c>
    </row>
    <row r="1311" spans="11:28" ht="15" thickBot="1" x14ac:dyDescent="0.4">
      <c r="K1311" s="39" t="e">
        <f t="shared" si="240"/>
        <v>#DIV/0!</v>
      </c>
      <c r="L1311" s="5">
        <f t="shared" si="241"/>
        <v>0</v>
      </c>
      <c r="M1311" s="5">
        <f t="shared" si="242"/>
        <v>0</v>
      </c>
      <c r="N1311" s="5">
        <f t="shared" si="243"/>
        <v>0</v>
      </c>
      <c r="O1311" s="5">
        <f t="shared" si="244"/>
        <v>0</v>
      </c>
      <c r="S1311" s="46" t="e">
        <f t="shared" si="245"/>
        <v>#DIV/0!</v>
      </c>
      <c r="T1311" s="47">
        <f t="shared" si="246"/>
        <v>0</v>
      </c>
      <c r="U1311" s="47">
        <f t="shared" si="247"/>
        <v>0</v>
      </c>
      <c r="V1311" s="47">
        <f t="shared" si="248"/>
        <v>0</v>
      </c>
      <c r="W1311" s="47">
        <f t="shared" si="249"/>
        <v>0</v>
      </c>
      <c r="AA1311" s="47" t="e">
        <f t="shared" si="250"/>
        <v>#DIV/0!</v>
      </c>
      <c r="AB1311" s="51" t="e">
        <f t="shared" si="251"/>
        <v>#DIV/0!</v>
      </c>
    </row>
    <row r="1312" spans="11:28" ht="15" thickBot="1" x14ac:dyDescent="0.4">
      <c r="K1312" s="39" t="e">
        <f t="shared" si="240"/>
        <v>#DIV/0!</v>
      </c>
      <c r="L1312" s="5">
        <f t="shared" si="241"/>
        <v>0</v>
      </c>
      <c r="M1312" s="5">
        <f t="shared" si="242"/>
        <v>0</v>
      </c>
      <c r="N1312" s="5">
        <f t="shared" si="243"/>
        <v>0</v>
      </c>
      <c r="O1312" s="5">
        <f t="shared" si="244"/>
        <v>0</v>
      </c>
      <c r="S1312" s="46" t="e">
        <f t="shared" si="245"/>
        <v>#DIV/0!</v>
      </c>
      <c r="T1312" s="47">
        <f t="shared" si="246"/>
        <v>0</v>
      </c>
      <c r="U1312" s="47">
        <f t="shared" si="247"/>
        <v>0</v>
      </c>
      <c r="V1312" s="47">
        <f t="shared" si="248"/>
        <v>0</v>
      </c>
      <c r="W1312" s="47">
        <f t="shared" si="249"/>
        <v>0</v>
      </c>
      <c r="AA1312" s="47" t="e">
        <f t="shared" si="250"/>
        <v>#DIV/0!</v>
      </c>
      <c r="AB1312" s="51" t="e">
        <f t="shared" si="251"/>
        <v>#DIV/0!</v>
      </c>
    </row>
    <row r="1313" spans="11:28" ht="15" thickBot="1" x14ac:dyDescent="0.4">
      <c r="K1313" s="39" t="e">
        <f t="shared" si="240"/>
        <v>#DIV/0!</v>
      </c>
      <c r="L1313" s="5">
        <f t="shared" si="241"/>
        <v>0</v>
      </c>
      <c r="M1313" s="5">
        <f t="shared" si="242"/>
        <v>0</v>
      </c>
      <c r="N1313" s="5">
        <f t="shared" si="243"/>
        <v>0</v>
      </c>
      <c r="O1313" s="5">
        <f t="shared" si="244"/>
        <v>0</v>
      </c>
      <c r="S1313" s="46" t="e">
        <f t="shared" si="245"/>
        <v>#DIV/0!</v>
      </c>
      <c r="T1313" s="47">
        <f t="shared" si="246"/>
        <v>0</v>
      </c>
      <c r="U1313" s="47">
        <f t="shared" si="247"/>
        <v>0</v>
      </c>
      <c r="V1313" s="47">
        <f t="shared" si="248"/>
        <v>0</v>
      </c>
      <c r="W1313" s="47">
        <f t="shared" si="249"/>
        <v>0</v>
      </c>
      <c r="AA1313" s="47" t="e">
        <f t="shared" si="250"/>
        <v>#DIV/0!</v>
      </c>
      <c r="AB1313" s="51" t="e">
        <f t="shared" si="251"/>
        <v>#DIV/0!</v>
      </c>
    </row>
    <row r="1314" spans="11:28" ht="15" thickBot="1" x14ac:dyDescent="0.4">
      <c r="K1314" s="39" t="e">
        <f t="shared" si="240"/>
        <v>#DIV/0!</v>
      </c>
      <c r="L1314" s="5">
        <f t="shared" si="241"/>
        <v>0</v>
      </c>
      <c r="M1314" s="5">
        <f t="shared" si="242"/>
        <v>0</v>
      </c>
      <c r="N1314" s="5">
        <f t="shared" si="243"/>
        <v>0</v>
      </c>
      <c r="O1314" s="5">
        <f t="shared" si="244"/>
        <v>0</v>
      </c>
      <c r="S1314" s="46" t="e">
        <f t="shared" si="245"/>
        <v>#DIV/0!</v>
      </c>
      <c r="T1314" s="47">
        <f t="shared" si="246"/>
        <v>0</v>
      </c>
      <c r="U1314" s="47">
        <f t="shared" si="247"/>
        <v>0</v>
      </c>
      <c r="V1314" s="47">
        <f t="shared" si="248"/>
        <v>0</v>
      </c>
      <c r="W1314" s="47">
        <f t="shared" si="249"/>
        <v>0</v>
      </c>
      <c r="AA1314" s="47" t="e">
        <f t="shared" si="250"/>
        <v>#DIV/0!</v>
      </c>
      <c r="AB1314" s="51" t="e">
        <f t="shared" si="251"/>
        <v>#DIV/0!</v>
      </c>
    </row>
    <row r="1315" spans="11:28" ht="15" thickBot="1" x14ac:dyDescent="0.4">
      <c r="K1315" s="39" t="e">
        <f t="shared" si="240"/>
        <v>#DIV/0!</v>
      </c>
      <c r="L1315" s="5">
        <f t="shared" si="241"/>
        <v>0</v>
      </c>
      <c r="M1315" s="5">
        <f t="shared" si="242"/>
        <v>0</v>
      </c>
      <c r="N1315" s="5">
        <f t="shared" si="243"/>
        <v>0</v>
      </c>
      <c r="O1315" s="5">
        <f t="shared" si="244"/>
        <v>0</v>
      </c>
      <c r="S1315" s="46" t="e">
        <f t="shared" si="245"/>
        <v>#DIV/0!</v>
      </c>
      <c r="T1315" s="47">
        <f t="shared" si="246"/>
        <v>0</v>
      </c>
      <c r="U1315" s="47">
        <f t="shared" si="247"/>
        <v>0</v>
      </c>
      <c r="V1315" s="47">
        <f t="shared" si="248"/>
        <v>0</v>
      </c>
      <c r="W1315" s="47">
        <f t="shared" si="249"/>
        <v>0</v>
      </c>
      <c r="AA1315" s="47" t="e">
        <f t="shared" si="250"/>
        <v>#DIV/0!</v>
      </c>
      <c r="AB1315" s="51" t="e">
        <f t="shared" si="251"/>
        <v>#DIV/0!</v>
      </c>
    </row>
    <row r="1316" spans="11:28" ht="15" thickBot="1" x14ac:dyDescent="0.4">
      <c r="K1316" s="39" t="e">
        <f t="shared" si="240"/>
        <v>#DIV/0!</v>
      </c>
      <c r="L1316" s="5">
        <f t="shared" si="241"/>
        <v>0</v>
      </c>
      <c r="M1316" s="5">
        <f t="shared" si="242"/>
        <v>0</v>
      </c>
      <c r="N1316" s="5">
        <f t="shared" si="243"/>
        <v>0</v>
      </c>
      <c r="O1316" s="5">
        <f t="shared" si="244"/>
        <v>0</v>
      </c>
      <c r="S1316" s="46" t="e">
        <f t="shared" si="245"/>
        <v>#DIV/0!</v>
      </c>
      <c r="T1316" s="47">
        <f t="shared" si="246"/>
        <v>0</v>
      </c>
      <c r="U1316" s="47">
        <f t="shared" si="247"/>
        <v>0</v>
      </c>
      <c r="V1316" s="47">
        <f t="shared" si="248"/>
        <v>0</v>
      </c>
      <c r="W1316" s="47">
        <f t="shared" si="249"/>
        <v>0</v>
      </c>
      <c r="AA1316" s="47" t="e">
        <f t="shared" si="250"/>
        <v>#DIV/0!</v>
      </c>
      <c r="AB1316" s="51" t="e">
        <f t="shared" si="251"/>
        <v>#DIV/0!</v>
      </c>
    </row>
    <row r="1317" spans="11:28" ht="15" thickBot="1" x14ac:dyDescent="0.4">
      <c r="K1317" s="39" t="e">
        <f t="shared" si="240"/>
        <v>#DIV/0!</v>
      </c>
      <c r="L1317" s="5">
        <f t="shared" si="241"/>
        <v>0</v>
      </c>
      <c r="M1317" s="5">
        <f t="shared" si="242"/>
        <v>0</v>
      </c>
      <c r="N1317" s="5">
        <f t="shared" si="243"/>
        <v>0</v>
      </c>
      <c r="O1317" s="5">
        <f t="shared" si="244"/>
        <v>0</v>
      </c>
      <c r="S1317" s="46" t="e">
        <f t="shared" si="245"/>
        <v>#DIV/0!</v>
      </c>
      <c r="T1317" s="47">
        <f t="shared" si="246"/>
        <v>0</v>
      </c>
      <c r="U1317" s="47">
        <f t="shared" si="247"/>
        <v>0</v>
      </c>
      <c r="V1317" s="47">
        <f t="shared" si="248"/>
        <v>0</v>
      </c>
      <c r="W1317" s="47">
        <f t="shared" si="249"/>
        <v>0</v>
      </c>
      <c r="AA1317" s="47" t="e">
        <f t="shared" si="250"/>
        <v>#DIV/0!</v>
      </c>
      <c r="AB1317" s="51" t="e">
        <f t="shared" si="251"/>
        <v>#DIV/0!</v>
      </c>
    </row>
    <row r="1318" spans="11:28" ht="15" thickBot="1" x14ac:dyDescent="0.4">
      <c r="K1318" s="39" t="e">
        <f t="shared" si="240"/>
        <v>#DIV/0!</v>
      </c>
      <c r="L1318" s="5">
        <f t="shared" si="241"/>
        <v>0</v>
      </c>
      <c r="M1318" s="5">
        <f t="shared" si="242"/>
        <v>0</v>
      </c>
      <c r="N1318" s="5">
        <f t="shared" si="243"/>
        <v>0</v>
      </c>
      <c r="O1318" s="5">
        <f t="shared" si="244"/>
        <v>0</v>
      </c>
      <c r="S1318" s="46" t="e">
        <f t="shared" si="245"/>
        <v>#DIV/0!</v>
      </c>
      <c r="T1318" s="47">
        <f t="shared" si="246"/>
        <v>0</v>
      </c>
      <c r="U1318" s="47">
        <f t="shared" si="247"/>
        <v>0</v>
      </c>
      <c r="V1318" s="47">
        <f t="shared" si="248"/>
        <v>0</v>
      </c>
      <c r="W1318" s="47">
        <f t="shared" si="249"/>
        <v>0</v>
      </c>
      <c r="AA1318" s="47" t="e">
        <f t="shared" si="250"/>
        <v>#DIV/0!</v>
      </c>
      <c r="AB1318" s="51" t="e">
        <f t="shared" si="251"/>
        <v>#DIV/0!</v>
      </c>
    </row>
    <row r="1319" spans="11:28" ht="15" thickBot="1" x14ac:dyDescent="0.4">
      <c r="K1319" s="39" t="e">
        <f t="shared" si="240"/>
        <v>#DIV/0!</v>
      </c>
      <c r="L1319" s="5">
        <f t="shared" si="241"/>
        <v>0</v>
      </c>
      <c r="M1319" s="5">
        <f t="shared" si="242"/>
        <v>0</v>
      </c>
      <c r="N1319" s="5">
        <f t="shared" si="243"/>
        <v>0</v>
      </c>
      <c r="O1319" s="5">
        <f t="shared" si="244"/>
        <v>0</v>
      </c>
      <c r="S1319" s="46" t="e">
        <f t="shared" si="245"/>
        <v>#DIV/0!</v>
      </c>
      <c r="T1319" s="47">
        <f t="shared" si="246"/>
        <v>0</v>
      </c>
      <c r="U1319" s="47">
        <f t="shared" si="247"/>
        <v>0</v>
      </c>
      <c r="V1319" s="47">
        <f t="shared" si="248"/>
        <v>0</v>
      </c>
      <c r="W1319" s="47">
        <f t="shared" si="249"/>
        <v>0</v>
      </c>
      <c r="AA1319" s="47" t="e">
        <f t="shared" si="250"/>
        <v>#DIV/0!</v>
      </c>
      <c r="AB1319" s="51" t="e">
        <f t="shared" si="251"/>
        <v>#DIV/0!</v>
      </c>
    </row>
    <row r="1320" spans="11:28" ht="15" thickBot="1" x14ac:dyDescent="0.4">
      <c r="K1320" s="39" t="e">
        <f t="shared" si="240"/>
        <v>#DIV/0!</v>
      </c>
      <c r="L1320" s="5">
        <f t="shared" si="241"/>
        <v>0</v>
      </c>
      <c r="M1320" s="5">
        <f t="shared" si="242"/>
        <v>0</v>
      </c>
      <c r="N1320" s="5">
        <f t="shared" si="243"/>
        <v>0</v>
      </c>
      <c r="O1320" s="5">
        <f t="shared" si="244"/>
        <v>0</v>
      </c>
      <c r="S1320" s="46" t="e">
        <f t="shared" si="245"/>
        <v>#DIV/0!</v>
      </c>
      <c r="T1320" s="47">
        <f t="shared" si="246"/>
        <v>0</v>
      </c>
      <c r="U1320" s="47">
        <f t="shared" si="247"/>
        <v>0</v>
      </c>
      <c r="V1320" s="47">
        <f t="shared" si="248"/>
        <v>0</v>
      </c>
      <c r="W1320" s="47">
        <f t="shared" si="249"/>
        <v>0</v>
      </c>
      <c r="AA1320" s="47" t="e">
        <f t="shared" si="250"/>
        <v>#DIV/0!</v>
      </c>
      <c r="AB1320" s="51" t="e">
        <f t="shared" si="251"/>
        <v>#DIV/0!</v>
      </c>
    </row>
    <row r="1321" spans="11:28" ht="15" thickBot="1" x14ac:dyDescent="0.4">
      <c r="K1321" s="39" t="e">
        <f t="shared" si="240"/>
        <v>#DIV/0!</v>
      </c>
      <c r="L1321" s="5">
        <f t="shared" si="241"/>
        <v>0</v>
      </c>
      <c r="M1321" s="5">
        <f t="shared" si="242"/>
        <v>0</v>
      </c>
      <c r="N1321" s="5">
        <f t="shared" si="243"/>
        <v>0</v>
      </c>
      <c r="O1321" s="5">
        <f t="shared" si="244"/>
        <v>0</v>
      </c>
      <c r="S1321" s="46" t="e">
        <f t="shared" si="245"/>
        <v>#DIV/0!</v>
      </c>
      <c r="T1321" s="47">
        <f t="shared" si="246"/>
        <v>0</v>
      </c>
      <c r="U1321" s="47">
        <f t="shared" si="247"/>
        <v>0</v>
      </c>
      <c r="V1321" s="47">
        <f t="shared" si="248"/>
        <v>0</v>
      </c>
      <c r="W1321" s="47">
        <f t="shared" si="249"/>
        <v>0</v>
      </c>
      <c r="AA1321" s="47" t="e">
        <f t="shared" si="250"/>
        <v>#DIV/0!</v>
      </c>
      <c r="AB1321" s="51" t="e">
        <f t="shared" si="251"/>
        <v>#DIV/0!</v>
      </c>
    </row>
    <row r="1322" spans="11:28" ht="15" thickBot="1" x14ac:dyDescent="0.4">
      <c r="K1322" s="39" t="e">
        <f t="shared" si="240"/>
        <v>#DIV/0!</v>
      </c>
      <c r="L1322" s="5">
        <f t="shared" si="241"/>
        <v>0</v>
      </c>
      <c r="M1322" s="5">
        <f t="shared" si="242"/>
        <v>0</v>
      </c>
      <c r="N1322" s="5">
        <f t="shared" si="243"/>
        <v>0</v>
      </c>
      <c r="O1322" s="5">
        <f t="shared" si="244"/>
        <v>0</v>
      </c>
      <c r="S1322" s="46" t="e">
        <f t="shared" si="245"/>
        <v>#DIV/0!</v>
      </c>
      <c r="T1322" s="47">
        <f t="shared" si="246"/>
        <v>0</v>
      </c>
      <c r="U1322" s="47">
        <f t="shared" si="247"/>
        <v>0</v>
      </c>
      <c r="V1322" s="47">
        <f t="shared" si="248"/>
        <v>0</v>
      </c>
      <c r="W1322" s="47">
        <f t="shared" si="249"/>
        <v>0</v>
      </c>
      <c r="AA1322" s="47" t="e">
        <f t="shared" si="250"/>
        <v>#DIV/0!</v>
      </c>
      <c r="AB1322" s="51" t="e">
        <f t="shared" si="251"/>
        <v>#DIV/0!</v>
      </c>
    </row>
    <row r="1323" spans="11:28" ht="15" thickBot="1" x14ac:dyDescent="0.4">
      <c r="K1323" s="39" t="e">
        <f t="shared" si="240"/>
        <v>#DIV/0!</v>
      </c>
      <c r="L1323" s="5">
        <f t="shared" si="241"/>
        <v>0</v>
      </c>
      <c r="M1323" s="5">
        <f t="shared" si="242"/>
        <v>0</v>
      </c>
      <c r="N1323" s="5">
        <f t="shared" si="243"/>
        <v>0</v>
      </c>
      <c r="O1323" s="5">
        <f t="shared" si="244"/>
        <v>0</v>
      </c>
      <c r="S1323" s="46" t="e">
        <f t="shared" si="245"/>
        <v>#DIV/0!</v>
      </c>
      <c r="T1323" s="47">
        <f t="shared" si="246"/>
        <v>0</v>
      </c>
      <c r="U1323" s="47">
        <f t="shared" si="247"/>
        <v>0</v>
      </c>
      <c r="V1323" s="47">
        <f t="shared" si="248"/>
        <v>0</v>
      </c>
      <c r="W1323" s="47">
        <f t="shared" si="249"/>
        <v>0</v>
      </c>
      <c r="AA1323" s="47" t="e">
        <f t="shared" si="250"/>
        <v>#DIV/0!</v>
      </c>
      <c r="AB1323" s="51" t="e">
        <f t="shared" si="251"/>
        <v>#DIV/0!</v>
      </c>
    </row>
    <row r="1324" spans="11:28" ht="15" thickBot="1" x14ac:dyDescent="0.4">
      <c r="K1324" s="39" t="e">
        <f t="shared" si="240"/>
        <v>#DIV/0!</v>
      </c>
      <c r="L1324" s="5">
        <f t="shared" si="241"/>
        <v>0</v>
      </c>
      <c r="M1324" s="5">
        <f t="shared" si="242"/>
        <v>0</v>
      </c>
      <c r="N1324" s="5">
        <f t="shared" si="243"/>
        <v>0</v>
      </c>
      <c r="O1324" s="5">
        <f t="shared" si="244"/>
        <v>0</v>
      </c>
      <c r="S1324" s="46" t="e">
        <f t="shared" si="245"/>
        <v>#DIV/0!</v>
      </c>
      <c r="T1324" s="47">
        <f t="shared" si="246"/>
        <v>0</v>
      </c>
      <c r="U1324" s="47">
        <f t="shared" si="247"/>
        <v>0</v>
      </c>
      <c r="V1324" s="47">
        <f t="shared" si="248"/>
        <v>0</v>
      </c>
      <c r="W1324" s="47">
        <f t="shared" si="249"/>
        <v>0</v>
      </c>
      <c r="AA1324" s="47" t="e">
        <f t="shared" si="250"/>
        <v>#DIV/0!</v>
      </c>
      <c r="AB1324" s="51" t="e">
        <f t="shared" si="251"/>
        <v>#DIV/0!</v>
      </c>
    </row>
    <row r="1325" spans="11:28" ht="15" thickBot="1" x14ac:dyDescent="0.4">
      <c r="K1325" s="39" t="e">
        <f t="shared" si="240"/>
        <v>#DIV/0!</v>
      </c>
      <c r="L1325" s="5">
        <f t="shared" si="241"/>
        <v>0</v>
      </c>
      <c r="M1325" s="5">
        <f t="shared" si="242"/>
        <v>0</v>
      </c>
      <c r="N1325" s="5">
        <f t="shared" si="243"/>
        <v>0</v>
      </c>
      <c r="O1325" s="5">
        <f t="shared" si="244"/>
        <v>0</v>
      </c>
      <c r="S1325" s="46" t="e">
        <f t="shared" si="245"/>
        <v>#DIV/0!</v>
      </c>
      <c r="T1325" s="47">
        <f t="shared" si="246"/>
        <v>0</v>
      </c>
      <c r="U1325" s="47">
        <f t="shared" si="247"/>
        <v>0</v>
      </c>
      <c r="V1325" s="47">
        <f t="shared" si="248"/>
        <v>0</v>
      </c>
      <c r="W1325" s="47">
        <f t="shared" si="249"/>
        <v>0</v>
      </c>
      <c r="AA1325" s="47" t="e">
        <f t="shared" si="250"/>
        <v>#DIV/0!</v>
      </c>
      <c r="AB1325" s="51" t="e">
        <f t="shared" si="251"/>
        <v>#DIV/0!</v>
      </c>
    </row>
    <row r="1326" spans="11:28" ht="15" thickBot="1" x14ac:dyDescent="0.4">
      <c r="K1326" s="39" t="e">
        <f t="shared" si="240"/>
        <v>#DIV/0!</v>
      </c>
      <c r="L1326" s="5">
        <f t="shared" si="241"/>
        <v>0</v>
      </c>
      <c r="M1326" s="5">
        <f t="shared" si="242"/>
        <v>0</v>
      </c>
      <c r="N1326" s="5">
        <f t="shared" si="243"/>
        <v>0</v>
      </c>
      <c r="O1326" s="5">
        <f t="shared" si="244"/>
        <v>0</v>
      </c>
      <c r="S1326" s="46" t="e">
        <f t="shared" si="245"/>
        <v>#DIV/0!</v>
      </c>
      <c r="T1326" s="47">
        <f t="shared" si="246"/>
        <v>0</v>
      </c>
      <c r="U1326" s="47">
        <f t="shared" si="247"/>
        <v>0</v>
      </c>
      <c r="V1326" s="47">
        <f t="shared" si="248"/>
        <v>0</v>
      </c>
      <c r="W1326" s="47">
        <f t="shared" si="249"/>
        <v>0</v>
      </c>
      <c r="AA1326" s="47" t="e">
        <f t="shared" si="250"/>
        <v>#DIV/0!</v>
      </c>
      <c r="AB1326" s="51" t="e">
        <f t="shared" si="251"/>
        <v>#DIV/0!</v>
      </c>
    </row>
    <row r="1327" spans="11:28" ht="15" thickBot="1" x14ac:dyDescent="0.4">
      <c r="K1327" s="39" t="e">
        <f t="shared" si="240"/>
        <v>#DIV/0!</v>
      </c>
      <c r="L1327" s="5">
        <f t="shared" si="241"/>
        <v>0</v>
      </c>
      <c r="M1327" s="5">
        <f t="shared" si="242"/>
        <v>0</v>
      </c>
      <c r="N1327" s="5">
        <f t="shared" si="243"/>
        <v>0</v>
      </c>
      <c r="O1327" s="5">
        <f t="shared" si="244"/>
        <v>0</v>
      </c>
      <c r="S1327" s="46" t="e">
        <f t="shared" si="245"/>
        <v>#DIV/0!</v>
      </c>
      <c r="T1327" s="47">
        <f t="shared" si="246"/>
        <v>0</v>
      </c>
      <c r="U1327" s="47">
        <f t="shared" si="247"/>
        <v>0</v>
      </c>
      <c r="V1327" s="47">
        <f t="shared" si="248"/>
        <v>0</v>
      </c>
      <c r="W1327" s="47">
        <f t="shared" si="249"/>
        <v>0</v>
      </c>
      <c r="AA1327" s="47" t="e">
        <f t="shared" si="250"/>
        <v>#DIV/0!</v>
      </c>
      <c r="AB1327" s="51" t="e">
        <f t="shared" si="251"/>
        <v>#DIV/0!</v>
      </c>
    </row>
    <row r="1328" spans="11:28" ht="15" thickBot="1" x14ac:dyDescent="0.4">
      <c r="K1328" s="39" t="e">
        <f t="shared" si="240"/>
        <v>#DIV/0!</v>
      </c>
      <c r="L1328" s="5">
        <f t="shared" si="241"/>
        <v>0</v>
      </c>
      <c r="M1328" s="5">
        <f t="shared" si="242"/>
        <v>0</v>
      </c>
      <c r="N1328" s="5">
        <f t="shared" si="243"/>
        <v>0</v>
      </c>
      <c r="O1328" s="5">
        <f t="shared" si="244"/>
        <v>0</v>
      </c>
      <c r="S1328" s="46" t="e">
        <f t="shared" si="245"/>
        <v>#DIV/0!</v>
      </c>
      <c r="T1328" s="47">
        <f t="shared" si="246"/>
        <v>0</v>
      </c>
      <c r="U1328" s="47">
        <f t="shared" si="247"/>
        <v>0</v>
      </c>
      <c r="V1328" s="47">
        <f t="shared" si="248"/>
        <v>0</v>
      </c>
      <c r="W1328" s="47">
        <f t="shared" si="249"/>
        <v>0</v>
      </c>
      <c r="AA1328" s="47" t="e">
        <f t="shared" si="250"/>
        <v>#DIV/0!</v>
      </c>
      <c r="AB1328" s="51" t="e">
        <f t="shared" si="251"/>
        <v>#DIV/0!</v>
      </c>
    </row>
    <row r="1329" spans="11:28" ht="15" thickBot="1" x14ac:dyDescent="0.4">
      <c r="K1329" s="39" t="e">
        <f t="shared" si="240"/>
        <v>#DIV/0!</v>
      </c>
      <c r="L1329" s="5">
        <f t="shared" si="241"/>
        <v>0</v>
      </c>
      <c r="M1329" s="5">
        <f t="shared" si="242"/>
        <v>0</v>
      </c>
      <c r="N1329" s="5">
        <f t="shared" si="243"/>
        <v>0</v>
      </c>
      <c r="O1329" s="5">
        <f t="shared" si="244"/>
        <v>0</v>
      </c>
      <c r="S1329" s="46" t="e">
        <f t="shared" si="245"/>
        <v>#DIV/0!</v>
      </c>
      <c r="T1329" s="47">
        <f t="shared" si="246"/>
        <v>0</v>
      </c>
      <c r="U1329" s="47">
        <f t="shared" si="247"/>
        <v>0</v>
      </c>
      <c r="V1329" s="47">
        <f t="shared" si="248"/>
        <v>0</v>
      </c>
      <c r="W1329" s="47">
        <f t="shared" si="249"/>
        <v>0</v>
      </c>
      <c r="AA1329" s="47" t="e">
        <f t="shared" si="250"/>
        <v>#DIV/0!</v>
      </c>
      <c r="AB1329" s="51" t="e">
        <f t="shared" si="251"/>
        <v>#DIV/0!</v>
      </c>
    </row>
    <row r="1330" spans="11:28" ht="15" thickBot="1" x14ac:dyDescent="0.4">
      <c r="K1330" s="39" t="e">
        <f t="shared" si="240"/>
        <v>#DIV/0!</v>
      </c>
      <c r="L1330" s="5">
        <f t="shared" si="241"/>
        <v>0</v>
      </c>
      <c r="M1330" s="5">
        <f t="shared" si="242"/>
        <v>0</v>
      </c>
      <c r="N1330" s="5">
        <f t="shared" si="243"/>
        <v>0</v>
      </c>
      <c r="O1330" s="5">
        <f t="shared" si="244"/>
        <v>0</v>
      </c>
      <c r="S1330" s="46" t="e">
        <f t="shared" si="245"/>
        <v>#DIV/0!</v>
      </c>
      <c r="T1330" s="47">
        <f t="shared" si="246"/>
        <v>0</v>
      </c>
      <c r="U1330" s="47">
        <f t="shared" si="247"/>
        <v>0</v>
      </c>
      <c r="V1330" s="47">
        <f t="shared" si="248"/>
        <v>0</v>
      </c>
      <c r="W1330" s="47">
        <f t="shared" si="249"/>
        <v>0</v>
      </c>
      <c r="AA1330" s="47" t="e">
        <f t="shared" si="250"/>
        <v>#DIV/0!</v>
      </c>
      <c r="AB1330" s="51" t="e">
        <f t="shared" si="251"/>
        <v>#DIV/0!</v>
      </c>
    </row>
    <row r="1331" spans="11:28" ht="15" thickBot="1" x14ac:dyDescent="0.4">
      <c r="K1331" s="39" t="e">
        <f t="shared" si="240"/>
        <v>#DIV/0!</v>
      </c>
      <c r="L1331" s="5">
        <f t="shared" si="241"/>
        <v>0</v>
      </c>
      <c r="M1331" s="5">
        <f t="shared" si="242"/>
        <v>0</v>
      </c>
      <c r="N1331" s="5">
        <f t="shared" si="243"/>
        <v>0</v>
      </c>
      <c r="O1331" s="5">
        <f t="shared" si="244"/>
        <v>0</v>
      </c>
      <c r="S1331" s="46" t="e">
        <f t="shared" si="245"/>
        <v>#DIV/0!</v>
      </c>
      <c r="T1331" s="47">
        <f t="shared" si="246"/>
        <v>0</v>
      </c>
      <c r="U1331" s="47">
        <f t="shared" si="247"/>
        <v>0</v>
      </c>
      <c r="V1331" s="47">
        <f t="shared" si="248"/>
        <v>0</v>
      </c>
      <c r="W1331" s="47">
        <f t="shared" si="249"/>
        <v>0</v>
      </c>
      <c r="AA1331" s="47" t="e">
        <f t="shared" si="250"/>
        <v>#DIV/0!</v>
      </c>
      <c r="AB1331" s="51" t="e">
        <f t="shared" si="251"/>
        <v>#DIV/0!</v>
      </c>
    </row>
    <row r="1332" spans="11:28" ht="15" thickBot="1" x14ac:dyDescent="0.4">
      <c r="K1332" s="39" t="e">
        <f t="shared" si="240"/>
        <v>#DIV/0!</v>
      </c>
      <c r="L1332" s="5">
        <f t="shared" si="241"/>
        <v>0</v>
      </c>
      <c r="M1332" s="5">
        <f t="shared" si="242"/>
        <v>0</v>
      </c>
      <c r="N1332" s="5">
        <f t="shared" si="243"/>
        <v>0</v>
      </c>
      <c r="O1332" s="5">
        <f t="shared" si="244"/>
        <v>0</v>
      </c>
      <c r="S1332" s="46" t="e">
        <f t="shared" si="245"/>
        <v>#DIV/0!</v>
      </c>
      <c r="T1332" s="47">
        <f t="shared" si="246"/>
        <v>0</v>
      </c>
      <c r="U1332" s="47">
        <f t="shared" si="247"/>
        <v>0</v>
      </c>
      <c r="V1332" s="47">
        <f t="shared" si="248"/>
        <v>0</v>
      </c>
      <c r="W1332" s="47">
        <f t="shared" si="249"/>
        <v>0</v>
      </c>
      <c r="AA1332" s="47" t="e">
        <f t="shared" si="250"/>
        <v>#DIV/0!</v>
      </c>
      <c r="AB1332" s="51" t="e">
        <f t="shared" si="251"/>
        <v>#DIV/0!</v>
      </c>
    </row>
    <row r="1333" spans="11:28" ht="15" thickBot="1" x14ac:dyDescent="0.4">
      <c r="K1333" s="39" t="e">
        <f t="shared" si="240"/>
        <v>#DIV/0!</v>
      </c>
      <c r="L1333" s="5">
        <f t="shared" si="241"/>
        <v>0</v>
      </c>
      <c r="M1333" s="5">
        <f t="shared" si="242"/>
        <v>0</v>
      </c>
      <c r="N1333" s="5">
        <f t="shared" si="243"/>
        <v>0</v>
      </c>
      <c r="O1333" s="5">
        <f t="shared" si="244"/>
        <v>0</v>
      </c>
      <c r="S1333" s="46" t="e">
        <f t="shared" si="245"/>
        <v>#DIV/0!</v>
      </c>
      <c r="T1333" s="47">
        <f t="shared" si="246"/>
        <v>0</v>
      </c>
      <c r="U1333" s="47">
        <f t="shared" si="247"/>
        <v>0</v>
      </c>
      <c r="V1333" s="47">
        <f t="shared" si="248"/>
        <v>0</v>
      </c>
      <c r="W1333" s="47">
        <f t="shared" si="249"/>
        <v>0</v>
      </c>
      <c r="AA1333" s="47" t="e">
        <f t="shared" si="250"/>
        <v>#DIV/0!</v>
      </c>
      <c r="AB1333" s="51" t="e">
        <f t="shared" si="251"/>
        <v>#DIV/0!</v>
      </c>
    </row>
    <row r="1334" spans="11:28" ht="15" thickBot="1" x14ac:dyDescent="0.4">
      <c r="K1334" s="39" t="e">
        <f t="shared" si="240"/>
        <v>#DIV/0!</v>
      </c>
      <c r="L1334" s="5">
        <f t="shared" si="241"/>
        <v>0</v>
      </c>
      <c r="M1334" s="5">
        <f t="shared" si="242"/>
        <v>0</v>
      </c>
      <c r="N1334" s="5">
        <f t="shared" si="243"/>
        <v>0</v>
      </c>
      <c r="O1334" s="5">
        <f t="shared" si="244"/>
        <v>0</v>
      </c>
      <c r="S1334" s="46" t="e">
        <f t="shared" si="245"/>
        <v>#DIV/0!</v>
      </c>
      <c r="T1334" s="47">
        <f t="shared" si="246"/>
        <v>0</v>
      </c>
      <c r="U1334" s="47">
        <f t="shared" si="247"/>
        <v>0</v>
      </c>
      <c r="V1334" s="47">
        <f t="shared" si="248"/>
        <v>0</v>
      </c>
      <c r="W1334" s="47">
        <f t="shared" si="249"/>
        <v>0</v>
      </c>
      <c r="AA1334" s="47" t="e">
        <f t="shared" si="250"/>
        <v>#DIV/0!</v>
      </c>
      <c r="AB1334" s="51" t="e">
        <f t="shared" si="251"/>
        <v>#DIV/0!</v>
      </c>
    </row>
    <row r="1335" spans="11:28" ht="15" thickBot="1" x14ac:dyDescent="0.4">
      <c r="K1335" s="39" t="e">
        <f t="shared" si="240"/>
        <v>#DIV/0!</v>
      </c>
      <c r="L1335" s="5">
        <f t="shared" si="241"/>
        <v>0</v>
      </c>
      <c r="M1335" s="5">
        <f t="shared" si="242"/>
        <v>0</v>
      </c>
      <c r="N1335" s="5">
        <f t="shared" si="243"/>
        <v>0</v>
      </c>
      <c r="O1335" s="5">
        <f t="shared" si="244"/>
        <v>0</v>
      </c>
      <c r="S1335" s="46" t="e">
        <f t="shared" si="245"/>
        <v>#DIV/0!</v>
      </c>
      <c r="T1335" s="47">
        <f t="shared" si="246"/>
        <v>0</v>
      </c>
      <c r="U1335" s="47">
        <f t="shared" si="247"/>
        <v>0</v>
      </c>
      <c r="V1335" s="47">
        <f t="shared" si="248"/>
        <v>0</v>
      </c>
      <c r="W1335" s="47">
        <f t="shared" si="249"/>
        <v>0</v>
      </c>
      <c r="AA1335" s="47" t="e">
        <f t="shared" si="250"/>
        <v>#DIV/0!</v>
      </c>
      <c r="AB1335" s="51" t="e">
        <f t="shared" si="251"/>
        <v>#DIV/0!</v>
      </c>
    </row>
    <row r="1336" spans="11:28" ht="15" thickBot="1" x14ac:dyDescent="0.4">
      <c r="K1336" s="39" t="e">
        <f t="shared" si="240"/>
        <v>#DIV/0!</v>
      </c>
      <c r="L1336" s="5">
        <f t="shared" si="241"/>
        <v>0</v>
      </c>
      <c r="M1336" s="5">
        <f t="shared" si="242"/>
        <v>0</v>
      </c>
      <c r="N1336" s="5">
        <f t="shared" si="243"/>
        <v>0</v>
      </c>
      <c r="O1336" s="5">
        <f t="shared" si="244"/>
        <v>0</v>
      </c>
      <c r="S1336" s="46" t="e">
        <f t="shared" si="245"/>
        <v>#DIV/0!</v>
      </c>
      <c r="T1336" s="47">
        <f t="shared" si="246"/>
        <v>0</v>
      </c>
      <c r="U1336" s="47">
        <f t="shared" si="247"/>
        <v>0</v>
      </c>
      <c r="V1336" s="47">
        <f t="shared" si="248"/>
        <v>0</v>
      </c>
      <c r="W1336" s="47">
        <f t="shared" si="249"/>
        <v>0</v>
      </c>
      <c r="AA1336" s="47" t="e">
        <f t="shared" si="250"/>
        <v>#DIV/0!</v>
      </c>
      <c r="AB1336" s="51" t="e">
        <f t="shared" si="251"/>
        <v>#DIV/0!</v>
      </c>
    </row>
    <row r="1337" spans="11:28" ht="15" thickBot="1" x14ac:dyDescent="0.4">
      <c r="K1337" s="39" t="e">
        <f t="shared" si="240"/>
        <v>#DIV/0!</v>
      </c>
      <c r="L1337" s="5">
        <f t="shared" si="241"/>
        <v>0</v>
      </c>
      <c r="M1337" s="5">
        <f t="shared" si="242"/>
        <v>0</v>
      </c>
      <c r="N1337" s="5">
        <f t="shared" si="243"/>
        <v>0</v>
      </c>
      <c r="O1337" s="5">
        <f t="shared" si="244"/>
        <v>0</v>
      </c>
      <c r="S1337" s="46" t="e">
        <f t="shared" si="245"/>
        <v>#DIV/0!</v>
      </c>
      <c r="T1337" s="47">
        <f t="shared" si="246"/>
        <v>0</v>
      </c>
      <c r="U1337" s="47">
        <f t="shared" si="247"/>
        <v>0</v>
      </c>
      <c r="V1337" s="47">
        <f t="shared" si="248"/>
        <v>0</v>
      </c>
      <c r="W1337" s="47">
        <f t="shared" si="249"/>
        <v>0</v>
      </c>
      <c r="AA1337" s="47" t="e">
        <f t="shared" si="250"/>
        <v>#DIV/0!</v>
      </c>
      <c r="AB1337" s="51" t="e">
        <f t="shared" si="251"/>
        <v>#DIV/0!</v>
      </c>
    </row>
    <row r="1338" spans="11:28" ht="15" thickBot="1" x14ac:dyDescent="0.4">
      <c r="K1338" s="39" t="e">
        <f t="shared" si="240"/>
        <v>#DIV/0!</v>
      </c>
      <c r="L1338" s="5">
        <f t="shared" si="241"/>
        <v>0</v>
      </c>
      <c r="M1338" s="5">
        <f t="shared" si="242"/>
        <v>0</v>
      </c>
      <c r="N1338" s="5">
        <f t="shared" si="243"/>
        <v>0</v>
      </c>
      <c r="O1338" s="5">
        <f t="shared" si="244"/>
        <v>0</v>
      </c>
      <c r="S1338" s="46" t="e">
        <f t="shared" si="245"/>
        <v>#DIV/0!</v>
      </c>
      <c r="T1338" s="47">
        <f t="shared" si="246"/>
        <v>0</v>
      </c>
      <c r="U1338" s="47">
        <f t="shared" si="247"/>
        <v>0</v>
      </c>
      <c r="V1338" s="47">
        <f t="shared" si="248"/>
        <v>0</v>
      </c>
      <c r="W1338" s="47">
        <f t="shared" si="249"/>
        <v>0</v>
      </c>
      <c r="AA1338" s="47" t="e">
        <f t="shared" si="250"/>
        <v>#DIV/0!</v>
      </c>
      <c r="AB1338" s="51" t="e">
        <f t="shared" si="251"/>
        <v>#DIV/0!</v>
      </c>
    </row>
    <row r="1339" spans="11:28" ht="15" thickBot="1" x14ac:dyDescent="0.4">
      <c r="K1339" s="39" t="e">
        <f t="shared" si="240"/>
        <v>#DIV/0!</v>
      </c>
      <c r="L1339" s="5">
        <f t="shared" si="241"/>
        <v>0</v>
      </c>
      <c r="M1339" s="5">
        <f t="shared" si="242"/>
        <v>0</v>
      </c>
      <c r="N1339" s="5">
        <f t="shared" si="243"/>
        <v>0</v>
      </c>
      <c r="O1339" s="5">
        <f t="shared" si="244"/>
        <v>0</v>
      </c>
      <c r="S1339" s="46" t="e">
        <f t="shared" si="245"/>
        <v>#DIV/0!</v>
      </c>
      <c r="T1339" s="47">
        <f t="shared" si="246"/>
        <v>0</v>
      </c>
      <c r="U1339" s="47">
        <f t="shared" si="247"/>
        <v>0</v>
      </c>
      <c r="V1339" s="47">
        <f t="shared" si="248"/>
        <v>0</v>
      </c>
      <c r="W1339" s="47">
        <f t="shared" si="249"/>
        <v>0</v>
      </c>
      <c r="AA1339" s="47" t="e">
        <f t="shared" si="250"/>
        <v>#DIV/0!</v>
      </c>
      <c r="AB1339" s="51" t="e">
        <f t="shared" si="251"/>
        <v>#DIV/0!</v>
      </c>
    </row>
    <row r="1340" spans="11:28" ht="15" thickBot="1" x14ac:dyDescent="0.4">
      <c r="K1340" s="39" t="e">
        <f t="shared" si="240"/>
        <v>#DIV/0!</v>
      </c>
      <c r="L1340" s="5">
        <f t="shared" si="241"/>
        <v>0</v>
      </c>
      <c r="M1340" s="5">
        <f t="shared" si="242"/>
        <v>0</v>
      </c>
      <c r="N1340" s="5">
        <f t="shared" si="243"/>
        <v>0</v>
      </c>
      <c r="O1340" s="5">
        <f t="shared" si="244"/>
        <v>0</v>
      </c>
      <c r="S1340" s="46" t="e">
        <f t="shared" si="245"/>
        <v>#DIV/0!</v>
      </c>
      <c r="T1340" s="47">
        <f t="shared" si="246"/>
        <v>0</v>
      </c>
      <c r="U1340" s="47">
        <f t="shared" si="247"/>
        <v>0</v>
      </c>
      <c r="V1340" s="47">
        <f t="shared" si="248"/>
        <v>0</v>
      </c>
      <c r="W1340" s="47">
        <f t="shared" si="249"/>
        <v>0</v>
      </c>
      <c r="AA1340" s="47" t="e">
        <f t="shared" si="250"/>
        <v>#DIV/0!</v>
      </c>
      <c r="AB1340" s="51" t="e">
        <f t="shared" si="251"/>
        <v>#DIV/0!</v>
      </c>
    </row>
    <row r="1341" spans="11:28" ht="15" thickBot="1" x14ac:dyDescent="0.4">
      <c r="K1341" s="39" t="e">
        <f t="shared" si="240"/>
        <v>#DIV/0!</v>
      </c>
      <c r="L1341" s="5">
        <f t="shared" si="241"/>
        <v>0</v>
      </c>
      <c r="M1341" s="5">
        <f t="shared" si="242"/>
        <v>0</v>
      </c>
      <c r="N1341" s="5">
        <f t="shared" si="243"/>
        <v>0</v>
      </c>
      <c r="O1341" s="5">
        <f t="shared" si="244"/>
        <v>0</v>
      </c>
      <c r="S1341" s="46" t="e">
        <f t="shared" si="245"/>
        <v>#DIV/0!</v>
      </c>
      <c r="T1341" s="47">
        <f t="shared" si="246"/>
        <v>0</v>
      </c>
      <c r="U1341" s="47">
        <f t="shared" si="247"/>
        <v>0</v>
      </c>
      <c r="V1341" s="47">
        <f t="shared" si="248"/>
        <v>0</v>
      </c>
      <c r="W1341" s="47">
        <f t="shared" si="249"/>
        <v>0</v>
      </c>
      <c r="AA1341" s="47" t="e">
        <f t="shared" si="250"/>
        <v>#DIV/0!</v>
      </c>
      <c r="AB1341" s="51" t="e">
        <f t="shared" si="251"/>
        <v>#DIV/0!</v>
      </c>
    </row>
    <row r="1342" spans="11:28" ht="15" thickBot="1" x14ac:dyDescent="0.4">
      <c r="K1342" s="39" t="e">
        <f t="shared" si="240"/>
        <v>#DIV/0!</v>
      </c>
      <c r="L1342" s="5">
        <f t="shared" si="241"/>
        <v>0</v>
      </c>
      <c r="M1342" s="5">
        <f t="shared" si="242"/>
        <v>0</v>
      </c>
      <c r="N1342" s="5">
        <f t="shared" si="243"/>
        <v>0</v>
      </c>
      <c r="O1342" s="5">
        <f t="shared" si="244"/>
        <v>0</v>
      </c>
      <c r="S1342" s="46" t="e">
        <f t="shared" si="245"/>
        <v>#DIV/0!</v>
      </c>
      <c r="T1342" s="47">
        <f t="shared" si="246"/>
        <v>0</v>
      </c>
      <c r="U1342" s="47">
        <f t="shared" si="247"/>
        <v>0</v>
      </c>
      <c r="V1342" s="47">
        <f t="shared" si="248"/>
        <v>0</v>
      </c>
      <c r="W1342" s="47">
        <f t="shared" si="249"/>
        <v>0</v>
      </c>
      <c r="AA1342" s="47" t="e">
        <f t="shared" si="250"/>
        <v>#DIV/0!</v>
      </c>
      <c r="AB1342" s="51" t="e">
        <f t="shared" si="251"/>
        <v>#DIV/0!</v>
      </c>
    </row>
    <row r="1343" spans="11:28" ht="15" thickBot="1" x14ac:dyDescent="0.4">
      <c r="K1343" s="39" t="e">
        <f t="shared" si="240"/>
        <v>#DIV/0!</v>
      </c>
      <c r="L1343" s="5">
        <f t="shared" si="241"/>
        <v>0</v>
      </c>
      <c r="M1343" s="5">
        <f t="shared" si="242"/>
        <v>0</v>
      </c>
      <c r="N1343" s="5">
        <f t="shared" si="243"/>
        <v>0</v>
      </c>
      <c r="O1343" s="5">
        <f t="shared" si="244"/>
        <v>0</v>
      </c>
      <c r="S1343" s="46" t="e">
        <f t="shared" si="245"/>
        <v>#DIV/0!</v>
      </c>
      <c r="T1343" s="47">
        <f t="shared" si="246"/>
        <v>0</v>
      </c>
      <c r="U1343" s="47">
        <f t="shared" si="247"/>
        <v>0</v>
      </c>
      <c r="V1343" s="47">
        <f t="shared" si="248"/>
        <v>0</v>
      </c>
      <c r="W1343" s="47">
        <f t="shared" si="249"/>
        <v>0</v>
      </c>
      <c r="AA1343" s="47" t="e">
        <f t="shared" si="250"/>
        <v>#DIV/0!</v>
      </c>
      <c r="AB1343" s="51" t="e">
        <f t="shared" si="251"/>
        <v>#DIV/0!</v>
      </c>
    </row>
    <row r="1344" spans="11:28" ht="15" thickBot="1" x14ac:dyDescent="0.4">
      <c r="K1344" s="39" t="e">
        <f t="shared" si="240"/>
        <v>#DIV/0!</v>
      </c>
      <c r="L1344" s="5">
        <f t="shared" si="241"/>
        <v>0</v>
      </c>
      <c r="M1344" s="5">
        <f t="shared" si="242"/>
        <v>0</v>
      </c>
      <c r="N1344" s="5">
        <f t="shared" si="243"/>
        <v>0</v>
      </c>
      <c r="O1344" s="5">
        <f t="shared" si="244"/>
        <v>0</v>
      </c>
      <c r="S1344" s="46" t="e">
        <f t="shared" si="245"/>
        <v>#DIV/0!</v>
      </c>
      <c r="T1344" s="47">
        <f t="shared" si="246"/>
        <v>0</v>
      </c>
      <c r="U1344" s="47">
        <f t="shared" si="247"/>
        <v>0</v>
      </c>
      <c r="V1344" s="47">
        <f t="shared" si="248"/>
        <v>0</v>
      </c>
      <c r="W1344" s="47">
        <f t="shared" si="249"/>
        <v>0</v>
      </c>
      <c r="AA1344" s="47" t="e">
        <f t="shared" si="250"/>
        <v>#DIV/0!</v>
      </c>
      <c r="AB1344" s="51" t="e">
        <f t="shared" si="251"/>
        <v>#DIV/0!</v>
      </c>
    </row>
    <row r="1345" spans="11:28" ht="15" thickBot="1" x14ac:dyDescent="0.4">
      <c r="K1345" s="39" t="e">
        <f t="shared" si="240"/>
        <v>#DIV/0!</v>
      </c>
      <c r="L1345" s="5">
        <f t="shared" si="241"/>
        <v>0</v>
      </c>
      <c r="M1345" s="5">
        <f t="shared" si="242"/>
        <v>0</v>
      </c>
      <c r="N1345" s="5">
        <f t="shared" si="243"/>
        <v>0</v>
      </c>
      <c r="O1345" s="5">
        <f t="shared" si="244"/>
        <v>0</v>
      </c>
      <c r="S1345" s="46" t="e">
        <f t="shared" si="245"/>
        <v>#DIV/0!</v>
      </c>
      <c r="T1345" s="47">
        <f t="shared" si="246"/>
        <v>0</v>
      </c>
      <c r="U1345" s="47">
        <f t="shared" si="247"/>
        <v>0</v>
      </c>
      <c r="V1345" s="47">
        <f t="shared" si="248"/>
        <v>0</v>
      </c>
      <c r="W1345" s="47">
        <f t="shared" si="249"/>
        <v>0</v>
      </c>
      <c r="AA1345" s="47" t="e">
        <f t="shared" si="250"/>
        <v>#DIV/0!</v>
      </c>
      <c r="AB1345" s="51" t="e">
        <f t="shared" si="251"/>
        <v>#DIV/0!</v>
      </c>
    </row>
    <row r="1346" spans="11:28" ht="15" thickBot="1" x14ac:dyDescent="0.4">
      <c r="K1346" s="39" t="e">
        <f t="shared" si="240"/>
        <v>#DIV/0!</v>
      </c>
      <c r="L1346" s="5">
        <f t="shared" si="241"/>
        <v>0</v>
      </c>
      <c r="M1346" s="5">
        <f t="shared" si="242"/>
        <v>0</v>
      </c>
      <c r="N1346" s="5">
        <f t="shared" si="243"/>
        <v>0</v>
      </c>
      <c r="O1346" s="5">
        <f t="shared" si="244"/>
        <v>0</v>
      </c>
      <c r="S1346" s="46" t="e">
        <f t="shared" si="245"/>
        <v>#DIV/0!</v>
      </c>
      <c r="T1346" s="47">
        <f t="shared" si="246"/>
        <v>0</v>
      </c>
      <c r="U1346" s="47">
        <f t="shared" si="247"/>
        <v>0</v>
      </c>
      <c r="V1346" s="47">
        <f t="shared" si="248"/>
        <v>0</v>
      </c>
      <c r="W1346" s="47">
        <f t="shared" si="249"/>
        <v>0</v>
      </c>
      <c r="AA1346" s="47" t="e">
        <f t="shared" si="250"/>
        <v>#DIV/0!</v>
      </c>
      <c r="AB1346" s="51" t="e">
        <f t="shared" si="251"/>
        <v>#DIV/0!</v>
      </c>
    </row>
    <row r="1347" spans="11:28" ht="15" thickBot="1" x14ac:dyDescent="0.4">
      <c r="K1347" s="39" t="e">
        <f t="shared" si="240"/>
        <v>#DIV/0!</v>
      </c>
      <c r="L1347" s="5">
        <f t="shared" si="241"/>
        <v>0</v>
      </c>
      <c r="M1347" s="5">
        <f t="shared" si="242"/>
        <v>0</v>
      </c>
      <c r="N1347" s="5">
        <f t="shared" si="243"/>
        <v>0</v>
      </c>
      <c r="O1347" s="5">
        <f t="shared" si="244"/>
        <v>0</v>
      </c>
      <c r="S1347" s="46" t="e">
        <f t="shared" si="245"/>
        <v>#DIV/0!</v>
      </c>
      <c r="T1347" s="47">
        <f t="shared" si="246"/>
        <v>0</v>
      </c>
      <c r="U1347" s="47">
        <f t="shared" si="247"/>
        <v>0</v>
      </c>
      <c r="V1347" s="47">
        <f t="shared" si="248"/>
        <v>0</v>
      </c>
      <c r="W1347" s="47">
        <f t="shared" si="249"/>
        <v>0</v>
      </c>
      <c r="AA1347" s="47" t="e">
        <f t="shared" si="250"/>
        <v>#DIV/0!</v>
      </c>
      <c r="AB1347" s="51" t="e">
        <f t="shared" si="251"/>
        <v>#DIV/0!</v>
      </c>
    </row>
    <row r="1348" spans="11:28" ht="15" thickBot="1" x14ac:dyDescent="0.4">
      <c r="K1348" s="39" t="e">
        <f t="shared" si="240"/>
        <v>#DIV/0!</v>
      </c>
      <c r="L1348" s="5">
        <f t="shared" si="241"/>
        <v>0</v>
      </c>
      <c r="M1348" s="5">
        <f t="shared" si="242"/>
        <v>0</v>
      </c>
      <c r="N1348" s="5">
        <f t="shared" si="243"/>
        <v>0</v>
      </c>
      <c r="O1348" s="5">
        <f t="shared" si="244"/>
        <v>0</v>
      </c>
      <c r="S1348" s="46" t="e">
        <f t="shared" si="245"/>
        <v>#DIV/0!</v>
      </c>
      <c r="T1348" s="47">
        <f t="shared" si="246"/>
        <v>0</v>
      </c>
      <c r="U1348" s="47">
        <f t="shared" si="247"/>
        <v>0</v>
      </c>
      <c r="V1348" s="47">
        <f t="shared" si="248"/>
        <v>0</v>
      </c>
      <c r="W1348" s="47">
        <f t="shared" si="249"/>
        <v>0</v>
      </c>
      <c r="AA1348" s="47" t="e">
        <f t="shared" si="250"/>
        <v>#DIV/0!</v>
      </c>
      <c r="AB1348" s="51" t="e">
        <f t="shared" si="251"/>
        <v>#DIV/0!</v>
      </c>
    </row>
    <row r="1349" spans="11:28" ht="15" thickBot="1" x14ac:dyDescent="0.4">
      <c r="K1349" s="39" t="e">
        <f t="shared" si="240"/>
        <v>#DIV/0!</v>
      </c>
      <c r="L1349" s="5">
        <f t="shared" si="241"/>
        <v>0</v>
      </c>
      <c r="M1349" s="5">
        <f t="shared" si="242"/>
        <v>0</v>
      </c>
      <c r="N1349" s="5">
        <f t="shared" si="243"/>
        <v>0</v>
      </c>
      <c r="O1349" s="5">
        <f t="shared" si="244"/>
        <v>0</v>
      </c>
      <c r="S1349" s="46" t="e">
        <f t="shared" si="245"/>
        <v>#DIV/0!</v>
      </c>
      <c r="T1349" s="47">
        <f t="shared" si="246"/>
        <v>0</v>
      </c>
      <c r="U1349" s="47">
        <f t="shared" si="247"/>
        <v>0</v>
      </c>
      <c r="V1349" s="47">
        <f t="shared" si="248"/>
        <v>0</v>
      </c>
      <c r="W1349" s="47">
        <f t="shared" si="249"/>
        <v>0</v>
      </c>
      <c r="AA1349" s="47" t="e">
        <f t="shared" si="250"/>
        <v>#DIV/0!</v>
      </c>
      <c r="AB1349" s="51" t="e">
        <f t="shared" si="251"/>
        <v>#DIV/0!</v>
      </c>
    </row>
    <row r="1350" spans="11:28" ht="15" thickBot="1" x14ac:dyDescent="0.4">
      <c r="K1350" s="39" t="e">
        <f t="shared" si="240"/>
        <v>#DIV/0!</v>
      </c>
      <c r="L1350" s="5">
        <f t="shared" si="241"/>
        <v>0</v>
      </c>
      <c r="M1350" s="5">
        <f t="shared" si="242"/>
        <v>0</v>
      </c>
      <c r="N1350" s="5">
        <f t="shared" si="243"/>
        <v>0</v>
      </c>
      <c r="O1350" s="5">
        <f t="shared" si="244"/>
        <v>0</v>
      </c>
      <c r="S1350" s="46" t="e">
        <f t="shared" si="245"/>
        <v>#DIV/0!</v>
      </c>
      <c r="T1350" s="47">
        <f t="shared" si="246"/>
        <v>0</v>
      </c>
      <c r="U1350" s="47">
        <f t="shared" si="247"/>
        <v>0</v>
      </c>
      <c r="V1350" s="47">
        <f t="shared" si="248"/>
        <v>0</v>
      </c>
      <c r="W1350" s="47">
        <f t="shared" si="249"/>
        <v>0</v>
      </c>
      <c r="AA1350" s="47" t="e">
        <f t="shared" si="250"/>
        <v>#DIV/0!</v>
      </c>
      <c r="AB1350" s="51" t="e">
        <f t="shared" si="251"/>
        <v>#DIV/0!</v>
      </c>
    </row>
    <row r="1351" spans="11:28" ht="15" thickBot="1" x14ac:dyDescent="0.4">
      <c r="K1351" s="39" t="e">
        <f t="shared" si="240"/>
        <v>#DIV/0!</v>
      </c>
      <c r="L1351" s="5">
        <f t="shared" si="241"/>
        <v>0</v>
      </c>
      <c r="M1351" s="5">
        <f t="shared" si="242"/>
        <v>0</v>
      </c>
      <c r="N1351" s="5">
        <f t="shared" si="243"/>
        <v>0</v>
      </c>
      <c r="O1351" s="5">
        <f t="shared" si="244"/>
        <v>0</v>
      </c>
      <c r="S1351" s="46" t="e">
        <f t="shared" si="245"/>
        <v>#DIV/0!</v>
      </c>
      <c r="T1351" s="47">
        <f t="shared" si="246"/>
        <v>0</v>
      </c>
      <c r="U1351" s="47">
        <f t="shared" si="247"/>
        <v>0</v>
      </c>
      <c r="V1351" s="47">
        <f t="shared" si="248"/>
        <v>0</v>
      </c>
      <c r="W1351" s="47">
        <f t="shared" si="249"/>
        <v>0</v>
      </c>
      <c r="AA1351" s="47" t="e">
        <f t="shared" si="250"/>
        <v>#DIV/0!</v>
      </c>
      <c r="AB1351" s="51" t="e">
        <f t="shared" si="251"/>
        <v>#DIV/0!</v>
      </c>
    </row>
    <row r="1352" spans="11:28" ht="15" thickBot="1" x14ac:dyDescent="0.4">
      <c r="K1352" s="39" t="e">
        <f t="shared" si="240"/>
        <v>#DIV/0!</v>
      </c>
      <c r="L1352" s="5">
        <f t="shared" si="241"/>
        <v>0</v>
      </c>
      <c r="M1352" s="5">
        <f t="shared" si="242"/>
        <v>0</v>
      </c>
      <c r="N1352" s="5">
        <f t="shared" si="243"/>
        <v>0</v>
      </c>
      <c r="O1352" s="5">
        <f t="shared" si="244"/>
        <v>0</v>
      </c>
      <c r="S1352" s="46" t="e">
        <f t="shared" si="245"/>
        <v>#DIV/0!</v>
      </c>
      <c r="T1352" s="47">
        <f t="shared" si="246"/>
        <v>0</v>
      </c>
      <c r="U1352" s="47">
        <f t="shared" si="247"/>
        <v>0</v>
      </c>
      <c r="V1352" s="47">
        <f t="shared" si="248"/>
        <v>0</v>
      </c>
      <c r="W1352" s="47">
        <f t="shared" si="249"/>
        <v>0</v>
      </c>
      <c r="AA1352" s="47" t="e">
        <f t="shared" si="250"/>
        <v>#DIV/0!</v>
      </c>
      <c r="AB1352" s="51" t="e">
        <f t="shared" si="251"/>
        <v>#DIV/0!</v>
      </c>
    </row>
    <row r="1353" spans="11:28" ht="15" thickBot="1" x14ac:dyDescent="0.4">
      <c r="K1353" s="39" t="e">
        <f t="shared" si="240"/>
        <v>#DIV/0!</v>
      </c>
      <c r="L1353" s="5">
        <f t="shared" si="241"/>
        <v>0</v>
      </c>
      <c r="M1353" s="5">
        <f t="shared" si="242"/>
        <v>0</v>
      </c>
      <c r="N1353" s="5">
        <f t="shared" si="243"/>
        <v>0</v>
      </c>
      <c r="O1353" s="5">
        <f t="shared" si="244"/>
        <v>0</v>
      </c>
      <c r="S1353" s="46" t="e">
        <f t="shared" si="245"/>
        <v>#DIV/0!</v>
      </c>
      <c r="T1353" s="47">
        <f t="shared" si="246"/>
        <v>0</v>
      </c>
      <c r="U1353" s="47">
        <f t="shared" si="247"/>
        <v>0</v>
      </c>
      <c r="V1353" s="47">
        <f t="shared" si="248"/>
        <v>0</v>
      </c>
      <c r="W1353" s="47">
        <f t="shared" si="249"/>
        <v>0</v>
      </c>
      <c r="AA1353" s="47" t="e">
        <f t="shared" si="250"/>
        <v>#DIV/0!</v>
      </c>
      <c r="AB1353" s="51" t="e">
        <f t="shared" si="251"/>
        <v>#DIV/0!</v>
      </c>
    </row>
    <row r="1354" spans="11:28" ht="15" thickBot="1" x14ac:dyDescent="0.4">
      <c r="K1354" s="39" t="e">
        <f t="shared" si="240"/>
        <v>#DIV/0!</v>
      </c>
      <c r="L1354" s="5">
        <f t="shared" si="241"/>
        <v>0</v>
      </c>
      <c r="M1354" s="5">
        <f t="shared" si="242"/>
        <v>0</v>
      </c>
      <c r="N1354" s="5">
        <f t="shared" si="243"/>
        <v>0</v>
      </c>
      <c r="O1354" s="5">
        <f t="shared" si="244"/>
        <v>0</v>
      </c>
      <c r="S1354" s="46" t="e">
        <f t="shared" si="245"/>
        <v>#DIV/0!</v>
      </c>
      <c r="T1354" s="47">
        <f t="shared" si="246"/>
        <v>0</v>
      </c>
      <c r="U1354" s="47">
        <f t="shared" si="247"/>
        <v>0</v>
      </c>
      <c r="V1354" s="47">
        <f t="shared" si="248"/>
        <v>0</v>
      </c>
      <c r="W1354" s="47">
        <f t="shared" si="249"/>
        <v>0</v>
      </c>
      <c r="AA1354" s="47" t="e">
        <f t="shared" si="250"/>
        <v>#DIV/0!</v>
      </c>
      <c r="AB1354" s="51" t="e">
        <f t="shared" si="251"/>
        <v>#DIV/0!</v>
      </c>
    </row>
    <row r="1355" spans="11:28" ht="15" thickBot="1" x14ac:dyDescent="0.4">
      <c r="K1355" s="39" t="e">
        <f t="shared" si="240"/>
        <v>#DIV/0!</v>
      </c>
      <c r="L1355" s="5">
        <f t="shared" si="241"/>
        <v>0</v>
      </c>
      <c r="M1355" s="5">
        <f t="shared" si="242"/>
        <v>0</v>
      </c>
      <c r="N1355" s="5">
        <f t="shared" si="243"/>
        <v>0</v>
      </c>
      <c r="O1355" s="5">
        <f t="shared" si="244"/>
        <v>0</v>
      </c>
      <c r="S1355" s="46" t="e">
        <f t="shared" si="245"/>
        <v>#DIV/0!</v>
      </c>
      <c r="T1355" s="47">
        <f t="shared" si="246"/>
        <v>0</v>
      </c>
      <c r="U1355" s="47">
        <f t="shared" si="247"/>
        <v>0</v>
      </c>
      <c r="V1355" s="47">
        <f t="shared" si="248"/>
        <v>0</v>
      </c>
      <c r="W1355" s="47">
        <f t="shared" si="249"/>
        <v>0</v>
      </c>
      <c r="AA1355" s="47" t="e">
        <f t="shared" si="250"/>
        <v>#DIV/0!</v>
      </c>
      <c r="AB1355" s="51" t="e">
        <f t="shared" si="251"/>
        <v>#DIV/0!</v>
      </c>
    </row>
    <row r="1356" spans="11:28" ht="15" thickBot="1" x14ac:dyDescent="0.4">
      <c r="K1356" s="39" t="e">
        <f t="shared" si="240"/>
        <v>#DIV/0!</v>
      </c>
      <c r="L1356" s="5">
        <f t="shared" si="241"/>
        <v>0</v>
      </c>
      <c r="M1356" s="5">
        <f t="shared" si="242"/>
        <v>0</v>
      </c>
      <c r="N1356" s="5">
        <f t="shared" si="243"/>
        <v>0</v>
      </c>
      <c r="O1356" s="5">
        <f t="shared" si="244"/>
        <v>0</v>
      </c>
      <c r="S1356" s="46" t="e">
        <f t="shared" si="245"/>
        <v>#DIV/0!</v>
      </c>
      <c r="T1356" s="47">
        <f t="shared" si="246"/>
        <v>0</v>
      </c>
      <c r="U1356" s="47">
        <f t="shared" si="247"/>
        <v>0</v>
      </c>
      <c r="V1356" s="47">
        <f t="shared" si="248"/>
        <v>0</v>
      </c>
      <c r="W1356" s="47">
        <f t="shared" si="249"/>
        <v>0</v>
      </c>
      <c r="AA1356" s="47" t="e">
        <f t="shared" si="250"/>
        <v>#DIV/0!</v>
      </c>
      <c r="AB1356" s="51" t="e">
        <f t="shared" si="251"/>
        <v>#DIV/0!</v>
      </c>
    </row>
    <row r="1357" spans="11:28" ht="15" thickBot="1" x14ac:dyDescent="0.4">
      <c r="K1357" s="39" t="e">
        <f t="shared" ref="K1357:K1420" si="252">((C1357)/MAX($C$13:$C$3000))*100</f>
        <v>#DIV/0!</v>
      </c>
      <c r="L1357" s="5">
        <f t="shared" ref="L1357:L1420" si="253">IFERROR((D1357/$B$10)*100,0)</f>
        <v>0</v>
      </c>
      <c r="M1357" s="5">
        <f t="shared" ref="M1357:M1420" si="254">IFERROR((E1357/C1357)*100,0)</f>
        <v>0</v>
      </c>
      <c r="N1357" s="5">
        <f t="shared" ref="N1357:N1420" si="255">IFERROR((F1357/C1357)*100,0)</f>
        <v>0</v>
      </c>
      <c r="O1357" s="5">
        <f t="shared" ref="O1357:O1420" si="256">IFERROR((G1357/E1357)*100,0)</f>
        <v>0</v>
      </c>
      <c r="S1357" s="46" t="e">
        <f t="shared" ref="S1357:S1420" si="257">SUMPRODUCT(K1357,$C$2)</f>
        <v>#DIV/0!</v>
      </c>
      <c r="T1357" s="47">
        <f t="shared" ref="T1357:T1420" si="258">SUMPRODUCT(L1357,$C$3)</f>
        <v>0</v>
      </c>
      <c r="U1357" s="47">
        <f t="shared" ref="U1357:U1420" si="259">SUMPRODUCT(M1357,$C$4)</f>
        <v>0</v>
      </c>
      <c r="V1357" s="47">
        <f t="shared" ref="V1357:V1420" si="260">SUMPRODUCT(N1357,$C$5)</f>
        <v>0</v>
      </c>
      <c r="W1357" s="47">
        <f t="shared" ref="W1357:W1420" si="261">SUMPRODUCT(O1357,$C$6)</f>
        <v>0</v>
      </c>
      <c r="AA1357" s="47" t="e">
        <f t="shared" ref="AA1357:AA1420" si="262">SUM(S1357,U1357,V1357,W1357)-SUM(T1357)</f>
        <v>#DIV/0!</v>
      </c>
      <c r="AB1357" s="51" t="e">
        <f t="shared" ref="AB1357:AB1420" si="263">_xlfn.RANK.EQ(AA1357,$AA$13:$AA$3000)</f>
        <v>#DIV/0!</v>
      </c>
    </row>
    <row r="1358" spans="11:28" ht="15" thickBot="1" x14ac:dyDescent="0.4">
      <c r="K1358" s="39" t="e">
        <f t="shared" si="252"/>
        <v>#DIV/0!</v>
      </c>
      <c r="L1358" s="5">
        <f t="shared" si="253"/>
        <v>0</v>
      </c>
      <c r="M1358" s="5">
        <f t="shared" si="254"/>
        <v>0</v>
      </c>
      <c r="N1358" s="5">
        <f t="shared" si="255"/>
        <v>0</v>
      </c>
      <c r="O1358" s="5">
        <f t="shared" si="256"/>
        <v>0</v>
      </c>
      <c r="S1358" s="46" t="e">
        <f t="shared" si="257"/>
        <v>#DIV/0!</v>
      </c>
      <c r="T1358" s="47">
        <f t="shared" si="258"/>
        <v>0</v>
      </c>
      <c r="U1358" s="47">
        <f t="shared" si="259"/>
        <v>0</v>
      </c>
      <c r="V1358" s="47">
        <f t="shared" si="260"/>
        <v>0</v>
      </c>
      <c r="W1358" s="47">
        <f t="shared" si="261"/>
        <v>0</v>
      </c>
      <c r="AA1358" s="47" t="e">
        <f t="shared" si="262"/>
        <v>#DIV/0!</v>
      </c>
      <c r="AB1358" s="51" t="e">
        <f t="shared" si="263"/>
        <v>#DIV/0!</v>
      </c>
    </row>
    <row r="1359" spans="11:28" ht="15" thickBot="1" x14ac:dyDescent="0.4">
      <c r="K1359" s="39" t="e">
        <f t="shared" si="252"/>
        <v>#DIV/0!</v>
      </c>
      <c r="L1359" s="5">
        <f t="shared" si="253"/>
        <v>0</v>
      </c>
      <c r="M1359" s="5">
        <f t="shared" si="254"/>
        <v>0</v>
      </c>
      <c r="N1359" s="5">
        <f t="shared" si="255"/>
        <v>0</v>
      </c>
      <c r="O1359" s="5">
        <f t="shared" si="256"/>
        <v>0</v>
      </c>
      <c r="S1359" s="46" t="e">
        <f t="shared" si="257"/>
        <v>#DIV/0!</v>
      </c>
      <c r="T1359" s="47">
        <f t="shared" si="258"/>
        <v>0</v>
      </c>
      <c r="U1359" s="47">
        <f t="shared" si="259"/>
        <v>0</v>
      </c>
      <c r="V1359" s="47">
        <f t="shared" si="260"/>
        <v>0</v>
      </c>
      <c r="W1359" s="47">
        <f t="shared" si="261"/>
        <v>0</v>
      </c>
      <c r="AA1359" s="47" t="e">
        <f t="shared" si="262"/>
        <v>#DIV/0!</v>
      </c>
      <c r="AB1359" s="51" t="e">
        <f t="shared" si="263"/>
        <v>#DIV/0!</v>
      </c>
    </row>
    <row r="1360" spans="11:28" ht="15" thickBot="1" x14ac:dyDescent="0.4">
      <c r="K1360" s="39" t="e">
        <f t="shared" si="252"/>
        <v>#DIV/0!</v>
      </c>
      <c r="L1360" s="5">
        <f t="shared" si="253"/>
        <v>0</v>
      </c>
      <c r="M1360" s="5">
        <f t="shared" si="254"/>
        <v>0</v>
      </c>
      <c r="N1360" s="5">
        <f t="shared" si="255"/>
        <v>0</v>
      </c>
      <c r="O1360" s="5">
        <f t="shared" si="256"/>
        <v>0</v>
      </c>
      <c r="S1360" s="46" t="e">
        <f t="shared" si="257"/>
        <v>#DIV/0!</v>
      </c>
      <c r="T1360" s="47">
        <f t="shared" si="258"/>
        <v>0</v>
      </c>
      <c r="U1360" s="47">
        <f t="shared" si="259"/>
        <v>0</v>
      </c>
      <c r="V1360" s="47">
        <f t="shared" si="260"/>
        <v>0</v>
      </c>
      <c r="W1360" s="47">
        <f t="shared" si="261"/>
        <v>0</v>
      </c>
      <c r="AA1360" s="47" t="e">
        <f t="shared" si="262"/>
        <v>#DIV/0!</v>
      </c>
      <c r="AB1360" s="51" t="e">
        <f t="shared" si="263"/>
        <v>#DIV/0!</v>
      </c>
    </row>
    <row r="1361" spans="11:28" ht="15" thickBot="1" x14ac:dyDescent="0.4">
      <c r="K1361" s="39" t="e">
        <f t="shared" si="252"/>
        <v>#DIV/0!</v>
      </c>
      <c r="L1361" s="5">
        <f t="shared" si="253"/>
        <v>0</v>
      </c>
      <c r="M1361" s="5">
        <f t="shared" si="254"/>
        <v>0</v>
      </c>
      <c r="N1361" s="5">
        <f t="shared" si="255"/>
        <v>0</v>
      </c>
      <c r="O1361" s="5">
        <f t="shared" si="256"/>
        <v>0</v>
      </c>
      <c r="S1361" s="46" t="e">
        <f t="shared" si="257"/>
        <v>#DIV/0!</v>
      </c>
      <c r="T1361" s="47">
        <f t="shared" si="258"/>
        <v>0</v>
      </c>
      <c r="U1361" s="47">
        <f t="shared" si="259"/>
        <v>0</v>
      </c>
      <c r="V1361" s="47">
        <f t="shared" si="260"/>
        <v>0</v>
      </c>
      <c r="W1361" s="47">
        <f t="shared" si="261"/>
        <v>0</v>
      </c>
      <c r="AA1361" s="47" t="e">
        <f t="shared" si="262"/>
        <v>#DIV/0!</v>
      </c>
      <c r="AB1361" s="51" t="e">
        <f t="shared" si="263"/>
        <v>#DIV/0!</v>
      </c>
    </row>
    <row r="1362" spans="11:28" ht="15" thickBot="1" x14ac:dyDescent="0.4">
      <c r="K1362" s="39" t="e">
        <f t="shared" si="252"/>
        <v>#DIV/0!</v>
      </c>
      <c r="L1362" s="5">
        <f t="shared" si="253"/>
        <v>0</v>
      </c>
      <c r="M1362" s="5">
        <f t="shared" si="254"/>
        <v>0</v>
      </c>
      <c r="N1362" s="5">
        <f t="shared" si="255"/>
        <v>0</v>
      </c>
      <c r="O1362" s="5">
        <f t="shared" si="256"/>
        <v>0</v>
      </c>
      <c r="S1362" s="46" t="e">
        <f t="shared" si="257"/>
        <v>#DIV/0!</v>
      </c>
      <c r="T1362" s="47">
        <f t="shared" si="258"/>
        <v>0</v>
      </c>
      <c r="U1362" s="47">
        <f t="shared" si="259"/>
        <v>0</v>
      </c>
      <c r="V1362" s="47">
        <f t="shared" si="260"/>
        <v>0</v>
      </c>
      <c r="W1362" s="47">
        <f t="shared" si="261"/>
        <v>0</v>
      </c>
      <c r="AA1362" s="47" t="e">
        <f t="shared" si="262"/>
        <v>#DIV/0!</v>
      </c>
      <c r="AB1362" s="51" t="e">
        <f t="shared" si="263"/>
        <v>#DIV/0!</v>
      </c>
    </row>
    <row r="1363" spans="11:28" ht="15" thickBot="1" x14ac:dyDescent="0.4">
      <c r="K1363" s="39" t="e">
        <f t="shared" si="252"/>
        <v>#DIV/0!</v>
      </c>
      <c r="L1363" s="5">
        <f t="shared" si="253"/>
        <v>0</v>
      </c>
      <c r="M1363" s="5">
        <f t="shared" si="254"/>
        <v>0</v>
      </c>
      <c r="N1363" s="5">
        <f t="shared" si="255"/>
        <v>0</v>
      </c>
      <c r="O1363" s="5">
        <f t="shared" si="256"/>
        <v>0</v>
      </c>
      <c r="S1363" s="46" t="e">
        <f t="shared" si="257"/>
        <v>#DIV/0!</v>
      </c>
      <c r="T1363" s="47">
        <f t="shared" si="258"/>
        <v>0</v>
      </c>
      <c r="U1363" s="47">
        <f t="shared" si="259"/>
        <v>0</v>
      </c>
      <c r="V1363" s="47">
        <f t="shared" si="260"/>
        <v>0</v>
      </c>
      <c r="W1363" s="47">
        <f t="shared" si="261"/>
        <v>0</v>
      </c>
      <c r="AA1363" s="47" t="e">
        <f t="shared" si="262"/>
        <v>#DIV/0!</v>
      </c>
      <c r="AB1363" s="51" t="e">
        <f t="shared" si="263"/>
        <v>#DIV/0!</v>
      </c>
    </row>
    <row r="1364" spans="11:28" ht="15" thickBot="1" x14ac:dyDescent="0.4">
      <c r="K1364" s="39" t="e">
        <f t="shared" si="252"/>
        <v>#DIV/0!</v>
      </c>
      <c r="L1364" s="5">
        <f t="shared" si="253"/>
        <v>0</v>
      </c>
      <c r="M1364" s="5">
        <f t="shared" si="254"/>
        <v>0</v>
      </c>
      <c r="N1364" s="5">
        <f t="shared" si="255"/>
        <v>0</v>
      </c>
      <c r="O1364" s="5">
        <f t="shared" si="256"/>
        <v>0</v>
      </c>
      <c r="S1364" s="46" t="e">
        <f t="shared" si="257"/>
        <v>#DIV/0!</v>
      </c>
      <c r="T1364" s="47">
        <f t="shared" si="258"/>
        <v>0</v>
      </c>
      <c r="U1364" s="47">
        <f t="shared" si="259"/>
        <v>0</v>
      </c>
      <c r="V1364" s="47">
        <f t="shared" si="260"/>
        <v>0</v>
      </c>
      <c r="W1364" s="47">
        <f t="shared" si="261"/>
        <v>0</v>
      </c>
      <c r="AA1364" s="47" t="e">
        <f t="shared" si="262"/>
        <v>#DIV/0!</v>
      </c>
      <c r="AB1364" s="51" t="e">
        <f t="shared" si="263"/>
        <v>#DIV/0!</v>
      </c>
    </row>
    <row r="1365" spans="11:28" ht="15" thickBot="1" x14ac:dyDescent="0.4">
      <c r="K1365" s="39" t="e">
        <f t="shared" si="252"/>
        <v>#DIV/0!</v>
      </c>
      <c r="L1365" s="5">
        <f t="shared" si="253"/>
        <v>0</v>
      </c>
      <c r="M1365" s="5">
        <f t="shared" si="254"/>
        <v>0</v>
      </c>
      <c r="N1365" s="5">
        <f t="shared" si="255"/>
        <v>0</v>
      </c>
      <c r="O1365" s="5">
        <f t="shared" si="256"/>
        <v>0</v>
      </c>
      <c r="S1365" s="46" t="e">
        <f t="shared" si="257"/>
        <v>#DIV/0!</v>
      </c>
      <c r="T1365" s="47">
        <f t="shared" si="258"/>
        <v>0</v>
      </c>
      <c r="U1365" s="47">
        <f t="shared" si="259"/>
        <v>0</v>
      </c>
      <c r="V1365" s="47">
        <f t="shared" si="260"/>
        <v>0</v>
      </c>
      <c r="W1365" s="47">
        <f t="shared" si="261"/>
        <v>0</v>
      </c>
      <c r="AA1365" s="47" t="e">
        <f t="shared" si="262"/>
        <v>#DIV/0!</v>
      </c>
      <c r="AB1365" s="51" t="e">
        <f t="shared" si="263"/>
        <v>#DIV/0!</v>
      </c>
    </row>
    <row r="1366" spans="11:28" ht="15" thickBot="1" x14ac:dyDescent="0.4">
      <c r="K1366" s="39" t="e">
        <f t="shared" si="252"/>
        <v>#DIV/0!</v>
      </c>
      <c r="L1366" s="5">
        <f t="shared" si="253"/>
        <v>0</v>
      </c>
      <c r="M1366" s="5">
        <f t="shared" si="254"/>
        <v>0</v>
      </c>
      <c r="N1366" s="5">
        <f t="shared" si="255"/>
        <v>0</v>
      </c>
      <c r="O1366" s="5">
        <f t="shared" si="256"/>
        <v>0</v>
      </c>
      <c r="S1366" s="46" t="e">
        <f t="shared" si="257"/>
        <v>#DIV/0!</v>
      </c>
      <c r="T1366" s="47">
        <f t="shared" si="258"/>
        <v>0</v>
      </c>
      <c r="U1366" s="47">
        <f t="shared" si="259"/>
        <v>0</v>
      </c>
      <c r="V1366" s="47">
        <f t="shared" si="260"/>
        <v>0</v>
      </c>
      <c r="W1366" s="47">
        <f t="shared" si="261"/>
        <v>0</v>
      </c>
      <c r="AA1366" s="47" t="e">
        <f t="shared" si="262"/>
        <v>#DIV/0!</v>
      </c>
      <c r="AB1366" s="51" t="e">
        <f t="shared" si="263"/>
        <v>#DIV/0!</v>
      </c>
    </row>
    <row r="1367" spans="11:28" ht="15" thickBot="1" x14ac:dyDescent="0.4">
      <c r="K1367" s="39" t="e">
        <f t="shared" si="252"/>
        <v>#DIV/0!</v>
      </c>
      <c r="L1367" s="5">
        <f t="shared" si="253"/>
        <v>0</v>
      </c>
      <c r="M1367" s="5">
        <f t="shared" si="254"/>
        <v>0</v>
      </c>
      <c r="N1367" s="5">
        <f t="shared" si="255"/>
        <v>0</v>
      </c>
      <c r="O1367" s="5">
        <f t="shared" si="256"/>
        <v>0</v>
      </c>
      <c r="S1367" s="46" t="e">
        <f t="shared" si="257"/>
        <v>#DIV/0!</v>
      </c>
      <c r="T1367" s="47">
        <f t="shared" si="258"/>
        <v>0</v>
      </c>
      <c r="U1367" s="47">
        <f t="shared" si="259"/>
        <v>0</v>
      </c>
      <c r="V1367" s="47">
        <f t="shared" si="260"/>
        <v>0</v>
      </c>
      <c r="W1367" s="47">
        <f t="shared" si="261"/>
        <v>0</v>
      </c>
      <c r="AA1367" s="47" t="e">
        <f t="shared" si="262"/>
        <v>#DIV/0!</v>
      </c>
      <c r="AB1367" s="51" t="e">
        <f t="shared" si="263"/>
        <v>#DIV/0!</v>
      </c>
    </row>
    <row r="1368" spans="11:28" ht="15" thickBot="1" x14ac:dyDescent="0.4">
      <c r="K1368" s="39" t="e">
        <f t="shared" si="252"/>
        <v>#DIV/0!</v>
      </c>
      <c r="L1368" s="5">
        <f t="shared" si="253"/>
        <v>0</v>
      </c>
      <c r="M1368" s="5">
        <f t="shared" si="254"/>
        <v>0</v>
      </c>
      <c r="N1368" s="5">
        <f t="shared" si="255"/>
        <v>0</v>
      </c>
      <c r="O1368" s="5">
        <f t="shared" si="256"/>
        <v>0</v>
      </c>
      <c r="S1368" s="46" t="e">
        <f t="shared" si="257"/>
        <v>#DIV/0!</v>
      </c>
      <c r="T1368" s="47">
        <f t="shared" si="258"/>
        <v>0</v>
      </c>
      <c r="U1368" s="47">
        <f t="shared" si="259"/>
        <v>0</v>
      </c>
      <c r="V1368" s="47">
        <f t="shared" si="260"/>
        <v>0</v>
      </c>
      <c r="W1368" s="47">
        <f t="shared" si="261"/>
        <v>0</v>
      </c>
      <c r="AA1368" s="47" t="e">
        <f t="shared" si="262"/>
        <v>#DIV/0!</v>
      </c>
      <c r="AB1368" s="51" t="e">
        <f t="shared" si="263"/>
        <v>#DIV/0!</v>
      </c>
    </row>
    <row r="1369" spans="11:28" ht="15" thickBot="1" x14ac:dyDescent="0.4">
      <c r="K1369" s="39" t="e">
        <f t="shared" si="252"/>
        <v>#DIV/0!</v>
      </c>
      <c r="L1369" s="5">
        <f t="shared" si="253"/>
        <v>0</v>
      </c>
      <c r="M1369" s="5">
        <f t="shared" si="254"/>
        <v>0</v>
      </c>
      <c r="N1369" s="5">
        <f t="shared" si="255"/>
        <v>0</v>
      </c>
      <c r="O1369" s="5">
        <f t="shared" si="256"/>
        <v>0</v>
      </c>
      <c r="S1369" s="46" t="e">
        <f t="shared" si="257"/>
        <v>#DIV/0!</v>
      </c>
      <c r="T1369" s="47">
        <f t="shared" si="258"/>
        <v>0</v>
      </c>
      <c r="U1369" s="47">
        <f t="shared" si="259"/>
        <v>0</v>
      </c>
      <c r="V1369" s="47">
        <f t="shared" si="260"/>
        <v>0</v>
      </c>
      <c r="W1369" s="47">
        <f t="shared" si="261"/>
        <v>0</v>
      </c>
      <c r="AA1369" s="47" t="e">
        <f t="shared" si="262"/>
        <v>#DIV/0!</v>
      </c>
      <c r="AB1369" s="51" t="e">
        <f t="shared" si="263"/>
        <v>#DIV/0!</v>
      </c>
    </row>
    <row r="1370" spans="11:28" ht="15" thickBot="1" x14ac:dyDescent="0.4">
      <c r="K1370" s="39" t="e">
        <f t="shared" si="252"/>
        <v>#DIV/0!</v>
      </c>
      <c r="L1370" s="5">
        <f t="shared" si="253"/>
        <v>0</v>
      </c>
      <c r="M1370" s="5">
        <f t="shared" si="254"/>
        <v>0</v>
      </c>
      <c r="N1370" s="5">
        <f t="shared" si="255"/>
        <v>0</v>
      </c>
      <c r="O1370" s="5">
        <f t="shared" si="256"/>
        <v>0</v>
      </c>
      <c r="S1370" s="46" t="e">
        <f t="shared" si="257"/>
        <v>#DIV/0!</v>
      </c>
      <c r="T1370" s="47">
        <f t="shared" si="258"/>
        <v>0</v>
      </c>
      <c r="U1370" s="47">
        <f t="shared" si="259"/>
        <v>0</v>
      </c>
      <c r="V1370" s="47">
        <f t="shared" si="260"/>
        <v>0</v>
      </c>
      <c r="W1370" s="47">
        <f t="shared" si="261"/>
        <v>0</v>
      </c>
      <c r="AA1370" s="47" t="e">
        <f t="shared" si="262"/>
        <v>#DIV/0!</v>
      </c>
      <c r="AB1370" s="51" t="e">
        <f t="shared" si="263"/>
        <v>#DIV/0!</v>
      </c>
    </row>
    <row r="1371" spans="11:28" ht="15" thickBot="1" x14ac:dyDescent="0.4">
      <c r="K1371" s="39" t="e">
        <f t="shared" si="252"/>
        <v>#DIV/0!</v>
      </c>
      <c r="L1371" s="5">
        <f t="shared" si="253"/>
        <v>0</v>
      </c>
      <c r="M1371" s="5">
        <f t="shared" si="254"/>
        <v>0</v>
      </c>
      <c r="N1371" s="5">
        <f t="shared" si="255"/>
        <v>0</v>
      </c>
      <c r="O1371" s="5">
        <f t="shared" si="256"/>
        <v>0</v>
      </c>
      <c r="S1371" s="46" t="e">
        <f t="shared" si="257"/>
        <v>#DIV/0!</v>
      </c>
      <c r="T1371" s="47">
        <f t="shared" si="258"/>
        <v>0</v>
      </c>
      <c r="U1371" s="47">
        <f t="shared" si="259"/>
        <v>0</v>
      </c>
      <c r="V1371" s="47">
        <f t="shared" si="260"/>
        <v>0</v>
      </c>
      <c r="W1371" s="47">
        <f t="shared" si="261"/>
        <v>0</v>
      </c>
      <c r="AA1371" s="47" t="e">
        <f t="shared" si="262"/>
        <v>#DIV/0!</v>
      </c>
      <c r="AB1371" s="51" t="e">
        <f t="shared" si="263"/>
        <v>#DIV/0!</v>
      </c>
    </row>
    <row r="1372" spans="11:28" ht="15" thickBot="1" x14ac:dyDescent="0.4">
      <c r="K1372" s="39" t="e">
        <f t="shared" si="252"/>
        <v>#DIV/0!</v>
      </c>
      <c r="L1372" s="5">
        <f t="shared" si="253"/>
        <v>0</v>
      </c>
      <c r="M1372" s="5">
        <f t="shared" si="254"/>
        <v>0</v>
      </c>
      <c r="N1372" s="5">
        <f t="shared" si="255"/>
        <v>0</v>
      </c>
      <c r="O1372" s="5">
        <f t="shared" si="256"/>
        <v>0</v>
      </c>
      <c r="S1372" s="46" t="e">
        <f t="shared" si="257"/>
        <v>#DIV/0!</v>
      </c>
      <c r="T1372" s="47">
        <f t="shared" si="258"/>
        <v>0</v>
      </c>
      <c r="U1372" s="47">
        <f t="shared" si="259"/>
        <v>0</v>
      </c>
      <c r="V1372" s="47">
        <f t="shared" si="260"/>
        <v>0</v>
      </c>
      <c r="W1372" s="47">
        <f t="shared" si="261"/>
        <v>0</v>
      </c>
      <c r="AA1372" s="47" t="e">
        <f t="shared" si="262"/>
        <v>#DIV/0!</v>
      </c>
      <c r="AB1372" s="51" t="e">
        <f t="shared" si="263"/>
        <v>#DIV/0!</v>
      </c>
    </row>
    <row r="1373" spans="11:28" ht="15" thickBot="1" x14ac:dyDescent="0.4">
      <c r="K1373" s="39" t="e">
        <f t="shared" si="252"/>
        <v>#DIV/0!</v>
      </c>
      <c r="L1373" s="5">
        <f t="shared" si="253"/>
        <v>0</v>
      </c>
      <c r="M1373" s="5">
        <f t="shared" si="254"/>
        <v>0</v>
      </c>
      <c r="N1373" s="5">
        <f t="shared" si="255"/>
        <v>0</v>
      </c>
      <c r="O1373" s="5">
        <f t="shared" si="256"/>
        <v>0</v>
      </c>
      <c r="S1373" s="46" t="e">
        <f t="shared" si="257"/>
        <v>#DIV/0!</v>
      </c>
      <c r="T1373" s="47">
        <f t="shared" si="258"/>
        <v>0</v>
      </c>
      <c r="U1373" s="47">
        <f t="shared" si="259"/>
        <v>0</v>
      </c>
      <c r="V1373" s="47">
        <f t="shared" si="260"/>
        <v>0</v>
      </c>
      <c r="W1373" s="47">
        <f t="shared" si="261"/>
        <v>0</v>
      </c>
      <c r="AA1373" s="47" t="e">
        <f t="shared" si="262"/>
        <v>#DIV/0!</v>
      </c>
      <c r="AB1373" s="51" t="e">
        <f t="shared" si="263"/>
        <v>#DIV/0!</v>
      </c>
    </row>
    <row r="1374" spans="11:28" ht="15" thickBot="1" x14ac:dyDescent="0.4">
      <c r="K1374" s="39" t="e">
        <f t="shared" si="252"/>
        <v>#DIV/0!</v>
      </c>
      <c r="L1374" s="5">
        <f t="shared" si="253"/>
        <v>0</v>
      </c>
      <c r="M1374" s="5">
        <f t="shared" si="254"/>
        <v>0</v>
      </c>
      <c r="N1374" s="5">
        <f t="shared" si="255"/>
        <v>0</v>
      </c>
      <c r="O1374" s="5">
        <f t="shared" si="256"/>
        <v>0</v>
      </c>
      <c r="S1374" s="46" t="e">
        <f t="shared" si="257"/>
        <v>#DIV/0!</v>
      </c>
      <c r="T1374" s="47">
        <f t="shared" si="258"/>
        <v>0</v>
      </c>
      <c r="U1374" s="47">
        <f t="shared" si="259"/>
        <v>0</v>
      </c>
      <c r="V1374" s="47">
        <f t="shared" si="260"/>
        <v>0</v>
      </c>
      <c r="W1374" s="47">
        <f t="shared" si="261"/>
        <v>0</v>
      </c>
      <c r="AA1374" s="47" t="e">
        <f t="shared" si="262"/>
        <v>#DIV/0!</v>
      </c>
      <c r="AB1374" s="51" t="e">
        <f t="shared" si="263"/>
        <v>#DIV/0!</v>
      </c>
    </row>
    <row r="1375" spans="11:28" ht="15" thickBot="1" x14ac:dyDescent="0.4">
      <c r="K1375" s="39" t="e">
        <f t="shared" si="252"/>
        <v>#DIV/0!</v>
      </c>
      <c r="L1375" s="5">
        <f t="shared" si="253"/>
        <v>0</v>
      </c>
      <c r="M1375" s="5">
        <f t="shared" si="254"/>
        <v>0</v>
      </c>
      <c r="N1375" s="5">
        <f t="shared" si="255"/>
        <v>0</v>
      </c>
      <c r="O1375" s="5">
        <f t="shared" si="256"/>
        <v>0</v>
      </c>
      <c r="S1375" s="46" t="e">
        <f t="shared" si="257"/>
        <v>#DIV/0!</v>
      </c>
      <c r="T1375" s="47">
        <f t="shared" si="258"/>
        <v>0</v>
      </c>
      <c r="U1375" s="47">
        <f t="shared" si="259"/>
        <v>0</v>
      </c>
      <c r="V1375" s="47">
        <f t="shared" si="260"/>
        <v>0</v>
      </c>
      <c r="W1375" s="47">
        <f t="shared" si="261"/>
        <v>0</v>
      </c>
      <c r="AA1375" s="47" t="e">
        <f t="shared" si="262"/>
        <v>#DIV/0!</v>
      </c>
      <c r="AB1375" s="51" t="e">
        <f t="shared" si="263"/>
        <v>#DIV/0!</v>
      </c>
    </row>
    <row r="1376" spans="11:28" ht="15" thickBot="1" x14ac:dyDescent="0.4">
      <c r="K1376" s="39" t="e">
        <f t="shared" si="252"/>
        <v>#DIV/0!</v>
      </c>
      <c r="L1376" s="5">
        <f t="shared" si="253"/>
        <v>0</v>
      </c>
      <c r="M1376" s="5">
        <f t="shared" si="254"/>
        <v>0</v>
      </c>
      <c r="N1376" s="5">
        <f t="shared" si="255"/>
        <v>0</v>
      </c>
      <c r="O1376" s="5">
        <f t="shared" si="256"/>
        <v>0</v>
      </c>
      <c r="S1376" s="46" t="e">
        <f t="shared" si="257"/>
        <v>#DIV/0!</v>
      </c>
      <c r="T1376" s="47">
        <f t="shared" si="258"/>
        <v>0</v>
      </c>
      <c r="U1376" s="47">
        <f t="shared" si="259"/>
        <v>0</v>
      </c>
      <c r="V1376" s="47">
        <f t="shared" si="260"/>
        <v>0</v>
      </c>
      <c r="W1376" s="47">
        <f t="shared" si="261"/>
        <v>0</v>
      </c>
      <c r="AA1376" s="47" t="e">
        <f t="shared" si="262"/>
        <v>#DIV/0!</v>
      </c>
      <c r="AB1376" s="51" t="e">
        <f t="shared" si="263"/>
        <v>#DIV/0!</v>
      </c>
    </row>
    <row r="1377" spans="11:28" ht="15" thickBot="1" x14ac:dyDescent="0.4">
      <c r="K1377" s="39" t="e">
        <f t="shared" si="252"/>
        <v>#DIV/0!</v>
      </c>
      <c r="L1377" s="5">
        <f t="shared" si="253"/>
        <v>0</v>
      </c>
      <c r="M1377" s="5">
        <f t="shared" si="254"/>
        <v>0</v>
      </c>
      <c r="N1377" s="5">
        <f t="shared" si="255"/>
        <v>0</v>
      </c>
      <c r="O1377" s="5">
        <f t="shared" si="256"/>
        <v>0</v>
      </c>
      <c r="S1377" s="46" t="e">
        <f t="shared" si="257"/>
        <v>#DIV/0!</v>
      </c>
      <c r="T1377" s="47">
        <f t="shared" si="258"/>
        <v>0</v>
      </c>
      <c r="U1377" s="47">
        <f t="shared" si="259"/>
        <v>0</v>
      </c>
      <c r="V1377" s="47">
        <f t="shared" si="260"/>
        <v>0</v>
      </c>
      <c r="W1377" s="47">
        <f t="shared" si="261"/>
        <v>0</v>
      </c>
      <c r="AA1377" s="47" t="e">
        <f t="shared" si="262"/>
        <v>#DIV/0!</v>
      </c>
      <c r="AB1377" s="51" t="e">
        <f t="shared" si="263"/>
        <v>#DIV/0!</v>
      </c>
    </row>
    <row r="1378" spans="11:28" ht="15" thickBot="1" x14ac:dyDescent="0.4">
      <c r="K1378" s="39" t="e">
        <f t="shared" si="252"/>
        <v>#DIV/0!</v>
      </c>
      <c r="L1378" s="5">
        <f t="shared" si="253"/>
        <v>0</v>
      </c>
      <c r="M1378" s="5">
        <f t="shared" si="254"/>
        <v>0</v>
      </c>
      <c r="N1378" s="5">
        <f t="shared" si="255"/>
        <v>0</v>
      </c>
      <c r="O1378" s="5">
        <f t="shared" si="256"/>
        <v>0</v>
      </c>
      <c r="S1378" s="46" t="e">
        <f t="shared" si="257"/>
        <v>#DIV/0!</v>
      </c>
      <c r="T1378" s="47">
        <f t="shared" si="258"/>
        <v>0</v>
      </c>
      <c r="U1378" s="47">
        <f t="shared" si="259"/>
        <v>0</v>
      </c>
      <c r="V1378" s="47">
        <f t="shared" si="260"/>
        <v>0</v>
      </c>
      <c r="W1378" s="47">
        <f t="shared" si="261"/>
        <v>0</v>
      </c>
      <c r="AA1378" s="47" t="e">
        <f t="shared" si="262"/>
        <v>#DIV/0!</v>
      </c>
      <c r="AB1378" s="51" t="e">
        <f t="shared" si="263"/>
        <v>#DIV/0!</v>
      </c>
    </row>
    <row r="1379" spans="11:28" ht="15" thickBot="1" x14ac:dyDescent="0.4">
      <c r="K1379" s="39" t="e">
        <f t="shared" si="252"/>
        <v>#DIV/0!</v>
      </c>
      <c r="L1379" s="5">
        <f t="shared" si="253"/>
        <v>0</v>
      </c>
      <c r="M1379" s="5">
        <f t="shared" si="254"/>
        <v>0</v>
      </c>
      <c r="N1379" s="5">
        <f t="shared" si="255"/>
        <v>0</v>
      </c>
      <c r="O1379" s="5">
        <f t="shared" si="256"/>
        <v>0</v>
      </c>
      <c r="S1379" s="46" t="e">
        <f t="shared" si="257"/>
        <v>#DIV/0!</v>
      </c>
      <c r="T1379" s="47">
        <f t="shared" si="258"/>
        <v>0</v>
      </c>
      <c r="U1379" s="47">
        <f t="shared" si="259"/>
        <v>0</v>
      </c>
      <c r="V1379" s="47">
        <f t="shared" si="260"/>
        <v>0</v>
      </c>
      <c r="W1379" s="47">
        <f t="shared" si="261"/>
        <v>0</v>
      </c>
      <c r="AA1379" s="47" t="e">
        <f t="shared" si="262"/>
        <v>#DIV/0!</v>
      </c>
      <c r="AB1379" s="51" t="e">
        <f t="shared" si="263"/>
        <v>#DIV/0!</v>
      </c>
    </row>
    <row r="1380" spans="11:28" ht="15" thickBot="1" x14ac:dyDescent="0.4">
      <c r="K1380" s="39" t="e">
        <f t="shared" si="252"/>
        <v>#DIV/0!</v>
      </c>
      <c r="L1380" s="5">
        <f t="shared" si="253"/>
        <v>0</v>
      </c>
      <c r="M1380" s="5">
        <f t="shared" si="254"/>
        <v>0</v>
      </c>
      <c r="N1380" s="5">
        <f t="shared" si="255"/>
        <v>0</v>
      </c>
      <c r="O1380" s="5">
        <f t="shared" si="256"/>
        <v>0</v>
      </c>
      <c r="S1380" s="46" t="e">
        <f t="shared" si="257"/>
        <v>#DIV/0!</v>
      </c>
      <c r="T1380" s="47">
        <f t="shared" si="258"/>
        <v>0</v>
      </c>
      <c r="U1380" s="47">
        <f t="shared" si="259"/>
        <v>0</v>
      </c>
      <c r="V1380" s="47">
        <f t="shared" si="260"/>
        <v>0</v>
      </c>
      <c r="W1380" s="47">
        <f t="shared" si="261"/>
        <v>0</v>
      </c>
      <c r="AA1380" s="47" t="e">
        <f t="shared" si="262"/>
        <v>#DIV/0!</v>
      </c>
      <c r="AB1380" s="51" t="e">
        <f t="shared" si="263"/>
        <v>#DIV/0!</v>
      </c>
    </row>
    <row r="1381" spans="11:28" ht="15" thickBot="1" x14ac:dyDescent="0.4">
      <c r="K1381" s="39" t="e">
        <f t="shared" si="252"/>
        <v>#DIV/0!</v>
      </c>
      <c r="L1381" s="5">
        <f t="shared" si="253"/>
        <v>0</v>
      </c>
      <c r="M1381" s="5">
        <f t="shared" si="254"/>
        <v>0</v>
      </c>
      <c r="N1381" s="5">
        <f t="shared" si="255"/>
        <v>0</v>
      </c>
      <c r="O1381" s="5">
        <f t="shared" si="256"/>
        <v>0</v>
      </c>
      <c r="S1381" s="46" t="e">
        <f t="shared" si="257"/>
        <v>#DIV/0!</v>
      </c>
      <c r="T1381" s="47">
        <f t="shared" si="258"/>
        <v>0</v>
      </c>
      <c r="U1381" s="47">
        <f t="shared" si="259"/>
        <v>0</v>
      </c>
      <c r="V1381" s="47">
        <f t="shared" si="260"/>
        <v>0</v>
      </c>
      <c r="W1381" s="47">
        <f t="shared" si="261"/>
        <v>0</v>
      </c>
      <c r="AA1381" s="47" t="e">
        <f t="shared" si="262"/>
        <v>#DIV/0!</v>
      </c>
      <c r="AB1381" s="51" t="e">
        <f t="shared" si="263"/>
        <v>#DIV/0!</v>
      </c>
    </row>
    <row r="1382" spans="11:28" ht="15" thickBot="1" x14ac:dyDescent="0.4">
      <c r="K1382" s="39" t="e">
        <f t="shared" si="252"/>
        <v>#DIV/0!</v>
      </c>
      <c r="L1382" s="5">
        <f t="shared" si="253"/>
        <v>0</v>
      </c>
      <c r="M1382" s="5">
        <f t="shared" si="254"/>
        <v>0</v>
      </c>
      <c r="N1382" s="5">
        <f t="shared" si="255"/>
        <v>0</v>
      </c>
      <c r="O1382" s="5">
        <f t="shared" si="256"/>
        <v>0</v>
      </c>
      <c r="S1382" s="46" t="e">
        <f t="shared" si="257"/>
        <v>#DIV/0!</v>
      </c>
      <c r="T1382" s="47">
        <f t="shared" si="258"/>
        <v>0</v>
      </c>
      <c r="U1382" s="47">
        <f t="shared" si="259"/>
        <v>0</v>
      </c>
      <c r="V1382" s="47">
        <f t="shared" si="260"/>
        <v>0</v>
      </c>
      <c r="W1382" s="47">
        <f t="shared" si="261"/>
        <v>0</v>
      </c>
      <c r="AA1382" s="47" t="e">
        <f t="shared" si="262"/>
        <v>#DIV/0!</v>
      </c>
      <c r="AB1382" s="51" t="e">
        <f t="shared" si="263"/>
        <v>#DIV/0!</v>
      </c>
    </row>
    <row r="1383" spans="11:28" ht="15" thickBot="1" x14ac:dyDescent="0.4">
      <c r="K1383" s="39" t="e">
        <f t="shared" si="252"/>
        <v>#DIV/0!</v>
      </c>
      <c r="L1383" s="5">
        <f t="shared" si="253"/>
        <v>0</v>
      </c>
      <c r="M1383" s="5">
        <f t="shared" si="254"/>
        <v>0</v>
      </c>
      <c r="N1383" s="5">
        <f t="shared" si="255"/>
        <v>0</v>
      </c>
      <c r="O1383" s="5">
        <f t="shared" si="256"/>
        <v>0</v>
      </c>
      <c r="S1383" s="46" t="e">
        <f t="shared" si="257"/>
        <v>#DIV/0!</v>
      </c>
      <c r="T1383" s="47">
        <f t="shared" si="258"/>
        <v>0</v>
      </c>
      <c r="U1383" s="47">
        <f t="shared" si="259"/>
        <v>0</v>
      </c>
      <c r="V1383" s="47">
        <f t="shared" si="260"/>
        <v>0</v>
      </c>
      <c r="W1383" s="47">
        <f t="shared" si="261"/>
        <v>0</v>
      </c>
      <c r="AA1383" s="47" t="e">
        <f t="shared" si="262"/>
        <v>#DIV/0!</v>
      </c>
      <c r="AB1383" s="51" t="e">
        <f t="shared" si="263"/>
        <v>#DIV/0!</v>
      </c>
    </row>
    <row r="1384" spans="11:28" ht="15" thickBot="1" x14ac:dyDescent="0.4">
      <c r="K1384" s="39" t="e">
        <f t="shared" si="252"/>
        <v>#DIV/0!</v>
      </c>
      <c r="L1384" s="5">
        <f t="shared" si="253"/>
        <v>0</v>
      </c>
      <c r="M1384" s="5">
        <f t="shared" si="254"/>
        <v>0</v>
      </c>
      <c r="N1384" s="5">
        <f t="shared" si="255"/>
        <v>0</v>
      </c>
      <c r="O1384" s="5">
        <f t="shared" si="256"/>
        <v>0</v>
      </c>
      <c r="S1384" s="46" t="e">
        <f t="shared" si="257"/>
        <v>#DIV/0!</v>
      </c>
      <c r="T1384" s="47">
        <f t="shared" si="258"/>
        <v>0</v>
      </c>
      <c r="U1384" s="47">
        <f t="shared" si="259"/>
        <v>0</v>
      </c>
      <c r="V1384" s="47">
        <f t="shared" si="260"/>
        <v>0</v>
      </c>
      <c r="W1384" s="47">
        <f t="shared" si="261"/>
        <v>0</v>
      </c>
      <c r="AA1384" s="47" t="e">
        <f t="shared" si="262"/>
        <v>#DIV/0!</v>
      </c>
      <c r="AB1384" s="51" t="e">
        <f t="shared" si="263"/>
        <v>#DIV/0!</v>
      </c>
    </row>
    <row r="1385" spans="11:28" ht="15" thickBot="1" x14ac:dyDescent="0.4">
      <c r="K1385" s="39" t="e">
        <f t="shared" si="252"/>
        <v>#DIV/0!</v>
      </c>
      <c r="L1385" s="5">
        <f t="shared" si="253"/>
        <v>0</v>
      </c>
      <c r="M1385" s="5">
        <f t="shared" si="254"/>
        <v>0</v>
      </c>
      <c r="N1385" s="5">
        <f t="shared" si="255"/>
        <v>0</v>
      </c>
      <c r="O1385" s="5">
        <f t="shared" si="256"/>
        <v>0</v>
      </c>
      <c r="S1385" s="46" t="e">
        <f t="shared" si="257"/>
        <v>#DIV/0!</v>
      </c>
      <c r="T1385" s="47">
        <f t="shared" si="258"/>
        <v>0</v>
      </c>
      <c r="U1385" s="47">
        <f t="shared" si="259"/>
        <v>0</v>
      </c>
      <c r="V1385" s="47">
        <f t="shared" si="260"/>
        <v>0</v>
      </c>
      <c r="W1385" s="47">
        <f t="shared" si="261"/>
        <v>0</v>
      </c>
      <c r="AA1385" s="47" t="e">
        <f t="shared" si="262"/>
        <v>#DIV/0!</v>
      </c>
      <c r="AB1385" s="51" t="e">
        <f t="shared" si="263"/>
        <v>#DIV/0!</v>
      </c>
    </row>
    <row r="1386" spans="11:28" ht="15" thickBot="1" x14ac:dyDescent="0.4">
      <c r="K1386" s="39" t="e">
        <f t="shared" si="252"/>
        <v>#DIV/0!</v>
      </c>
      <c r="L1386" s="5">
        <f t="shared" si="253"/>
        <v>0</v>
      </c>
      <c r="M1386" s="5">
        <f t="shared" si="254"/>
        <v>0</v>
      </c>
      <c r="N1386" s="5">
        <f t="shared" si="255"/>
        <v>0</v>
      </c>
      <c r="O1386" s="5">
        <f t="shared" si="256"/>
        <v>0</v>
      </c>
      <c r="S1386" s="46" t="e">
        <f t="shared" si="257"/>
        <v>#DIV/0!</v>
      </c>
      <c r="T1386" s="47">
        <f t="shared" si="258"/>
        <v>0</v>
      </c>
      <c r="U1386" s="47">
        <f t="shared" si="259"/>
        <v>0</v>
      </c>
      <c r="V1386" s="47">
        <f t="shared" si="260"/>
        <v>0</v>
      </c>
      <c r="W1386" s="47">
        <f t="shared" si="261"/>
        <v>0</v>
      </c>
      <c r="AA1386" s="47" t="e">
        <f t="shared" si="262"/>
        <v>#DIV/0!</v>
      </c>
      <c r="AB1386" s="51" t="e">
        <f t="shared" si="263"/>
        <v>#DIV/0!</v>
      </c>
    </row>
    <row r="1387" spans="11:28" ht="15" thickBot="1" x14ac:dyDescent="0.4">
      <c r="K1387" s="39" t="e">
        <f t="shared" si="252"/>
        <v>#DIV/0!</v>
      </c>
      <c r="L1387" s="5">
        <f t="shared" si="253"/>
        <v>0</v>
      </c>
      <c r="M1387" s="5">
        <f t="shared" si="254"/>
        <v>0</v>
      </c>
      <c r="N1387" s="5">
        <f t="shared" si="255"/>
        <v>0</v>
      </c>
      <c r="O1387" s="5">
        <f t="shared" si="256"/>
        <v>0</v>
      </c>
      <c r="S1387" s="46" t="e">
        <f t="shared" si="257"/>
        <v>#DIV/0!</v>
      </c>
      <c r="T1387" s="47">
        <f t="shared" si="258"/>
        <v>0</v>
      </c>
      <c r="U1387" s="47">
        <f t="shared" si="259"/>
        <v>0</v>
      </c>
      <c r="V1387" s="47">
        <f t="shared" si="260"/>
        <v>0</v>
      </c>
      <c r="W1387" s="47">
        <f t="shared" si="261"/>
        <v>0</v>
      </c>
      <c r="AA1387" s="47" t="e">
        <f t="shared" si="262"/>
        <v>#DIV/0!</v>
      </c>
      <c r="AB1387" s="51" t="e">
        <f t="shared" si="263"/>
        <v>#DIV/0!</v>
      </c>
    </row>
    <row r="1388" spans="11:28" ht="15" thickBot="1" x14ac:dyDescent="0.4">
      <c r="K1388" s="39" t="e">
        <f t="shared" si="252"/>
        <v>#DIV/0!</v>
      </c>
      <c r="L1388" s="5">
        <f t="shared" si="253"/>
        <v>0</v>
      </c>
      <c r="M1388" s="5">
        <f t="shared" si="254"/>
        <v>0</v>
      </c>
      <c r="N1388" s="5">
        <f t="shared" si="255"/>
        <v>0</v>
      </c>
      <c r="O1388" s="5">
        <f t="shared" si="256"/>
        <v>0</v>
      </c>
      <c r="S1388" s="46" t="e">
        <f t="shared" si="257"/>
        <v>#DIV/0!</v>
      </c>
      <c r="T1388" s="47">
        <f t="shared" si="258"/>
        <v>0</v>
      </c>
      <c r="U1388" s="47">
        <f t="shared" si="259"/>
        <v>0</v>
      </c>
      <c r="V1388" s="47">
        <f t="shared" si="260"/>
        <v>0</v>
      </c>
      <c r="W1388" s="47">
        <f t="shared" si="261"/>
        <v>0</v>
      </c>
      <c r="AA1388" s="47" t="e">
        <f t="shared" si="262"/>
        <v>#DIV/0!</v>
      </c>
      <c r="AB1388" s="51" t="e">
        <f t="shared" si="263"/>
        <v>#DIV/0!</v>
      </c>
    </row>
    <row r="1389" spans="11:28" ht="15" thickBot="1" x14ac:dyDescent="0.4">
      <c r="K1389" s="39" t="e">
        <f t="shared" si="252"/>
        <v>#DIV/0!</v>
      </c>
      <c r="L1389" s="5">
        <f t="shared" si="253"/>
        <v>0</v>
      </c>
      <c r="M1389" s="5">
        <f t="shared" si="254"/>
        <v>0</v>
      </c>
      <c r="N1389" s="5">
        <f t="shared" si="255"/>
        <v>0</v>
      </c>
      <c r="O1389" s="5">
        <f t="shared" si="256"/>
        <v>0</v>
      </c>
      <c r="S1389" s="46" t="e">
        <f t="shared" si="257"/>
        <v>#DIV/0!</v>
      </c>
      <c r="T1389" s="47">
        <f t="shared" si="258"/>
        <v>0</v>
      </c>
      <c r="U1389" s="47">
        <f t="shared" si="259"/>
        <v>0</v>
      </c>
      <c r="V1389" s="47">
        <f t="shared" si="260"/>
        <v>0</v>
      </c>
      <c r="W1389" s="47">
        <f t="shared" si="261"/>
        <v>0</v>
      </c>
      <c r="AA1389" s="47" t="e">
        <f t="shared" si="262"/>
        <v>#DIV/0!</v>
      </c>
      <c r="AB1389" s="51" t="e">
        <f t="shared" si="263"/>
        <v>#DIV/0!</v>
      </c>
    </row>
    <row r="1390" spans="11:28" ht="15" thickBot="1" x14ac:dyDescent="0.4">
      <c r="K1390" s="39" t="e">
        <f t="shared" si="252"/>
        <v>#DIV/0!</v>
      </c>
      <c r="L1390" s="5">
        <f t="shared" si="253"/>
        <v>0</v>
      </c>
      <c r="M1390" s="5">
        <f t="shared" si="254"/>
        <v>0</v>
      </c>
      <c r="N1390" s="5">
        <f t="shared" si="255"/>
        <v>0</v>
      </c>
      <c r="O1390" s="5">
        <f t="shared" si="256"/>
        <v>0</v>
      </c>
      <c r="S1390" s="46" t="e">
        <f t="shared" si="257"/>
        <v>#DIV/0!</v>
      </c>
      <c r="T1390" s="47">
        <f t="shared" si="258"/>
        <v>0</v>
      </c>
      <c r="U1390" s="47">
        <f t="shared" si="259"/>
        <v>0</v>
      </c>
      <c r="V1390" s="47">
        <f t="shared" si="260"/>
        <v>0</v>
      </c>
      <c r="W1390" s="47">
        <f t="shared" si="261"/>
        <v>0</v>
      </c>
      <c r="AA1390" s="47" t="e">
        <f t="shared" si="262"/>
        <v>#DIV/0!</v>
      </c>
      <c r="AB1390" s="51" t="e">
        <f t="shared" si="263"/>
        <v>#DIV/0!</v>
      </c>
    </row>
    <row r="1391" spans="11:28" ht="15" thickBot="1" x14ac:dyDescent="0.4">
      <c r="K1391" s="39" t="e">
        <f t="shared" si="252"/>
        <v>#DIV/0!</v>
      </c>
      <c r="L1391" s="5">
        <f t="shared" si="253"/>
        <v>0</v>
      </c>
      <c r="M1391" s="5">
        <f t="shared" si="254"/>
        <v>0</v>
      </c>
      <c r="N1391" s="5">
        <f t="shared" si="255"/>
        <v>0</v>
      </c>
      <c r="O1391" s="5">
        <f t="shared" si="256"/>
        <v>0</v>
      </c>
      <c r="S1391" s="46" t="e">
        <f t="shared" si="257"/>
        <v>#DIV/0!</v>
      </c>
      <c r="T1391" s="47">
        <f t="shared" si="258"/>
        <v>0</v>
      </c>
      <c r="U1391" s="47">
        <f t="shared" si="259"/>
        <v>0</v>
      </c>
      <c r="V1391" s="47">
        <f t="shared" si="260"/>
        <v>0</v>
      </c>
      <c r="W1391" s="47">
        <f t="shared" si="261"/>
        <v>0</v>
      </c>
      <c r="AA1391" s="47" t="e">
        <f t="shared" si="262"/>
        <v>#DIV/0!</v>
      </c>
      <c r="AB1391" s="51" t="e">
        <f t="shared" si="263"/>
        <v>#DIV/0!</v>
      </c>
    </row>
    <row r="1392" spans="11:28" ht="15" thickBot="1" x14ac:dyDescent="0.4">
      <c r="K1392" s="39" t="e">
        <f t="shared" si="252"/>
        <v>#DIV/0!</v>
      </c>
      <c r="L1392" s="5">
        <f t="shared" si="253"/>
        <v>0</v>
      </c>
      <c r="M1392" s="5">
        <f t="shared" si="254"/>
        <v>0</v>
      </c>
      <c r="N1392" s="5">
        <f t="shared" si="255"/>
        <v>0</v>
      </c>
      <c r="O1392" s="5">
        <f t="shared" si="256"/>
        <v>0</v>
      </c>
      <c r="S1392" s="46" t="e">
        <f t="shared" si="257"/>
        <v>#DIV/0!</v>
      </c>
      <c r="T1392" s="47">
        <f t="shared" si="258"/>
        <v>0</v>
      </c>
      <c r="U1392" s="47">
        <f t="shared" si="259"/>
        <v>0</v>
      </c>
      <c r="V1392" s="47">
        <f t="shared" si="260"/>
        <v>0</v>
      </c>
      <c r="W1392" s="47">
        <f t="shared" si="261"/>
        <v>0</v>
      </c>
      <c r="AA1392" s="47" t="e">
        <f t="shared" si="262"/>
        <v>#DIV/0!</v>
      </c>
      <c r="AB1392" s="51" t="e">
        <f t="shared" si="263"/>
        <v>#DIV/0!</v>
      </c>
    </row>
    <row r="1393" spans="11:28" ht="15" thickBot="1" x14ac:dyDescent="0.4">
      <c r="K1393" s="39" t="e">
        <f t="shared" si="252"/>
        <v>#DIV/0!</v>
      </c>
      <c r="L1393" s="5">
        <f t="shared" si="253"/>
        <v>0</v>
      </c>
      <c r="M1393" s="5">
        <f t="shared" si="254"/>
        <v>0</v>
      </c>
      <c r="N1393" s="5">
        <f t="shared" si="255"/>
        <v>0</v>
      </c>
      <c r="O1393" s="5">
        <f t="shared" si="256"/>
        <v>0</v>
      </c>
      <c r="S1393" s="46" t="e">
        <f t="shared" si="257"/>
        <v>#DIV/0!</v>
      </c>
      <c r="T1393" s="47">
        <f t="shared" si="258"/>
        <v>0</v>
      </c>
      <c r="U1393" s="47">
        <f t="shared" si="259"/>
        <v>0</v>
      </c>
      <c r="V1393" s="47">
        <f t="shared" si="260"/>
        <v>0</v>
      </c>
      <c r="W1393" s="47">
        <f t="shared" si="261"/>
        <v>0</v>
      </c>
      <c r="AA1393" s="47" t="e">
        <f t="shared" si="262"/>
        <v>#DIV/0!</v>
      </c>
      <c r="AB1393" s="51" t="e">
        <f t="shared" si="263"/>
        <v>#DIV/0!</v>
      </c>
    </row>
    <row r="1394" spans="11:28" ht="15" thickBot="1" x14ac:dyDescent="0.4">
      <c r="K1394" s="39" t="e">
        <f t="shared" si="252"/>
        <v>#DIV/0!</v>
      </c>
      <c r="L1394" s="5">
        <f t="shared" si="253"/>
        <v>0</v>
      </c>
      <c r="M1394" s="5">
        <f t="shared" si="254"/>
        <v>0</v>
      </c>
      <c r="N1394" s="5">
        <f t="shared" si="255"/>
        <v>0</v>
      </c>
      <c r="O1394" s="5">
        <f t="shared" si="256"/>
        <v>0</v>
      </c>
      <c r="S1394" s="46" t="e">
        <f t="shared" si="257"/>
        <v>#DIV/0!</v>
      </c>
      <c r="T1394" s="47">
        <f t="shared" si="258"/>
        <v>0</v>
      </c>
      <c r="U1394" s="47">
        <f t="shared" si="259"/>
        <v>0</v>
      </c>
      <c r="V1394" s="47">
        <f t="shared" si="260"/>
        <v>0</v>
      </c>
      <c r="W1394" s="47">
        <f t="shared" si="261"/>
        <v>0</v>
      </c>
      <c r="AA1394" s="47" t="e">
        <f t="shared" si="262"/>
        <v>#DIV/0!</v>
      </c>
      <c r="AB1394" s="51" t="e">
        <f t="shared" si="263"/>
        <v>#DIV/0!</v>
      </c>
    </row>
    <row r="1395" spans="11:28" ht="15" thickBot="1" x14ac:dyDescent="0.4">
      <c r="K1395" s="39" t="e">
        <f t="shared" si="252"/>
        <v>#DIV/0!</v>
      </c>
      <c r="L1395" s="5">
        <f t="shared" si="253"/>
        <v>0</v>
      </c>
      <c r="M1395" s="5">
        <f t="shared" si="254"/>
        <v>0</v>
      </c>
      <c r="N1395" s="5">
        <f t="shared" si="255"/>
        <v>0</v>
      </c>
      <c r="O1395" s="5">
        <f t="shared" si="256"/>
        <v>0</v>
      </c>
      <c r="S1395" s="46" t="e">
        <f t="shared" si="257"/>
        <v>#DIV/0!</v>
      </c>
      <c r="T1395" s="47">
        <f t="shared" si="258"/>
        <v>0</v>
      </c>
      <c r="U1395" s="47">
        <f t="shared" si="259"/>
        <v>0</v>
      </c>
      <c r="V1395" s="47">
        <f t="shared" si="260"/>
        <v>0</v>
      </c>
      <c r="W1395" s="47">
        <f t="shared" si="261"/>
        <v>0</v>
      </c>
      <c r="AA1395" s="47" t="e">
        <f t="shared" si="262"/>
        <v>#DIV/0!</v>
      </c>
      <c r="AB1395" s="51" t="e">
        <f t="shared" si="263"/>
        <v>#DIV/0!</v>
      </c>
    </row>
    <row r="1396" spans="11:28" ht="15" thickBot="1" x14ac:dyDescent="0.4">
      <c r="K1396" s="39" t="e">
        <f t="shared" si="252"/>
        <v>#DIV/0!</v>
      </c>
      <c r="L1396" s="5">
        <f t="shared" si="253"/>
        <v>0</v>
      </c>
      <c r="M1396" s="5">
        <f t="shared" si="254"/>
        <v>0</v>
      </c>
      <c r="N1396" s="5">
        <f t="shared" si="255"/>
        <v>0</v>
      </c>
      <c r="O1396" s="5">
        <f t="shared" si="256"/>
        <v>0</v>
      </c>
      <c r="S1396" s="46" t="e">
        <f t="shared" si="257"/>
        <v>#DIV/0!</v>
      </c>
      <c r="T1396" s="47">
        <f t="shared" si="258"/>
        <v>0</v>
      </c>
      <c r="U1396" s="47">
        <f t="shared" si="259"/>
        <v>0</v>
      </c>
      <c r="V1396" s="47">
        <f t="shared" si="260"/>
        <v>0</v>
      </c>
      <c r="W1396" s="47">
        <f t="shared" si="261"/>
        <v>0</v>
      </c>
      <c r="AA1396" s="47" t="e">
        <f t="shared" si="262"/>
        <v>#DIV/0!</v>
      </c>
      <c r="AB1396" s="51" t="e">
        <f t="shared" si="263"/>
        <v>#DIV/0!</v>
      </c>
    </row>
    <row r="1397" spans="11:28" ht="15" thickBot="1" x14ac:dyDescent="0.4">
      <c r="K1397" s="39" t="e">
        <f t="shared" si="252"/>
        <v>#DIV/0!</v>
      </c>
      <c r="L1397" s="5">
        <f t="shared" si="253"/>
        <v>0</v>
      </c>
      <c r="M1397" s="5">
        <f t="shared" si="254"/>
        <v>0</v>
      </c>
      <c r="N1397" s="5">
        <f t="shared" si="255"/>
        <v>0</v>
      </c>
      <c r="O1397" s="5">
        <f t="shared" si="256"/>
        <v>0</v>
      </c>
      <c r="S1397" s="46" t="e">
        <f t="shared" si="257"/>
        <v>#DIV/0!</v>
      </c>
      <c r="T1397" s="47">
        <f t="shared" si="258"/>
        <v>0</v>
      </c>
      <c r="U1397" s="47">
        <f t="shared" si="259"/>
        <v>0</v>
      </c>
      <c r="V1397" s="47">
        <f t="shared" si="260"/>
        <v>0</v>
      </c>
      <c r="W1397" s="47">
        <f t="shared" si="261"/>
        <v>0</v>
      </c>
      <c r="AA1397" s="47" t="e">
        <f t="shared" si="262"/>
        <v>#DIV/0!</v>
      </c>
      <c r="AB1397" s="51" t="e">
        <f t="shared" si="263"/>
        <v>#DIV/0!</v>
      </c>
    </row>
    <row r="1398" spans="11:28" ht="15" thickBot="1" x14ac:dyDescent="0.4">
      <c r="K1398" s="39" t="e">
        <f t="shared" si="252"/>
        <v>#DIV/0!</v>
      </c>
      <c r="L1398" s="5">
        <f t="shared" si="253"/>
        <v>0</v>
      </c>
      <c r="M1398" s="5">
        <f t="shared" si="254"/>
        <v>0</v>
      </c>
      <c r="N1398" s="5">
        <f t="shared" si="255"/>
        <v>0</v>
      </c>
      <c r="O1398" s="5">
        <f t="shared" si="256"/>
        <v>0</v>
      </c>
      <c r="S1398" s="46" t="e">
        <f t="shared" si="257"/>
        <v>#DIV/0!</v>
      </c>
      <c r="T1398" s="47">
        <f t="shared" si="258"/>
        <v>0</v>
      </c>
      <c r="U1398" s="47">
        <f t="shared" si="259"/>
        <v>0</v>
      </c>
      <c r="V1398" s="47">
        <f t="shared" si="260"/>
        <v>0</v>
      </c>
      <c r="W1398" s="47">
        <f t="shared" si="261"/>
        <v>0</v>
      </c>
      <c r="AA1398" s="47" t="e">
        <f t="shared" si="262"/>
        <v>#DIV/0!</v>
      </c>
      <c r="AB1398" s="51" t="e">
        <f t="shared" si="263"/>
        <v>#DIV/0!</v>
      </c>
    </row>
    <row r="1399" spans="11:28" ht="15" thickBot="1" x14ac:dyDescent="0.4">
      <c r="K1399" s="39" t="e">
        <f t="shared" si="252"/>
        <v>#DIV/0!</v>
      </c>
      <c r="L1399" s="5">
        <f t="shared" si="253"/>
        <v>0</v>
      </c>
      <c r="M1399" s="5">
        <f t="shared" si="254"/>
        <v>0</v>
      </c>
      <c r="N1399" s="5">
        <f t="shared" si="255"/>
        <v>0</v>
      </c>
      <c r="O1399" s="5">
        <f t="shared" si="256"/>
        <v>0</v>
      </c>
      <c r="S1399" s="46" t="e">
        <f t="shared" si="257"/>
        <v>#DIV/0!</v>
      </c>
      <c r="T1399" s="47">
        <f t="shared" si="258"/>
        <v>0</v>
      </c>
      <c r="U1399" s="47">
        <f t="shared" si="259"/>
        <v>0</v>
      </c>
      <c r="V1399" s="47">
        <f t="shared" si="260"/>
        <v>0</v>
      </c>
      <c r="W1399" s="47">
        <f t="shared" si="261"/>
        <v>0</v>
      </c>
      <c r="AA1399" s="47" t="e">
        <f t="shared" si="262"/>
        <v>#DIV/0!</v>
      </c>
      <c r="AB1399" s="51" t="e">
        <f t="shared" si="263"/>
        <v>#DIV/0!</v>
      </c>
    </row>
    <row r="1400" spans="11:28" ht="15" thickBot="1" x14ac:dyDescent="0.4">
      <c r="K1400" s="39" t="e">
        <f t="shared" si="252"/>
        <v>#DIV/0!</v>
      </c>
      <c r="L1400" s="5">
        <f t="shared" si="253"/>
        <v>0</v>
      </c>
      <c r="M1400" s="5">
        <f t="shared" si="254"/>
        <v>0</v>
      </c>
      <c r="N1400" s="5">
        <f t="shared" si="255"/>
        <v>0</v>
      </c>
      <c r="O1400" s="5">
        <f t="shared" si="256"/>
        <v>0</v>
      </c>
      <c r="S1400" s="46" t="e">
        <f t="shared" si="257"/>
        <v>#DIV/0!</v>
      </c>
      <c r="T1400" s="47">
        <f t="shared" si="258"/>
        <v>0</v>
      </c>
      <c r="U1400" s="47">
        <f t="shared" si="259"/>
        <v>0</v>
      </c>
      <c r="V1400" s="47">
        <f t="shared" si="260"/>
        <v>0</v>
      </c>
      <c r="W1400" s="47">
        <f t="shared" si="261"/>
        <v>0</v>
      </c>
      <c r="AA1400" s="47" t="e">
        <f t="shared" si="262"/>
        <v>#DIV/0!</v>
      </c>
      <c r="AB1400" s="51" t="e">
        <f t="shared" si="263"/>
        <v>#DIV/0!</v>
      </c>
    </row>
    <row r="1401" spans="11:28" ht="15" thickBot="1" x14ac:dyDescent="0.4">
      <c r="K1401" s="39" t="e">
        <f t="shared" si="252"/>
        <v>#DIV/0!</v>
      </c>
      <c r="L1401" s="5">
        <f t="shared" si="253"/>
        <v>0</v>
      </c>
      <c r="M1401" s="5">
        <f t="shared" si="254"/>
        <v>0</v>
      </c>
      <c r="N1401" s="5">
        <f t="shared" si="255"/>
        <v>0</v>
      </c>
      <c r="O1401" s="5">
        <f t="shared" si="256"/>
        <v>0</v>
      </c>
      <c r="S1401" s="46" t="e">
        <f t="shared" si="257"/>
        <v>#DIV/0!</v>
      </c>
      <c r="T1401" s="47">
        <f t="shared" si="258"/>
        <v>0</v>
      </c>
      <c r="U1401" s="47">
        <f t="shared" si="259"/>
        <v>0</v>
      </c>
      <c r="V1401" s="47">
        <f t="shared" si="260"/>
        <v>0</v>
      </c>
      <c r="W1401" s="47">
        <f t="shared" si="261"/>
        <v>0</v>
      </c>
      <c r="AA1401" s="47" t="e">
        <f t="shared" si="262"/>
        <v>#DIV/0!</v>
      </c>
      <c r="AB1401" s="51" t="e">
        <f t="shared" si="263"/>
        <v>#DIV/0!</v>
      </c>
    </row>
    <row r="1402" spans="11:28" ht="15" thickBot="1" x14ac:dyDescent="0.4">
      <c r="K1402" s="39" t="e">
        <f t="shared" si="252"/>
        <v>#DIV/0!</v>
      </c>
      <c r="L1402" s="5">
        <f t="shared" si="253"/>
        <v>0</v>
      </c>
      <c r="M1402" s="5">
        <f t="shared" si="254"/>
        <v>0</v>
      </c>
      <c r="N1402" s="5">
        <f t="shared" si="255"/>
        <v>0</v>
      </c>
      <c r="O1402" s="5">
        <f t="shared" si="256"/>
        <v>0</v>
      </c>
      <c r="S1402" s="46" t="e">
        <f t="shared" si="257"/>
        <v>#DIV/0!</v>
      </c>
      <c r="T1402" s="47">
        <f t="shared" si="258"/>
        <v>0</v>
      </c>
      <c r="U1402" s="47">
        <f t="shared" si="259"/>
        <v>0</v>
      </c>
      <c r="V1402" s="47">
        <f t="shared" si="260"/>
        <v>0</v>
      </c>
      <c r="W1402" s="47">
        <f t="shared" si="261"/>
        <v>0</v>
      </c>
      <c r="AA1402" s="47" t="e">
        <f t="shared" si="262"/>
        <v>#DIV/0!</v>
      </c>
      <c r="AB1402" s="51" t="e">
        <f t="shared" si="263"/>
        <v>#DIV/0!</v>
      </c>
    </row>
    <row r="1403" spans="11:28" ht="15" thickBot="1" x14ac:dyDescent="0.4">
      <c r="K1403" s="39" t="e">
        <f t="shared" si="252"/>
        <v>#DIV/0!</v>
      </c>
      <c r="L1403" s="5">
        <f t="shared" si="253"/>
        <v>0</v>
      </c>
      <c r="M1403" s="5">
        <f t="shared" si="254"/>
        <v>0</v>
      </c>
      <c r="N1403" s="5">
        <f t="shared" si="255"/>
        <v>0</v>
      </c>
      <c r="O1403" s="5">
        <f t="shared" si="256"/>
        <v>0</v>
      </c>
      <c r="S1403" s="46" t="e">
        <f t="shared" si="257"/>
        <v>#DIV/0!</v>
      </c>
      <c r="T1403" s="47">
        <f t="shared" si="258"/>
        <v>0</v>
      </c>
      <c r="U1403" s="47">
        <f t="shared" si="259"/>
        <v>0</v>
      </c>
      <c r="V1403" s="47">
        <f t="shared" si="260"/>
        <v>0</v>
      </c>
      <c r="W1403" s="47">
        <f t="shared" si="261"/>
        <v>0</v>
      </c>
      <c r="AA1403" s="47" t="e">
        <f t="shared" si="262"/>
        <v>#DIV/0!</v>
      </c>
      <c r="AB1403" s="51" t="e">
        <f t="shared" si="263"/>
        <v>#DIV/0!</v>
      </c>
    </row>
    <row r="1404" spans="11:28" ht="15" thickBot="1" x14ac:dyDescent="0.4">
      <c r="K1404" s="39" t="e">
        <f t="shared" si="252"/>
        <v>#DIV/0!</v>
      </c>
      <c r="L1404" s="5">
        <f t="shared" si="253"/>
        <v>0</v>
      </c>
      <c r="M1404" s="5">
        <f t="shared" si="254"/>
        <v>0</v>
      </c>
      <c r="N1404" s="5">
        <f t="shared" si="255"/>
        <v>0</v>
      </c>
      <c r="O1404" s="5">
        <f t="shared" si="256"/>
        <v>0</v>
      </c>
      <c r="S1404" s="46" t="e">
        <f t="shared" si="257"/>
        <v>#DIV/0!</v>
      </c>
      <c r="T1404" s="47">
        <f t="shared" si="258"/>
        <v>0</v>
      </c>
      <c r="U1404" s="47">
        <f t="shared" si="259"/>
        <v>0</v>
      </c>
      <c r="V1404" s="47">
        <f t="shared" si="260"/>
        <v>0</v>
      </c>
      <c r="W1404" s="47">
        <f t="shared" si="261"/>
        <v>0</v>
      </c>
      <c r="AA1404" s="47" t="e">
        <f t="shared" si="262"/>
        <v>#DIV/0!</v>
      </c>
      <c r="AB1404" s="51" t="e">
        <f t="shared" si="263"/>
        <v>#DIV/0!</v>
      </c>
    </row>
    <row r="1405" spans="11:28" ht="15" thickBot="1" x14ac:dyDescent="0.4">
      <c r="K1405" s="39" t="e">
        <f t="shared" si="252"/>
        <v>#DIV/0!</v>
      </c>
      <c r="L1405" s="5">
        <f t="shared" si="253"/>
        <v>0</v>
      </c>
      <c r="M1405" s="5">
        <f t="shared" si="254"/>
        <v>0</v>
      </c>
      <c r="N1405" s="5">
        <f t="shared" si="255"/>
        <v>0</v>
      </c>
      <c r="O1405" s="5">
        <f t="shared" si="256"/>
        <v>0</v>
      </c>
      <c r="S1405" s="46" t="e">
        <f t="shared" si="257"/>
        <v>#DIV/0!</v>
      </c>
      <c r="T1405" s="47">
        <f t="shared" si="258"/>
        <v>0</v>
      </c>
      <c r="U1405" s="47">
        <f t="shared" si="259"/>
        <v>0</v>
      </c>
      <c r="V1405" s="47">
        <f t="shared" si="260"/>
        <v>0</v>
      </c>
      <c r="W1405" s="47">
        <f t="shared" si="261"/>
        <v>0</v>
      </c>
      <c r="AA1405" s="47" t="e">
        <f t="shared" si="262"/>
        <v>#DIV/0!</v>
      </c>
      <c r="AB1405" s="51" t="e">
        <f t="shared" si="263"/>
        <v>#DIV/0!</v>
      </c>
    </row>
    <row r="1406" spans="11:28" ht="15" thickBot="1" x14ac:dyDescent="0.4">
      <c r="K1406" s="39" t="e">
        <f t="shared" si="252"/>
        <v>#DIV/0!</v>
      </c>
      <c r="L1406" s="5">
        <f t="shared" si="253"/>
        <v>0</v>
      </c>
      <c r="M1406" s="5">
        <f t="shared" si="254"/>
        <v>0</v>
      </c>
      <c r="N1406" s="5">
        <f t="shared" si="255"/>
        <v>0</v>
      </c>
      <c r="O1406" s="5">
        <f t="shared" si="256"/>
        <v>0</v>
      </c>
      <c r="S1406" s="46" t="e">
        <f t="shared" si="257"/>
        <v>#DIV/0!</v>
      </c>
      <c r="T1406" s="47">
        <f t="shared" si="258"/>
        <v>0</v>
      </c>
      <c r="U1406" s="47">
        <f t="shared" si="259"/>
        <v>0</v>
      </c>
      <c r="V1406" s="47">
        <f t="shared" si="260"/>
        <v>0</v>
      </c>
      <c r="W1406" s="47">
        <f t="shared" si="261"/>
        <v>0</v>
      </c>
      <c r="AA1406" s="47" t="e">
        <f t="shared" si="262"/>
        <v>#DIV/0!</v>
      </c>
      <c r="AB1406" s="51" t="e">
        <f t="shared" si="263"/>
        <v>#DIV/0!</v>
      </c>
    </row>
    <row r="1407" spans="11:28" ht="15" thickBot="1" x14ac:dyDescent="0.4">
      <c r="K1407" s="39" t="e">
        <f t="shared" si="252"/>
        <v>#DIV/0!</v>
      </c>
      <c r="L1407" s="5">
        <f t="shared" si="253"/>
        <v>0</v>
      </c>
      <c r="M1407" s="5">
        <f t="shared" si="254"/>
        <v>0</v>
      </c>
      <c r="N1407" s="5">
        <f t="shared" si="255"/>
        <v>0</v>
      </c>
      <c r="O1407" s="5">
        <f t="shared" si="256"/>
        <v>0</v>
      </c>
      <c r="S1407" s="46" t="e">
        <f t="shared" si="257"/>
        <v>#DIV/0!</v>
      </c>
      <c r="T1407" s="47">
        <f t="shared" si="258"/>
        <v>0</v>
      </c>
      <c r="U1407" s="47">
        <f t="shared" si="259"/>
        <v>0</v>
      </c>
      <c r="V1407" s="47">
        <f t="shared" si="260"/>
        <v>0</v>
      </c>
      <c r="W1407" s="47">
        <f t="shared" si="261"/>
        <v>0</v>
      </c>
      <c r="AA1407" s="47" t="e">
        <f t="shared" si="262"/>
        <v>#DIV/0!</v>
      </c>
      <c r="AB1407" s="51" t="e">
        <f t="shared" si="263"/>
        <v>#DIV/0!</v>
      </c>
    </row>
    <row r="1408" spans="11:28" ht="15" thickBot="1" x14ac:dyDescent="0.4">
      <c r="K1408" s="39" t="e">
        <f t="shared" si="252"/>
        <v>#DIV/0!</v>
      </c>
      <c r="L1408" s="5">
        <f t="shared" si="253"/>
        <v>0</v>
      </c>
      <c r="M1408" s="5">
        <f t="shared" si="254"/>
        <v>0</v>
      </c>
      <c r="N1408" s="5">
        <f t="shared" si="255"/>
        <v>0</v>
      </c>
      <c r="O1408" s="5">
        <f t="shared" si="256"/>
        <v>0</v>
      </c>
      <c r="S1408" s="46" t="e">
        <f t="shared" si="257"/>
        <v>#DIV/0!</v>
      </c>
      <c r="T1408" s="47">
        <f t="shared" si="258"/>
        <v>0</v>
      </c>
      <c r="U1408" s="47">
        <f t="shared" si="259"/>
        <v>0</v>
      </c>
      <c r="V1408" s="47">
        <f t="shared" si="260"/>
        <v>0</v>
      </c>
      <c r="W1408" s="47">
        <f t="shared" si="261"/>
        <v>0</v>
      </c>
      <c r="AA1408" s="47" t="e">
        <f t="shared" si="262"/>
        <v>#DIV/0!</v>
      </c>
      <c r="AB1408" s="51" t="e">
        <f t="shared" si="263"/>
        <v>#DIV/0!</v>
      </c>
    </row>
    <row r="1409" spans="11:28" ht="15" thickBot="1" x14ac:dyDescent="0.4">
      <c r="K1409" s="39" t="e">
        <f t="shared" si="252"/>
        <v>#DIV/0!</v>
      </c>
      <c r="L1409" s="5">
        <f t="shared" si="253"/>
        <v>0</v>
      </c>
      <c r="M1409" s="5">
        <f t="shared" si="254"/>
        <v>0</v>
      </c>
      <c r="N1409" s="5">
        <f t="shared" si="255"/>
        <v>0</v>
      </c>
      <c r="O1409" s="5">
        <f t="shared" si="256"/>
        <v>0</v>
      </c>
      <c r="S1409" s="46" t="e">
        <f t="shared" si="257"/>
        <v>#DIV/0!</v>
      </c>
      <c r="T1409" s="47">
        <f t="shared" si="258"/>
        <v>0</v>
      </c>
      <c r="U1409" s="47">
        <f t="shared" si="259"/>
        <v>0</v>
      </c>
      <c r="V1409" s="47">
        <f t="shared" si="260"/>
        <v>0</v>
      </c>
      <c r="W1409" s="47">
        <f t="shared" si="261"/>
        <v>0</v>
      </c>
      <c r="AA1409" s="47" t="e">
        <f t="shared" si="262"/>
        <v>#DIV/0!</v>
      </c>
      <c r="AB1409" s="51" t="e">
        <f t="shared" si="263"/>
        <v>#DIV/0!</v>
      </c>
    </row>
    <row r="1410" spans="11:28" ht="15" thickBot="1" x14ac:dyDescent="0.4">
      <c r="K1410" s="39" t="e">
        <f t="shared" si="252"/>
        <v>#DIV/0!</v>
      </c>
      <c r="L1410" s="5">
        <f t="shared" si="253"/>
        <v>0</v>
      </c>
      <c r="M1410" s="5">
        <f t="shared" si="254"/>
        <v>0</v>
      </c>
      <c r="N1410" s="5">
        <f t="shared" si="255"/>
        <v>0</v>
      </c>
      <c r="O1410" s="5">
        <f t="shared" si="256"/>
        <v>0</v>
      </c>
      <c r="S1410" s="46" t="e">
        <f t="shared" si="257"/>
        <v>#DIV/0!</v>
      </c>
      <c r="T1410" s="47">
        <f t="shared" si="258"/>
        <v>0</v>
      </c>
      <c r="U1410" s="47">
        <f t="shared" si="259"/>
        <v>0</v>
      </c>
      <c r="V1410" s="47">
        <f t="shared" si="260"/>
        <v>0</v>
      </c>
      <c r="W1410" s="47">
        <f t="shared" si="261"/>
        <v>0</v>
      </c>
      <c r="AA1410" s="47" t="e">
        <f t="shared" si="262"/>
        <v>#DIV/0!</v>
      </c>
      <c r="AB1410" s="51" t="e">
        <f t="shared" si="263"/>
        <v>#DIV/0!</v>
      </c>
    </row>
    <row r="1411" spans="11:28" ht="15" thickBot="1" x14ac:dyDescent="0.4">
      <c r="K1411" s="39" t="e">
        <f t="shared" si="252"/>
        <v>#DIV/0!</v>
      </c>
      <c r="L1411" s="5">
        <f t="shared" si="253"/>
        <v>0</v>
      </c>
      <c r="M1411" s="5">
        <f t="shared" si="254"/>
        <v>0</v>
      </c>
      <c r="N1411" s="5">
        <f t="shared" si="255"/>
        <v>0</v>
      </c>
      <c r="O1411" s="5">
        <f t="shared" si="256"/>
        <v>0</v>
      </c>
      <c r="S1411" s="46" t="e">
        <f t="shared" si="257"/>
        <v>#DIV/0!</v>
      </c>
      <c r="T1411" s="47">
        <f t="shared" si="258"/>
        <v>0</v>
      </c>
      <c r="U1411" s="47">
        <f t="shared" si="259"/>
        <v>0</v>
      </c>
      <c r="V1411" s="47">
        <f t="shared" si="260"/>
        <v>0</v>
      </c>
      <c r="W1411" s="47">
        <f t="shared" si="261"/>
        <v>0</v>
      </c>
      <c r="AA1411" s="47" t="e">
        <f t="shared" si="262"/>
        <v>#DIV/0!</v>
      </c>
      <c r="AB1411" s="51" t="e">
        <f t="shared" si="263"/>
        <v>#DIV/0!</v>
      </c>
    </row>
    <row r="1412" spans="11:28" ht="15" thickBot="1" x14ac:dyDescent="0.4">
      <c r="K1412" s="39" t="e">
        <f t="shared" si="252"/>
        <v>#DIV/0!</v>
      </c>
      <c r="L1412" s="5">
        <f t="shared" si="253"/>
        <v>0</v>
      </c>
      <c r="M1412" s="5">
        <f t="shared" si="254"/>
        <v>0</v>
      </c>
      <c r="N1412" s="5">
        <f t="shared" si="255"/>
        <v>0</v>
      </c>
      <c r="O1412" s="5">
        <f t="shared" si="256"/>
        <v>0</v>
      </c>
      <c r="S1412" s="46" t="e">
        <f t="shared" si="257"/>
        <v>#DIV/0!</v>
      </c>
      <c r="T1412" s="47">
        <f t="shared" si="258"/>
        <v>0</v>
      </c>
      <c r="U1412" s="47">
        <f t="shared" si="259"/>
        <v>0</v>
      </c>
      <c r="V1412" s="47">
        <f t="shared" si="260"/>
        <v>0</v>
      </c>
      <c r="W1412" s="47">
        <f t="shared" si="261"/>
        <v>0</v>
      </c>
      <c r="AA1412" s="47" t="e">
        <f t="shared" si="262"/>
        <v>#DIV/0!</v>
      </c>
      <c r="AB1412" s="51" t="e">
        <f t="shared" si="263"/>
        <v>#DIV/0!</v>
      </c>
    </row>
    <row r="1413" spans="11:28" ht="15" thickBot="1" x14ac:dyDescent="0.4">
      <c r="K1413" s="39" t="e">
        <f t="shared" si="252"/>
        <v>#DIV/0!</v>
      </c>
      <c r="L1413" s="5">
        <f t="shared" si="253"/>
        <v>0</v>
      </c>
      <c r="M1413" s="5">
        <f t="shared" si="254"/>
        <v>0</v>
      </c>
      <c r="N1413" s="5">
        <f t="shared" si="255"/>
        <v>0</v>
      </c>
      <c r="O1413" s="5">
        <f t="shared" si="256"/>
        <v>0</v>
      </c>
      <c r="S1413" s="46" t="e">
        <f t="shared" si="257"/>
        <v>#DIV/0!</v>
      </c>
      <c r="T1413" s="47">
        <f t="shared" si="258"/>
        <v>0</v>
      </c>
      <c r="U1413" s="47">
        <f t="shared" si="259"/>
        <v>0</v>
      </c>
      <c r="V1413" s="47">
        <f t="shared" si="260"/>
        <v>0</v>
      </c>
      <c r="W1413" s="47">
        <f t="shared" si="261"/>
        <v>0</v>
      </c>
      <c r="AA1413" s="47" t="e">
        <f t="shared" si="262"/>
        <v>#DIV/0!</v>
      </c>
      <c r="AB1413" s="51" t="e">
        <f t="shared" si="263"/>
        <v>#DIV/0!</v>
      </c>
    </row>
    <row r="1414" spans="11:28" ht="15" thickBot="1" x14ac:dyDescent="0.4">
      <c r="K1414" s="39" t="e">
        <f t="shared" si="252"/>
        <v>#DIV/0!</v>
      </c>
      <c r="L1414" s="5">
        <f t="shared" si="253"/>
        <v>0</v>
      </c>
      <c r="M1414" s="5">
        <f t="shared" si="254"/>
        <v>0</v>
      </c>
      <c r="N1414" s="5">
        <f t="shared" si="255"/>
        <v>0</v>
      </c>
      <c r="O1414" s="5">
        <f t="shared" si="256"/>
        <v>0</v>
      </c>
      <c r="S1414" s="46" t="e">
        <f t="shared" si="257"/>
        <v>#DIV/0!</v>
      </c>
      <c r="T1414" s="47">
        <f t="shared" si="258"/>
        <v>0</v>
      </c>
      <c r="U1414" s="47">
        <f t="shared" si="259"/>
        <v>0</v>
      </c>
      <c r="V1414" s="47">
        <f t="shared" si="260"/>
        <v>0</v>
      </c>
      <c r="W1414" s="47">
        <f t="shared" si="261"/>
        <v>0</v>
      </c>
      <c r="AA1414" s="47" t="e">
        <f t="shared" si="262"/>
        <v>#DIV/0!</v>
      </c>
      <c r="AB1414" s="51" t="e">
        <f t="shared" si="263"/>
        <v>#DIV/0!</v>
      </c>
    </row>
    <row r="1415" spans="11:28" ht="15" thickBot="1" x14ac:dyDescent="0.4">
      <c r="K1415" s="39" t="e">
        <f t="shared" si="252"/>
        <v>#DIV/0!</v>
      </c>
      <c r="L1415" s="5">
        <f t="shared" si="253"/>
        <v>0</v>
      </c>
      <c r="M1415" s="5">
        <f t="shared" si="254"/>
        <v>0</v>
      </c>
      <c r="N1415" s="5">
        <f t="shared" si="255"/>
        <v>0</v>
      </c>
      <c r="O1415" s="5">
        <f t="shared" si="256"/>
        <v>0</v>
      </c>
      <c r="S1415" s="46" t="e">
        <f t="shared" si="257"/>
        <v>#DIV/0!</v>
      </c>
      <c r="T1415" s="47">
        <f t="shared" si="258"/>
        <v>0</v>
      </c>
      <c r="U1415" s="47">
        <f t="shared" si="259"/>
        <v>0</v>
      </c>
      <c r="V1415" s="47">
        <f t="shared" si="260"/>
        <v>0</v>
      </c>
      <c r="W1415" s="47">
        <f t="shared" si="261"/>
        <v>0</v>
      </c>
      <c r="AA1415" s="47" t="e">
        <f t="shared" si="262"/>
        <v>#DIV/0!</v>
      </c>
      <c r="AB1415" s="51" t="e">
        <f t="shared" si="263"/>
        <v>#DIV/0!</v>
      </c>
    </row>
    <row r="1416" spans="11:28" ht="15" thickBot="1" x14ac:dyDescent="0.4">
      <c r="K1416" s="39" t="e">
        <f t="shared" si="252"/>
        <v>#DIV/0!</v>
      </c>
      <c r="L1416" s="5">
        <f t="shared" si="253"/>
        <v>0</v>
      </c>
      <c r="M1416" s="5">
        <f t="shared" si="254"/>
        <v>0</v>
      </c>
      <c r="N1416" s="5">
        <f t="shared" si="255"/>
        <v>0</v>
      </c>
      <c r="O1416" s="5">
        <f t="shared" si="256"/>
        <v>0</v>
      </c>
      <c r="S1416" s="46" t="e">
        <f t="shared" si="257"/>
        <v>#DIV/0!</v>
      </c>
      <c r="T1416" s="47">
        <f t="shared" si="258"/>
        <v>0</v>
      </c>
      <c r="U1416" s="47">
        <f t="shared" si="259"/>
        <v>0</v>
      </c>
      <c r="V1416" s="47">
        <f t="shared" si="260"/>
        <v>0</v>
      </c>
      <c r="W1416" s="47">
        <f t="shared" si="261"/>
        <v>0</v>
      </c>
      <c r="AA1416" s="47" t="e">
        <f t="shared" si="262"/>
        <v>#DIV/0!</v>
      </c>
      <c r="AB1416" s="51" t="e">
        <f t="shared" si="263"/>
        <v>#DIV/0!</v>
      </c>
    </row>
    <row r="1417" spans="11:28" ht="15" thickBot="1" x14ac:dyDescent="0.4">
      <c r="K1417" s="39" t="e">
        <f t="shared" si="252"/>
        <v>#DIV/0!</v>
      </c>
      <c r="L1417" s="5">
        <f t="shared" si="253"/>
        <v>0</v>
      </c>
      <c r="M1417" s="5">
        <f t="shared" si="254"/>
        <v>0</v>
      </c>
      <c r="N1417" s="5">
        <f t="shared" si="255"/>
        <v>0</v>
      </c>
      <c r="O1417" s="5">
        <f t="shared" si="256"/>
        <v>0</v>
      </c>
      <c r="S1417" s="46" t="e">
        <f t="shared" si="257"/>
        <v>#DIV/0!</v>
      </c>
      <c r="T1417" s="47">
        <f t="shared" si="258"/>
        <v>0</v>
      </c>
      <c r="U1417" s="47">
        <f t="shared" si="259"/>
        <v>0</v>
      </c>
      <c r="V1417" s="47">
        <f t="shared" si="260"/>
        <v>0</v>
      </c>
      <c r="W1417" s="47">
        <f t="shared" si="261"/>
        <v>0</v>
      </c>
      <c r="AA1417" s="47" t="e">
        <f t="shared" si="262"/>
        <v>#DIV/0!</v>
      </c>
      <c r="AB1417" s="51" t="e">
        <f t="shared" si="263"/>
        <v>#DIV/0!</v>
      </c>
    </row>
    <row r="1418" spans="11:28" ht="15" thickBot="1" x14ac:dyDescent="0.4">
      <c r="K1418" s="39" t="e">
        <f t="shared" si="252"/>
        <v>#DIV/0!</v>
      </c>
      <c r="L1418" s="5">
        <f t="shared" si="253"/>
        <v>0</v>
      </c>
      <c r="M1418" s="5">
        <f t="shared" si="254"/>
        <v>0</v>
      </c>
      <c r="N1418" s="5">
        <f t="shared" si="255"/>
        <v>0</v>
      </c>
      <c r="O1418" s="5">
        <f t="shared" si="256"/>
        <v>0</v>
      </c>
      <c r="S1418" s="46" t="e">
        <f t="shared" si="257"/>
        <v>#DIV/0!</v>
      </c>
      <c r="T1418" s="47">
        <f t="shared" si="258"/>
        <v>0</v>
      </c>
      <c r="U1418" s="47">
        <f t="shared" si="259"/>
        <v>0</v>
      </c>
      <c r="V1418" s="47">
        <f t="shared" si="260"/>
        <v>0</v>
      </c>
      <c r="W1418" s="47">
        <f t="shared" si="261"/>
        <v>0</v>
      </c>
      <c r="AA1418" s="47" t="e">
        <f t="shared" si="262"/>
        <v>#DIV/0!</v>
      </c>
      <c r="AB1418" s="51" t="e">
        <f t="shared" si="263"/>
        <v>#DIV/0!</v>
      </c>
    </row>
    <row r="1419" spans="11:28" ht="15" thickBot="1" x14ac:dyDescent="0.4">
      <c r="K1419" s="39" t="e">
        <f t="shared" si="252"/>
        <v>#DIV/0!</v>
      </c>
      <c r="L1419" s="5">
        <f t="shared" si="253"/>
        <v>0</v>
      </c>
      <c r="M1419" s="5">
        <f t="shared" si="254"/>
        <v>0</v>
      </c>
      <c r="N1419" s="5">
        <f t="shared" si="255"/>
        <v>0</v>
      </c>
      <c r="O1419" s="5">
        <f t="shared" si="256"/>
        <v>0</v>
      </c>
      <c r="S1419" s="46" t="e">
        <f t="shared" si="257"/>
        <v>#DIV/0!</v>
      </c>
      <c r="T1419" s="47">
        <f t="shared" si="258"/>
        <v>0</v>
      </c>
      <c r="U1419" s="47">
        <f t="shared" si="259"/>
        <v>0</v>
      </c>
      <c r="V1419" s="47">
        <f t="shared" si="260"/>
        <v>0</v>
      </c>
      <c r="W1419" s="47">
        <f t="shared" si="261"/>
        <v>0</v>
      </c>
      <c r="AA1419" s="47" t="e">
        <f t="shared" si="262"/>
        <v>#DIV/0!</v>
      </c>
      <c r="AB1419" s="51" t="e">
        <f t="shared" si="263"/>
        <v>#DIV/0!</v>
      </c>
    </row>
    <row r="1420" spans="11:28" ht="15" thickBot="1" x14ac:dyDescent="0.4">
      <c r="K1420" s="39" t="e">
        <f t="shared" si="252"/>
        <v>#DIV/0!</v>
      </c>
      <c r="L1420" s="5">
        <f t="shared" si="253"/>
        <v>0</v>
      </c>
      <c r="M1420" s="5">
        <f t="shared" si="254"/>
        <v>0</v>
      </c>
      <c r="N1420" s="5">
        <f t="shared" si="255"/>
        <v>0</v>
      </c>
      <c r="O1420" s="5">
        <f t="shared" si="256"/>
        <v>0</v>
      </c>
      <c r="S1420" s="46" t="e">
        <f t="shared" si="257"/>
        <v>#DIV/0!</v>
      </c>
      <c r="T1420" s="47">
        <f t="shared" si="258"/>
        <v>0</v>
      </c>
      <c r="U1420" s="47">
        <f t="shared" si="259"/>
        <v>0</v>
      </c>
      <c r="V1420" s="47">
        <f t="shared" si="260"/>
        <v>0</v>
      </c>
      <c r="W1420" s="47">
        <f t="shared" si="261"/>
        <v>0</v>
      </c>
      <c r="AA1420" s="47" t="e">
        <f t="shared" si="262"/>
        <v>#DIV/0!</v>
      </c>
      <c r="AB1420" s="51" t="e">
        <f t="shared" si="263"/>
        <v>#DIV/0!</v>
      </c>
    </row>
    <row r="1421" spans="11:28" ht="15" thickBot="1" x14ac:dyDescent="0.4">
      <c r="K1421" s="39" t="e">
        <f t="shared" ref="K1421:K1484" si="264">((C1421)/MAX($C$13:$C$3000))*100</f>
        <v>#DIV/0!</v>
      </c>
      <c r="L1421" s="5">
        <f t="shared" ref="L1421:L1484" si="265">IFERROR((D1421/$B$10)*100,0)</f>
        <v>0</v>
      </c>
      <c r="M1421" s="5">
        <f t="shared" ref="M1421:M1484" si="266">IFERROR((E1421/C1421)*100,0)</f>
        <v>0</v>
      </c>
      <c r="N1421" s="5">
        <f t="shared" ref="N1421:N1484" si="267">IFERROR((F1421/C1421)*100,0)</f>
        <v>0</v>
      </c>
      <c r="O1421" s="5">
        <f t="shared" ref="O1421:O1484" si="268">IFERROR((G1421/E1421)*100,0)</f>
        <v>0</v>
      </c>
      <c r="S1421" s="46" t="e">
        <f t="shared" ref="S1421:S1484" si="269">SUMPRODUCT(K1421,$C$2)</f>
        <v>#DIV/0!</v>
      </c>
      <c r="T1421" s="47">
        <f t="shared" ref="T1421:T1484" si="270">SUMPRODUCT(L1421,$C$3)</f>
        <v>0</v>
      </c>
      <c r="U1421" s="47">
        <f t="shared" ref="U1421:U1484" si="271">SUMPRODUCT(M1421,$C$4)</f>
        <v>0</v>
      </c>
      <c r="V1421" s="47">
        <f t="shared" ref="V1421:V1484" si="272">SUMPRODUCT(N1421,$C$5)</f>
        <v>0</v>
      </c>
      <c r="W1421" s="47">
        <f t="shared" ref="W1421:W1484" si="273">SUMPRODUCT(O1421,$C$6)</f>
        <v>0</v>
      </c>
      <c r="AA1421" s="47" t="e">
        <f t="shared" ref="AA1421:AA1484" si="274">SUM(S1421,U1421,V1421,W1421)-SUM(T1421)</f>
        <v>#DIV/0!</v>
      </c>
      <c r="AB1421" s="51" t="e">
        <f t="shared" ref="AB1421:AB1484" si="275">_xlfn.RANK.EQ(AA1421,$AA$13:$AA$3000)</f>
        <v>#DIV/0!</v>
      </c>
    </row>
    <row r="1422" spans="11:28" ht="15" thickBot="1" x14ac:dyDescent="0.4">
      <c r="K1422" s="39" t="e">
        <f t="shared" si="264"/>
        <v>#DIV/0!</v>
      </c>
      <c r="L1422" s="5">
        <f t="shared" si="265"/>
        <v>0</v>
      </c>
      <c r="M1422" s="5">
        <f t="shared" si="266"/>
        <v>0</v>
      </c>
      <c r="N1422" s="5">
        <f t="shared" si="267"/>
        <v>0</v>
      </c>
      <c r="O1422" s="5">
        <f t="shared" si="268"/>
        <v>0</v>
      </c>
      <c r="S1422" s="46" t="e">
        <f t="shared" si="269"/>
        <v>#DIV/0!</v>
      </c>
      <c r="T1422" s="47">
        <f t="shared" si="270"/>
        <v>0</v>
      </c>
      <c r="U1422" s="47">
        <f t="shared" si="271"/>
        <v>0</v>
      </c>
      <c r="V1422" s="47">
        <f t="shared" si="272"/>
        <v>0</v>
      </c>
      <c r="W1422" s="47">
        <f t="shared" si="273"/>
        <v>0</v>
      </c>
      <c r="AA1422" s="47" t="e">
        <f t="shared" si="274"/>
        <v>#DIV/0!</v>
      </c>
      <c r="AB1422" s="51" t="e">
        <f t="shared" si="275"/>
        <v>#DIV/0!</v>
      </c>
    </row>
    <row r="1423" spans="11:28" ht="15" thickBot="1" x14ac:dyDescent="0.4">
      <c r="K1423" s="39" t="e">
        <f t="shared" si="264"/>
        <v>#DIV/0!</v>
      </c>
      <c r="L1423" s="5">
        <f t="shared" si="265"/>
        <v>0</v>
      </c>
      <c r="M1423" s="5">
        <f t="shared" si="266"/>
        <v>0</v>
      </c>
      <c r="N1423" s="5">
        <f t="shared" si="267"/>
        <v>0</v>
      </c>
      <c r="O1423" s="5">
        <f t="shared" si="268"/>
        <v>0</v>
      </c>
      <c r="S1423" s="46" t="e">
        <f t="shared" si="269"/>
        <v>#DIV/0!</v>
      </c>
      <c r="T1423" s="47">
        <f t="shared" si="270"/>
        <v>0</v>
      </c>
      <c r="U1423" s="47">
        <f t="shared" si="271"/>
        <v>0</v>
      </c>
      <c r="V1423" s="47">
        <f t="shared" si="272"/>
        <v>0</v>
      </c>
      <c r="W1423" s="47">
        <f t="shared" si="273"/>
        <v>0</v>
      </c>
      <c r="AA1423" s="47" t="e">
        <f t="shared" si="274"/>
        <v>#DIV/0!</v>
      </c>
      <c r="AB1423" s="51" t="e">
        <f t="shared" si="275"/>
        <v>#DIV/0!</v>
      </c>
    </row>
    <row r="1424" spans="11:28" ht="15" thickBot="1" x14ac:dyDescent="0.4">
      <c r="K1424" s="39" t="e">
        <f t="shared" si="264"/>
        <v>#DIV/0!</v>
      </c>
      <c r="L1424" s="5">
        <f t="shared" si="265"/>
        <v>0</v>
      </c>
      <c r="M1424" s="5">
        <f t="shared" si="266"/>
        <v>0</v>
      </c>
      <c r="N1424" s="5">
        <f t="shared" si="267"/>
        <v>0</v>
      </c>
      <c r="O1424" s="5">
        <f t="shared" si="268"/>
        <v>0</v>
      </c>
      <c r="S1424" s="46" t="e">
        <f t="shared" si="269"/>
        <v>#DIV/0!</v>
      </c>
      <c r="T1424" s="47">
        <f t="shared" si="270"/>
        <v>0</v>
      </c>
      <c r="U1424" s="47">
        <f t="shared" si="271"/>
        <v>0</v>
      </c>
      <c r="V1424" s="47">
        <f t="shared" si="272"/>
        <v>0</v>
      </c>
      <c r="W1424" s="47">
        <f t="shared" si="273"/>
        <v>0</v>
      </c>
      <c r="AA1424" s="47" t="e">
        <f t="shared" si="274"/>
        <v>#DIV/0!</v>
      </c>
      <c r="AB1424" s="51" t="e">
        <f t="shared" si="275"/>
        <v>#DIV/0!</v>
      </c>
    </row>
    <row r="1425" spans="11:28" ht="15" thickBot="1" x14ac:dyDescent="0.4">
      <c r="K1425" s="39" t="e">
        <f t="shared" si="264"/>
        <v>#DIV/0!</v>
      </c>
      <c r="L1425" s="5">
        <f t="shared" si="265"/>
        <v>0</v>
      </c>
      <c r="M1425" s="5">
        <f t="shared" si="266"/>
        <v>0</v>
      </c>
      <c r="N1425" s="5">
        <f t="shared" si="267"/>
        <v>0</v>
      </c>
      <c r="O1425" s="5">
        <f t="shared" si="268"/>
        <v>0</v>
      </c>
      <c r="S1425" s="46" t="e">
        <f t="shared" si="269"/>
        <v>#DIV/0!</v>
      </c>
      <c r="T1425" s="47">
        <f t="shared" si="270"/>
        <v>0</v>
      </c>
      <c r="U1425" s="47">
        <f t="shared" si="271"/>
        <v>0</v>
      </c>
      <c r="V1425" s="47">
        <f t="shared" si="272"/>
        <v>0</v>
      </c>
      <c r="W1425" s="47">
        <f t="shared" si="273"/>
        <v>0</v>
      </c>
      <c r="AA1425" s="47" t="e">
        <f t="shared" si="274"/>
        <v>#DIV/0!</v>
      </c>
      <c r="AB1425" s="51" t="e">
        <f t="shared" si="275"/>
        <v>#DIV/0!</v>
      </c>
    </row>
    <row r="1426" spans="11:28" ht="15" thickBot="1" x14ac:dyDescent="0.4">
      <c r="K1426" s="39" t="e">
        <f t="shared" si="264"/>
        <v>#DIV/0!</v>
      </c>
      <c r="L1426" s="5">
        <f t="shared" si="265"/>
        <v>0</v>
      </c>
      <c r="M1426" s="5">
        <f t="shared" si="266"/>
        <v>0</v>
      </c>
      <c r="N1426" s="5">
        <f t="shared" si="267"/>
        <v>0</v>
      </c>
      <c r="O1426" s="5">
        <f t="shared" si="268"/>
        <v>0</v>
      </c>
      <c r="S1426" s="46" t="e">
        <f t="shared" si="269"/>
        <v>#DIV/0!</v>
      </c>
      <c r="T1426" s="47">
        <f t="shared" si="270"/>
        <v>0</v>
      </c>
      <c r="U1426" s="47">
        <f t="shared" si="271"/>
        <v>0</v>
      </c>
      <c r="V1426" s="47">
        <f t="shared" si="272"/>
        <v>0</v>
      </c>
      <c r="W1426" s="47">
        <f t="shared" si="273"/>
        <v>0</v>
      </c>
      <c r="AA1426" s="47" t="e">
        <f t="shared" si="274"/>
        <v>#DIV/0!</v>
      </c>
      <c r="AB1426" s="51" t="e">
        <f t="shared" si="275"/>
        <v>#DIV/0!</v>
      </c>
    </row>
    <row r="1427" spans="11:28" ht="15" thickBot="1" x14ac:dyDescent="0.4">
      <c r="K1427" s="39" t="e">
        <f t="shared" si="264"/>
        <v>#DIV/0!</v>
      </c>
      <c r="L1427" s="5">
        <f t="shared" si="265"/>
        <v>0</v>
      </c>
      <c r="M1427" s="5">
        <f t="shared" si="266"/>
        <v>0</v>
      </c>
      <c r="N1427" s="5">
        <f t="shared" si="267"/>
        <v>0</v>
      </c>
      <c r="O1427" s="5">
        <f t="shared" si="268"/>
        <v>0</v>
      </c>
      <c r="S1427" s="46" t="e">
        <f t="shared" si="269"/>
        <v>#DIV/0!</v>
      </c>
      <c r="T1427" s="47">
        <f t="shared" si="270"/>
        <v>0</v>
      </c>
      <c r="U1427" s="47">
        <f t="shared" si="271"/>
        <v>0</v>
      </c>
      <c r="V1427" s="47">
        <f t="shared" si="272"/>
        <v>0</v>
      </c>
      <c r="W1427" s="47">
        <f t="shared" si="273"/>
        <v>0</v>
      </c>
      <c r="AA1427" s="47" t="e">
        <f t="shared" si="274"/>
        <v>#DIV/0!</v>
      </c>
      <c r="AB1427" s="51" t="e">
        <f t="shared" si="275"/>
        <v>#DIV/0!</v>
      </c>
    </row>
    <row r="1428" spans="11:28" ht="15" thickBot="1" x14ac:dyDescent="0.4">
      <c r="K1428" s="39" t="e">
        <f t="shared" si="264"/>
        <v>#DIV/0!</v>
      </c>
      <c r="L1428" s="5">
        <f t="shared" si="265"/>
        <v>0</v>
      </c>
      <c r="M1428" s="5">
        <f t="shared" si="266"/>
        <v>0</v>
      </c>
      <c r="N1428" s="5">
        <f t="shared" si="267"/>
        <v>0</v>
      </c>
      <c r="O1428" s="5">
        <f t="shared" si="268"/>
        <v>0</v>
      </c>
      <c r="S1428" s="46" t="e">
        <f t="shared" si="269"/>
        <v>#DIV/0!</v>
      </c>
      <c r="T1428" s="47">
        <f t="shared" si="270"/>
        <v>0</v>
      </c>
      <c r="U1428" s="47">
        <f t="shared" si="271"/>
        <v>0</v>
      </c>
      <c r="V1428" s="47">
        <f t="shared" si="272"/>
        <v>0</v>
      </c>
      <c r="W1428" s="47">
        <f t="shared" si="273"/>
        <v>0</v>
      </c>
      <c r="AA1428" s="47" t="e">
        <f t="shared" si="274"/>
        <v>#DIV/0!</v>
      </c>
      <c r="AB1428" s="51" t="e">
        <f t="shared" si="275"/>
        <v>#DIV/0!</v>
      </c>
    </row>
    <row r="1429" spans="11:28" ht="15" thickBot="1" x14ac:dyDescent="0.4">
      <c r="K1429" s="39" t="e">
        <f t="shared" si="264"/>
        <v>#DIV/0!</v>
      </c>
      <c r="L1429" s="5">
        <f t="shared" si="265"/>
        <v>0</v>
      </c>
      <c r="M1429" s="5">
        <f t="shared" si="266"/>
        <v>0</v>
      </c>
      <c r="N1429" s="5">
        <f t="shared" si="267"/>
        <v>0</v>
      </c>
      <c r="O1429" s="5">
        <f t="shared" si="268"/>
        <v>0</v>
      </c>
      <c r="S1429" s="46" t="e">
        <f t="shared" si="269"/>
        <v>#DIV/0!</v>
      </c>
      <c r="T1429" s="47">
        <f t="shared" si="270"/>
        <v>0</v>
      </c>
      <c r="U1429" s="47">
        <f t="shared" si="271"/>
        <v>0</v>
      </c>
      <c r="V1429" s="47">
        <f t="shared" si="272"/>
        <v>0</v>
      </c>
      <c r="W1429" s="47">
        <f t="shared" si="273"/>
        <v>0</v>
      </c>
      <c r="AA1429" s="47" t="e">
        <f t="shared" si="274"/>
        <v>#DIV/0!</v>
      </c>
      <c r="AB1429" s="51" t="e">
        <f t="shared" si="275"/>
        <v>#DIV/0!</v>
      </c>
    </row>
    <row r="1430" spans="11:28" ht="15" thickBot="1" x14ac:dyDescent="0.4">
      <c r="K1430" s="39" t="e">
        <f t="shared" si="264"/>
        <v>#DIV/0!</v>
      </c>
      <c r="L1430" s="5">
        <f t="shared" si="265"/>
        <v>0</v>
      </c>
      <c r="M1430" s="5">
        <f t="shared" si="266"/>
        <v>0</v>
      </c>
      <c r="N1430" s="5">
        <f t="shared" si="267"/>
        <v>0</v>
      </c>
      <c r="O1430" s="5">
        <f t="shared" si="268"/>
        <v>0</v>
      </c>
      <c r="S1430" s="46" t="e">
        <f t="shared" si="269"/>
        <v>#DIV/0!</v>
      </c>
      <c r="T1430" s="47">
        <f t="shared" si="270"/>
        <v>0</v>
      </c>
      <c r="U1430" s="47">
        <f t="shared" si="271"/>
        <v>0</v>
      </c>
      <c r="V1430" s="47">
        <f t="shared" si="272"/>
        <v>0</v>
      </c>
      <c r="W1430" s="47">
        <f t="shared" si="273"/>
        <v>0</v>
      </c>
      <c r="AA1430" s="47" t="e">
        <f t="shared" si="274"/>
        <v>#DIV/0!</v>
      </c>
      <c r="AB1430" s="51" t="e">
        <f t="shared" si="275"/>
        <v>#DIV/0!</v>
      </c>
    </row>
    <row r="1431" spans="11:28" ht="15" thickBot="1" x14ac:dyDescent="0.4">
      <c r="K1431" s="39" t="e">
        <f t="shared" si="264"/>
        <v>#DIV/0!</v>
      </c>
      <c r="L1431" s="5">
        <f t="shared" si="265"/>
        <v>0</v>
      </c>
      <c r="M1431" s="5">
        <f t="shared" si="266"/>
        <v>0</v>
      </c>
      <c r="N1431" s="5">
        <f t="shared" si="267"/>
        <v>0</v>
      </c>
      <c r="O1431" s="5">
        <f t="shared" si="268"/>
        <v>0</v>
      </c>
      <c r="S1431" s="46" t="e">
        <f t="shared" si="269"/>
        <v>#DIV/0!</v>
      </c>
      <c r="T1431" s="47">
        <f t="shared" si="270"/>
        <v>0</v>
      </c>
      <c r="U1431" s="47">
        <f t="shared" si="271"/>
        <v>0</v>
      </c>
      <c r="V1431" s="47">
        <f t="shared" si="272"/>
        <v>0</v>
      </c>
      <c r="W1431" s="47">
        <f t="shared" si="273"/>
        <v>0</v>
      </c>
      <c r="AA1431" s="47" t="e">
        <f t="shared" si="274"/>
        <v>#DIV/0!</v>
      </c>
      <c r="AB1431" s="51" t="e">
        <f t="shared" si="275"/>
        <v>#DIV/0!</v>
      </c>
    </row>
    <row r="1432" spans="11:28" ht="15" thickBot="1" x14ac:dyDescent="0.4">
      <c r="K1432" s="39" t="e">
        <f t="shared" si="264"/>
        <v>#DIV/0!</v>
      </c>
      <c r="L1432" s="5">
        <f t="shared" si="265"/>
        <v>0</v>
      </c>
      <c r="M1432" s="5">
        <f t="shared" si="266"/>
        <v>0</v>
      </c>
      <c r="N1432" s="5">
        <f t="shared" si="267"/>
        <v>0</v>
      </c>
      <c r="O1432" s="5">
        <f t="shared" si="268"/>
        <v>0</v>
      </c>
      <c r="S1432" s="46" t="e">
        <f t="shared" si="269"/>
        <v>#DIV/0!</v>
      </c>
      <c r="T1432" s="47">
        <f t="shared" si="270"/>
        <v>0</v>
      </c>
      <c r="U1432" s="47">
        <f t="shared" si="271"/>
        <v>0</v>
      </c>
      <c r="V1432" s="47">
        <f t="shared" si="272"/>
        <v>0</v>
      </c>
      <c r="W1432" s="47">
        <f t="shared" si="273"/>
        <v>0</v>
      </c>
      <c r="AA1432" s="47" t="e">
        <f t="shared" si="274"/>
        <v>#DIV/0!</v>
      </c>
      <c r="AB1432" s="51" t="e">
        <f t="shared" si="275"/>
        <v>#DIV/0!</v>
      </c>
    </row>
    <row r="1433" spans="11:28" ht="15" thickBot="1" x14ac:dyDescent="0.4">
      <c r="K1433" s="39" t="e">
        <f t="shared" si="264"/>
        <v>#DIV/0!</v>
      </c>
      <c r="L1433" s="5">
        <f t="shared" si="265"/>
        <v>0</v>
      </c>
      <c r="M1433" s="5">
        <f t="shared" si="266"/>
        <v>0</v>
      </c>
      <c r="N1433" s="5">
        <f t="shared" si="267"/>
        <v>0</v>
      </c>
      <c r="O1433" s="5">
        <f t="shared" si="268"/>
        <v>0</v>
      </c>
      <c r="S1433" s="46" t="e">
        <f t="shared" si="269"/>
        <v>#DIV/0!</v>
      </c>
      <c r="T1433" s="47">
        <f t="shared" si="270"/>
        <v>0</v>
      </c>
      <c r="U1433" s="47">
        <f t="shared" si="271"/>
        <v>0</v>
      </c>
      <c r="V1433" s="47">
        <f t="shared" si="272"/>
        <v>0</v>
      </c>
      <c r="W1433" s="47">
        <f t="shared" si="273"/>
        <v>0</v>
      </c>
      <c r="AA1433" s="47" t="e">
        <f t="shared" si="274"/>
        <v>#DIV/0!</v>
      </c>
      <c r="AB1433" s="51" t="e">
        <f t="shared" si="275"/>
        <v>#DIV/0!</v>
      </c>
    </row>
    <row r="1434" spans="11:28" ht="15" thickBot="1" x14ac:dyDescent="0.4">
      <c r="K1434" s="39" t="e">
        <f t="shared" si="264"/>
        <v>#DIV/0!</v>
      </c>
      <c r="L1434" s="5">
        <f t="shared" si="265"/>
        <v>0</v>
      </c>
      <c r="M1434" s="5">
        <f t="shared" si="266"/>
        <v>0</v>
      </c>
      <c r="N1434" s="5">
        <f t="shared" si="267"/>
        <v>0</v>
      </c>
      <c r="O1434" s="5">
        <f t="shared" si="268"/>
        <v>0</v>
      </c>
      <c r="S1434" s="46" t="e">
        <f t="shared" si="269"/>
        <v>#DIV/0!</v>
      </c>
      <c r="T1434" s="47">
        <f t="shared" si="270"/>
        <v>0</v>
      </c>
      <c r="U1434" s="47">
        <f t="shared" si="271"/>
        <v>0</v>
      </c>
      <c r="V1434" s="47">
        <f t="shared" si="272"/>
        <v>0</v>
      </c>
      <c r="W1434" s="47">
        <f t="shared" si="273"/>
        <v>0</v>
      </c>
      <c r="AA1434" s="47" t="e">
        <f t="shared" si="274"/>
        <v>#DIV/0!</v>
      </c>
      <c r="AB1434" s="51" t="e">
        <f t="shared" si="275"/>
        <v>#DIV/0!</v>
      </c>
    </row>
    <row r="1435" spans="11:28" ht="15" thickBot="1" x14ac:dyDescent="0.4">
      <c r="K1435" s="39" t="e">
        <f t="shared" si="264"/>
        <v>#DIV/0!</v>
      </c>
      <c r="L1435" s="5">
        <f t="shared" si="265"/>
        <v>0</v>
      </c>
      <c r="M1435" s="5">
        <f t="shared" si="266"/>
        <v>0</v>
      </c>
      <c r="N1435" s="5">
        <f t="shared" si="267"/>
        <v>0</v>
      </c>
      <c r="O1435" s="5">
        <f t="shared" si="268"/>
        <v>0</v>
      </c>
      <c r="S1435" s="46" t="e">
        <f t="shared" si="269"/>
        <v>#DIV/0!</v>
      </c>
      <c r="T1435" s="47">
        <f t="shared" si="270"/>
        <v>0</v>
      </c>
      <c r="U1435" s="47">
        <f t="shared" si="271"/>
        <v>0</v>
      </c>
      <c r="V1435" s="47">
        <f t="shared" si="272"/>
        <v>0</v>
      </c>
      <c r="W1435" s="47">
        <f t="shared" si="273"/>
        <v>0</v>
      </c>
      <c r="AA1435" s="47" t="e">
        <f t="shared" si="274"/>
        <v>#DIV/0!</v>
      </c>
      <c r="AB1435" s="51" t="e">
        <f t="shared" si="275"/>
        <v>#DIV/0!</v>
      </c>
    </row>
    <row r="1436" spans="11:28" ht="15" thickBot="1" x14ac:dyDescent="0.4">
      <c r="K1436" s="39" t="e">
        <f t="shared" si="264"/>
        <v>#DIV/0!</v>
      </c>
      <c r="L1436" s="5">
        <f t="shared" si="265"/>
        <v>0</v>
      </c>
      <c r="M1436" s="5">
        <f t="shared" si="266"/>
        <v>0</v>
      </c>
      <c r="N1436" s="5">
        <f t="shared" si="267"/>
        <v>0</v>
      </c>
      <c r="O1436" s="5">
        <f t="shared" si="268"/>
        <v>0</v>
      </c>
      <c r="S1436" s="46" t="e">
        <f t="shared" si="269"/>
        <v>#DIV/0!</v>
      </c>
      <c r="T1436" s="47">
        <f t="shared" si="270"/>
        <v>0</v>
      </c>
      <c r="U1436" s="47">
        <f t="shared" si="271"/>
        <v>0</v>
      </c>
      <c r="V1436" s="47">
        <f t="shared" si="272"/>
        <v>0</v>
      </c>
      <c r="W1436" s="47">
        <f t="shared" si="273"/>
        <v>0</v>
      </c>
      <c r="AA1436" s="47" t="e">
        <f t="shared" si="274"/>
        <v>#DIV/0!</v>
      </c>
      <c r="AB1436" s="51" t="e">
        <f t="shared" si="275"/>
        <v>#DIV/0!</v>
      </c>
    </row>
    <row r="1437" spans="11:28" ht="15" thickBot="1" x14ac:dyDescent="0.4">
      <c r="K1437" s="39" t="e">
        <f t="shared" si="264"/>
        <v>#DIV/0!</v>
      </c>
      <c r="L1437" s="5">
        <f t="shared" si="265"/>
        <v>0</v>
      </c>
      <c r="M1437" s="5">
        <f t="shared" si="266"/>
        <v>0</v>
      </c>
      <c r="N1437" s="5">
        <f t="shared" si="267"/>
        <v>0</v>
      </c>
      <c r="O1437" s="5">
        <f t="shared" si="268"/>
        <v>0</v>
      </c>
      <c r="S1437" s="46" t="e">
        <f t="shared" si="269"/>
        <v>#DIV/0!</v>
      </c>
      <c r="T1437" s="47">
        <f t="shared" si="270"/>
        <v>0</v>
      </c>
      <c r="U1437" s="47">
        <f t="shared" si="271"/>
        <v>0</v>
      </c>
      <c r="V1437" s="47">
        <f t="shared" si="272"/>
        <v>0</v>
      </c>
      <c r="W1437" s="47">
        <f t="shared" si="273"/>
        <v>0</v>
      </c>
      <c r="AA1437" s="47" t="e">
        <f t="shared" si="274"/>
        <v>#DIV/0!</v>
      </c>
      <c r="AB1437" s="51" t="e">
        <f t="shared" si="275"/>
        <v>#DIV/0!</v>
      </c>
    </row>
    <row r="1438" spans="11:28" ht="15" thickBot="1" x14ac:dyDescent="0.4">
      <c r="K1438" s="39" t="e">
        <f t="shared" si="264"/>
        <v>#DIV/0!</v>
      </c>
      <c r="L1438" s="5">
        <f t="shared" si="265"/>
        <v>0</v>
      </c>
      <c r="M1438" s="5">
        <f t="shared" si="266"/>
        <v>0</v>
      </c>
      <c r="N1438" s="5">
        <f t="shared" si="267"/>
        <v>0</v>
      </c>
      <c r="O1438" s="5">
        <f t="shared" si="268"/>
        <v>0</v>
      </c>
      <c r="S1438" s="46" t="e">
        <f t="shared" si="269"/>
        <v>#DIV/0!</v>
      </c>
      <c r="T1438" s="47">
        <f t="shared" si="270"/>
        <v>0</v>
      </c>
      <c r="U1438" s="47">
        <f t="shared" si="271"/>
        <v>0</v>
      </c>
      <c r="V1438" s="47">
        <f t="shared" si="272"/>
        <v>0</v>
      </c>
      <c r="W1438" s="47">
        <f t="shared" si="273"/>
        <v>0</v>
      </c>
      <c r="AA1438" s="47" t="e">
        <f t="shared" si="274"/>
        <v>#DIV/0!</v>
      </c>
      <c r="AB1438" s="51" t="e">
        <f t="shared" si="275"/>
        <v>#DIV/0!</v>
      </c>
    </row>
    <row r="1439" spans="11:28" ht="15" thickBot="1" x14ac:dyDescent="0.4">
      <c r="K1439" s="39" t="e">
        <f t="shared" si="264"/>
        <v>#DIV/0!</v>
      </c>
      <c r="L1439" s="5">
        <f t="shared" si="265"/>
        <v>0</v>
      </c>
      <c r="M1439" s="5">
        <f t="shared" si="266"/>
        <v>0</v>
      </c>
      <c r="N1439" s="5">
        <f t="shared" si="267"/>
        <v>0</v>
      </c>
      <c r="O1439" s="5">
        <f t="shared" si="268"/>
        <v>0</v>
      </c>
      <c r="S1439" s="46" t="e">
        <f t="shared" si="269"/>
        <v>#DIV/0!</v>
      </c>
      <c r="T1439" s="47">
        <f t="shared" si="270"/>
        <v>0</v>
      </c>
      <c r="U1439" s="47">
        <f t="shared" si="271"/>
        <v>0</v>
      </c>
      <c r="V1439" s="47">
        <f t="shared" si="272"/>
        <v>0</v>
      </c>
      <c r="W1439" s="47">
        <f t="shared" si="273"/>
        <v>0</v>
      </c>
      <c r="AA1439" s="47" t="e">
        <f t="shared" si="274"/>
        <v>#DIV/0!</v>
      </c>
      <c r="AB1439" s="51" t="e">
        <f t="shared" si="275"/>
        <v>#DIV/0!</v>
      </c>
    </row>
    <row r="1440" spans="11:28" ht="15" thickBot="1" x14ac:dyDescent="0.4">
      <c r="K1440" s="39" t="e">
        <f t="shared" si="264"/>
        <v>#DIV/0!</v>
      </c>
      <c r="L1440" s="5">
        <f t="shared" si="265"/>
        <v>0</v>
      </c>
      <c r="M1440" s="5">
        <f t="shared" si="266"/>
        <v>0</v>
      </c>
      <c r="N1440" s="5">
        <f t="shared" si="267"/>
        <v>0</v>
      </c>
      <c r="O1440" s="5">
        <f t="shared" si="268"/>
        <v>0</v>
      </c>
      <c r="S1440" s="46" t="e">
        <f t="shared" si="269"/>
        <v>#DIV/0!</v>
      </c>
      <c r="T1440" s="47">
        <f t="shared" si="270"/>
        <v>0</v>
      </c>
      <c r="U1440" s="47">
        <f t="shared" si="271"/>
        <v>0</v>
      </c>
      <c r="V1440" s="47">
        <f t="shared" si="272"/>
        <v>0</v>
      </c>
      <c r="W1440" s="47">
        <f t="shared" si="273"/>
        <v>0</v>
      </c>
      <c r="AA1440" s="47" t="e">
        <f t="shared" si="274"/>
        <v>#DIV/0!</v>
      </c>
      <c r="AB1440" s="51" t="e">
        <f t="shared" si="275"/>
        <v>#DIV/0!</v>
      </c>
    </row>
    <row r="1441" spans="11:28" ht="15" thickBot="1" x14ac:dyDescent="0.4">
      <c r="K1441" s="39" t="e">
        <f t="shared" si="264"/>
        <v>#DIV/0!</v>
      </c>
      <c r="L1441" s="5">
        <f t="shared" si="265"/>
        <v>0</v>
      </c>
      <c r="M1441" s="5">
        <f t="shared" si="266"/>
        <v>0</v>
      </c>
      <c r="N1441" s="5">
        <f t="shared" si="267"/>
        <v>0</v>
      </c>
      <c r="O1441" s="5">
        <f t="shared" si="268"/>
        <v>0</v>
      </c>
      <c r="S1441" s="46" t="e">
        <f t="shared" si="269"/>
        <v>#DIV/0!</v>
      </c>
      <c r="T1441" s="47">
        <f t="shared" si="270"/>
        <v>0</v>
      </c>
      <c r="U1441" s="47">
        <f t="shared" si="271"/>
        <v>0</v>
      </c>
      <c r="V1441" s="47">
        <f t="shared" si="272"/>
        <v>0</v>
      </c>
      <c r="W1441" s="47">
        <f t="shared" si="273"/>
        <v>0</v>
      </c>
      <c r="AA1441" s="47" t="e">
        <f t="shared" si="274"/>
        <v>#DIV/0!</v>
      </c>
      <c r="AB1441" s="51" t="e">
        <f t="shared" si="275"/>
        <v>#DIV/0!</v>
      </c>
    </row>
    <row r="1442" spans="11:28" ht="15" thickBot="1" x14ac:dyDescent="0.4">
      <c r="K1442" s="39" t="e">
        <f t="shared" si="264"/>
        <v>#DIV/0!</v>
      </c>
      <c r="L1442" s="5">
        <f t="shared" si="265"/>
        <v>0</v>
      </c>
      <c r="M1442" s="5">
        <f t="shared" si="266"/>
        <v>0</v>
      </c>
      <c r="N1442" s="5">
        <f t="shared" si="267"/>
        <v>0</v>
      </c>
      <c r="O1442" s="5">
        <f t="shared" si="268"/>
        <v>0</v>
      </c>
      <c r="S1442" s="46" t="e">
        <f t="shared" si="269"/>
        <v>#DIV/0!</v>
      </c>
      <c r="T1442" s="47">
        <f t="shared" si="270"/>
        <v>0</v>
      </c>
      <c r="U1442" s="47">
        <f t="shared" si="271"/>
        <v>0</v>
      </c>
      <c r="V1442" s="47">
        <f t="shared" si="272"/>
        <v>0</v>
      </c>
      <c r="W1442" s="47">
        <f t="shared" si="273"/>
        <v>0</v>
      </c>
      <c r="AA1442" s="47" t="e">
        <f t="shared" si="274"/>
        <v>#DIV/0!</v>
      </c>
      <c r="AB1442" s="51" t="e">
        <f t="shared" si="275"/>
        <v>#DIV/0!</v>
      </c>
    </row>
    <row r="1443" spans="11:28" ht="15" thickBot="1" x14ac:dyDescent="0.4">
      <c r="K1443" s="39" t="e">
        <f t="shared" si="264"/>
        <v>#DIV/0!</v>
      </c>
      <c r="L1443" s="5">
        <f t="shared" si="265"/>
        <v>0</v>
      </c>
      <c r="M1443" s="5">
        <f t="shared" si="266"/>
        <v>0</v>
      </c>
      <c r="N1443" s="5">
        <f t="shared" si="267"/>
        <v>0</v>
      </c>
      <c r="O1443" s="5">
        <f t="shared" si="268"/>
        <v>0</v>
      </c>
      <c r="S1443" s="46" t="e">
        <f t="shared" si="269"/>
        <v>#DIV/0!</v>
      </c>
      <c r="T1443" s="47">
        <f t="shared" si="270"/>
        <v>0</v>
      </c>
      <c r="U1443" s="47">
        <f t="shared" si="271"/>
        <v>0</v>
      </c>
      <c r="V1443" s="47">
        <f t="shared" si="272"/>
        <v>0</v>
      </c>
      <c r="W1443" s="47">
        <f t="shared" si="273"/>
        <v>0</v>
      </c>
      <c r="AA1443" s="47" t="e">
        <f t="shared" si="274"/>
        <v>#DIV/0!</v>
      </c>
      <c r="AB1443" s="51" t="e">
        <f t="shared" si="275"/>
        <v>#DIV/0!</v>
      </c>
    </row>
    <row r="1444" spans="11:28" ht="15" thickBot="1" x14ac:dyDescent="0.4">
      <c r="K1444" s="39" t="e">
        <f t="shared" si="264"/>
        <v>#DIV/0!</v>
      </c>
      <c r="L1444" s="5">
        <f t="shared" si="265"/>
        <v>0</v>
      </c>
      <c r="M1444" s="5">
        <f t="shared" si="266"/>
        <v>0</v>
      </c>
      <c r="N1444" s="5">
        <f t="shared" si="267"/>
        <v>0</v>
      </c>
      <c r="O1444" s="5">
        <f t="shared" si="268"/>
        <v>0</v>
      </c>
      <c r="S1444" s="46" t="e">
        <f t="shared" si="269"/>
        <v>#DIV/0!</v>
      </c>
      <c r="T1444" s="47">
        <f t="shared" si="270"/>
        <v>0</v>
      </c>
      <c r="U1444" s="47">
        <f t="shared" si="271"/>
        <v>0</v>
      </c>
      <c r="V1444" s="47">
        <f t="shared" si="272"/>
        <v>0</v>
      </c>
      <c r="W1444" s="47">
        <f t="shared" si="273"/>
        <v>0</v>
      </c>
      <c r="AA1444" s="47" t="e">
        <f t="shared" si="274"/>
        <v>#DIV/0!</v>
      </c>
      <c r="AB1444" s="51" t="e">
        <f t="shared" si="275"/>
        <v>#DIV/0!</v>
      </c>
    </row>
    <row r="1445" spans="11:28" ht="15" thickBot="1" x14ac:dyDescent="0.4">
      <c r="K1445" s="39" t="e">
        <f t="shared" si="264"/>
        <v>#DIV/0!</v>
      </c>
      <c r="L1445" s="5">
        <f t="shared" si="265"/>
        <v>0</v>
      </c>
      <c r="M1445" s="5">
        <f t="shared" si="266"/>
        <v>0</v>
      </c>
      <c r="N1445" s="5">
        <f t="shared" si="267"/>
        <v>0</v>
      </c>
      <c r="O1445" s="5">
        <f t="shared" si="268"/>
        <v>0</v>
      </c>
      <c r="S1445" s="46" t="e">
        <f t="shared" si="269"/>
        <v>#DIV/0!</v>
      </c>
      <c r="T1445" s="47">
        <f t="shared" si="270"/>
        <v>0</v>
      </c>
      <c r="U1445" s="47">
        <f t="shared" si="271"/>
        <v>0</v>
      </c>
      <c r="V1445" s="47">
        <f t="shared" si="272"/>
        <v>0</v>
      </c>
      <c r="W1445" s="47">
        <f t="shared" si="273"/>
        <v>0</v>
      </c>
      <c r="AA1445" s="47" t="e">
        <f t="shared" si="274"/>
        <v>#DIV/0!</v>
      </c>
      <c r="AB1445" s="51" t="e">
        <f t="shared" si="275"/>
        <v>#DIV/0!</v>
      </c>
    </row>
    <row r="1446" spans="11:28" ht="15" thickBot="1" x14ac:dyDescent="0.4">
      <c r="K1446" s="39" t="e">
        <f t="shared" si="264"/>
        <v>#DIV/0!</v>
      </c>
      <c r="L1446" s="5">
        <f t="shared" si="265"/>
        <v>0</v>
      </c>
      <c r="M1446" s="5">
        <f t="shared" si="266"/>
        <v>0</v>
      </c>
      <c r="N1446" s="5">
        <f t="shared" si="267"/>
        <v>0</v>
      </c>
      <c r="O1446" s="5">
        <f t="shared" si="268"/>
        <v>0</v>
      </c>
      <c r="S1446" s="46" t="e">
        <f t="shared" si="269"/>
        <v>#DIV/0!</v>
      </c>
      <c r="T1446" s="47">
        <f t="shared" si="270"/>
        <v>0</v>
      </c>
      <c r="U1446" s="47">
        <f t="shared" si="271"/>
        <v>0</v>
      </c>
      <c r="V1446" s="47">
        <f t="shared" si="272"/>
        <v>0</v>
      </c>
      <c r="W1446" s="47">
        <f t="shared" si="273"/>
        <v>0</v>
      </c>
      <c r="AA1446" s="47" t="e">
        <f t="shared" si="274"/>
        <v>#DIV/0!</v>
      </c>
      <c r="AB1446" s="51" t="e">
        <f t="shared" si="275"/>
        <v>#DIV/0!</v>
      </c>
    </row>
    <row r="1447" spans="11:28" ht="15" thickBot="1" x14ac:dyDescent="0.4">
      <c r="K1447" s="39" t="e">
        <f t="shared" si="264"/>
        <v>#DIV/0!</v>
      </c>
      <c r="L1447" s="5">
        <f t="shared" si="265"/>
        <v>0</v>
      </c>
      <c r="M1447" s="5">
        <f t="shared" si="266"/>
        <v>0</v>
      </c>
      <c r="N1447" s="5">
        <f t="shared" si="267"/>
        <v>0</v>
      </c>
      <c r="O1447" s="5">
        <f t="shared" si="268"/>
        <v>0</v>
      </c>
      <c r="S1447" s="46" t="e">
        <f t="shared" si="269"/>
        <v>#DIV/0!</v>
      </c>
      <c r="T1447" s="47">
        <f t="shared" si="270"/>
        <v>0</v>
      </c>
      <c r="U1447" s="47">
        <f t="shared" si="271"/>
        <v>0</v>
      </c>
      <c r="V1447" s="47">
        <f t="shared" si="272"/>
        <v>0</v>
      </c>
      <c r="W1447" s="47">
        <f t="shared" si="273"/>
        <v>0</v>
      </c>
      <c r="AA1447" s="47" t="e">
        <f t="shared" si="274"/>
        <v>#DIV/0!</v>
      </c>
      <c r="AB1447" s="51" t="e">
        <f t="shared" si="275"/>
        <v>#DIV/0!</v>
      </c>
    </row>
    <row r="1448" spans="11:28" ht="15" thickBot="1" x14ac:dyDescent="0.4">
      <c r="K1448" s="39" t="e">
        <f t="shared" si="264"/>
        <v>#DIV/0!</v>
      </c>
      <c r="L1448" s="5">
        <f t="shared" si="265"/>
        <v>0</v>
      </c>
      <c r="M1448" s="5">
        <f t="shared" si="266"/>
        <v>0</v>
      </c>
      <c r="N1448" s="5">
        <f t="shared" si="267"/>
        <v>0</v>
      </c>
      <c r="O1448" s="5">
        <f t="shared" si="268"/>
        <v>0</v>
      </c>
      <c r="S1448" s="46" t="e">
        <f t="shared" si="269"/>
        <v>#DIV/0!</v>
      </c>
      <c r="T1448" s="47">
        <f t="shared" si="270"/>
        <v>0</v>
      </c>
      <c r="U1448" s="47">
        <f t="shared" si="271"/>
        <v>0</v>
      </c>
      <c r="V1448" s="47">
        <f t="shared" si="272"/>
        <v>0</v>
      </c>
      <c r="W1448" s="47">
        <f t="shared" si="273"/>
        <v>0</v>
      </c>
      <c r="AA1448" s="47" t="e">
        <f t="shared" si="274"/>
        <v>#DIV/0!</v>
      </c>
      <c r="AB1448" s="51" t="e">
        <f t="shared" si="275"/>
        <v>#DIV/0!</v>
      </c>
    </row>
    <row r="1449" spans="11:28" ht="15" thickBot="1" x14ac:dyDescent="0.4">
      <c r="K1449" s="39" t="e">
        <f t="shared" si="264"/>
        <v>#DIV/0!</v>
      </c>
      <c r="L1449" s="5">
        <f t="shared" si="265"/>
        <v>0</v>
      </c>
      <c r="M1449" s="5">
        <f t="shared" si="266"/>
        <v>0</v>
      </c>
      <c r="N1449" s="5">
        <f t="shared" si="267"/>
        <v>0</v>
      </c>
      <c r="O1449" s="5">
        <f t="shared" si="268"/>
        <v>0</v>
      </c>
      <c r="S1449" s="46" t="e">
        <f t="shared" si="269"/>
        <v>#DIV/0!</v>
      </c>
      <c r="T1449" s="47">
        <f t="shared" si="270"/>
        <v>0</v>
      </c>
      <c r="U1449" s="47">
        <f t="shared" si="271"/>
        <v>0</v>
      </c>
      <c r="V1449" s="47">
        <f t="shared" si="272"/>
        <v>0</v>
      </c>
      <c r="W1449" s="47">
        <f t="shared" si="273"/>
        <v>0</v>
      </c>
      <c r="AA1449" s="47" t="e">
        <f t="shared" si="274"/>
        <v>#DIV/0!</v>
      </c>
      <c r="AB1449" s="51" t="e">
        <f t="shared" si="275"/>
        <v>#DIV/0!</v>
      </c>
    </row>
    <row r="1450" spans="11:28" ht="15" thickBot="1" x14ac:dyDescent="0.4">
      <c r="K1450" s="39" t="e">
        <f t="shared" si="264"/>
        <v>#DIV/0!</v>
      </c>
      <c r="L1450" s="5">
        <f t="shared" si="265"/>
        <v>0</v>
      </c>
      <c r="M1450" s="5">
        <f t="shared" si="266"/>
        <v>0</v>
      </c>
      <c r="N1450" s="5">
        <f t="shared" si="267"/>
        <v>0</v>
      </c>
      <c r="O1450" s="5">
        <f t="shared" si="268"/>
        <v>0</v>
      </c>
      <c r="S1450" s="46" t="e">
        <f t="shared" si="269"/>
        <v>#DIV/0!</v>
      </c>
      <c r="T1450" s="47">
        <f t="shared" si="270"/>
        <v>0</v>
      </c>
      <c r="U1450" s="47">
        <f t="shared" si="271"/>
        <v>0</v>
      </c>
      <c r="V1450" s="47">
        <f t="shared" si="272"/>
        <v>0</v>
      </c>
      <c r="W1450" s="47">
        <f t="shared" si="273"/>
        <v>0</v>
      </c>
      <c r="AA1450" s="47" t="e">
        <f t="shared" si="274"/>
        <v>#DIV/0!</v>
      </c>
      <c r="AB1450" s="51" t="e">
        <f t="shared" si="275"/>
        <v>#DIV/0!</v>
      </c>
    </row>
    <row r="1451" spans="11:28" ht="15" thickBot="1" x14ac:dyDescent="0.4">
      <c r="K1451" s="39" t="e">
        <f t="shared" si="264"/>
        <v>#DIV/0!</v>
      </c>
      <c r="L1451" s="5">
        <f t="shared" si="265"/>
        <v>0</v>
      </c>
      <c r="M1451" s="5">
        <f t="shared" si="266"/>
        <v>0</v>
      </c>
      <c r="N1451" s="5">
        <f t="shared" si="267"/>
        <v>0</v>
      </c>
      <c r="O1451" s="5">
        <f t="shared" si="268"/>
        <v>0</v>
      </c>
      <c r="S1451" s="46" t="e">
        <f t="shared" si="269"/>
        <v>#DIV/0!</v>
      </c>
      <c r="T1451" s="47">
        <f t="shared" si="270"/>
        <v>0</v>
      </c>
      <c r="U1451" s="47">
        <f t="shared" si="271"/>
        <v>0</v>
      </c>
      <c r="V1451" s="47">
        <f t="shared" si="272"/>
        <v>0</v>
      </c>
      <c r="W1451" s="47">
        <f t="shared" si="273"/>
        <v>0</v>
      </c>
      <c r="AA1451" s="47" t="e">
        <f t="shared" si="274"/>
        <v>#DIV/0!</v>
      </c>
      <c r="AB1451" s="51" t="e">
        <f t="shared" si="275"/>
        <v>#DIV/0!</v>
      </c>
    </row>
    <row r="1452" spans="11:28" ht="15" thickBot="1" x14ac:dyDescent="0.4">
      <c r="K1452" s="39" t="e">
        <f t="shared" si="264"/>
        <v>#DIV/0!</v>
      </c>
      <c r="L1452" s="5">
        <f t="shared" si="265"/>
        <v>0</v>
      </c>
      <c r="M1452" s="5">
        <f t="shared" si="266"/>
        <v>0</v>
      </c>
      <c r="N1452" s="5">
        <f t="shared" si="267"/>
        <v>0</v>
      </c>
      <c r="O1452" s="5">
        <f t="shared" si="268"/>
        <v>0</v>
      </c>
      <c r="S1452" s="46" t="e">
        <f t="shared" si="269"/>
        <v>#DIV/0!</v>
      </c>
      <c r="T1452" s="47">
        <f t="shared" si="270"/>
        <v>0</v>
      </c>
      <c r="U1452" s="47">
        <f t="shared" si="271"/>
        <v>0</v>
      </c>
      <c r="V1452" s="47">
        <f t="shared" si="272"/>
        <v>0</v>
      </c>
      <c r="W1452" s="47">
        <f t="shared" si="273"/>
        <v>0</v>
      </c>
      <c r="AA1452" s="47" t="e">
        <f t="shared" si="274"/>
        <v>#DIV/0!</v>
      </c>
      <c r="AB1452" s="51" t="e">
        <f t="shared" si="275"/>
        <v>#DIV/0!</v>
      </c>
    </row>
    <row r="1453" spans="11:28" ht="15" thickBot="1" x14ac:dyDescent="0.4">
      <c r="K1453" s="39" t="e">
        <f t="shared" si="264"/>
        <v>#DIV/0!</v>
      </c>
      <c r="L1453" s="5">
        <f t="shared" si="265"/>
        <v>0</v>
      </c>
      <c r="M1453" s="5">
        <f t="shared" si="266"/>
        <v>0</v>
      </c>
      <c r="N1453" s="5">
        <f t="shared" si="267"/>
        <v>0</v>
      </c>
      <c r="O1453" s="5">
        <f t="shared" si="268"/>
        <v>0</v>
      </c>
      <c r="S1453" s="46" t="e">
        <f t="shared" si="269"/>
        <v>#DIV/0!</v>
      </c>
      <c r="T1453" s="47">
        <f t="shared" si="270"/>
        <v>0</v>
      </c>
      <c r="U1453" s="47">
        <f t="shared" si="271"/>
        <v>0</v>
      </c>
      <c r="V1453" s="47">
        <f t="shared" si="272"/>
        <v>0</v>
      </c>
      <c r="W1453" s="47">
        <f t="shared" si="273"/>
        <v>0</v>
      </c>
      <c r="AA1453" s="47" t="e">
        <f t="shared" si="274"/>
        <v>#DIV/0!</v>
      </c>
      <c r="AB1453" s="51" t="e">
        <f t="shared" si="275"/>
        <v>#DIV/0!</v>
      </c>
    </row>
    <row r="1454" spans="11:28" ht="15" thickBot="1" x14ac:dyDescent="0.4">
      <c r="K1454" s="39" t="e">
        <f t="shared" si="264"/>
        <v>#DIV/0!</v>
      </c>
      <c r="L1454" s="5">
        <f t="shared" si="265"/>
        <v>0</v>
      </c>
      <c r="M1454" s="5">
        <f t="shared" si="266"/>
        <v>0</v>
      </c>
      <c r="N1454" s="5">
        <f t="shared" si="267"/>
        <v>0</v>
      </c>
      <c r="O1454" s="5">
        <f t="shared" si="268"/>
        <v>0</v>
      </c>
      <c r="S1454" s="46" t="e">
        <f t="shared" si="269"/>
        <v>#DIV/0!</v>
      </c>
      <c r="T1454" s="47">
        <f t="shared" si="270"/>
        <v>0</v>
      </c>
      <c r="U1454" s="47">
        <f t="shared" si="271"/>
        <v>0</v>
      </c>
      <c r="V1454" s="47">
        <f t="shared" si="272"/>
        <v>0</v>
      </c>
      <c r="W1454" s="47">
        <f t="shared" si="273"/>
        <v>0</v>
      </c>
      <c r="AA1454" s="47" t="e">
        <f t="shared" si="274"/>
        <v>#DIV/0!</v>
      </c>
      <c r="AB1454" s="51" t="e">
        <f t="shared" si="275"/>
        <v>#DIV/0!</v>
      </c>
    </row>
    <row r="1455" spans="11:28" ht="15" thickBot="1" x14ac:dyDescent="0.4">
      <c r="K1455" s="39" t="e">
        <f t="shared" si="264"/>
        <v>#DIV/0!</v>
      </c>
      <c r="L1455" s="5">
        <f t="shared" si="265"/>
        <v>0</v>
      </c>
      <c r="M1455" s="5">
        <f t="shared" si="266"/>
        <v>0</v>
      </c>
      <c r="N1455" s="5">
        <f t="shared" si="267"/>
        <v>0</v>
      </c>
      <c r="O1455" s="5">
        <f t="shared" si="268"/>
        <v>0</v>
      </c>
      <c r="S1455" s="46" t="e">
        <f t="shared" si="269"/>
        <v>#DIV/0!</v>
      </c>
      <c r="T1455" s="47">
        <f t="shared" si="270"/>
        <v>0</v>
      </c>
      <c r="U1455" s="47">
        <f t="shared" si="271"/>
        <v>0</v>
      </c>
      <c r="V1455" s="47">
        <f t="shared" si="272"/>
        <v>0</v>
      </c>
      <c r="W1455" s="47">
        <f t="shared" si="273"/>
        <v>0</v>
      </c>
      <c r="AA1455" s="47" t="e">
        <f t="shared" si="274"/>
        <v>#DIV/0!</v>
      </c>
      <c r="AB1455" s="51" t="e">
        <f t="shared" si="275"/>
        <v>#DIV/0!</v>
      </c>
    </row>
    <row r="1456" spans="11:28" ht="15" thickBot="1" x14ac:dyDescent="0.4">
      <c r="K1456" s="39" t="e">
        <f t="shared" si="264"/>
        <v>#DIV/0!</v>
      </c>
      <c r="L1456" s="5">
        <f t="shared" si="265"/>
        <v>0</v>
      </c>
      <c r="M1456" s="5">
        <f t="shared" si="266"/>
        <v>0</v>
      </c>
      <c r="N1456" s="5">
        <f t="shared" si="267"/>
        <v>0</v>
      </c>
      <c r="O1456" s="5">
        <f t="shared" si="268"/>
        <v>0</v>
      </c>
      <c r="S1456" s="46" t="e">
        <f t="shared" si="269"/>
        <v>#DIV/0!</v>
      </c>
      <c r="T1456" s="47">
        <f t="shared" si="270"/>
        <v>0</v>
      </c>
      <c r="U1456" s="47">
        <f t="shared" si="271"/>
        <v>0</v>
      </c>
      <c r="V1456" s="47">
        <f t="shared" si="272"/>
        <v>0</v>
      </c>
      <c r="W1456" s="47">
        <f t="shared" si="273"/>
        <v>0</v>
      </c>
      <c r="AA1456" s="47" t="e">
        <f t="shared" si="274"/>
        <v>#DIV/0!</v>
      </c>
      <c r="AB1456" s="51" t="e">
        <f t="shared" si="275"/>
        <v>#DIV/0!</v>
      </c>
    </row>
    <row r="1457" spans="11:28" ht="15" thickBot="1" x14ac:dyDescent="0.4">
      <c r="K1457" s="39" t="e">
        <f t="shared" si="264"/>
        <v>#DIV/0!</v>
      </c>
      <c r="L1457" s="5">
        <f t="shared" si="265"/>
        <v>0</v>
      </c>
      <c r="M1457" s="5">
        <f t="shared" si="266"/>
        <v>0</v>
      </c>
      <c r="N1457" s="5">
        <f t="shared" si="267"/>
        <v>0</v>
      </c>
      <c r="O1457" s="5">
        <f t="shared" si="268"/>
        <v>0</v>
      </c>
      <c r="S1457" s="46" t="e">
        <f t="shared" si="269"/>
        <v>#DIV/0!</v>
      </c>
      <c r="T1457" s="47">
        <f t="shared" si="270"/>
        <v>0</v>
      </c>
      <c r="U1457" s="47">
        <f t="shared" si="271"/>
        <v>0</v>
      </c>
      <c r="V1457" s="47">
        <f t="shared" si="272"/>
        <v>0</v>
      </c>
      <c r="W1457" s="47">
        <f t="shared" si="273"/>
        <v>0</v>
      </c>
      <c r="AA1457" s="47" t="e">
        <f t="shared" si="274"/>
        <v>#DIV/0!</v>
      </c>
      <c r="AB1457" s="51" t="e">
        <f t="shared" si="275"/>
        <v>#DIV/0!</v>
      </c>
    </row>
    <row r="1458" spans="11:28" ht="15" thickBot="1" x14ac:dyDescent="0.4">
      <c r="K1458" s="39" t="e">
        <f t="shared" si="264"/>
        <v>#DIV/0!</v>
      </c>
      <c r="L1458" s="5">
        <f t="shared" si="265"/>
        <v>0</v>
      </c>
      <c r="M1458" s="5">
        <f t="shared" si="266"/>
        <v>0</v>
      </c>
      <c r="N1458" s="5">
        <f t="shared" si="267"/>
        <v>0</v>
      </c>
      <c r="O1458" s="5">
        <f t="shared" si="268"/>
        <v>0</v>
      </c>
      <c r="S1458" s="46" t="e">
        <f t="shared" si="269"/>
        <v>#DIV/0!</v>
      </c>
      <c r="T1458" s="47">
        <f t="shared" si="270"/>
        <v>0</v>
      </c>
      <c r="U1458" s="47">
        <f t="shared" si="271"/>
        <v>0</v>
      </c>
      <c r="V1458" s="47">
        <f t="shared" si="272"/>
        <v>0</v>
      </c>
      <c r="W1458" s="47">
        <f t="shared" si="273"/>
        <v>0</v>
      </c>
      <c r="AA1458" s="47" t="e">
        <f t="shared" si="274"/>
        <v>#DIV/0!</v>
      </c>
      <c r="AB1458" s="51" t="e">
        <f t="shared" si="275"/>
        <v>#DIV/0!</v>
      </c>
    </row>
    <row r="1459" spans="11:28" ht="15" thickBot="1" x14ac:dyDescent="0.4">
      <c r="K1459" s="39" t="e">
        <f t="shared" si="264"/>
        <v>#DIV/0!</v>
      </c>
      <c r="L1459" s="5">
        <f t="shared" si="265"/>
        <v>0</v>
      </c>
      <c r="M1459" s="5">
        <f t="shared" si="266"/>
        <v>0</v>
      </c>
      <c r="N1459" s="5">
        <f t="shared" si="267"/>
        <v>0</v>
      </c>
      <c r="O1459" s="5">
        <f t="shared" si="268"/>
        <v>0</v>
      </c>
      <c r="S1459" s="46" t="e">
        <f t="shared" si="269"/>
        <v>#DIV/0!</v>
      </c>
      <c r="T1459" s="47">
        <f t="shared" si="270"/>
        <v>0</v>
      </c>
      <c r="U1459" s="47">
        <f t="shared" si="271"/>
        <v>0</v>
      </c>
      <c r="V1459" s="47">
        <f t="shared" si="272"/>
        <v>0</v>
      </c>
      <c r="W1459" s="47">
        <f t="shared" si="273"/>
        <v>0</v>
      </c>
      <c r="AA1459" s="47" t="e">
        <f t="shared" si="274"/>
        <v>#DIV/0!</v>
      </c>
      <c r="AB1459" s="51" t="e">
        <f t="shared" si="275"/>
        <v>#DIV/0!</v>
      </c>
    </row>
    <row r="1460" spans="11:28" ht="15" thickBot="1" x14ac:dyDescent="0.4">
      <c r="K1460" s="39" t="e">
        <f t="shared" si="264"/>
        <v>#DIV/0!</v>
      </c>
      <c r="L1460" s="5">
        <f t="shared" si="265"/>
        <v>0</v>
      </c>
      <c r="M1460" s="5">
        <f t="shared" si="266"/>
        <v>0</v>
      </c>
      <c r="N1460" s="5">
        <f t="shared" si="267"/>
        <v>0</v>
      </c>
      <c r="O1460" s="5">
        <f t="shared" si="268"/>
        <v>0</v>
      </c>
      <c r="S1460" s="46" t="e">
        <f t="shared" si="269"/>
        <v>#DIV/0!</v>
      </c>
      <c r="T1460" s="47">
        <f t="shared" si="270"/>
        <v>0</v>
      </c>
      <c r="U1460" s="47">
        <f t="shared" si="271"/>
        <v>0</v>
      </c>
      <c r="V1460" s="47">
        <f t="shared" si="272"/>
        <v>0</v>
      </c>
      <c r="W1460" s="47">
        <f t="shared" si="273"/>
        <v>0</v>
      </c>
      <c r="AA1460" s="47" t="e">
        <f t="shared" si="274"/>
        <v>#DIV/0!</v>
      </c>
      <c r="AB1460" s="51" t="e">
        <f t="shared" si="275"/>
        <v>#DIV/0!</v>
      </c>
    </row>
    <row r="1461" spans="11:28" ht="15" thickBot="1" x14ac:dyDescent="0.4">
      <c r="K1461" s="39" t="e">
        <f t="shared" si="264"/>
        <v>#DIV/0!</v>
      </c>
      <c r="L1461" s="5">
        <f t="shared" si="265"/>
        <v>0</v>
      </c>
      <c r="M1461" s="5">
        <f t="shared" si="266"/>
        <v>0</v>
      </c>
      <c r="N1461" s="5">
        <f t="shared" si="267"/>
        <v>0</v>
      </c>
      <c r="O1461" s="5">
        <f t="shared" si="268"/>
        <v>0</v>
      </c>
      <c r="S1461" s="46" t="e">
        <f t="shared" si="269"/>
        <v>#DIV/0!</v>
      </c>
      <c r="T1461" s="47">
        <f t="shared" si="270"/>
        <v>0</v>
      </c>
      <c r="U1461" s="47">
        <f t="shared" si="271"/>
        <v>0</v>
      </c>
      <c r="V1461" s="47">
        <f t="shared" si="272"/>
        <v>0</v>
      </c>
      <c r="W1461" s="47">
        <f t="shared" si="273"/>
        <v>0</v>
      </c>
      <c r="AA1461" s="47" t="e">
        <f t="shared" si="274"/>
        <v>#DIV/0!</v>
      </c>
      <c r="AB1461" s="51" t="e">
        <f t="shared" si="275"/>
        <v>#DIV/0!</v>
      </c>
    </row>
    <row r="1462" spans="11:28" ht="15" thickBot="1" x14ac:dyDescent="0.4">
      <c r="K1462" s="39" t="e">
        <f t="shared" si="264"/>
        <v>#DIV/0!</v>
      </c>
      <c r="L1462" s="5">
        <f t="shared" si="265"/>
        <v>0</v>
      </c>
      <c r="M1462" s="5">
        <f t="shared" si="266"/>
        <v>0</v>
      </c>
      <c r="N1462" s="5">
        <f t="shared" si="267"/>
        <v>0</v>
      </c>
      <c r="O1462" s="5">
        <f t="shared" si="268"/>
        <v>0</v>
      </c>
      <c r="S1462" s="46" t="e">
        <f t="shared" si="269"/>
        <v>#DIV/0!</v>
      </c>
      <c r="T1462" s="47">
        <f t="shared" si="270"/>
        <v>0</v>
      </c>
      <c r="U1462" s="47">
        <f t="shared" si="271"/>
        <v>0</v>
      </c>
      <c r="V1462" s="47">
        <f t="shared" si="272"/>
        <v>0</v>
      </c>
      <c r="W1462" s="47">
        <f t="shared" si="273"/>
        <v>0</v>
      </c>
      <c r="AA1462" s="47" t="e">
        <f t="shared" si="274"/>
        <v>#DIV/0!</v>
      </c>
      <c r="AB1462" s="51" t="e">
        <f t="shared" si="275"/>
        <v>#DIV/0!</v>
      </c>
    </row>
    <row r="1463" spans="11:28" ht="15" thickBot="1" x14ac:dyDescent="0.4">
      <c r="K1463" s="39" t="e">
        <f t="shared" si="264"/>
        <v>#DIV/0!</v>
      </c>
      <c r="L1463" s="5">
        <f t="shared" si="265"/>
        <v>0</v>
      </c>
      <c r="M1463" s="5">
        <f t="shared" si="266"/>
        <v>0</v>
      </c>
      <c r="N1463" s="5">
        <f t="shared" si="267"/>
        <v>0</v>
      </c>
      <c r="O1463" s="5">
        <f t="shared" si="268"/>
        <v>0</v>
      </c>
      <c r="S1463" s="46" t="e">
        <f t="shared" si="269"/>
        <v>#DIV/0!</v>
      </c>
      <c r="T1463" s="47">
        <f t="shared" si="270"/>
        <v>0</v>
      </c>
      <c r="U1463" s="47">
        <f t="shared" si="271"/>
        <v>0</v>
      </c>
      <c r="V1463" s="47">
        <f t="shared" si="272"/>
        <v>0</v>
      </c>
      <c r="W1463" s="47">
        <f t="shared" si="273"/>
        <v>0</v>
      </c>
      <c r="AA1463" s="47" t="e">
        <f t="shared" si="274"/>
        <v>#DIV/0!</v>
      </c>
      <c r="AB1463" s="51" t="e">
        <f t="shared" si="275"/>
        <v>#DIV/0!</v>
      </c>
    </row>
    <row r="1464" spans="11:28" ht="15" thickBot="1" x14ac:dyDescent="0.4">
      <c r="K1464" s="39" t="e">
        <f t="shared" si="264"/>
        <v>#DIV/0!</v>
      </c>
      <c r="L1464" s="5">
        <f t="shared" si="265"/>
        <v>0</v>
      </c>
      <c r="M1464" s="5">
        <f t="shared" si="266"/>
        <v>0</v>
      </c>
      <c r="N1464" s="5">
        <f t="shared" si="267"/>
        <v>0</v>
      </c>
      <c r="O1464" s="5">
        <f t="shared" si="268"/>
        <v>0</v>
      </c>
      <c r="S1464" s="46" t="e">
        <f t="shared" si="269"/>
        <v>#DIV/0!</v>
      </c>
      <c r="T1464" s="47">
        <f t="shared" si="270"/>
        <v>0</v>
      </c>
      <c r="U1464" s="47">
        <f t="shared" si="271"/>
        <v>0</v>
      </c>
      <c r="V1464" s="47">
        <f t="shared" si="272"/>
        <v>0</v>
      </c>
      <c r="W1464" s="47">
        <f t="shared" si="273"/>
        <v>0</v>
      </c>
      <c r="AA1464" s="47" t="e">
        <f t="shared" si="274"/>
        <v>#DIV/0!</v>
      </c>
      <c r="AB1464" s="51" t="e">
        <f t="shared" si="275"/>
        <v>#DIV/0!</v>
      </c>
    </row>
    <row r="1465" spans="11:28" ht="15" thickBot="1" x14ac:dyDescent="0.4">
      <c r="K1465" s="39" t="e">
        <f t="shared" si="264"/>
        <v>#DIV/0!</v>
      </c>
      <c r="L1465" s="5">
        <f t="shared" si="265"/>
        <v>0</v>
      </c>
      <c r="M1465" s="5">
        <f t="shared" si="266"/>
        <v>0</v>
      </c>
      <c r="N1465" s="5">
        <f t="shared" si="267"/>
        <v>0</v>
      </c>
      <c r="O1465" s="5">
        <f t="shared" si="268"/>
        <v>0</v>
      </c>
      <c r="S1465" s="46" t="e">
        <f t="shared" si="269"/>
        <v>#DIV/0!</v>
      </c>
      <c r="T1465" s="47">
        <f t="shared" si="270"/>
        <v>0</v>
      </c>
      <c r="U1465" s="47">
        <f t="shared" si="271"/>
        <v>0</v>
      </c>
      <c r="V1465" s="47">
        <f t="shared" si="272"/>
        <v>0</v>
      </c>
      <c r="W1465" s="47">
        <f t="shared" si="273"/>
        <v>0</v>
      </c>
      <c r="AA1465" s="47" t="e">
        <f t="shared" si="274"/>
        <v>#DIV/0!</v>
      </c>
      <c r="AB1465" s="51" t="e">
        <f t="shared" si="275"/>
        <v>#DIV/0!</v>
      </c>
    </row>
    <row r="1466" spans="11:28" ht="15" thickBot="1" x14ac:dyDescent="0.4">
      <c r="K1466" s="39" t="e">
        <f t="shared" si="264"/>
        <v>#DIV/0!</v>
      </c>
      <c r="L1466" s="5">
        <f t="shared" si="265"/>
        <v>0</v>
      </c>
      <c r="M1466" s="5">
        <f t="shared" si="266"/>
        <v>0</v>
      </c>
      <c r="N1466" s="5">
        <f t="shared" si="267"/>
        <v>0</v>
      </c>
      <c r="O1466" s="5">
        <f t="shared" si="268"/>
        <v>0</v>
      </c>
      <c r="S1466" s="46" t="e">
        <f t="shared" si="269"/>
        <v>#DIV/0!</v>
      </c>
      <c r="T1466" s="47">
        <f t="shared" si="270"/>
        <v>0</v>
      </c>
      <c r="U1466" s="47">
        <f t="shared" si="271"/>
        <v>0</v>
      </c>
      <c r="V1466" s="47">
        <f t="shared" si="272"/>
        <v>0</v>
      </c>
      <c r="W1466" s="47">
        <f t="shared" si="273"/>
        <v>0</v>
      </c>
      <c r="AA1466" s="47" t="e">
        <f t="shared" si="274"/>
        <v>#DIV/0!</v>
      </c>
      <c r="AB1466" s="51" t="e">
        <f t="shared" si="275"/>
        <v>#DIV/0!</v>
      </c>
    </row>
    <row r="1467" spans="11:28" ht="15" thickBot="1" x14ac:dyDescent="0.4">
      <c r="K1467" s="39" t="e">
        <f t="shared" si="264"/>
        <v>#DIV/0!</v>
      </c>
      <c r="L1467" s="5">
        <f t="shared" si="265"/>
        <v>0</v>
      </c>
      <c r="M1467" s="5">
        <f t="shared" si="266"/>
        <v>0</v>
      </c>
      <c r="N1467" s="5">
        <f t="shared" si="267"/>
        <v>0</v>
      </c>
      <c r="O1467" s="5">
        <f t="shared" si="268"/>
        <v>0</v>
      </c>
      <c r="S1467" s="46" t="e">
        <f t="shared" si="269"/>
        <v>#DIV/0!</v>
      </c>
      <c r="T1467" s="47">
        <f t="shared" si="270"/>
        <v>0</v>
      </c>
      <c r="U1467" s="47">
        <f t="shared" si="271"/>
        <v>0</v>
      </c>
      <c r="V1467" s="47">
        <f t="shared" si="272"/>
        <v>0</v>
      </c>
      <c r="W1467" s="47">
        <f t="shared" si="273"/>
        <v>0</v>
      </c>
      <c r="AA1467" s="47" t="e">
        <f t="shared" si="274"/>
        <v>#DIV/0!</v>
      </c>
      <c r="AB1467" s="51" t="e">
        <f t="shared" si="275"/>
        <v>#DIV/0!</v>
      </c>
    </row>
    <row r="1468" spans="11:28" ht="15" thickBot="1" x14ac:dyDescent="0.4">
      <c r="K1468" s="39" t="e">
        <f t="shared" si="264"/>
        <v>#DIV/0!</v>
      </c>
      <c r="L1468" s="5">
        <f t="shared" si="265"/>
        <v>0</v>
      </c>
      <c r="M1468" s="5">
        <f t="shared" si="266"/>
        <v>0</v>
      </c>
      <c r="N1468" s="5">
        <f t="shared" si="267"/>
        <v>0</v>
      </c>
      <c r="O1468" s="5">
        <f t="shared" si="268"/>
        <v>0</v>
      </c>
      <c r="S1468" s="46" t="e">
        <f t="shared" si="269"/>
        <v>#DIV/0!</v>
      </c>
      <c r="T1468" s="47">
        <f t="shared" si="270"/>
        <v>0</v>
      </c>
      <c r="U1468" s="47">
        <f t="shared" si="271"/>
        <v>0</v>
      </c>
      <c r="V1468" s="47">
        <f t="shared" si="272"/>
        <v>0</v>
      </c>
      <c r="W1468" s="47">
        <f t="shared" si="273"/>
        <v>0</v>
      </c>
      <c r="AA1468" s="47" t="e">
        <f t="shared" si="274"/>
        <v>#DIV/0!</v>
      </c>
      <c r="AB1468" s="51" t="e">
        <f t="shared" si="275"/>
        <v>#DIV/0!</v>
      </c>
    </row>
    <row r="1469" spans="11:28" ht="15" thickBot="1" x14ac:dyDescent="0.4">
      <c r="K1469" s="39" t="e">
        <f t="shared" si="264"/>
        <v>#DIV/0!</v>
      </c>
      <c r="L1469" s="5">
        <f t="shared" si="265"/>
        <v>0</v>
      </c>
      <c r="M1469" s="5">
        <f t="shared" si="266"/>
        <v>0</v>
      </c>
      <c r="N1469" s="5">
        <f t="shared" si="267"/>
        <v>0</v>
      </c>
      <c r="O1469" s="5">
        <f t="shared" si="268"/>
        <v>0</v>
      </c>
      <c r="S1469" s="46" t="e">
        <f t="shared" si="269"/>
        <v>#DIV/0!</v>
      </c>
      <c r="T1469" s="47">
        <f t="shared" si="270"/>
        <v>0</v>
      </c>
      <c r="U1469" s="47">
        <f t="shared" si="271"/>
        <v>0</v>
      </c>
      <c r="V1469" s="47">
        <f t="shared" si="272"/>
        <v>0</v>
      </c>
      <c r="W1469" s="47">
        <f t="shared" si="273"/>
        <v>0</v>
      </c>
      <c r="AA1469" s="47" t="e">
        <f t="shared" si="274"/>
        <v>#DIV/0!</v>
      </c>
      <c r="AB1469" s="51" t="e">
        <f t="shared" si="275"/>
        <v>#DIV/0!</v>
      </c>
    </row>
    <row r="1470" spans="11:28" ht="15" thickBot="1" x14ac:dyDescent="0.4">
      <c r="K1470" s="39" t="e">
        <f t="shared" si="264"/>
        <v>#DIV/0!</v>
      </c>
      <c r="L1470" s="5">
        <f t="shared" si="265"/>
        <v>0</v>
      </c>
      <c r="M1470" s="5">
        <f t="shared" si="266"/>
        <v>0</v>
      </c>
      <c r="N1470" s="5">
        <f t="shared" si="267"/>
        <v>0</v>
      </c>
      <c r="O1470" s="5">
        <f t="shared" si="268"/>
        <v>0</v>
      </c>
      <c r="S1470" s="46" t="e">
        <f t="shared" si="269"/>
        <v>#DIV/0!</v>
      </c>
      <c r="T1470" s="47">
        <f t="shared" si="270"/>
        <v>0</v>
      </c>
      <c r="U1470" s="47">
        <f t="shared" si="271"/>
        <v>0</v>
      </c>
      <c r="V1470" s="47">
        <f t="shared" si="272"/>
        <v>0</v>
      </c>
      <c r="W1470" s="47">
        <f t="shared" si="273"/>
        <v>0</v>
      </c>
      <c r="AA1470" s="47" t="e">
        <f t="shared" si="274"/>
        <v>#DIV/0!</v>
      </c>
      <c r="AB1470" s="51" t="e">
        <f t="shared" si="275"/>
        <v>#DIV/0!</v>
      </c>
    </row>
    <row r="1471" spans="11:28" ht="15" thickBot="1" x14ac:dyDescent="0.4">
      <c r="K1471" s="39" t="e">
        <f t="shared" si="264"/>
        <v>#DIV/0!</v>
      </c>
      <c r="L1471" s="5">
        <f t="shared" si="265"/>
        <v>0</v>
      </c>
      <c r="M1471" s="5">
        <f t="shared" si="266"/>
        <v>0</v>
      </c>
      <c r="N1471" s="5">
        <f t="shared" si="267"/>
        <v>0</v>
      </c>
      <c r="O1471" s="5">
        <f t="shared" si="268"/>
        <v>0</v>
      </c>
      <c r="S1471" s="46" t="e">
        <f t="shared" si="269"/>
        <v>#DIV/0!</v>
      </c>
      <c r="T1471" s="47">
        <f t="shared" si="270"/>
        <v>0</v>
      </c>
      <c r="U1471" s="47">
        <f t="shared" si="271"/>
        <v>0</v>
      </c>
      <c r="V1471" s="47">
        <f t="shared" si="272"/>
        <v>0</v>
      </c>
      <c r="W1471" s="47">
        <f t="shared" si="273"/>
        <v>0</v>
      </c>
      <c r="AA1471" s="47" t="e">
        <f t="shared" si="274"/>
        <v>#DIV/0!</v>
      </c>
      <c r="AB1471" s="51" t="e">
        <f t="shared" si="275"/>
        <v>#DIV/0!</v>
      </c>
    </row>
    <row r="1472" spans="11:28" ht="15" thickBot="1" x14ac:dyDescent="0.4">
      <c r="K1472" s="39" t="e">
        <f t="shared" si="264"/>
        <v>#DIV/0!</v>
      </c>
      <c r="L1472" s="5">
        <f t="shared" si="265"/>
        <v>0</v>
      </c>
      <c r="M1472" s="5">
        <f t="shared" si="266"/>
        <v>0</v>
      </c>
      <c r="N1472" s="5">
        <f t="shared" si="267"/>
        <v>0</v>
      </c>
      <c r="O1472" s="5">
        <f t="shared" si="268"/>
        <v>0</v>
      </c>
      <c r="S1472" s="46" t="e">
        <f t="shared" si="269"/>
        <v>#DIV/0!</v>
      </c>
      <c r="T1472" s="47">
        <f t="shared" si="270"/>
        <v>0</v>
      </c>
      <c r="U1472" s="47">
        <f t="shared" si="271"/>
        <v>0</v>
      </c>
      <c r="V1472" s="47">
        <f t="shared" si="272"/>
        <v>0</v>
      </c>
      <c r="W1472" s="47">
        <f t="shared" si="273"/>
        <v>0</v>
      </c>
      <c r="AA1472" s="47" t="e">
        <f t="shared" si="274"/>
        <v>#DIV/0!</v>
      </c>
      <c r="AB1472" s="51" t="e">
        <f t="shared" si="275"/>
        <v>#DIV/0!</v>
      </c>
    </row>
    <row r="1473" spans="11:28" ht="15" thickBot="1" x14ac:dyDescent="0.4">
      <c r="K1473" s="39" t="e">
        <f t="shared" si="264"/>
        <v>#DIV/0!</v>
      </c>
      <c r="L1473" s="5">
        <f t="shared" si="265"/>
        <v>0</v>
      </c>
      <c r="M1473" s="5">
        <f t="shared" si="266"/>
        <v>0</v>
      </c>
      <c r="N1473" s="5">
        <f t="shared" si="267"/>
        <v>0</v>
      </c>
      <c r="O1473" s="5">
        <f t="shared" si="268"/>
        <v>0</v>
      </c>
      <c r="S1473" s="46" t="e">
        <f t="shared" si="269"/>
        <v>#DIV/0!</v>
      </c>
      <c r="T1473" s="47">
        <f t="shared" si="270"/>
        <v>0</v>
      </c>
      <c r="U1473" s="47">
        <f t="shared" si="271"/>
        <v>0</v>
      </c>
      <c r="V1473" s="47">
        <f t="shared" si="272"/>
        <v>0</v>
      </c>
      <c r="W1473" s="47">
        <f t="shared" si="273"/>
        <v>0</v>
      </c>
      <c r="AA1473" s="47" t="e">
        <f t="shared" si="274"/>
        <v>#DIV/0!</v>
      </c>
      <c r="AB1473" s="51" t="e">
        <f t="shared" si="275"/>
        <v>#DIV/0!</v>
      </c>
    </row>
    <row r="1474" spans="11:28" ht="15" thickBot="1" x14ac:dyDescent="0.4">
      <c r="K1474" s="39" t="e">
        <f t="shared" si="264"/>
        <v>#DIV/0!</v>
      </c>
      <c r="L1474" s="5">
        <f t="shared" si="265"/>
        <v>0</v>
      </c>
      <c r="M1474" s="5">
        <f t="shared" si="266"/>
        <v>0</v>
      </c>
      <c r="N1474" s="5">
        <f t="shared" si="267"/>
        <v>0</v>
      </c>
      <c r="O1474" s="5">
        <f t="shared" si="268"/>
        <v>0</v>
      </c>
      <c r="S1474" s="46" t="e">
        <f t="shared" si="269"/>
        <v>#DIV/0!</v>
      </c>
      <c r="T1474" s="47">
        <f t="shared" si="270"/>
        <v>0</v>
      </c>
      <c r="U1474" s="47">
        <f t="shared" si="271"/>
        <v>0</v>
      </c>
      <c r="V1474" s="47">
        <f t="shared" si="272"/>
        <v>0</v>
      </c>
      <c r="W1474" s="47">
        <f t="shared" si="273"/>
        <v>0</v>
      </c>
      <c r="AA1474" s="47" t="e">
        <f t="shared" si="274"/>
        <v>#DIV/0!</v>
      </c>
      <c r="AB1474" s="51" t="e">
        <f t="shared" si="275"/>
        <v>#DIV/0!</v>
      </c>
    </row>
    <row r="1475" spans="11:28" ht="15" thickBot="1" x14ac:dyDescent="0.4">
      <c r="K1475" s="39" t="e">
        <f t="shared" si="264"/>
        <v>#DIV/0!</v>
      </c>
      <c r="L1475" s="5">
        <f t="shared" si="265"/>
        <v>0</v>
      </c>
      <c r="M1475" s="5">
        <f t="shared" si="266"/>
        <v>0</v>
      </c>
      <c r="N1475" s="5">
        <f t="shared" si="267"/>
        <v>0</v>
      </c>
      <c r="O1475" s="5">
        <f t="shared" si="268"/>
        <v>0</v>
      </c>
      <c r="S1475" s="46" t="e">
        <f t="shared" si="269"/>
        <v>#DIV/0!</v>
      </c>
      <c r="T1475" s="47">
        <f t="shared" si="270"/>
        <v>0</v>
      </c>
      <c r="U1475" s="47">
        <f t="shared" si="271"/>
        <v>0</v>
      </c>
      <c r="V1475" s="47">
        <f t="shared" si="272"/>
        <v>0</v>
      </c>
      <c r="W1475" s="47">
        <f t="shared" si="273"/>
        <v>0</v>
      </c>
      <c r="AA1475" s="47" t="e">
        <f t="shared" si="274"/>
        <v>#DIV/0!</v>
      </c>
      <c r="AB1475" s="51" t="e">
        <f t="shared" si="275"/>
        <v>#DIV/0!</v>
      </c>
    </row>
    <row r="1476" spans="11:28" ht="15" thickBot="1" x14ac:dyDescent="0.4">
      <c r="K1476" s="39" t="e">
        <f t="shared" si="264"/>
        <v>#DIV/0!</v>
      </c>
      <c r="L1476" s="5">
        <f t="shared" si="265"/>
        <v>0</v>
      </c>
      <c r="M1476" s="5">
        <f t="shared" si="266"/>
        <v>0</v>
      </c>
      <c r="N1476" s="5">
        <f t="shared" si="267"/>
        <v>0</v>
      </c>
      <c r="O1476" s="5">
        <f t="shared" si="268"/>
        <v>0</v>
      </c>
      <c r="S1476" s="46" t="e">
        <f t="shared" si="269"/>
        <v>#DIV/0!</v>
      </c>
      <c r="T1476" s="47">
        <f t="shared" si="270"/>
        <v>0</v>
      </c>
      <c r="U1476" s="47">
        <f t="shared" si="271"/>
        <v>0</v>
      </c>
      <c r="V1476" s="47">
        <f t="shared" si="272"/>
        <v>0</v>
      </c>
      <c r="W1476" s="47">
        <f t="shared" si="273"/>
        <v>0</v>
      </c>
      <c r="AA1476" s="47" t="e">
        <f t="shared" si="274"/>
        <v>#DIV/0!</v>
      </c>
      <c r="AB1476" s="51" t="e">
        <f t="shared" si="275"/>
        <v>#DIV/0!</v>
      </c>
    </row>
    <row r="1477" spans="11:28" ht="15" thickBot="1" x14ac:dyDescent="0.4">
      <c r="K1477" s="39" t="e">
        <f t="shared" si="264"/>
        <v>#DIV/0!</v>
      </c>
      <c r="L1477" s="5">
        <f t="shared" si="265"/>
        <v>0</v>
      </c>
      <c r="M1477" s="5">
        <f t="shared" si="266"/>
        <v>0</v>
      </c>
      <c r="N1477" s="5">
        <f t="shared" si="267"/>
        <v>0</v>
      </c>
      <c r="O1477" s="5">
        <f t="shared" si="268"/>
        <v>0</v>
      </c>
      <c r="S1477" s="46" t="e">
        <f t="shared" si="269"/>
        <v>#DIV/0!</v>
      </c>
      <c r="T1477" s="47">
        <f t="shared" si="270"/>
        <v>0</v>
      </c>
      <c r="U1477" s="47">
        <f t="shared" si="271"/>
        <v>0</v>
      </c>
      <c r="V1477" s="47">
        <f t="shared" si="272"/>
        <v>0</v>
      </c>
      <c r="W1477" s="47">
        <f t="shared" si="273"/>
        <v>0</v>
      </c>
      <c r="AA1477" s="47" t="e">
        <f t="shared" si="274"/>
        <v>#DIV/0!</v>
      </c>
      <c r="AB1477" s="51" t="e">
        <f t="shared" si="275"/>
        <v>#DIV/0!</v>
      </c>
    </row>
    <row r="1478" spans="11:28" ht="15" thickBot="1" x14ac:dyDescent="0.4">
      <c r="K1478" s="39" t="e">
        <f t="shared" si="264"/>
        <v>#DIV/0!</v>
      </c>
      <c r="L1478" s="5">
        <f t="shared" si="265"/>
        <v>0</v>
      </c>
      <c r="M1478" s="5">
        <f t="shared" si="266"/>
        <v>0</v>
      </c>
      <c r="N1478" s="5">
        <f t="shared" si="267"/>
        <v>0</v>
      </c>
      <c r="O1478" s="5">
        <f t="shared" si="268"/>
        <v>0</v>
      </c>
      <c r="S1478" s="46" t="e">
        <f t="shared" si="269"/>
        <v>#DIV/0!</v>
      </c>
      <c r="T1478" s="47">
        <f t="shared" si="270"/>
        <v>0</v>
      </c>
      <c r="U1478" s="47">
        <f t="shared" si="271"/>
        <v>0</v>
      </c>
      <c r="V1478" s="47">
        <f t="shared" si="272"/>
        <v>0</v>
      </c>
      <c r="W1478" s="47">
        <f t="shared" si="273"/>
        <v>0</v>
      </c>
      <c r="AA1478" s="47" t="e">
        <f t="shared" si="274"/>
        <v>#DIV/0!</v>
      </c>
      <c r="AB1478" s="51" t="e">
        <f t="shared" si="275"/>
        <v>#DIV/0!</v>
      </c>
    </row>
    <row r="1479" spans="11:28" ht="15" thickBot="1" x14ac:dyDescent="0.4">
      <c r="K1479" s="39" t="e">
        <f t="shared" si="264"/>
        <v>#DIV/0!</v>
      </c>
      <c r="L1479" s="5">
        <f t="shared" si="265"/>
        <v>0</v>
      </c>
      <c r="M1479" s="5">
        <f t="shared" si="266"/>
        <v>0</v>
      </c>
      <c r="N1479" s="5">
        <f t="shared" si="267"/>
        <v>0</v>
      </c>
      <c r="O1479" s="5">
        <f t="shared" si="268"/>
        <v>0</v>
      </c>
      <c r="S1479" s="46" t="e">
        <f t="shared" si="269"/>
        <v>#DIV/0!</v>
      </c>
      <c r="T1479" s="47">
        <f t="shared" si="270"/>
        <v>0</v>
      </c>
      <c r="U1479" s="47">
        <f t="shared" si="271"/>
        <v>0</v>
      </c>
      <c r="V1479" s="47">
        <f t="shared" si="272"/>
        <v>0</v>
      </c>
      <c r="W1479" s="47">
        <f t="shared" si="273"/>
        <v>0</v>
      </c>
      <c r="AA1479" s="47" t="e">
        <f t="shared" si="274"/>
        <v>#DIV/0!</v>
      </c>
      <c r="AB1479" s="51" t="e">
        <f t="shared" si="275"/>
        <v>#DIV/0!</v>
      </c>
    </row>
    <row r="1480" spans="11:28" ht="15" thickBot="1" x14ac:dyDescent="0.4">
      <c r="K1480" s="39" t="e">
        <f t="shared" si="264"/>
        <v>#DIV/0!</v>
      </c>
      <c r="L1480" s="5">
        <f t="shared" si="265"/>
        <v>0</v>
      </c>
      <c r="M1480" s="5">
        <f t="shared" si="266"/>
        <v>0</v>
      </c>
      <c r="N1480" s="5">
        <f t="shared" si="267"/>
        <v>0</v>
      </c>
      <c r="O1480" s="5">
        <f t="shared" si="268"/>
        <v>0</v>
      </c>
      <c r="S1480" s="46" t="e">
        <f t="shared" si="269"/>
        <v>#DIV/0!</v>
      </c>
      <c r="T1480" s="47">
        <f t="shared" si="270"/>
        <v>0</v>
      </c>
      <c r="U1480" s="47">
        <f t="shared" si="271"/>
        <v>0</v>
      </c>
      <c r="V1480" s="47">
        <f t="shared" si="272"/>
        <v>0</v>
      </c>
      <c r="W1480" s="47">
        <f t="shared" si="273"/>
        <v>0</v>
      </c>
      <c r="AA1480" s="47" t="e">
        <f t="shared" si="274"/>
        <v>#DIV/0!</v>
      </c>
      <c r="AB1480" s="51" t="e">
        <f t="shared" si="275"/>
        <v>#DIV/0!</v>
      </c>
    </row>
    <row r="1481" spans="11:28" ht="15" thickBot="1" x14ac:dyDescent="0.4">
      <c r="K1481" s="39" t="e">
        <f t="shared" si="264"/>
        <v>#DIV/0!</v>
      </c>
      <c r="L1481" s="5">
        <f t="shared" si="265"/>
        <v>0</v>
      </c>
      <c r="M1481" s="5">
        <f t="shared" si="266"/>
        <v>0</v>
      </c>
      <c r="N1481" s="5">
        <f t="shared" si="267"/>
        <v>0</v>
      </c>
      <c r="O1481" s="5">
        <f t="shared" si="268"/>
        <v>0</v>
      </c>
      <c r="S1481" s="46" t="e">
        <f t="shared" si="269"/>
        <v>#DIV/0!</v>
      </c>
      <c r="T1481" s="47">
        <f t="shared" si="270"/>
        <v>0</v>
      </c>
      <c r="U1481" s="47">
        <f t="shared" si="271"/>
        <v>0</v>
      </c>
      <c r="V1481" s="47">
        <f t="shared" si="272"/>
        <v>0</v>
      </c>
      <c r="W1481" s="47">
        <f t="shared" si="273"/>
        <v>0</v>
      </c>
      <c r="AA1481" s="47" t="e">
        <f t="shared" si="274"/>
        <v>#DIV/0!</v>
      </c>
      <c r="AB1481" s="51" t="e">
        <f t="shared" si="275"/>
        <v>#DIV/0!</v>
      </c>
    </row>
    <row r="1482" spans="11:28" ht="15" thickBot="1" x14ac:dyDescent="0.4">
      <c r="K1482" s="39" t="e">
        <f t="shared" si="264"/>
        <v>#DIV/0!</v>
      </c>
      <c r="L1482" s="5">
        <f t="shared" si="265"/>
        <v>0</v>
      </c>
      <c r="M1482" s="5">
        <f t="shared" si="266"/>
        <v>0</v>
      </c>
      <c r="N1482" s="5">
        <f t="shared" si="267"/>
        <v>0</v>
      </c>
      <c r="O1482" s="5">
        <f t="shared" si="268"/>
        <v>0</v>
      </c>
      <c r="S1482" s="46" t="e">
        <f t="shared" si="269"/>
        <v>#DIV/0!</v>
      </c>
      <c r="T1482" s="47">
        <f t="shared" si="270"/>
        <v>0</v>
      </c>
      <c r="U1482" s="47">
        <f t="shared" si="271"/>
        <v>0</v>
      </c>
      <c r="V1482" s="47">
        <f t="shared" si="272"/>
        <v>0</v>
      </c>
      <c r="W1482" s="47">
        <f t="shared" si="273"/>
        <v>0</v>
      </c>
      <c r="AA1482" s="47" t="e">
        <f t="shared" si="274"/>
        <v>#DIV/0!</v>
      </c>
      <c r="AB1482" s="51" t="e">
        <f t="shared" si="275"/>
        <v>#DIV/0!</v>
      </c>
    </row>
    <row r="1483" spans="11:28" ht="15" thickBot="1" x14ac:dyDescent="0.4">
      <c r="K1483" s="39" t="e">
        <f t="shared" si="264"/>
        <v>#DIV/0!</v>
      </c>
      <c r="L1483" s="5">
        <f t="shared" si="265"/>
        <v>0</v>
      </c>
      <c r="M1483" s="5">
        <f t="shared" si="266"/>
        <v>0</v>
      </c>
      <c r="N1483" s="5">
        <f t="shared" si="267"/>
        <v>0</v>
      </c>
      <c r="O1483" s="5">
        <f t="shared" si="268"/>
        <v>0</v>
      </c>
      <c r="S1483" s="46" t="e">
        <f t="shared" si="269"/>
        <v>#DIV/0!</v>
      </c>
      <c r="T1483" s="47">
        <f t="shared" si="270"/>
        <v>0</v>
      </c>
      <c r="U1483" s="47">
        <f t="shared" si="271"/>
        <v>0</v>
      </c>
      <c r="V1483" s="47">
        <f t="shared" si="272"/>
        <v>0</v>
      </c>
      <c r="W1483" s="47">
        <f t="shared" si="273"/>
        <v>0</v>
      </c>
      <c r="AA1483" s="47" t="e">
        <f t="shared" si="274"/>
        <v>#DIV/0!</v>
      </c>
      <c r="AB1483" s="51" t="e">
        <f t="shared" si="275"/>
        <v>#DIV/0!</v>
      </c>
    </row>
    <row r="1484" spans="11:28" ht="15" thickBot="1" x14ac:dyDescent="0.4">
      <c r="K1484" s="39" t="e">
        <f t="shared" si="264"/>
        <v>#DIV/0!</v>
      </c>
      <c r="L1484" s="5">
        <f t="shared" si="265"/>
        <v>0</v>
      </c>
      <c r="M1484" s="5">
        <f t="shared" si="266"/>
        <v>0</v>
      </c>
      <c r="N1484" s="5">
        <f t="shared" si="267"/>
        <v>0</v>
      </c>
      <c r="O1484" s="5">
        <f t="shared" si="268"/>
        <v>0</v>
      </c>
      <c r="S1484" s="46" t="e">
        <f t="shared" si="269"/>
        <v>#DIV/0!</v>
      </c>
      <c r="T1484" s="47">
        <f t="shared" si="270"/>
        <v>0</v>
      </c>
      <c r="U1484" s="47">
        <f t="shared" si="271"/>
        <v>0</v>
      </c>
      <c r="V1484" s="47">
        <f t="shared" si="272"/>
        <v>0</v>
      </c>
      <c r="W1484" s="47">
        <f t="shared" si="273"/>
        <v>0</v>
      </c>
      <c r="AA1484" s="47" t="e">
        <f t="shared" si="274"/>
        <v>#DIV/0!</v>
      </c>
      <c r="AB1484" s="51" t="e">
        <f t="shared" si="275"/>
        <v>#DIV/0!</v>
      </c>
    </row>
    <row r="1485" spans="11:28" ht="15" thickBot="1" x14ac:dyDescent="0.4">
      <c r="K1485" s="39" t="e">
        <f t="shared" ref="K1485:K1548" si="276">((C1485)/MAX($C$13:$C$3000))*100</f>
        <v>#DIV/0!</v>
      </c>
      <c r="L1485" s="5">
        <f t="shared" ref="L1485:L1548" si="277">IFERROR((D1485/$B$10)*100,0)</f>
        <v>0</v>
      </c>
      <c r="M1485" s="5">
        <f t="shared" ref="M1485:M1548" si="278">IFERROR((E1485/C1485)*100,0)</f>
        <v>0</v>
      </c>
      <c r="N1485" s="5">
        <f t="shared" ref="N1485:N1548" si="279">IFERROR((F1485/C1485)*100,0)</f>
        <v>0</v>
      </c>
      <c r="O1485" s="5">
        <f t="shared" ref="O1485:O1548" si="280">IFERROR((G1485/E1485)*100,0)</f>
        <v>0</v>
      </c>
      <c r="S1485" s="46" t="e">
        <f t="shared" ref="S1485:S1548" si="281">SUMPRODUCT(K1485,$C$2)</f>
        <v>#DIV/0!</v>
      </c>
      <c r="T1485" s="47">
        <f t="shared" ref="T1485:T1548" si="282">SUMPRODUCT(L1485,$C$3)</f>
        <v>0</v>
      </c>
      <c r="U1485" s="47">
        <f t="shared" ref="U1485:U1548" si="283">SUMPRODUCT(M1485,$C$4)</f>
        <v>0</v>
      </c>
      <c r="V1485" s="47">
        <f t="shared" ref="V1485:V1548" si="284">SUMPRODUCT(N1485,$C$5)</f>
        <v>0</v>
      </c>
      <c r="W1485" s="47">
        <f t="shared" ref="W1485:W1548" si="285">SUMPRODUCT(O1485,$C$6)</f>
        <v>0</v>
      </c>
      <c r="AA1485" s="47" t="e">
        <f t="shared" ref="AA1485:AA1548" si="286">SUM(S1485,U1485,V1485,W1485)-SUM(T1485)</f>
        <v>#DIV/0!</v>
      </c>
      <c r="AB1485" s="51" t="e">
        <f t="shared" ref="AB1485:AB1548" si="287">_xlfn.RANK.EQ(AA1485,$AA$13:$AA$3000)</f>
        <v>#DIV/0!</v>
      </c>
    </row>
    <row r="1486" spans="11:28" ht="15" thickBot="1" x14ac:dyDescent="0.4">
      <c r="K1486" s="39" t="e">
        <f t="shared" si="276"/>
        <v>#DIV/0!</v>
      </c>
      <c r="L1486" s="5">
        <f t="shared" si="277"/>
        <v>0</v>
      </c>
      <c r="M1486" s="5">
        <f t="shared" si="278"/>
        <v>0</v>
      </c>
      <c r="N1486" s="5">
        <f t="shared" si="279"/>
        <v>0</v>
      </c>
      <c r="O1486" s="5">
        <f t="shared" si="280"/>
        <v>0</v>
      </c>
      <c r="S1486" s="46" t="e">
        <f t="shared" si="281"/>
        <v>#DIV/0!</v>
      </c>
      <c r="T1486" s="47">
        <f t="shared" si="282"/>
        <v>0</v>
      </c>
      <c r="U1486" s="47">
        <f t="shared" si="283"/>
        <v>0</v>
      </c>
      <c r="V1486" s="47">
        <f t="shared" si="284"/>
        <v>0</v>
      </c>
      <c r="W1486" s="47">
        <f t="shared" si="285"/>
        <v>0</v>
      </c>
      <c r="AA1486" s="47" t="e">
        <f t="shared" si="286"/>
        <v>#DIV/0!</v>
      </c>
      <c r="AB1486" s="51" t="e">
        <f t="shared" si="287"/>
        <v>#DIV/0!</v>
      </c>
    </row>
    <row r="1487" spans="11:28" ht="15" thickBot="1" x14ac:dyDescent="0.4">
      <c r="K1487" s="39" t="e">
        <f t="shared" si="276"/>
        <v>#DIV/0!</v>
      </c>
      <c r="L1487" s="5">
        <f t="shared" si="277"/>
        <v>0</v>
      </c>
      <c r="M1487" s="5">
        <f t="shared" si="278"/>
        <v>0</v>
      </c>
      <c r="N1487" s="5">
        <f t="shared" si="279"/>
        <v>0</v>
      </c>
      <c r="O1487" s="5">
        <f t="shared" si="280"/>
        <v>0</v>
      </c>
      <c r="S1487" s="46" t="e">
        <f t="shared" si="281"/>
        <v>#DIV/0!</v>
      </c>
      <c r="T1487" s="47">
        <f t="shared" si="282"/>
        <v>0</v>
      </c>
      <c r="U1487" s="47">
        <f t="shared" si="283"/>
        <v>0</v>
      </c>
      <c r="V1487" s="47">
        <f t="shared" si="284"/>
        <v>0</v>
      </c>
      <c r="W1487" s="47">
        <f t="shared" si="285"/>
        <v>0</v>
      </c>
      <c r="AA1487" s="47" t="e">
        <f t="shared" si="286"/>
        <v>#DIV/0!</v>
      </c>
      <c r="AB1487" s="51" t="e">
        <f t="shared" si="287"/>
        <v>#DIV/0!</v>
      </c>
    </row>
    <row r="1488" spans="11:28" ht="15" thickBot="1" x14ac:dyDescent="0.4">
      <c r="K1488" s="39" t="e">
        <f t="shared" si="276"/>
        <v>#DIV/0!</v>
      </c>
      <c r="L1488" s="5">
        <f t="shared" si="277"/>
        <v>0</v>
      </c>
      <c r="M1488" s="5">
        <f t="shared" si="278"/>
        <v>0</v>
      </c>
      <c r="N1488" s="5">
        <f t="shared" si="279"/>
        <v>0</v>
      </c>
      <c r="O1488" s="5">
        <f t="shared" si="280"/>
        <v>0</v>
      </c>
      <c r="S1488" s="46" t="e">
        <f t="shared" si="281"/>
        <v>#DIV/0!</v>
      </c>
      <c r="T1488" s="47">
        <f t="shared" si="282"/>
        <v>0</v>
      </c>
      <c r="U1488" s="47">
        <f t="shared" si="283"/>
        <v>0</v>
      </c>
      <c r="V1488" s="47">
        <f t="shared" si="284"/>
        <v>0</v>
      </c>
      <c r="W1488" s="47">
        <f t="shared" si="285"/>
        <v>0</v>
      </c>
      <c r="AA1488" s="47" t="e">
        <f t="shared" si="286"/>
        <v>#DIV/0!</v>
      </c>
      <c r="AB1488" s="51" t="e">
        <f t="shared" si="287"/>
        <v>#DIV/0!</v>
      </c>
    </row>
    <row r="1489" spans="11:28" ht="15" thickBot="1" x14ac:dyDescent="0.4">
      <c r="K1489" s="39" t="e">
        <f t="shared" si="276"/>
        <v>#DIV/0!</v>
      </c>
      <c r="L1489" s="5">
        <f t="shared" si="277"/>
        <v>0</v>
      </c>
      <c r="M1489" s="5">
        <f t="shared" si="278"/>
        <v>0</v>
      </c>
      <c r="N1489" s="5">
        <f t="shared" si="279"/>
        <v>0</v>
      </c>
      <c r="O1489" s="5">
        <f t="shared" si="280"/>
        <v>0</v>
      </c>
      <c r="S1489" s="46" t="e">
        <f t="shared" si="281"/>
        <v>#DIV/0!</v>
      </c>
      <c r="T1489" s="47">
        <f t="shared" si="282"/>
        <v>0</v>
      </c>
      <c r="U1489" s="47">
        <f t="shared" si="283"/>
        <v>0</v>
      </c>
      <c r="V1489" s="47">
        <f t="shared" si="284"/>
        <v>0</v>
      </c>
      <c r="W1489" s="47">
        <f t="shared" si="285"/>
        <v>0</v>
      </c>
      <c r="AA1489" s="47" t="e">
        <f t="shared" si="286"/>
        <v>#DIV/0!</v>
      </c>
      <c r="AB1489" s="51" t="e">
        <f t="shared" si="287"/>
        <v>#DIV/0!</v>
      </c>
    </row>
    <row r="1490" spans="11:28" ht="15" thickBot="1" x14ac:dyDescent="0.4">
      <c r="K1490" s="39" t="e">
        <f t="shared" si="276"/>
        <v>#DIV/0!</v>
      </c>
      <c r="L1490" s="5">
        <f t="shared" si="277"/>
        <v>0</v>
      </c>
      <c r="M1490" s="5">
        <f t="shared" si="278"/>
        <v>0</v>
      </c>
      <c r="N1490" s="5">
        <f t="shared" si="279"/>
        <v>0</v>
      </c>
      <c r="O1490" s="5">
        <f t="shared" si="280"/>
        <v>0</v>
      </c>
      <c r="S1490" s="46" t="e">
        <f t="shared" si="281"/>
        <v>#DIV/0!</v>
      </c>
      <c r="T1490" s="47">
        <f t="shared" si="282"/>
        <v>0</v>
      </c>
      <c r="U1490" s="47">
        <f t="shared" si="283"/>
        <v>0</v>
      </c>
      <c r="V1490" s="47">
        <f t="shared" si="284"/>
        <v>0</v>
      </c>
      <c r="W1490" s="47">
        <f t="shared" si="285"/>
        <v>0</v>
      </c>
      <c r="AA1490" s="47" t="e">
        <f t="shared" si="286"/>
        <v>#DIV/0!</v>
      </c>
      <c r="AB1490" s="51" t="e">
        <f t="shared" si="287"/>
        <v>#DIV/0!</v>
      </c>
    </row>
    <row r="1491" spans="11:28" ht="15" thickBot="1" x14ac:dyDescent="0.4">
      <c r="K1491" s="39" t="e">
        <f t="shared" si="276"/>
        <v>#DIV/0!</v>
      </c>
      <c r="L1491" s="5">
        <f t="shared" si="277"/>
        <v>0</v>
      </c>
      <c r="M1491" s="5">
        <f t="shared" si="278"/>
        <v>0</v>
      </c>
      <c r="N1491" s="5">
        <f t="shared" si="279"/>
        <v>0</v>
      </c>
      <c r="O1491" s="5">
        <f t="shared" si="280"/>
        <v>0</v>
      </c>
      <c r="S1491" s="46" t="e">
        <f t="shared" si="281"/>
        <v>#DIV/0!</v>
      </c>
      <c r="T1491" s="47">
        <f t="shared" si="282"/>
        <v>0</v>
      </c>
      <c r="U1491" s="47">
        <f t="shared" si="283"/>
        <v>0</v>
      </c>
      <c r="V1491" s="47">
        <f t="shared" si="284"/>
        <v>0</v>
      </c>
      <c r="W1491" s="47">
        <f t="shared" si="285"/>
        <v>0</v>
      </c>
      <c r="AA1491" s="47" t="e">
        <f t="shared" si="286"/>
        <v>#DIV/0!</v>
      </c>
      <c r="AB1491" s="51" t="e">
        <f t="shared" si="287"/>
        <v>#DIV/0!</v>
      </c>
    </row>
    <row r="1492" spans="11:28" ht="15" thickBot="1" x14ac:dyDescent="0.4">
      <c r="K1492" s="39" t="e">
        <f t="shared" si="276"/>
        <v>#DIV/0!</v>
      </c>
      <c r="L1492" s="5">
        <f t="shared" si="277"/>
        <v>0</v>
      </c>
      <c r="M1492" s="5">
        <f t="shared" si="278"/>
        <v>0</v>
      </c>
      <c r="N1492" s="5">
        <f t="shared" si="279"/>
        <v>0</v>
      </c>
      <c r="O1492" s="5">
        <f t="shared" si="280"/>
        <v>0</v>
      </c>
      <c r="S1492" s="46" t="e">
        <f t="shared" si="281"/>
        <v>#DIV/0!</v>
      </c>
      <c r="T1492" s="47">
        <f t="shared" si="282"/>
        <v>0</v>
      </c>
      <c r="U1492" s="47">
        <f t="shared" si="283"/>
        <v>0</v>
      </c>
      <c r="V1492" s="47">
        <f t="shared" si="284"/>
        <v>0</v>
      </c>
      <c r="W1492" s="47">
        <f t="shared" si="285"/>
        <v>0</v>
      </c>
      <c r="AA1492" s="47" t="e">
        <f t="shared" si="286"/>
        <v>#DIV/0!</v>
      </c>
      <c r="AB1492" s="51" t="e">
        <f t="shared" si="287"/>
        <v>#DIV/0!</v>
      </c>
    </row>
    <row r="1493" spans="11:28" ht="15" thickBot="1" x14ac:dyDescent="0.4">
      <c r="K1493" s="39" t="e">
        <f t="shared" si="276"/>
        <v>#DIV/0!</v>
      </c>
      <c r="L1493" s="5">
        <f t="shared" si="277"/>
        <v>0</v>
      </c>
      <c r="M1493" s="5">
        <f t="shared" si="278"/>
        <v>0</v>
      </c>
      <c r="N1493" s="5">
        <f t="shared" si="279"/>
        <v>0</v>
      </c>
      <c r="O1493" s="5">
        <f t="shared" si="280"/>
        <v>0</v>
      </c>
      <c r="S1493" s="46" t="e">
        <f t="shared" si="281"/>
        <v>#DIV/0!</v>
      </c>
      <c r="T1493" s="47">
        <f t="shared" si="282"/>
        <v>0</v>
      </c>
      <c r="U1493" s="47">
        <f t="shared" si="283"/>
        <v>0</v>
      </c>
      <c r="V1493" s="47">
        <f t="shared" si="284"/>
        <v>0</v>
      </c>
      <c r="W1493" s="47">
        <f t="shared" si="285"/>
        <v>0</v>
      </c>
      <c r="AA1493" s="47" t="e">
        <f t="shared" si="286"/>
        <v>#DIV/0!</v>
      </c>
      <c r="AB1493" s="51" t="e">
        <f t="shared" si="287"/>
        <v>#DIV/0!</v>
      </c>
    </row>
    <row r="1494" spans="11:28" ht="15" thickBot="1" x14ac:dyDescent="0.4">
      <c r="K1494" s="39" t="e">
        <f t="shared" si="276"/>
        <v>#DIV/0!</v>
      </c>
      <c r="L1494" s="5">
        <f t="shared" si="277"/>
        <v>0</v>
      </c>
      <c r="M1494" s="5">
        <f t="shared" si="278"/>
        <v>0</v>
      </c>
      <c r="N1494" s="5">
        <f t="shared" si="279"/>
        <v>0</v>
      </c>
      <c r="O1494" s="5">
        <f t="shared" si="280"/>
        <v>0</v>
      </c>
      <c r="S1494" s="46" t="e">
        <f t="shared" si="281"/>
        <v>#DIV/0!</v>
      </c>
      <c r="T1494" s="47">
        <f t="shared" si="282"/>
        <v>0</v>
      </c>
      <c r="U1494" s="47">
        <f t="shared" si="283"/>
        <v>0</v>
      </c>
      <c r="V1494" s="47">
        <f t="shared" si="284"/>
        <v>0</v>
      </c>
      <c r="W1494" s="47">
        <f t="shared" si="285"/>
        <v>0</v>
      </c>
      <c r="AA1494" s="47" t="e">
        <f t="shared" si="286"/>
        <v>#DIV/0!</v>
      </c>
      <c r="AB1494" s="51" t="e">
        <f t="shared" si="287"/>
        <v>#DIV/0!</v>
      </c>
    </row>
    <row r="1495" spans="11:28" ht="15" thickBot="1" x14ac:dyDescent="0.4">
      <c r="K1495" s="39" t="e">
        <f t="shared" si="276"/>
        <v>#DIV/0!</v>
      </c>
      <c r="L1495" s="5">
        <f t="shared" si="277"/>
        <v>0</v>
      </c>
      <c r="M1495" s="5">
        <f t="shared" si="278"/>
        <v>0</v>
      </c>
      <c r="N1495" s="5">
        <f t="shared" si="279"/>
        <v>0</v>
      </c>
      <c r="O1495" s="5">
        <f t="shared" si="280"/>
        <v>0</v>
      </c>
      <c r="S1495" s="46" t="e">
        <f t="shared" si="281"/>
        <v>#DIV/0!</v>
      </c>
      <c r="T1495" s="47">
        <f t="shared" si="282"/>
        <v>0</v>
      </c>
      <c r="U1495" s="47">
        <f t="shared" si="283"/>
        <v>0</v>
      </c>
      <c r="V1495" s="47">
        <f t="shared" si="284"/>
        <v>0</v>
      </c>
      <c r="W1495" s="47">
        <f t="shared" si="285"/>
        <v>0</v>
      </c>
      <c r="AA1495" s="47" t="e">
        <f t="shared" si="286"/>
        <v>#DIV/0!</v>
      </c>
      <c r="AB1495" s="51" t="e">
        <f t="shared" si="287"/>
        <v>#DIV/0!</v>
      </c>
    </row>
    <row r="1496" spans="11:28" ht="15" thickBot="1" x14ac:dyDescent="0.4">
      <c r="K1496" s="39" t="e">
        <f t="shared" si="276"/>
        <v>#DIV/0!</v>
      </c>
      <c r="L1496" s="5">
        <f t="shared" si="277"/>
        <v>0</v>
      </c>
      <c r="M1496" s="5">
        <f t="shared" si="278"/>
        <v>0</v>
      </c>
      <c r="N1496" s="5">
        <f t="shared" si="279"/>
        <v>0</v>
      </c>
      <c r="O1496" s="5">
        <f t="shared" si="280"/>
        <v>0</v>
      </c>
      <c r="S1496" s="46" t="e">
        <f t="shared" si="281"/>
        <v>#DIV/0!</v>
      </c>
      <c r="T1496" s="47">
        <f t="shared" si="282"/>
        <v>0</v>
      </c>
      <c r="U1496" s="47">
        <f t="shared" si="283"/>
        <v>0</v>
      </c>
      <c r="V1496" s="47">
        <f t="shared" si="284"/>
        <v>0</v>
      </c>
      <c r="W1496" s="47">
        <f t="shared" si="285"/>
        <v>0</v>
      </c>
      <c r="AA1496" s="47" t="e">
        <f t="shared" si="286"/>
        <v>#DIV/0!</v>
      </c>
      <c r="AB1496" s="51" t="e">
        <f t="shared" si="287"/>
        <v>#DIV/0!</v>
      </c>
    </row>
    <row r="1497" spans="11:28" ht="15" thickBot="1" x14ac:dyDescent="0.4">
      <c r="K1497" s="39" t="e">
        <f t="shared" si="276"/>
        <v>#DIV/0!</v>
      </c>
      <c r="L1497" s="5">
        <f t="shared" si="277"/>
        <v>0</v>
      </c>
      <c r="M1497" s="5">
        <f t="shared" si="278"/>
        <v>0</v>
      </c>
      <c r="N1497" s="5">
        <f t="shared" si="279"/>
        <v>0</v>
      </c>
      <c r="O1497" s="5">
        <f t="shared" si="280"/>
        <v>0</v>
      </c>
      <c r="S1497" s="46" t="e">
        <f t="shared" si="281"/>
        <v>#DIV/0!</v>
      </c>
      <c r="T1497" s="47">
        <f t="shared" si="282"/>
        <v>0</v>
      </c>
      <c r="U1497" s="47">
        <f t="shared" si="283"/>
        <v>0</v>
      </c>
      <c r="V1497" s="47">
        <f t="shared" si="284"/>
        <v>0</v>
      </c>
      <c r="W1497" s="47">
        <f t="shared" si="285"/>
        <v>0</v>
      </c>
      <c r="AA1497" s="47" t="e">
        <f t="shared" si="286"/>
        <v>#DIV/0!</v>
      </c>
      <c r="AB1497" s="51" t="e">
        <f t="shared" si="287"/>
        <v>#DIV/0!</v>
      </c>
    </row>
    <row r="1498" spans="11:28" ht="15" thickBot="1" x14ac:dyDescent="0.4">
      <c r="K1498" s="39" t="e">
        <f t="shared" si="276"/>
        <v>#DIV/0!</v>
      </c>
      <c r="L1498" s="5">
        <f t="shared" si="277"/>
        <v>0</v>
      </c>
      <c r="M1498" s="5">
        <f t="shared" si="278"/>
        <v>0</v>
      </c>
      <c r="N1498" s="5">
        <f t="shared" si="279"/>
        <v>0</v>
      </c>
      <c r="O1498" s="5">
        <f t="shared" si="280"/>
        <v>0</v>
      </c>
      <c r="S1498" s="46" t="e">
        <f t="shared" si="281"/>
        <v>#DIV/0!</v>
      </c>
      <c r="T1498" s="47">
        <f t="shared" si="282"/>
        <v>0</v>
      </c>
      <c r="U1498" s="47">
        <f t="shared" si="283"/>
        <v>0</v>
      </c>
      <c r="V1498" s="47">
        <f t="shared" si="284"/>
        <v>0</v>
      </c>
      <c r="W1498" s="47">
        <f t="shared" si="285"/>
        <v>0</v>
      </c>
      <c r="AA1498" s="47" t="e">
        <f t="shared" si="286"/>
        <v>#DIV/0!</v>
      </c>
      <c r="AB1498" s="51" t="e">
        <f t="shared" si="287"/>
        <v>#DIV/0!</v>
      </c>
    </row>
    <row r="1499" spans="11:28" ht="15" thickBot="1" x14ac:dyDescent="0.4">
      <c r="K1499" s="39" t="e">
        <f t="shared" si="276"/>
        <v>#DIV/0!</v>
      </c>
      <c r="L1499" s="5">
        <f t="shared" si="277"/>
        <v>0</v>
      </c>
      <c r="M1499" s="5">
        <f t="shared" si="278"/>
        <v>0</v>
      </c>
      <c r="N1499" s="5">
        <f t="shared" si="279"/>
        <v>0</v>
      </c>
      <c r="O1499" s="5">
        <f t="shared" si="280"/>
        <v>0</v>
      </c>
      <c r="S1499" s="46" t="e">
        <f t="shared" si="281"/>
        <v>#DIV/0!</v>
      </c>
      <c r="T1499" s="47">
        <f t="shared" si="282"/>
        <v>0</v>
      </c>
      <c r="U1499" s="47">
        <f t="shared" si="283"/>
        <v>0</v>
      </c>
      <c r="V1499" s="47">
        <f t="shared" si="284"/>
        <v>0</v>
      </c>
      <c r="W1499" s="47">
        <f t="shared" si="285"/>
        <v>0</v>
      </c>
      <c r="AA1499" s="47" t="e">
        <f t="shared" si="286"/>
        <v>#DIV/0!</v>
      </c>
      <c r="AB1499" s="51" t="e">
        <f t="shared" si="287"/>
        <v>#DIV/0!</v>
      </c>
    </row>
    <row r="1500" spans="11:28" ht="15" thickBot="1" x14ac:dyDescent="0.4">
      <c r="K1500" s="39" t="e">
        <f t="shared" si="276"/>
        <v>#DIV/0!</v>
      </c>
      <c r="L1500" s="5">
        <f t="shared" si="277"/>
        <v>0</v>
      </c>
      <c r="M1500" s="5">
        <f t="shared" si="278"/>
        <v>0</v>
      </c>
      <c r="N1500" s="5">
        <f t="shared" si="279"/>
        <v>0</v>
      </c>
      <c r="O1500" s="5">
        <f t="shared" si="280"/>
        <v>0</v>
      </c>
      <c r="S1500" s="46" t="e">
        <f t="shared" si="281"/>
        <v>#DIV/0!</v>
      </c>
      <c r="T1500" s="47">
        <f t="shared" si="282"/>
        <v>0</v>
      </c>
      <c r="U1500" s="47">
        <f t="shared" si="283"/>
        <v>0</v>
      </c>
      <c r="V1500" s="47">
        <f t="shared" si="284"/>
        <v>0</v>
      </c>
      <c r="W1500" s="47">
        <f t="shared" si="285"/>
        <v>0</v>
      </c>
      <c r="AA1500" s="47" t="e">
        <f t="shared" si="286"/>
        <v>#DIV/0!</v>
      </c>
      <c r="AB1500" s="51" t="e">
        <f t="shared" si="287"/>
        <v>#DIV/0!</v>
      </c>
    </row>
    <row r="1501" spans="11:28" ht="15" thickBot="1" x14ac:dyDescent="0.4">
      <c r="K1501" s="39" t="e">
        <f t="shared" si="276"/>
        <v>#DIV/0!</v>
      </c>
      <c r="L1501" s="5">
        <f t="shared" si="277"/>
        <v>0</v>
      </c>
      <c r="M1501" s="5">
        <f t="shared" si="278"/>
        <v>0</v>
      </c>
      <c r="N1501" s="5">
        <f t="shared" si="279"/>
        <v>0</v>
      </c>
      <c r="O1501" s="5">
        <f t="shared" si="280"/>
        <v>0</v>
      </c>
      <c r="S1501" s="46" t="e">
        <f t="shared" si="281"/>
        <v>#DIV/0!</v>
      </c>
      <c r="T1501" s="47">
        <f t="shared" si="282"/>
        <v>0</v>
      </c>
      <c r="U1501" s="47">
        <f t="shared" si="283"/>
        <v>0</v>
      </c>
      <c r="V1501" s="47">
        <f t="shared" si="284"/>
        <v>0</v>
      </c>
      <c r="W1501" s="47">
        <f t="shared" si="285"/>
        <v>0</v>
      </c>
      <c r="AA1501" s="47" t="e">
        <f t="shared" si="286"/>
        <v>#DIV/0!</v>
      </c>
      <c r="AB1501" s="51" t="e">
        <f t="shared" si="287"/>
        <v>#DIV/0!</v>
      </c>
    </row>
    <row r="1502" spans="11:28" ht="15" thickBot="1" x14ac:dyDescent="0.4">
      <c r="K1502" s="39" t="e">
        <f t="shared" si="276"/>
        <v>#DIV/0!</v>
      </c>
      <c r="L1502" s="5">
        <f t="shared" si="277"/>
        <v>0</v>
      </c>
      <c r="M1502" s="5">
        <f t="shared" si="278"/>
        <v>0</v>
      </c>
      <c r="N1502" s="5">
        <f t="shared" si="279"/>
        <v>0</v>
      </c>
      <c r="O1502" s="5">
        <f t="shared" si="280"/>
        <v>0</v>
      </c>
      <c r="S1502" s="46" t="e">
        <f t="shared" si="281"/>
        <v>#DIV/0!</v>
      </c>
      <c r="T1502" s="47">
        <f t="shared" si="282"/>
        <v>0</v>
      </c>
      <c r="U1502" s="47">
        <f t="shared" si="283"/>
        <v>0</v>
      </c>
      <c r="V1502" s="47">
        <f t="shared" si="284"/>
        <v>0</v>
      </c>
      <c r="W1502" s="47">
        <f t="shared" si="285"/>
        <v>0</v>
      </c>
      <c r="AA1502" s="47" t="e">
        <f t="shared" si="286"/>
        <v>#DIV/0!</v>
      </c>
      <c r="AB1502" s="51" t="e">
        <f t="shared" si="287"/>
        <v>#DIV/0!</v>
      </c>
    </row>
    <row r="1503" spans="11:28" ht="15" thickBot="1" x14ac:dyDescent="0.4">
      <c r="K1503" s="39" t="e">
        <f t="shared" si="276"/>
        <v>#DIV/0!</v>
      </c>
      <c r="L1503" s="5">
        <f t="shared" si="277"/>
        <v>0</v>
      </c>
      <c r="M1503" s="5">
        <f t="shared" si="278"/>
        <v>0</v>
      </c>
      <c r="N1503" s="5">
        <f t="shared" si="279"/>
        <v>0</v>
      </c>
      <c r="O1503" s="5">
        <f t="shared" si="280"/>
        <v>0</v>
      </c>
      <c r="S1503" s="46" t="e">
        <f t="shared" si="281"/>
        <v>#DIV/0!</v>
      </c>
      <c r="T1503" s="47">
        <f t="shared" si="282"/>
        <v>0</v>
      </c>
      <c r="U1503" s="47">
        <f t="shared" si="283"/>
        <v>0</v>
      </c>
      <c r="V1503" s="47">
        <f t="shared" si="284"/>
        <v>0</v>
      </c>
      <c r="W1503" s="47">
        <f t="shared" si="285"/>
        <v>0</v>
      </c>
      <c r="AA1503" s="47" t="e">
        <f t="shared" si="286"/>
        <v>#DIV/0!</v>
      </c>
      <c r="AB1503" s="51" t="e">
        <f t="shared" si="287"/>
        <v>#DIV/0!</v>
      </c>
    </row>
    <row r="1504" spans="11:28" ht="15" thickBot="1" x14ac:dyDescent="0.4">
      <c r="K1504" s="39" t="e">
        <f t="shared" si="276"/>
        <v>#DIV/0!</v>
      </c>
      <c r="L1504" s="5">
        <f t="shared" si="277"/>
        <v>0</v>
      </c>
      <c r="M1504" s="5">
        <f t="shared" si="278"/>
        <v>0</v>
      </c>
      <c r="N1504" s="5">
        <f t="shared" si="279"/>
        <v>0</v>
      </c>
      <c r="O1504" s="5">
        <f t="shared" si="280"/>
        <v>0</v>
      </c>
      <c r="S1504" s="46" t="e">
        <f t="shared" si="281"/>
        <v>#DIV/0!</v>
      </c>
      <c r="T1504" s="47">
        <f t="shared" si="282"/>
        <v>0</v>
      </c>
      <c r="U1504" s="47">
        <f t="shared" si="283"/>
        <v>0</v>
      </c>
      <c r="V1504" s="47">
        <f t="shared" si="284"/>
        <v>0</v>
      </c>
      <c r="W1504" s="47">
        <f t="shared" si="285"/>
        <v>0</v>
      </c>
      <c r="AA1504" s="47" t="e">
        <f t="shared" si="286"/>
        <v>#DIV/0!</v>
      </c>
      <c r="AB1504" s="51" t="e">
        <f t="shared" si="287"/>
        <v>#DIV/0!</v>
      </c>
    </row>
    <row r="1505" spans="11:28" ht="15" thickBot="1" x14ac:dyDescent="0.4">
      <c r="K1505" s="39" t="e">
        <f t="shared" si="276"/>
        <v>#DIV/0!</v>
      </c>
      <c r="L1505" s="5">
        <f t="shared" si="277"/>
        <v>0</v>
      </c>
      <c r="M1505" s="5">
        <f t="shared" si="278"/>
        <v>0</v>
      </c>
      <c r="N1505" s="5">
        <f t="shared" si="279"/>
        <v>0</v>
      </c>
      <c r="O1505" s="5">
        <f t="shared" si="280"/>
        <v>0</v>
      </c>
      <c r="S1505" s="46" t="e">
        <f t="shared" si="281"/>
        <v>#DIV/0!</v>
      </c>
      <c r="T1505" s="47">
        <f t="shared" si="282"/>
        <v>0</v>
      </c>
      <c r="U1505" s="47">
        <f t="shared" si="283"/>
        <v>0</v>
      </c>
      <c r="V1505" s="47">
        <f t="shared" si="284"/>
        <v>0</v>
      </c>
      <c r="W1505" s="47">
        <f t="shared" si="285"/>
        <v>0</v>
      </c>
      <c r="AA1505" s="47" t="e">
        <f t="shared" si="286"/>
        <v>#DIV/0!</v>
      </c>
      <c r="AB1505" s="51" t="e">
        <f t="shared" si="287"/>
        <v>#DIV/0!</v>
      </c>
    </row>
    <row r="1506" spans="11:28" ht="15" thickBot="1" x14ac:dyDescent="0.4">
      <c r="K1506" s="39" t="e">
        <f t="shared" si="276"/>
        <v>#DIV/0!</v>
      </c>
      <c r="L1506" s="5">
        <f t="shared" si="277"/>
        <v>0</v>
      </c>
      <c r="M1506" s="5">
        <f t="shared" si="278"/>
        <v>0</v>
      </c>
      <c r="N1506" s="5">
        <f t="shared" si="279"/>
        <v>0</v>
      </c>
      <c r="O1506" s="5">
        <f t="shared" si="280"/>
        <v>0</v>
      </c>
      <c r="S1506" s="46" t="e">
        <f t="shared" si="281"/>
        <v>#DIV/0!</v>
      </c>
      <c r="T1506" s="47">
        <f t="shared" si="282"/>
        <v>0</v>
      </c>
      <c r="U1506" s="47">
        <f t="shared" si="283"/>
        <v>0</v>
      </c>
      <c r="V1506" s="47">
        <f t="shared" si="284"/>
        <v>0</v>
      </c>
      <c r="W1506" s="47">
        <f t="shared" si="285"/>
        <v>0</v>
      </c>
      <c r="AA1506" s="47" t="e">
        <f t="shared" si="286"/>
        <v>#DIV/0!</v>
      </c>
      <c r="AB1506" s="51" t="e">
        <f t="shared" si="287"/>
        <v>#DIV/0!</v>
      </c>
    </row>
    <row r="1507" spans="11:28" ht="15" thickBot="1" x14ac:dyDescent="0.4">
      <c r="K1507" s="39" t="e">
        <f t="shared" si="276"/>
        <v>#DIV/0!</v>
      </c>
      <c r="L1507" s="5">
        <f t="shared" si="277"/>
        <v>0</v>
      </c>
      <c r="M1507" s="5">
        <f t="shared" si="278"/>
        <v>0</v>
      </c>
      <c r="N1507" s="5">
        <f t="shared" si="279"/>
        <v>0</v>
      </c>
      <c r="O1507" s="5">
        <f t="shared" si="280"/>
        <v>0</v>
      </c>
      <c r="S1507" s="46" t="e">
        <f t="shared" si="281"/>
        <v>#DIV/0!</v>
      </c>
      <c r="T1507" s="47">
        <f t="shared" si="282"/>
        <v>0</v>
      </c>
      <c r="U1507" s="47">
        <f t="shared" si="283"/>
        <v>0</v>
      </c>
      <c r="V1507" s="47">
        <f t="shared" si="284"/>
        <v>0</v>
      </c>
      <c r="W1507" s="47">
        <f t="shared" si="285"/>
        <v>0</v>
      </c>
      <c r="AA1507" s="47" t="e">
        <f t="shared" si="286"/>
        <v>#DIV/0!</v>
      </c>
      <c r="AB1507" s="51" t="e">
        <f t="shared" si="287"/>
        <v>#DIV/0!</v>
      </c>
    </row>
    <row r="1508" spans="11:28" ht="15" thickBot="1" x14ac:dyDescent="0.4">
      <c r="K1508" s="39" t="e">
        <f t="shared" si="276"/>
        <v>#DIV/0!</v>
      </c>
      <c r="L1508" s="5">
        <f t="shared" si="277"/>
        <v>0</v>
      </c>
      <c r="M1508" s="5">
        <f t="shared" si="278"/>
        <v>0</v>
      </c>
      <c r="N1508" s="5">
        <f t="shared" si="279"/>
        <v>0</v>
      </c>
      <c r="O1508" s="5">
        <f t="shared" si="280"/>
        <v>0</v>
      </c>
      <c r="S1508" s="46" t="e">
        <f t="shared" si="281"/>
        <v>#DIV/0!</v>
      </c>
      <c r="T1508" s="47">
        <f t="shared" si="282"/>
        <v>0</v>
      </c>
      <c r="U1508" s="47">
        <f t="shared" si="283"/>
        <v>0</v>
      </c>
      <c r="V1508" s="47">
        <f t="shared" si="284"/>
        <v>0</v>
      </c>
      <c r="W1508" s="47">
        <f t="shared" si="285"/>
        <v>0</v>
      </c>
      <c r="AA1508" s="47" t="e">
        <f t="shared" si="286"/>
        <v>#DIV/0!</v>
      </c>
      <c r="AB1508" s="51" t="e">
        <f t="shared" si="287"/>
        <v>#DIV/0!</v>
      </c>
    </row>
    <row r="1509" spans="11:28" ht="15" thickBot="1" x14ac:dyDescent="0.4">
      <c r="K1509" s="39" t="e">
        <f t="shared" si="276"/>
        <v>#DIV/0!</v>
      </c>
      <c r="L1509" s="5">
        <f t="shared" si="277"/>
        <v>0</v>
      </c>
      <c r="M1509" s="5">
        <f t="shared" si="278"/>
        <v>0</v>
      </c>
      <c r="N1509" s="5">
        <f t="shared" si="279"/>
        <v>0</v>
      </c>
      <c r="O1509" s="5">
        <f t="shared" si="280"/>
        <v>0</v>
      </c>
      <c r="S1509" s="46" t="e">
        <f t="shared" si="281"/>
        <v>#DIV/0!</v>
      </c>
      <c r="T1509" s="47">
        <f t="shared" si="282"/>
        <v>0</v>
      </c>
      <c r="U1509" s="47">
        <f t="shared" si="283"/>
        <v>0</v>
      </c>
      <c r="V1509" s="47">
        <f t="shared" si="284"/>
        <v>0</v>
      </c>
      <c r="W1509" s="47">
        <f t="shared" si="285"/>
        <v>0</v>
      </c>
      <c r="AA1509" s="47" t="e">
        <f t="shared" si="286"/>
        <v>#DIV/0!</v>
      </c>
      <c r="AB1509" s="51" t="e">
        <f t="shared" si="287"/>
        <v>#DIV/0!</v>
      </c>
    </row>
    <row r="1510" spans="11:28" ht="15" thickBot="1" x14ac:dyDescent="0.4">
      <c r="K1510" s="39" t="e">
        <f t="shared" si="276"/>
        <v>#DIV/0!</v>
      </c>
      <c r="L1510" s="5">
        <f t="shared" si="277"/>
        <v>0</v>
      </c>
      <c r="M1510" s="5">
        <f t="shared" si="278"/>
        <v>0</v>
      </c>
      <c r="N1510" s="5">
        <f t="shared" si="279"/>
        <v>0</v>
      </c>
      <c r="O1510" s="5">
        <f t="shared" si="280"/>
        <v>0</v>
      </c>
      <c r="S1510" s="46" t="e">
        <f t="shared" si="281"/>
        <v>#DIV/0!</v>
      </c>
      <c r="T1510" s="47">
        <f t="shared" si="282"/>
        <v>0</v>
      </c>
      <c r="U1510" s="47">
        <f t="shared" si="283"/>
        <v>0</v>
      </c>
      <c r="V1510" s="47">
        <f t="shared" si="284"/>
        <v>0</v>
      </c>
      <c r="W1510" s="47">
        <f t="shared" si="285"/>
        <v>0</v>
      </c>
      <c r="AA1510" s="47" t="e">
        <f t="shared" si="286"/>
        <v>#DIV/0!</v>
      </c>
      <c r="AB1510" s="51" t="e">
        <f t="shared" si="287"/>
        <v>#DIV/0!</v>
      </c>
    </row>
    <row r="1511" spans="11:28" ht="15" thickBot="1" x14ac:dyDescent="0.4">
      <c r="K1511" s="39" t="e">
        <f t="shared" si="276"/>
        <v>#DIV/0!</v>
      </c>
      <c r="L1511" s="5">
        <f t="shared" si="277"/>
        <v>0</v>
      </c>
      <c r="M1511" s="5">
        <f t="shared" si="278"/>
        <v>0</v>
      </c>
      <c r="N1511" s="5">
        <f t="shared" si="279"/>
        <v>0</v>
      </c>
      <c r="O1511" s="5">
        <f t="shared" si="280"/>
        <v>0</v>
      </c>
      <c r="S1511" s="46" t="e">
        <f t="shared" si="281"/>
        <v>#DIV/0!</v>
      </c>
      <c r="T1511" s="47">
        <f t="shared" si="282"/>
        <v>0</v>
      </c>
      <c r="U1511" s="47">
        <f t="shared" si="283"/>
        <v>0</v>
      </c>
      <c r="V1511" s="47">
        <f t="shared" si="284"/>
        <v>0</v>
      </c>
      <c r="W1511" s="47">
        <f t="shared" si="285"/>
        <v>0</v>
      </c>
      <c r="AA1511" s="47" t="e">
        <f t="shared" si="286"/>
        <v>#DIV/0!</v>
      </c>
      <c r="AB1511" s="51" t="e">
        <f t="shared" si="287"/>
        <v>#DIV/0!</v>
      </c>
    </row>
    <row r="1512" spans="11:28" ht="15" thickBot="1" x14ac:dyDescent="0.4">
      <c r="K1512" s="39" t="e">
        <f t="shared" si="276"/>
        <v>#DIV/0!</v>
      </c>
      <c r="L1512" s="5">
        <f t="shared" si="277"/>
        <v>0</v>
      </c>
      <c r="M1512" s="5">
        <f t="shared" si="278"/>
        <v>0</v>
      </c>
      <c r="N1512" s="5">
        <f t="shared" si="279"/>
        <v>0</v>
      </c>
      <c r="O1512" s="5">
        <f t="shared" si="280"/>
        <v>0</v>
      </c>
      <c r="S1512" s="46" t="e">
        <f t="shared" si="281"/>
        <v>#DIV/0!</v>
      </c>
      <c r="T1512" s="47">
        <f t="shared" si="282"/>
        <v>0</v>
      </c>
      <c r="U1512" s="47">
        <f t="shared" si="283"/>
        <v>0</v>
      </c>
      <c r="V1512" s="47">
        <f t="shared" si="284"/>
        <v>0</v>
      </c>
      <c r="W1512" s="47">
        <f t="shared" si="285"/>
        <v>0</v>
      </c>
      <c r="AA1512" s="47" t="e">
        <f t="shared" si="286"/>
        <v>#DIV/0!</v>
      </c>
      <c r="AB1512" s="51" t="e">
        <f t="shared" si="287"/>
        <v>#DIV/0!</v>
      </c>
    </row>
    <row r="1513" spans="11:28" ht="15" thickBot="1" x14ac:dyDescent="0.4">
      <c r="K1513" s="39" t="e">
        <f t="shared" si="276"/>
        <v>#DIV/0!</v>
      </c>
      <c r="L1513" s="5">
        <f t="shared" si="277"/>
        <v>0</v>
      </c>
      <c r="M1513" s="5">
        <f t="shared" si="278"/>
        <v>0</v>
      </c>
      <c r="N1513" s="5">
        <f t="shared" si="279"/>
        <v>0</v>
      </c>
      <c r="O1513" s="5">
        <f t="shared" si="280"/>
        <v>0</v>
      </c>
      <c r="S1513" s="46" t="e">
        <f t="shared" si="281"/>
        <v>#DIV/0!</v>
      </c>
      <c r="T1513" s="47">
        <f t="shared" si="282"/>
        <v>0</v>
      </c>
      <c r="U1513" s="47">
        <f t="shared" si="283"/>
        <v>0</v>
      </c>
      <c r="V1513" s="47">
        <f t="shared" si="284"/>
        <v>0</v>
      </c>
      <c r="W1513" s="47">
        <f t="shared" si="285"/>
        <v>0</v>
      </c>
      <c r="AA1513" s="47" t="e">
        <f t="shared" si="286"/>
        <v>#DIV/0!</v>
      </c>
      <c r="AB1513" s="51" t="e">
        <f t="shared" si="287"/>
        <v>#DIV/0!</v>
      </c>
    </row>
    <row r="1514" spans="11:28" ht="15" thickBot="1" x14ac:dyDescent="0.4">
      <c r="K1514" s="39" t="e">
        <f t="shared" si="276"/>
        <v>#DIV/0!</v>
      </c>
      <c r="L1514" s="5">
        <f t="shared" si="277"/>
        <v>0</v>
      </c>
      <c r="M1514" s="5">
        <f t="shared" si="278"/>
        <v>0</v>
      </c>
      <c r="N1514" s="5">
        <f t="shared" si="279"/>
        <v>0</v>
      </c>
      <c r="O1514" s="5">
        <f t="shared" si="280"/>
        <v>0</v>
      </c>
      <c r="S1514" s="46" t="e">
        <f t="shared" si="281"/>
        <v>#DIV/0!</v>
      </c>
      <c r="T1514" s="47">
        <f t="shared" si="282"/>
        <v>0</v>
      </c>
      <c r="U1514" s="47">
        <f t="shared" si="283"/>
        <v>0</v>
      </c>
      <c r="V1514" s="47">
        <f t="shared" si="284"/>
        <v>0</v>
      </c>
      <c r="W1514" s="47">
        <f t="shared" si="285"/>
        <v>0</v>
      </c>
      <c r="AA1514" s="47" t="e">
        <f t="shared" si="286"/>
        <v>#DIV/0!</v>
      </c>
      <c r="AB1514" s="51" t="e">
        <f t="shared" si="287"/>
        <v>#DIV/0!</v>
      </c>
    </row>
    <row r="1515" spans="11:28" ht="15" thickBot="1" x14ac:dyDescent="0.4">
      <c r="K1515" s="39" t="e">
        <f t="shared" si="276"/>
        <v>#DIV/0!</v>
      </c>
      <c r="L1515" s="5">
        <f t="shared" si="277"/>
        <v>0</v>
      </c>
      <c r="M1515" s="5">
        <f t="shared" si="278"/>
        <v>0</v>
      </c>
      <c r="N1515" s="5">
        <f t="shared" si="279"/>
        <v>0</v>
      </c>
      <c r="O1515" s="5">
        <f t="shared" si="280"/>
        <v>0</v>
      </c>
      <c r="S1515" s="46" t="e">
        <f t="shared" si="281"/>
        <v>#DIV/0!</v>
      </c>
      <c r="T1515" s="47">
        <f t="shared" si="282"/>
        <v>0</v>
      </c>
      <c r="U1515" s="47">
        <f t="shared" si="283"/>
        <v>0</v>
      </c>
      <c r="V1515" s="47">
        <f t="shared" si="284"/>
        <v>0</v>
      </c>
      <c r="W1515" s="47">
        <f t="shared" si="285"/>
        <v>0</v>
      </c>
      <c r="AA1515" s="47" t="e">
        <f t="shared" si="286"/>
        <v>#DIV/0!</v>
      </c>
      <c r="AB1515" s="51" t="e">
        <f t="shared" si="287"/>
        <v>#DIV/0!</v>
      </c>
    </row>
    <row r="1516" spans="11:28" ht="15" thickBot="1" x14ac:dyDescent="0.4">
      <c r="K1516" s="39" t="e">
        <f t="shared" si="276"/>
        <v>#DIV/0!</v>
      </c>
      <c r="L1516" s="5">
        <f t="shared" si="277"/>
        <v>0</v>
      </c>
      <c r="M1516" s="5">
        <f t="shared" si="278"/>
        <v>0</v>
      </c>
      <c r="N1516" s="5">
        <f t="shared" si="279"/>
        <v>0</v>
      </c>
      <c r="O1516" s="5">
        <f t="shared" si="280"/>
        <v>0</v>
      </c>
      <c r="S1516" s="46" t="e">
        <f t="shared" si="281"/>
        <v>#DIV/0!</v>
      </c>
      <c r="T1516" s="47">
        <f t="shared" si="282"/>
        <v>0</v>
      </c>
      <c r="U1516" s="47">
        <f t="shared" si="283"/>
        <v>0</v>
      </c>
      <c r="V1516" s="47">
        <f t="shared" si="284"/>
        <v>0</v>
      </c>
      <c r="W1516" s="47">
        <f t="shared" si="285"/>
        <v>0</v>
      </c>
      <c r="AA1516" s="47" t="e">
        <f t="shared" si="286"/>
        <v>#DIV/0!</v>
      </c>
      <c r="AB1516" s="51" t="e">
        <f t="shared" si="287"/>
        <v>#DIV/0!</v>
      </c>
    </row>
    <row r="1517" spans="11:28" ht="15" thickBot="1" x14ac:dyDescent="0.4">
      <c r="K1517" s="39" t="e">
        <f t="shared" si="276"/>
        <v>#DIV/0!</v>
      </c>
      <c r="L1517" s="5">
        <f t="shared" si="277"/>
        <v>0</v>
      </c>
      <c r="M1517" s="5">
        <f t="shared" si="278"/>
        <v>0</v>
      </c>
      <c r="N1517" s="5">
        <f t="shared" si="279"/>
        <v>0</v>
      </c>
      <c r="O1517" s="5">
        <f t="shared" si="280"/>
        <v>0</v>
      </c>
      <c r="S1517" s="46" t="e">
        <f t="shared" si="281"/>
        <v>#DIV/0!</v>
      </c>
      <c r="T1517" s="47">
        <f t="shared" si="282"/>
        <v>0</v>
      </c>
      <c r="U1517" s="47">
        <f t="shared" si="283"/>
        <v>0</v>
      </c>
      <c r="V1517" s="47">
        <f t="shared" si="284"/>
        <v>0</v>
      </c>
      <c r="W1517" s="47">
        <f t="shared" si="285"/>
        <v>0</v>
      </c>
      <c r="AA1517" s="47" t="e">
        <f t="shared" si="286"/>
        <v>#DIV/0!</v>
      </c>
      <c r="AB1517" s="51" t="e">
        <f t="shared" si="287"/>
        <v>#DIV/0!</v>
      </c>
    </row>
    <row r="1518" spans="11:28" ht="15" thickBot="1" x14ac:dyDescent="0.4">
      <c r="K1518" s="39" t="e">
        <f t="shared" si="276"/>
        <v>#DIV/0!</v>
      </c>
      <c r="L1518" s="5">
        <f t="shared" si="277"/>
        <v>0</v>
      </c>
      <c r="M1518" s="5">
        <f t="shared" si="278"/>
        <v>0</v>
      </c>
      <c r="N1518" s="5">
        <f t="shared" si="279"/>
        <v>0</v>
      </c>
      <c r="O1518" s="5">
        <f t="shared" si="280"/>
        <v>0</v>
      </c>
      <c r="S1518" s="46" t="e">
        <f t="shared" si="281"/>
        <v>#DIV/0!</v>
      </c>
      <c r="T1518" s="47">
        <f t="shared" si="282"/>
        <v>0</v>
      </c>
      <c r="U1518" s="47">
        <f t="shared" si="283"/>
        <v>0</v>
      </c>
      <c r="V1518" s="47">
        <f t="shared" si="284"/>
        <v>0</v>
      </c>
      <c r="W1518" s="47">
        <f t="shared" si="285"/>
        <v>0</v>
      </c>
      <c r="AA1518" s="47" t="e">
        <f t="shared" si="286"/>
        <v>#DIV/0!</v>
      </c>
      <c r="AB1518" s="51" t="e">
        <f t="shared" si="287"/>
        <v>#DIV/0!</v>
      </c>
    </row>
    <row r="1519" spans="11:28" ht="15" thickBot="1" x14ac:dyDescent="0.4">
      <c r="K1519" s="39" t="e">
        <f t="shared" si="276"/>
        <v>#DIV/0!</v>
      </c>
      <c r="L1519" s="5">
        <f t="shared" si="277"/>
        <v>0</v>
      </c>
      <c r="M1519" s="5">
        <f t="shared" si="278"/>
        <v>0</v>
      </c>
      <c r="N1519" s="5">
        <f t="shared" si="279"/>
        <v>0</v>
      </c>
      <c r="O1519" s="5">
        <f t="shared" si="280"/>
        <v>0</v>
      </c>
      <c r="S1519" s="46" t="e">
        <f t="shared" si="281"/>
        <v>#DIV/0!</v>
      </c>
      <c r="T1519" s="47">
        <f t="shared" si="282"/>
        <v>0</v>
      </c>
      <c r="U1519" s="47">
        <f t="shared" si="283"/>
        <v>0</v>
      </c>
      <c r="V1519" s="47">
        <f t="shared" si="284"/>
        <v>0</v>
      </c>
      <c r="W1519" s="47">
        <f t="shared" si="285"/>
        <v>0</v>
      </c>
      <c r="AA1519" s="47" t="e">
        <f t="shared" si="286"/>
        <v>#DIV/0!</v>
      </c>
      <c r="AB1519" s="51" t="e">
        <f t="shared" si="287"/>
        <v>#DIV/0!</v>
      </c>
    </row>
    <row r="1520" spans="11:28" ht="15" thickBot="1" x14ac:dyDescent="0.4">
      <c r="K1520" s="39" t="e">
        <f t="shared" si="276"/>
        <v>#DIV/0!</v>
      </c>
      <c r="L1520" s="5">
        <f t="shared" si="277"/>
        <v>0</v>
      </c>
      <c r="M1520" s="5">
        <f t="shared" si="278"/>
        <v>0</v>
      </c>
      <c r="N1520" s="5">
        <f t="shared" si="279"/>
        <v>0</v>
      </c>
      <c r="O1520" s="5">
        <f t="shared" si="280"/>
        <v>0</v>
      </c>
      <c r="S1520" s="46" t="e">
        <f t="shared" si="281"/>
        <v>#DIV/0!</v>
      </c>
      <c r="T1520" s="47">
        <f t="shared" si="282"/>
        <v>0</v>
      </c>
      <c r="U1520" s="47">
        <f t="shared" si="283"/>
        <v>0</v>
      </c>
      <c r="V1520" s="47">
        <f t="shared" si="284"/>
        <v>0</v>
      </c>
      <c r="W1520" s="47">
        <f t="shared" si="285"/>
        <v>0</v>
      </c>
      <c r="AA1520" s="47" t="e">
        <f t="shared" si="286"/>
        <v>#DIV/0!</v>
      </c>
      <c r="AB1520" s="51" t="e">
        <f t="shared" si="287"/>
        <v>#DIV/0!</v>
      </c>
    </row>
    <row r="1521" spans="11:28" ht="15" thickBot="1" x14ac:dyDescent="0.4">
      <c r="K1521" s="39" t="e">
        <f t="shared" si="276"/>
        <v>#DIV/0!</v>
      </c>
      <c r="L1521" s="5">
        <f t="shared" si="277"/>
        <v>0</v>
      </c>
      <c r="M1521" s="5">
        <f t="shared" si="278"/>
        <v>0</v>
      </c>
      <c r="N1521" s="5">
        <f t="shared" si="279"/>
        <v>0</v>
      </c>
      <c r="O1521" s="5">
        <f t="shared" si="280"/>
        <v>0</v>
      </c>
      <c r="S1521" s="46" t="e">
        <f t="shared" si="281"/>
        <v>#DIV/0!</v>
      </c>
      <c r="T1521" s="47">
        <f t="shared" si="282"/>
        <v>0</v>
      </c>
      <c r="U1521" s="47">
        <f t="shared" si="283"/>
        <v>0</v>
      </c>
      <c r="V1521" s="47">
        <f t="shared" si="284"/>
        <v>0</v>
      </c>
      <c r="W1521" s="47">
        <f t="shared" si="285"/>
        <v>0</v>
      </c>
      <c r="AA1521" s="47" t="e">
        <f t="shared" si="286"/>
        <v>#DIV/0!</v>
      </c>
      <c r="AB1521" s="51" t="e">
        <f t="shared" si="287"/>
        <v>#DIV/0!</v>
      </c>
    </row>
    <row r="1522" spans="11:28" ht="15" thickBot="1" x14ac:dyDescent="0.4">
      <c r="K1522" s="39" t="e">
        <f t="shared" si="276"/>
        <v>#DIV/0!</v>
      </c>
      <c r="L1522" s="5">
        <f t="shared" si="277"/>
        <v>0</v>
      </c>
      <c r="M1522" s="5">
        <f t="shared" si="278"/>
        <v>0</v>
      </c>
      <c r="N1522" s="5">
        <f t="shared" si="279"/>
        <v>0</v>
      </c>
      <c r="O1522" s="5">
        <f t="shared" si="280"/>
        <v>0</v>
      </c>
      <c r="S1522" s="46" t="e">
        <f t="shared" si="281"/>
        <v>#DIV/0!</v>
      </c>
      <c r="T1522" s="47">
        <f t="shared" si="282"/>
        <v>0</v>
      </c>
      <c r="U1522" s="47">
        <f t="shared" si="283"/>
        <v>0</v>
      </c>
      <c r="V1522" s="47">
        <f t="shared" si="284"/>
        <v>0</v>
      </c>
      <c r="W1522" s="47">
        <f t="shared" si="285"/>
        <v>0</v>
      </c>
      <c r="AA1522" s="47" t="e">
        <f t="shared" si="286"/>
        <v>#DIV/0!</v>
      </c>
      <c r="AB1522" s="51" t="e">
        <f t="shared" si="287"/>
        <v>#DIV/0!</v>
      </c>
    </row>
    <row r="1523" spans="11:28" ht="15" thickBot="1" x14ac:dyDescent="0.4">
      <c r="K1523" s="39" t="e">
        <f t="shared" si="276"/>
        <v>#DIV/0!</v>
      </c>
      <c r="L1523" s="5">
        <f t="shared" si="277"/>
        <v>0</v>
      </c>
      <c r="M1523" s="5">
        <f t="shared" si="278"/>
        <v>0</v>
      </c>
      <c r="N1523" s="5">
        <f t="shared" si="279"/>
        <v>0</v>
      </c>
      <c r="O1523" s="5">
        <f t="shared" si="280"/>
        <v>0</v>
      </c>
      <c r="S1523" s="46" t="e">
        <f t="shared" si="281"/>
        <v>#DIV/0!</v>
      </c>
      <c r="T1523" s="47">
        <f t="shared" si="282"/>
        <v>0</v>
      </c>
      <c r="U1523" s="47">
        <f t="shared" si="283"/>
        <v>0</v>
      </c>
      <c r="V1523" s="47">
        <f t="shared" si="284"/>
        <v>0</v>
      </c>
      <c r="W1523" s="47">
        <f t="shared" si="285"/>
        <v>0</v>
      </c>
      <c r="AA1523" s="47" t="e">
        <f t="shared" si="286"/>
        <v>#DIV/0!</v>
      </c>
      <c r="AB1523" s="51" t="e">
        <f t="shared" si="287"/>
        <v>#DIV/0!</v>
      </c>
    </row>
    <row r="1524" spans="11:28" ht="15" thickBot="1" x14ac:dyDescent="0.4">
      <c r="K1524" s="39" t="e">
        <f t="shared" si="276"/>
        <v>#DIV/0!</v>
      </c>
      <c r="L1524" s="5">
        <f t="shared" si="277"/>
        <v>0</v>
      </c>
      <c r="M1524" s="5">
        <f t="shared" si="278"/>
        <v>0</v>
      </c>
      <c r="N1524" s="5">
        <f t="shared" si="279"/>
        <v>0</v>
      </c>
      <c r="O1524" s="5">
        <f t="shared" si="280"/>
        <v>0</v>
      </c>
      <c r="S1524" s="46" t="e">
        <f t="shared" si="281"/>
        <v>#DIV/0!</v>
      </c>
      <c r="T1524" s="47">
        <f t="shared" si="282"/>
        <v>0</v>
      </c>
      <c r="U1524" s="47">
        <f t="shared" si="283"/>
        <v>0</v>
      </c>
      <c r="V1524" s="47">
        <f t="shared" si="284"/>
        <v>0</v>
      </c>
      <c r="W1524" s="47">
        <f t="shared" si="285"/>
        <v>0</v>
      </c>
      <c r="AA1524" s="47" t="e">
        <f t="shared" si="286"/>
        <v>#DIV/0!</v>
      </c>
      <c r="AB1524" s="51" t="e">
        <f t="shared" si="287"/>
        <v>#DIV/0!</v>
      </c>
    </row>
    <row r="1525" spans="11:28" ht="15" thickBot="1" x14ac:dyDescent="0.4">
      <c r="K1525" s="39" t="e">
        <f t="shared" si="276"/>
        <v>#DIV/0!</v>
      </c>
      <c r="L1525" s="5">
        <f t="shared" si="277"/>
        <v>0</v>
      </c>
      <c r="M1525" s="5">
        <f t="shared" si="278"/>
        <v>0</v>
      </c>
      <c r="N1525" s="5">
        <f t="shared" si="279"/>
        <v>0</v>
      </c>
      <c r="O1525" s="5">
        <f t="shared" si="280"/>
        <v>0</v>
      </c>
      <c r="S1525" s="46" t="e">
        <f t="shared" si="281"/>
        <v>#DIV/0!</v>
      </c>
      <c r="T1525" s="47">
        <f t="shared" si="282"/>
        <v>0</v>
      </c>
      <c r="U1525" s="47">
        <f t="shared" si="283"/>
        <v>0</v>
      </c>
      <c r="V1525" s="47">
        <f t="shared" si="284"/>
        <v>0</v>
      </c>
      <c r="W1525" s="47">
        <f t="shared" si="285"/>
        <v>0</v>
      </c>
      <c r="AA1525" s="47" t="e">
        <f t="shared" si="286"/>
        <v>#DIV/0!</v>
      </c>
      <c r="AB1525" s="51" t="e">
        <f t="shared" si="287"/>
        <v>#DIV/0!</v>
      </c>
    </row>
    <row r="1526" spans="11:28" ht="15" thickBot="1" x14ac:dyDescent="0.4">
      <c r="K1526" s="39" t="e">
        <f t="shared" si="276"/>
        <v>#DIV/0!</v>
      </c>
      <c r="L1526" s="5">
        <f t="shared" si="277"/>
        <v>0</v>
      </c>
      <c r="M1526" s="5">
        <f t="shared" si="278"/>
        <v>0</v>
      </c>
      <c r="N1526" s="5">
        <f t="shared" si="279"/>
        <v>0</v>
      </c>
      <c r="O1526" s="5">
        <f t="shared" si="280"/>
        <v>0</v>
      </c>
      <c r="S1526" s="46" t="e">
        <f t="shared" si="281"/>
        <v>#DIV/0!</v>
      </c>
      <c r="T1526" s="47">
        <f t="shared" si="282"/>
        <v>0</v>
      </c>
      <c r="U1526" s="47">
        <f t="shared" si="283"/>
        <v>0</v>
      </c>
      <c r="V1526" s="47">
        <f t="shared" si="284"/>
        <v>0</v>
      </c>
      <c r="W1526" s="47">
        <f t="shared" si="285"/>
        <v>0</v>
      </c>
      <c r="AA1526" s="47" t="e">
        <f t="shared" si="286"/>
        <v>#DIV/0!</v>
      </c>
      <c r="AB1526" s="51" t="e">
        <f t="shared" si="287"/>
        <v>#DIV/0!</v>
      </c>
    </row>
    <row r="1527" spans="11:28" ht="15" thickBot="1" x14ac:dyDescent="0.4">
      <c r="K1527" s="39" t="e">
        <f t="shared" si="276"/>
        <v>#DIV/0!</v>
      </c>
      <c r="L1527" s="5">
        <f t="shared" si="277"/>
        <v>0</v>
      </c>
      <c r="M1527" s="5">
        <f t="shared" si="278"/>
        <v>0</v>
      </c>
      <c r="N1527" s="5">
        <f t="shared" si="279"/>
        <v>0</v>
      </c>
      <c r="O1527" s="5">
        <f t="shared" si="280"/>
        <v>0</v>
      </c>
      <c r="S1527" s="46" t="e">
        <f t="shared" si="281"/>
        <v>#DIV/0!</v>
      </c>
      <c r="T1527" s="47">
        <f t="shared" si="282"/>
        <v>0</v>
      </c>
      <c r="U1527" s="47">
        <f t="shared" si="283"/>
        <v>0</v>
      </c>
      <c r="V1527" s="47">
        <f t="shared" si="284"/>
        <v>0</v>
      </c>
      <c r="W1527" s="47">
        <f t="shared" si="285"/>
        <v>0</v>
      </c>
      <c r="AA1527" s="47" t="e">
        <f t="shared" si="286"/>
        <v>#DIV/0!</v>
      </c>
      <c r="AB1527" s="51" t="e">
        <f t="shared" si="287"/>
        <v>#DIV/0!</v>
      </c>
    </row>
    <row r="1528" spans="11:28" ht="15" thickBot="1" x14ac:dyDescent="0.4">
      <c r="K1528" s="39" t="e">
        <f t="shared" si="276"/>
        <v>#DIV/0!</v>
      </c>
      <c r="L1528" s="5">
        <f t="shared" si="277"/>
        <v>0</v>
      </c>
      <c r="M1528" s="5">
        <f t="shared" si="278"/>
        <v>0</v>
      </c>
      <c r="N1528" s="5">
        <f t="shared" si="279"/>
        <v>0</v>
      </c>
      <c r="O1528" s="5">
        <f t="shared" si="280"/>
        <v>0</v>
      </c>
      <c r="S1528" s="46" t="e">
        <f t="shared" si="281"/>
        <v>#DIV/0!</v>
      </c>
      <c r="T1528" s="47">
        <f t="shared" si="282"/>
        <v>0</v>
      </c>
      <c r="U1528" s="47">
        <f t="shared" si="283"/>
        <v>0</v>
      </c>
      <c r="V1528" s="47">
        <f t="shared" si="284"/>
        <v>0</v>
      </c>
      <c r="W1528" s="47">
        <f t="shared" si="285"/>
        <v>0</v>
      </c>
      <c r="AA1528" s="47" t="e">
        <f t="shared" si="286"/>
        <v>#DIV/0!</v>
      </c>
      <c r="AB1528" s="51" t="e">
        <f t="shared" si="287"/>
        <v>#DIV/0!</v>
      </c>
    </row>
    <row r="1529" spans="11:28" ht="15" thickBot="1" x14ac:dyDescent="0.4">
      <c r="K1529" s="39" t="e">
        <f t="shared" si="276"/>
        <v>#DIV/0!</v>
      </c>
      <c r="L1529" s="5">
        <f t="shared" si="277"/>
        <v>0</v>
      </c>
      <c r="M1529" s="5">
        <f t="shared" si="278"/>
        <v>0</v>
      </c>
      <c r="N1529" s="5">
        <f t="shared" si="279"/>
        <v>0</v>
      </c>
      <c r="O1529" s="5">
        <f t="shared" si="280"/>
        <v>0</v>
      </c>
      <c r="S1529" s="46" t="e">
        <f t="shared" si="281"/>
        <v>#DIV/0!</v>
      </c>
      <c r="T1529" s="47">
        <f t="shared" si="282"/>
        <v>0</v>
      </c>
      <c r="U1529" s="47">
        <f t="shared" si="283"/>
        <v>0</v>
      </c>
      <c r="V1529" s="47">
        <f t="shared" si="284"/>
        <v>0</v>
      </c>
      <c r="W1529" s="47">
        <f t="shared" si="285"/>
        <v>0</v>
      </c>
      <c r="AA1529" s="47" t="e">
        <f t="shared" si="286"/>
        <v>#DIV/0!</v>
      </c>
      <c r="AB1529" s="51" t="e">
        <f t="shared" si="287"/>
        <v>#DIV/0!</v>
      </c>
    </row>
    <row r="1530" spans="11:28" ht="15" thickBot="1" x14ac:dyDescent="0.4">
      <c r="K1530" s="39" t="e">
        <f t="shared" si="276"/>
        <v>#DIV/0!</v>
      </c>
      <c r="L1530" s="5">
        <f t="shared" si="277"/>
        <v>0</v>
      </c>
      <c r="M1530" s="5">
        <f t="shared" si="278"/>
        <v>0</v>
      </c>
      <c r="N1530" s="5">
        <f t="shared" si="279"/>
        <v>0</v>
      </c>
      <c r="O1530" s="5">
        <f t="shared" si="280"/>
        <v>0</v>
      </c>
      <c r="S1530" s="46" t="e">
        <f t="shared" si="281"/>
        <v>#DIV/0!</v>
      </c>
      <c r="T1530" s="47">
        <f t="shared" si="282"/>
        <v>0</v>
      </c>
      <c r="U1530" s="47">
        <f t="shared" si="283"/>
        <v>0</v>
      </c>
      <c r="V1530" s="47">
        <f t="shared" si="284"/>
        <v>0</v>
      </c>
      <c r="W1530" s="47">
        <f t="shared" si="285"/>
        <v>0</v>
      </c>
      <c r="AA1530" s="47" t="e">
        <f t="shared" si="286"/>
        <v>#DIV/0!</v>
      </c>
      <c r="AB1530" s="51" t="e">
        <f t="shared" si="287"/>
        <v>#DIV/0!</v>
      </c>
    </row>
    <row r="1531" spans="11:28" ht="15" thickBot="1" x14ac:dyDescent="0.4">
      <c r="K1531" s="39" t="e">
        <f t="shared" si="276"/>
        <v>#DIV/0!</v>
      </c>
      <c r="L1531" s="5">
        <f t="shared" si="277"/>
        <v>0</v>
      </c>
      <c r="M1531" s="5">
        <f t="shared" si="278"/>
        <v>0</v>
      </c>
      <c r="N1531" s="5">
        <f t="shared" si="279"/>
        <v>0</v>
      </c>
      <c r="O1531" s="5">
        <f t="shared" si="280"/>
        <v>0</v>
      </c>
      <c r="S1531" s="46" t="e">
        <f t="shared" si="281"/>
        <v>#DIV/0!</v>
      </c>
      <c r="T1531" s="47">
        <f t="shared" si="282"/>
        <v>0</v>
      </c>
      <c r="U1531" s="47">
        <f t="shared" si="283"/>
        <v>0</v>
      </c>
      <c r="V1531" s="47">
        <f t="shared" si="284"/>
        <v>0</v>
      </c>
      <c r="W1531" s="47">
        <f t="shared" si="285"/>
        <v>0</v>
      </c>
      <c r="AA1531" s="47" t="e">
        <f t="shared" si="286"/>
        <v>#DIV/0!</v>
      </c>
      <c r="AB1531" s="51" t="e">
        <f t="shared" si="287"/>
        <v>#DIV/0!</v>
      </c>
    </row>
    <row r="1532" spans="11:28" ht="15" thickBot="1" x14ac:dyDescent="0.4">
      <c r="K1532" s="39" t="e">
        <f t="shared" si="276"/>
        <v>#DIV/0!</v>
      </c>
      <c r="L1532" s="5">
        <f t="shared" si="277"/>
        <v>0</v>
      </c>
      <c r="M1532" s="5">
        <f t="shared" si="278"/>
        <v>0</v>
      </c>
      <c r="N1532" s="5">
        <f t="shared" si="279"/>
        <v>0</v>
      </c>
      <c r="O1532" s="5">
        <f t="shared" si="280"/>
        <v>0</v>
      </c>
      <c r="S1532" s="46" t="e">
        <f t="shared" si="281"/>
        <v>#DIV/0!</v>
      </c>
      <c r="T1532" s="47">
        <f t="shared" si="282"/>
        <v>0</v>
      </c>
      <c r="U1532" s="47">
        <f t="shared" si="283"/>
        <v>0</v>
      </c>
      <c r="V1532" s="47">
        <f t="shared" si="284"/>
        <v>0</v>
      </c>
      <c r="W1532" s="47">
        <f t="shared" si="285"/>
        <v>0</v>
      </c>
      <c r="AA1532" s="47" t="e">
        <f t="shared" si="286"/>
        <v>#DIV/0!</v>
      </c>
      <c r="AB1532" s="51" t="e">
        <f t="shared" si="287"/>
        <v>#DIV/0!</v>
      </c>
    </row>
    <row r="1533" spans="11:28" ht="15" thickBot="1" x14ac:dyDescent="0.4">
      <c r="K1533" s="39" t="e">
        <f t="shared" si="276"/>
        <v>#DIV/0!</v>
      </c>
      <c r="L1533" s="5">
        <f t="shared" si="277"/>
        <v>0</v>
      </c>
      <c r="M1533" s="5">
        <f t="shared" si="278"/>
        <v>0</v>
      </c>
      <c r="N1533" s="5">
        <f t="shared" si="279"/>
        <v>0</v>
      </c>
      <c r="O1533" s="5">
        <f t="shared" si="280"/>
        <v>0</v>
      </c>
      <c r="S1533" s="46" t="e">
        <f t="shared" si="281"/>
        <v>#DIV/0!</v>
      </c>
      <c r="T1533" s="47">
        <f t="shared" si="282"/>
        <v>0</v>
      </c>
      <c r="U1533" s="47">
        <f t="shared" si="283"/>
        <v>0</v>
      </c>
      <c r="V1533" s="47">
        <f t="shared" si="284"/>
        <v>0</v>
      </c>
      <c r="W1533" s="47">
        <f t="shared" si="285"/>
        <v>0</v>
      </c>
      <c r="AA1533" s="47" t="e">
        <f t="shared" si="286"/>
        <v>#DIV/0!</v>
      </c>
      <c r="AB1533" s="51" t="e">
        <f t="shared" si="287"/>
        <v>#DIV/0!</v>
      </c>
    </row>
    <row r="1534" spans="11:28" ht="15" thickBot="1" x14ac:dyDescent="0.4">
      <c r="K1534" s="39" t="e">
        <f t="shared" si="276"/>
        <v>#DIV/0!</v>
      </c>
      <c r="L1534" s="5">
        <f t="shared" si="277"/>
        <v>0</v>
      </c>
      <c r="M1534" s="5">
        <f t="shared" si="278"/>
        <v>0</v>
      </c>
      <c r="N1534" s="5">
        <f t="shared" si="279"/>
        <v>0</v>
      </c>
      <c r="O1534" s="5">
        <f t="shared" si="280"/>
        <v>0</v>
      </c>
      <c r="S1534" s="46" t="e">
        <f t="shared" si="281"/>
        <v>#DIV/0!</v>
      </c>
      <c r="T1534" s="47">
        <f t="shared" si="282"/>
        <v>0</v>
      </c>
      <c r="U1534" s="47">
        <f t="shared" si="283"/>
        <v>0</v>
      </c>
      <c r="V1534" s="47">
        <f t="shared" si="284"/>
        <v>0</v>
      </c>
      <c r="W1534" s="47">
        <f t="shared" si="285"/>
        <v>0</v>
      </c>
      <c r="AA1534" s="47" t="e">
        <f t="shared" si="286"/>
        <v>#DIV/0!</v>
      </c>
      <c r="AB1534" s="51" t="e">
        <f t="shared" si="287"/>
        <v>#DIV/0!</v>
      </c>
    </row>
    <row r="1535" spans="11:28" ht="15" thickBot="1" x14ac:dyDescent="0.4">
      <c r="K1535" s="39" t="e">
        <f t="shared" si="276"/>
        <v>#DIV/0!</v>
      </c>
      <c r="L1535" s="5">
        <f t="shared" si="277"/>
        <v>0</v>
      </c>
      <c r="M1535" s="5">
        <f t="shared" si="278"/>
        <v>0</v>
      </c>
      <c r="N1535" s="5">
        <f t="shared" si="279"/>
        <v>0</v>
      </c>
      <c r="O1535" s="5">
        <f t="shared" si="280"/>
        <v>0</v>
      </c>
      <c r="S1535" s="46" t="e">
        <f t="shared" si="281"/>
        <v>#DIV/0!</v>
      </c>
      <c r="T1535" s="47">
        <f t="shared" si="282"/>
        <v>0</v>
      </c>
      <c r="U1535" s="47">
        <f t="shared" si="283"/>
        <v>0</v>
      </c>
      <c r="V1535" s="47">
        <f t="shared" si="284"/>
        <v>0</v>
      </c>
      <c r="W1535" s="47">
        <f t="shared" si="285"/>
        <v>0</v>
      </c>
      <c r="AA1535" s="47" t="e">
        <f t="shared" si="286"/>
        <v>#DIV/0!</v>
      </c>
      <c r="AB1535" s="51" t="e">
        <f t="shared" si="287"/>
        <v>#DIV/0!</v>
      </c>
    </row>
    <row r="1536" spans="11:28" ht="15" thickBot="1" x14ac:dyDescent="0.4">
      <c r="K1536" s="39" t="e">
        <f t="shared" si="276"/>
        <v>#DIV/0!</v>
      </c>
      <c r="L1536" s="5">
        <f t="shared" si="277"/>
        <v>0</v>
      </c>
      <c r="M1536" s="5">
        <f t="shared" si="278"/>
        <v>0</v>
      </c>
      <c r="N1536" s="5">
        <f t="shared" si="279"/>
        <v>0</v>
      </c>
      <c r="O1536" s="5">
        <f t="shared" si="280"/>
        <v>0</v>
      </c>
      <c r="S1536" s="46" t="e">
        <f t="shared" si="281"/>
        <v>#DIV/0!</v>
      </c>
      <c r="T1536" s="47">
        <f t="shared" si="282"/>
        <v>0</v>
      </c>
      <c r="U1536" s="47">
        <f t="shared" si="283"/>
        <v>0</v>
      </c>
      <c r="V1536" s="47">
        <f t="shared" si="284"/>
        <v>0</v>
      </c>
      <c r="W1536" s="47">
        <f t="shared" si="285"/>
        <v>0</v>
      </c>
      <c r="AA1536" s="47" t="e">
        <f t="shared" si="286"/>
        <v>#DIV/0!</v>
      </c>
      <c r="AB1536" s="51" t="e">
        <f t="shared" si="287"/>
        <v>#DIV/0!</v>
      </c>
    </row>
    <row r="1537" spans="11:28" ht="15" thickBot="1" x14ac:dyDescent="0.4">
      <c r="K1537" s="39" t="e">
        <f t="shared" si="276"/>
        <v>#DIV/0!</v>
      </c>
      <c r="L1537" s="5">
        <f t="shared" si="277"/>
        <v>0</v>
      </c>
      <c r="M1537" s="5">
        <f t="shared" si="278"/>
        <v>0</v>
      </c>
      <c r="N1537" s="5">
        <f t="shared" si="279"/>
        <v>0</v>
      </c>
      <c r="O1537" s="5">
        <f t="shared" si="280"/>
        <v>0</v>
      </c>
      <c r="S1537" s="46" t="e">
        <f t="shared" si="281"/>
        <v>#DIV/0!</v>
      </c>
      <c r="T1537" s="47">
        <f t="shared" si="282"/>
        <v>0</v>
      </c>
      <c r="U1537" s="47">
        <f t="shared" si="283"/>
        <v>0</v>
      </c>
      <c r="V1537" s="47">
        <f t="shared" si="284"/>
        <v>0</v>
      </c>
      <c r="W1537" s="47">
        <f t="shared" si="285"/>
        <v>0</v>
      </c>
      <c r="AA1537" s="47" t="e">
        <f t="shared" si="286"/>
        <v>#DIV/0!</v>
      </c>
      <c r="AB1537" s="51" t="e">
        <f t="shared" si="287"/>
        <v>#DIV/0!</v>
      </c>
    </row>
    <row r="1538" spans="11:28" ht="15" thickBot="1" x14ac:dyDescent="0.4">
      <c r="K1538" s="39" t="e">
        <f t="shared" si="276"/>
        <v>#DIV/0!</v>
      </c>
      <c r="L1538" s="5">
        <f t="shared" si="277"/>
        <v>0</v>
      </c>
      <c r="M1538" s="5">
        <f t="shared" si="278"/>
        <v>0</v>
      </c>
      <c r="N1538" s="5">
        <f t="shared" si="279"/>
        <v>0</v>
      </c>
      <c r="O1538" s="5">
        <f t="shared" si="280"/>
        <v>0</v>
      </c>
      <c r="S1538" s="46" t="e">
        <f t="shared" si="281"/>
        <v>#DIV/0!</v>
      </c>
      <c r="T1538" s="47">
        <f t="shared" si="282"/>
        <v>0</v>
      </c>
      <c r="U1538" s="47">
        <f t="shared" si="283"/>
        <v>0</v>
      </c>
      <c r="V1538" s="47">
        <f t="shared" si="284"/>
        <v>0</v>
      </c>
      <c r="W1538" s="47">
        <f t="shared" si="285"/>
        <v>0</v>
      </c>
      <c r="AA1538" s="47" t="e">
        <f t="shared" si="286"/>
        <v>#DIV/0!</v>
      </c>
      <c r="AB1538" s="51" t="e">
        <f t="shared" si="287"/>
        <v>#DIV/0!</v>
      </c>
    </row>
    <row r="1539" spans="11:28" ht="15" thickBot="1" x14ac:dyDescent="0.4">
      <c r="K1539" s="39" t="e">
        <f t="shared" si="276"/>
        <v>#DIV/0!</v>
      </c>
      <c r="L1539" s="5">
        <f t="shared" si="277"/>
        <v>0</v>
      </c>
      <c r="M1539" s="5">
        <f t="shared" si="278"/>
        <v>0</v>
      </c>
      <c r="N1539" s="5">
        <f t="shared" si="279"/>
        <v>0</v>
      </c>
      <c r="O1539" s="5">
        <f t="shared" si="280"/>
        <v>0</v>
      </c>
      <c r="S1539" s="46" t="e">
        <f t="shared" si="281"/>
        <v>#DIV/0!</v>
      </c>
      <c r="T1539" s="47">
        <f t="shared" si="282"/>
        <v>0</v>
      </c>
      <c r="U1539" s="47">
        <f t="shared" si="283"/>
        <v>0</v>
      </c>
      <c r="V1539" s="47">
        <f t="shared" si="284"/>
        <v>0</v>
      </c>
      <c r="W1539" s="47">
        <f t="shared" si="285"/>
        <v>0</v>
      </c>
      <c r="AA1539" s="47" t="e">
        <f t="shared" si="286"/>
        <v>#DIV/0!</v>
      </c>
      <c r="AB1539" s="51" t="e">
        <f t="shared" si="287"/>
        <v>#DIV/0!</v>
      </c>
    </row>
    <row r="1540" spans="11:28" ht="15" thickBot="1" x14ac:dyDescent="0.4">
      <c r="K1540" s="39" t="e">
        <f t="shared" si="276"/>
        <v>#DIV/0!</v>
      </c>
      <c r="L1540" s="5">
        <f t="shared" si="277"/>
        <v>0</v>
      </c>
      <c r="M1540" s="5">
        <f t="shared" si="278"/>
        <v>0</v>
      </c>
      <c r="N1540" s="5">
        <f t="shared" si="279"/>
        <v>0</v>
      </c>
      <c r="O1540" s="5">
        <f t="shared" si="280"/>
        <v>0</v>
      </c>
      <c r="S1540" s="46" t="e">
        <f t="shared" si="281"/>
        <v>#DIV/0!</v>
      </c>
      <c r="T1540" s="47">
        <f t="shared" si="282"/>
        <v>0</v>
      </c>
      <c r="U1540" s="47">
        <f t="shared" si="283"/>
        <v>0</v>
      </c>
      <c r="V1540" s="47">
        <f t="shared" si="284"/>
        <v>0</v>
      </c>
      <c r="W1540" s="47">
        <f t="shared" si="285"/>
        <v>0</v>
      </c>
      <c r="AA1540" s="47" t="e">
        <f t="shared" si="286"/>
        <v>#DIV/0!</v>
      </c>
      <c r="AB1540" s="51" t="e">
        <f t="shared" si="287"/>
        <v>#DIV/0!</v>
      </c>
    </row>
    <row r="1541" spans="11:28" ht="15" thickBot="1" x14ac:dyDescent="0.4">
      <c r="K1541" s="39" t="e">
        <f t="shared" si="276"/>
        <v>#DIV/0!</v>
      </c>
      <c r="L1541" s="5">
        <f t="shared" si="277"/>
        <v>0</v>
      </c>
      <c r="M1541" s="5">
        <f t="shared" si="278"/>
        <v>0</v>
      </c>
      <c r="N1541" s="5">
        <f t="shared" si="279"/>
        <v>0</v>
      </c>
      <c r="O1541" s="5">
        <f t="shared" si="280"/>
        <v>0</v>
      </c>
      <c r="S1541" s="46" t="e">
        <f t="shared" si="281"/>
        <v>#DIV/0!</v>
      </c>
      <c r="T1541" s="47">
        <f t="shared" si="282"/>
        <v>0</v>
      </c>
      <c r="U1541" s="47">
        <f t="shared" si="283"/>
        <v>0</v>
      </c>
      <c r="V1541" s="47">
        <f t="shared" si="284"/>
        <v>0</v>
      </c>
      <c r="W1541" s="47">
        <f t="shared" si="285"/>
        <v>0</v>
      </c>
      <c r="AA1541" s="47" t="e">
        <f t="shared" si="286"/>
        <v>#DIV/0!</v>
      </c>
      <c r="AB1541" s="51" t="e">
        <f t="shared" si="287"/>
        <v>#DIV/0!</v>
      </c>
    </row>
    <row r="1542" spans="11:28" ht="15" thickBot="1" x14ac:dyDescent="0.4">
      <c r="K1542" s="39" t="e">
        <f t="shared" si="276"/>
        <v>#DIV/0!</v>
      </c>
      <c r="L1542" s="5">
        <f t="shared" si="277"/>
        <v>0</v>
      </c>
      <c r="M1542" s="5">
        <f t="shared" si="278"/>
        <v>0</v>
      </c>
      <c r="N1542" s="5">
        <f t="shared" si="279"/>
        <v>0</v>
      </c>
      <c r="O1542" s="5">
        <f t="shared" si="280"/>
        <v>0</v>
      </c>
      <c r="S1542" s="46" t="e">
        <f t="shared" si="281"/>
        <v>#DIV/0!</v>
      </c>
      <c r="T1542" s="47">
        <f t="shared" si="282"/>
        <v>0</v>
      </c>
      <c r="U1542" s="47">
        <f t="shared" si="283"/>
        <v>0</v>
      </c>
      <c r="V1542" s="47">
        <f t="shared" si="284"/>
        <v>0</v>
      </c>
      <c r="W1542" s="47">
        <f t="shared" si="285"/>
        <v>0</v>
      </c>
      <c r="AA1542" s="47" t="e">
        <f t="shared" si="286"/>
        <v>#DIV/0!</v>
      </c>
      <c r="AB1542" s="51" t="e">
        <f t="shared" si="287"/>
        <v>#DIV/0!</v>
      </c>
    </row>
    <row r="1543" spans="11:28" ht="15" thickBot="1" x14ac:dyDescent="0.4">
      <c r="K1543" s="39" t="e">
        <f t="shared" si="276"/>
        <v>#DIV/0!</v>
      </c>
      <c r="L1543" s="5">
        <f t="shared" si="277"/>
        <v>0</v>
      </c>
      <c r="M1543" s="5">
        <f t="shared" si="278"/>
        <v>0</v>
      </c>
      <c r="N1543" s="5">
        <f t="shared" si="279"/>
        <v>0</v>
      </c>
      <c r="O1543" s="5">
        <f t="shared" si="280"/>
        <v>0</v>
      </c>
      <c r="S1543" s="46" t="e">
        <f t="shared" si="281"/>
        <v>#DIV/0!</v>
      </c>
      <c r="T1543" s="47">
        <f t="shared" si="282"/>
        <v>0</v>
      </c>
      <c r="U1543" s="47">
        <f t="shared" si="283"/>
        <v>0</v>
      </c>
      <c r="V1543" s="47">
        <f t="shared" si="284"/>
        <v>0</v>
      </c>
      <c r="W1543" s="47">
        <f t="shared" si="285"/>
        <v>0</v>
      </c>
      <c r="AA1543" s="47" t="e">
        <f t="shared" si="286"/>
        <v>#DIV/0!</v>
      </c>
      <c r="AB1543" s="51" t="e">
        <f t="shared" si="287"/>
        <v>#DIV/0!</v>
      </c>
    </row>
    <row r="1544" spans="11:28" ht="15" thickBot="1" x14ac:dyDescent="0.4">
      <c r="K1544" s="39" t="e">
        <f t="shared" si="276"/>
        <v>#DIV/0!</v>
      </c>
      <c r="L1544" s="5">
        <f t="shared" si="277"/>
        <v>0</v>
      </c>
      <c r="M1544" s="5">
        <f t="shared" si="278"/>
        <v>0</v>
      </c>
      <c r="N1544" s="5">
        <f t="shared" si="279"/>
        <v>0</v>
      </c>
      <c r="O1544" s="5">
        <f t="shared" si="280"/>
        <v>0</v>
      </c>
      <c r="S1544" s="46" t="e">
        <f t="shared" si="281"/>
        <v>#DIV/0!</v>
      </c>
      <c r="T1544" s="47">
        <f t="shared" si="282"/>
        <v>0</v>
      </c>
      <c r="U1544" s="47">
        <f t="shared" si="283"/>
        <v>0</v>
      </c>
      <c r="V1544" s="47">
        <f t="shared" si="284"/>
        <v>0</v>
      </c>
      <c r="W1544" s="47">
        <f t="shared" si="285"/>
        <v>0</v>
      </c>
      <c r="AA1544" s="47" t="e">
        <f t="shared" si="286"/>
        <v>#DIV/0!</v>
      </c>
      <c r="AB1544" s="51" t="e">
        <f t="shared" si="287"/>
        <v>#DIV/0!</v>
      </c>
    </row>
    <row r="1545" spans="11:28" ht="15" thickBot="1" x14ac:dyDescent="0.4">
      <c r="K1545" s="39" t="e">
        <f t="shared" si="276"/>
        <v>#DIV/0!</v>
      </c>
      <c r="L1545" s="5">
        <f t="shared" si="277"/>
        <v>0</v>
      </c>
      <c r="M1545" s="5">
        <f t="shared" si="278"/>
        <v>0</v>
      </c>
      <c r="N1545" s="5">
        <f t="shared" si="279"/>
        <v>0</v>
      </c>
      <c r="O1545" s="5">
        <f t="shared" si="280"/>
        <v>0</v>
      </c>
      <c r="S1545" s="46" t="e">
        <f t="shared" si="281"/>
        <v>#DIV/0!</v>
      </c>
      <c r="T1545" s="47">
        <f t="shared" si="282"/>
        <v>0</v>
      </c>
      <c r="U1545" s="47">
        <f t="shared" si="283"/>
        <v>0</v>
      </c>
      <c r="V1545" s="47">
        <f t="shared" si="284"/>
        <v>0</v>
      </c>
      <c r="W1545" s="47">
        <f t="shared" si="285"/>
        <v>0</v>
      </c>
      <c r="AA1545" s="47" t="e">
        <f t="shared" si="286"/>
        <v>#DIV/0!</v>
      </c>
      <c r="AB1545" s="51" t="e">
        <f t="shared" si="287"/>
        <v>#DIV/0!</v>
      </c>
    </row>
    <row r="1546" spans="11:28" ht="15" thickBot="1" x14ac:dyDescent="0.4">
      <c r="K1546" s="39" t="e">
        <f t="shared" si="276"/>
        <v>#DIV/0!</v>
      </c>
      <c r="L1546" s="5">
        <f t="shared" si="277"/>
        <v>0</v>
      </c>
      <c r="M1546" s="5">
        <f t="shared" si="278"/>
        <v>0</v>
      </c>
      <c r="N1546" s="5">
        <f t="shared" si="279"/>
        <v>0</v>
      </c>
      <c r="O1546" s="5">
        <f t="shared" si="280"/>
        <v>0</v>
      </c>
      <c r="S1546" s="46" t="e">
        <f t="shared" si="281"/>
        <v>#DIV/0!</v>
      </c>
      <c r="T1546" s="47">
        <f t="shared" si="282"/>
        <v>0</v>
      </c>
      <c r="U1546" s="47">
        <f t="shared" si="283"/>
        <v>0</v>
      </c>
      <c r="V1546" s="47">
        <f t="shared" si="284"/>
        <v>0</v>
      </c>
      <c r="W1546" s="47">
        <f t="shared" si="285"/>
        <v>0</v>
      </c>
      <c r="AA1546" s="47" t="e">
        <f t="shared" si="286"/>
        <v>#DIV/0!</v>
      </c>
      <c r="AB1546" s="51" t="e">
        <f t="shared" si="287"/>
        <v>#DIV/0!</v>
      </c>
    </row>
    <row r="1547" spans="11:28" ht="15" thickBot="1" x14ac:dyDescent="0.4">
      <c r="K1547" s="39" t="e">
        <f t="shared" si="276"/>
        <v>#DIV/0!</v>
      </c>
      <c r="L1547" s="5">
        <f t="shared" si="277"/>
        <v>0</v>
      </c>
      <c r="M1547" s="5">
        <f t="shared" si="278"/>
        <v>0</v>
      </c>
      <c r="N1547" s="5">
        <f t="shared" si="279"/>
        <v>0</v>
      </c>
      <c r="O1547" s="5">
        <f t="shared" si="280"/>
        <v>0</v>
      </c>
      <c r="S1547" s="46" t="e">
        <f t="shared" si="281"/>
        <v>#DIV/0!</v>
      </c>
      <c r="T1547" s="47">
        <f t="shared" si="282"/>
        <v>0</v>
      </c>
      <c r="U1547" s="47">
        <f t="shared" si="283"/>
        <v>0</v>
      </c>
      <c r="V1547" s="47">
        <f t="shared" si="284"/>
        <v>0</v>
      </c>
      <c r="W1547" s="47">
        <f t="shared" si="285"/>
        <v>0</v>
      </c>
      <c r="AA1547" s="47" t="e">
        <f t="shared" si="286"/>
        <v>#DIV/0!</v>
      </c>
      <c r="AB1547" s="51" t="e">
        <f t="shared" si="287"/>
        <v>#DIV/0!</v>
      </c>
    </row>
    <row r="1548" spans="11:28" ht="15" thickBot="1" x14ac:dyDescent="0.4">
      <c r="K1548" s="39" t="e">
        <f t="shared" si="276"/>
        <v>#DIV/0!</v>
      </c>
      <c r="L1548" s="5">
        <f t="shared" si="277"/>
        <v>0</v>
      </c>
      <c r="M1548" s="5">
        <f t="shared" si="278"/>
        <v>0</v>
      </c>
      <c r="N1548" s="5">
        <f t="shared" si="279"/>
        <v>0</v>
      </c>
      <c r="O1548" s="5">
        <f t="shared" si="280"/>
        <v>0</v>
      </c>
      <c r="S1548" s="46" t="e">
        <f t="shared" si="281"/>
        <v>#DIV/0!</v>
      </c>
      <c r="T1548" s="47">
        <f t="shared" si="282"/>
        <v>0</v>
      </c>
      <c r="U1548" s="47">
        <f t="shared" si="283"/>
        <v>0</v>
      </c>
      <c r="V1548" s="47">
        <f t="shared" si="284"/>
        <v>0</v>
      </c>
      <c r="W1548" s="47">
        <f t="shared" si="285"/>
        <v>0</v>
      </c>
      <c r="AA1548" s="47" t="e">
        <f t="shared" si="286"/>
        <v>#DIV/0!</v>
      </c>
      <c r="AB1548" s="51" t="e">
        <f t="shared" si="287"/>
        <v>#DIV/0!</v>
      </c>
    </row>
    <row r="1549" spans="11:28" ht="15" thickBot="1" x14ac:dyDescent="0.4">
      <c r="K1549" s="39" t="e">
        <f t="shared" ref="K1549:K1612" si="288">((C1549)/MAX($C$13:$C$3000))*100</f>
        <v>#DIV/0!</v>
      </c>
      <c r="L1549" s="5">
        <f t="shared" ref="L1549:L1612" si="289">IFERROR((D1549/$B$10)*100,0)</f>
        <v>0</v>
      </c>
      <c r="M1549" s="5">
        <f t="shared" ref="M1549:M1612" si="290">IFERROR((E1549/C1549)*100,0)</f>
        <v>0</v>
      </c>
      <c r="N1549" s="5">
        <f t="shared" ref="N1549:N1612" si="291">IFERROR((F1549/C1549)*100,0)</f>
        <v>0</v>
      </c>
      <c r="O1549" s="5">
        <f t="shared" ref="O1549:O1612" si="292">IFERROR((G1549/E1549)*100,0)</f>
        <v>0</v>
      </c>
      <c r="S1549" s="46" t="e">
        <f t="shared" ref="S1549:S1612" si="293">SUMPRODUCT(K1549,$C$2)</f>
        <v>#DIV/0!</v>
      </c>
      <c r="T1549" s="47">
        <f t="shared" ref="T1549:T1612" si="294">SUMPRODUCT(L1549,$C$3)</f>
        <v>0</v>
      </c>
      <c r="U1549" s="47">
        <f t="shared" ref="U1549:U1612" si="295">SUMPRODUCT(M1549,$C$4)</f>
        <v>0</v>
      </c>
      <c r="V1549" s="47">
        <f t="shared" ref="V1549:V1612" si="296">SUMPRODUCT(N1549,$C$5)</f>
        <v>0</v>
      </c>
      <c r="W1549" s="47">
        <f t="shared" ref="W1549:W1612" si="297">SUMPRODUCT(O1549,$C$6)</f>
        <v>0</v>
      </c>
      <c r="AA1549" s="47" t="e">
        <f t="shared" ref="AA1549:AA1612" si="298">SUM(S1549,U1549,V1549,W1549)-SUM(T1549)</f>
        <v>#DIV/0!</v>
      </c>
      <c r="AB1549" s="51" t="e">
        <f t="shared" ref="AB1549:AB1612" si="299">_xlfn.RANK.EQ(AA1549,$AA$13:$AA$3000)</f>
        <v>#DIV/0!</v>
      </c>
    </row>
    <row r="1550" spans="11:28" ht="15" thickBot="1" x14ac:dyDescent="0.4">
      <c r="K1550" s="39" t="e">
        <f t="shared" si="288"/>
        <v>#DIV/0!</v>
      </c>
      <c r="L1550" s="5">
        <f t="shared" si="289"/>
        <v>0</v>
      </c>
      <c r="M1550" s="5">
        <f t="shared" si="290"/>
        <v>0</v>
      </c>
      <c r="N1550" s="5">
        <f t="shared" si="291"/>
        <v>0</v>
      </c>
      <c r="O1550" s="5">
        <f t="shared" si="292"/>
        <v>0</v>
      </c>
      <c r="S1550" s="46" t="e">
        <f t="shared" si="293"/>
        <v>#DIV/0!</v>
      </c>
      <c r="T1550" s="47">
        <f t="shared" si="294"/>
        <v>0</v>
      </c>
      <c r="U1550" s="47">
        <f t="shared" si="295"/>
        <v>0</v>
      </c>
      <c r="V1550" s="47">
        <f t="shared" si="296"/>
        <v>0</v>
      </c>
      <c r="W1550" s="47">
        <f t="shared" si="297"/>
        <v>0</v>
      </c>
      <c r="AA1550" s="47" t="e">
        <f t="shared" si="298"/>
        <v>#DIV/0!</v>
      </c>
      <c r="AB1550" s="51" t="e">
        <f t="shared" si="299"/>
        <v>#DIV/0!</v>
      </c>
    </row>
    <row r="1551" spans="11:28" ht="15" thickBot="1" x14ac:dyDescent="0.4">
      <c r="K1551" s="39" t="e">
        <f t="shared" si="288"/>
        <v>#DIV/0!</v>
      </c>
      <c r="L1551" s="5">
        <f t="shared" si="289"/>
        <v>0</v>
      </c>
      <c r="M1551" s="5">
        <f t="shared" si="290"/>
        <v>0</v>
      </c>
      <c r="N1551" s="5">
        <f t="shared" si="291"/>
        <v>0</v>
      </c>
      <c r="O1551" s="5">
        <f t="shared" si="292"/>
        <v>0</v>
      </c>
      <c r="S1551" s="46" t="e">
        <f t="shared" si="293"/>
        <v>#DIV/0!</v>
      </c>
      <c r="T1551" s="47">
        <f t="shared" si="294"/>
        <v>0</v>
      </c>
      <c r="U1551" s="47">
        <f t="shared" si="295"/>
        <v>0</v>
      </c>
      <c r="V1551" s="47">
        <f t="shared" si="296"/>
        <v>0</v>
      </c>
      <c r="W1551" s="47">
        <f t="shared" si="297"/>
        <v>0</v>
      </c>
      <c r="AA1551" s="47" t="e">
        <f t="shared" si="298"/>
        <v>#DIV/0!</v>
      </c>
      <c r="AB1551" s="51" t="e">
        <f t="shared" si="299"/>
        <v>#DIV/0!</v>
      </c>
    </row>
    <row r="1552" spans="11:28" ht="15" thickBot="1" x14ac:dyDescent="0.4">
      <c r="K1552" s="39" t="e">
        <f t="shared" si="288"/>
        <v>#DIV/0!</v>
      </c>
      <c r="L1552" s="5">
        <f t="shared" si="289"/>
        <v>0</v>
      </c>
      <c r="M1552" s="5">
        <f t="shared" si="290"/>
        <v>0</v>
      </c>
      <c r="N1552" s="5">
        <f t="shared" si="291"/>
        <v>0</v>
      </c>
      <c r="O1552" s="5">
        <f t="shared" si="292"/>
        <v>0</v>
      </c>
      <c r="S1552" s="46" t="e">
        <f t="shared" si="293"/>
        <v>#DIV/0!</v>
      </c>
      <c r="T1552" s="47">
        <f t="shared" si="294"/>
        <v>0</v>
      </c>
      <c r="U1552" s="47">
        <f t="shared" si="295"/>
        <v>0</v>
      </c>
      <c r="V1552" s="47">
        <f t="shared" si="296"/>
        <v>0</v>
      </c>
      <c r="W1552" s="47">
        <f t="shared" si="297"/>
        <v>0</v>
      </c>
      <c r="AA1552" s="47" t="e">
        <f t="shared" si="298"/>
        <v>#DIV/0!</v>
      </c>
      <c r="AB1552" s="51" t="e">
        <f t="shared" si="299"/>
        <v>#DIV/0!</v>
      </c>
    </row>
    <row r="1553" spans="11:28" ht="15" thickBot="1" x14ac:dyDescent="0.4">
      <c r="K1553" s="39" t="e">
        <f t="shared" si="288"/>
        <v>#DIV/0!</v>
      </c>
      <c r="L1553" s="5">
        <f t="shared" si="289"/>
        <v>0</v>
      </c>
      <c r="M1553" s="5">
        <f t="shared" si="290"/>
        <v>0</v>
      </c>
      <c r="N1553" s="5">
        <f t="shared" si="291"/>
        <v>0</v>
      </c>
      <c r="O1553" s="5">
        <f t="shared" si="292"/>
        <v>0</v>
      </c>
      <c r="S1553" s="46" t="e">
        <f t="shared" si="293"/>
        <v>#DIV/0!</v>
      </c>
      <c r="T1553" s="47">
        <f t="shared" si="294"/>
        <v>0</v>
      </c>
      <c r="U1553" s="47">
        <f t="shared" si="295"/>
        <v>0</v>
      </c>
      <c r="V1553" s="47">
        <f t="shared" si="296"/>
        <v>0</v>
      </c>
      <c r="W1553" s="47">
        <f t="shared" si="297"/>
        <v>0</v>
      </c>
      <c r="AA1553" s="47" t="e">
        <f t="shared" si="298"/>
        <v>#DIV/0!</v>
      </c>
      <c r="AB1553" s="51" t="e">
        <f t="shared" si="299"/>
        <v>#DIV/0!</v>
      </c>
    </row>
    <row r="1554" spans="11:28" ht="15" thickBot="1" x14ac:dyDescent="0.4">
      <c r="K1554" s="39" t="e">
        <f t="shared" si="288"/>
        <v>#DIV/0!</v>
      </c>
      <c r="L1554" s="5">
        <f t="shared" si="289"/>
        <v>0</v>
      </c>
      <c r="M1554" s="5">
        <f t="shared" si="290"/>
        <v>0</v>
      </c>
      <c r="N1554" s="5">
        <f t="shared" si="291"/>
        <v>0</v>
      </c>
      <c r="O1554" s="5">
        <f t="shared" si="292"/>
        <v>0</v>
      </c>
      <c r="S1554" s="46" t="e">
        <f t="shared" si="293"/>
        <v>#DIV/0!</v>
      </c>
      <c r="T1554" s="47">
        <f t="shared" si="294"/>
        <v>0</v>
      </c>
      <c r="U1554" s="47">
        <f t="shared" si="295"/>
        <v>0</v>
      </c>
      <c r="V1554" s="47">
        <f t="shared" si="296"/>
        <v>0</v>
      </c>
      <c r="W1554" s="47">
        <f t="shared" si="297"/>
        <v>0</v>
      </c>
      <c r="AA1554" s="47" t="e">
        <f t="shared" si="298"/>
        <v>#DIV/0!</v>
      </c>
      <c r="AB1554" s="51" t="e">
        <f t="shared" si="299"/>
        <v>#DIV/0!</v>
      </c>
    </row>
    <row r="1555" spans="11:28" ht="15" thickBot="1" x14ac:dyDescent="0.4">
      <c r="K1555" s="39" t="e">
        <f t="shared" si="288"/>
        <v>#DIV/0!</v>
      </c>
      <c r="L1555" s="5">
        <f t="shared" si="289"/>
        <v>0</v>
      </c>
      <c r="M1555" s="5">
        <f t="shared" si="290"/>
        <v>0</v>
      </c>
      <c r="N1555" s="5">
        <f t="shared" si="291"/>
        <v>0</v>
      </c>
      <c r="O1555" s="5">
        <f t="shared" si="292"/>
        <v>0</v>
      </c>
      <c r="S1555" s="46" t="e">
        <f t="shared" si="293"/>
        <v>#DIV/0!</v>
      </c>
      <c r="T1555" s="47">
        <f t="shared" si="294"/>
        <v>0</v>
      </c>
      <c r="U1555" s="47">
        <f t="shared" si="295"/>
        <v>0</v>
      </c>
      <c r="V1555" s="47">
        <f t="shared" si="296"/>
        <v>0</v>
      </c>
      <c r="W1555" s="47">
        <f t="shared" si="297"/>
        <v>0</v>
      </c>
      <c r="AA1555" s="47" t="e">
        <f t="shared" si="298"/>
        <v>#DIV/0!</v>
      </c>
      <c r="AB1555" s="51" t="e">
        <f t="shared" si="299"/>
        <v>#DIV/0!</v>
      </c>
    </row>
    <row r="1556" spans="11:28" ht="15" thickBot="1" x14ac:dyDescent="0.4">
      <c r="K1556" s="39" t="e">
        <f t="shared" si="288"/>
        <v>#DIV/0!</v>
      </c>
      <c r="L1556" s="5">
        <f t="shared" si="289"/>
        <v>0</v>
      </c>
      <c r="M1556" s="5">
        <f t="shared" si="290"/>
        <v>0</v>
      </c>
      <c r="N1556" s="5">
        <f t="shared" si="291"/>
        <v>0</v>
      </c>
      <c r="O1556" s="5">
        <f t="shared" si="292"/>
        <v>0</v>
      </c>
      <c r="S1556" s="46" t="e">
        <f t="shared" si="293"/>
        <v>#DIV/0!</v>
      </c>
      <c r="T1556" s="47">
        <f t="shared" si="294"/>
        <v>0</v>
      </c>
      <c r="U1556" s="47">
        <f t="shared" si="295"/>
        <v>0</v>
      </c>
      <c r="V1556" s="47">
        <f t="shared" si="296"/>
        <v>0</v>
      </c>
      <c r="W1556" s="47">
        <f t="shared" si="297"/>
        <v>0</v>
      </c>
      <c r="AA1556" s="47" t="e">
        <f t="shared" si="298"/>
        <v>#DIV/0!</v>
      </c>
      <c r="AB1556" s="51" t="e">
        <f t="shared" si="299"/>
        <v>#DIV/0!</v>
      </c>
    </row>
    <row r="1557" spans="11:28" ht="15" thickBot="1" x14ac:dyDescent="0.4">
      <c r="K1557" s="39" t="e">
        <f t="shared" si="288"/>
        <v>#DIV/0!</v>
      </c>
      <c r="L1557" s="5">
        <f t="shared" si="289"/>
        <v>0</v>
      </c>
      <c r="M1557" s="5">
        <f t="shared" si="290"/>
        <v>0</v>
      </c>
      <c r="N1557" s="5">
        <f t="shared" si="291"/>
        <v>0</v>
      </c>
      <c r="O1557" s="5">
        <f t="shared" si="292"/>
        <v>0</v>
      </c>
      <c r="S1557" s="46" t="e">
        <f t="shared" si="293"/>
        <v>#DIV/0!</v>
      </c>
      <c r="T1557" s="47">
        <f t="shared" si="294"/>
        <v>0</v>
      </c>
      <c r="U1557" s="47">
        <f t="shared" si="295"/>
        <v>0</v>
      </c>
      <c r="V1557" s="47">
        <f t="shared" si="296"/>
        <v>0</v>
      </c>
      <c r="W1557" s="47">
        <f t="shared" si="297"/>
        <v>0</v>
      </c>
      <c r="AA1557" s="47" t="e">
        <f t="shared" si="298"/>
        <v>#DIV/0!</v>
      </c>
      <c r="AB1557" s="51" t="e">
        <f t="shared" si="299"/>
        <v>#DIV/0!</v>
      </c>
    </row>
    <row r="1558" spans="11:28" ht="15" thickBot="1" x14ac:dyDescent="0.4">
      <c r="K1558" s="39" t="e">
        <f t="shared" si="288"/>
        <v>#DIV/0!</v>
      </c>
      <c r="L1558" s="5">
        <f t="shared" si="289"/>
        <v>0</v>
      </c>
      <c r="M1558" s="5">
        <f t="shared" si="290"/>
        <v>0</v>
      </c>
      <c r="N1558" s="5">
        <f t="shared" si="291"/>
        <v>0</v>
      </c>
      <c r="O1558" s="5">
        <f t="shared" si="292"/>
        <v>0</v>
      </c>
      <c r="S1558" s="46" t="e">
        <f t="shared" si="293"/>
        <v>#DIV/0!</v>
      </c>
      <c r="T1558" s="47">
        <f t="shared" si="294"/>
        <v>0</v>
      </c>
      <c r="U1558" s="47">
        <f t="shared" si="295"/>
        <v>0</v>
      </c>
      <c r="V1558" s="47">
        <f t="shared" si="296"/>
        <v>0</v>
      </c>
      <c r="W1558" s="47">
        <f t="shared" si="297"/>
        <v>0</v>
      </c>
      <c r="AA1558" s="47" t="e">
        <f t="shared" si="298"/>
        <v>#DIV/0!</v>
      </c>
      <c r="AB1558" s="51" t="e">
        <f t="shared" si="299"/>
        <v>#DIV/0!</v>
      </c>
    </row>
    <row r="1559" spans="11:28" ht="15" thickBot="1" x14ac:dyDescent="0.4">
      <c r="K1559" s="39" t="e">
        <f t="shared" si="288"/>
        <v>#DIV/0!</v>
      </c>
      <c r="L1559" s="5">
        <f t="shared" si="289"/>
        <v>0</v>
      </c>
      <c r="M1559" s="5">
        <f t="shared" si="290"/>
        <v>0</v>
      </c>
      <c r="N1559" s="5">
        <f t="shared" si="291"/>
        <v>0</v>
      </c>
      <c r="O1559" s="5">
        <f t="shared" si="292"/>
        <v>0</v>
      </c>
      <c r="S1559" s="46" t="e">
        <f t="shared" si="293"/>
        <v>#DIV/0!</v>
      </c>
      <c r="T1559" s="47">
        <f t="shared" si="294"/>
        <v>0</v>
      </c>
      <c r="U1559" s="47">
        <f t="shared" si="295"/>
        <v>0</v>
      </c>
      <c r="V1559" s="47">
        <f t="shared" si="296"/>
        <v>0</v>
      </c>
      <c r="W1559" s="47">
        <f t="shared" si="297"/>
        <v>0</v>
      </c>
      <c r="AA1559" s="47" t="e">
        <f t="shared" si="298"/>
        <v>#DIV/0!</v>
      </c>
      <c r="AB1559" s="51" t="e">
        <f t="shared" si="299"/>
        <v>#DIV/0!</v>
      </c>
    </row>
    <row r="1560" spans="11:28" ht="15" thickBot="1" x14ac:dyDescent="0.4">
      <c r="K1560" s="39" t="e">
        <f t="shared" si="288"/>
        <v>#DIV/0!</v>
      </c>
      <c r="L1560" s="5">
        <f t="shared" si="289"/>
        <v>0</v>
      </c>
      <c r="M1560" s="5">
        <f t="shared" si="290"/>
        <v>0</v>
      </c>
      <c r="N1560" s="5">
        <f t="shared" si="291"/>
        <v>0</v>
      </c>
      <c r="O1560" s="5">
        <f t="shared" si="292"/>
        <v>0</v>
      </c>
      <c r="S1560" s="46" t="e">
        <f t="shared" si="293"/>
        <v>#DIV/0!</v>
      </c>
      <c r="T1560" s="47">
        <f t="shared" si="294"/>
        <v>0</v>
      </c>
      <c r="U1560" s="47">
        <f t="shared" si="295"/>
        <v>0</v>
      </c>
      <c r="V1560" s="47">
        <f t="shared" si="296"/>
        <v>0</v>
      </c>
      <c r="W1560" s="47">
        <f t="shared" si="297"/>
        <v>0</v>
      </c>
      <c r="AA1560" s="47" t="e">
        <f t="shared" si="298"/>
        <v>#DIV/0!</v>
      </c>
      <c r="AB1560" s="51" t="e">
        <f t="shared" si="299"/>
        <v>#DIV/0!</v>
      </c>
    </row>
    <row r="1561" spans="11:28" ht="15" thickBot="1" x14ac:dyDescent="0.4">
      <c r="K1561" s="39" t="e">
        <f t="shared" si="288"/>
        <v>#DIV/0!</v>
      </c>
      <c r="L1561" s="5">
        <f t="shared" si="289"/>
        <v>0</v>
      </c>
      <c r="M1561" s="5">
        <f t="shared" si="290"/>
        <v>0</v>
      </c>
      <c r="N1561" s="5">
        <f t="shared" si="291"/>
        <v>0</v>
      </c>
      <c r="O1561" s="5">
        <f t="shared" si="292"/>
        <v>0</v>
      </c>
      <c r="S1561" s="46" t="e">
        <f t="shared" si="293"/>
        <v>#DIV/0!</v>
      </c>
      <c r="T1561" s="47">
        <f t="shared" si="294"/>
        <v>0</v>
      </c>
      <c r="U1561" s="47">
        <f t="shared" si="295"/>
        <v>0</v>
      </c>
      <c r="V1561" s="47">
        <f t="shared" si="296"/>
        <v>0</v>
      </c>
      <c r="W1561" s="47">
        <f t="shared" si="297"/>
        <v>0</v>
      </c>
      <c r="AA1561" s="47" t="e">
        <f t="shared" si="298"/>
        <v>#DIV/0!</v>
      </c>
      <c r="AB1561" s="51" t="e">
        <f t="shared" si="299"/>
        <v>#DIV/0!</v>
      </c>
    </row>
    <row r="1562" spans="11:28" ht="15" thickBot="1" x14ac:dyDescent="0.4">
      <c r="K1562" s="39" t="e">
        <f t="shared" si="288"/>
        <v>#DIV/0!</v>
      </c>
      <c r="L1562" s="5">
        <f t="shared" si="289"/>
        <v>0</v>
      </c>
      <c r="M1562" s="5">
        <f t="shared" si="290"/>
        <v>0</v>
      </c>
      <c r="N1562" s="5">
        <f t="shared" si="291"/>
        <v>0</v>
      </c>
      <c r="O1562" s="5">
        <f t="shared" si="292"/>
        <v>0</v>
      </c>
      <c r="S1562" s="46" t="e">
        <f t="shared" si="293"/>
        <v>#DIV/0!</v>
      </c>
      <c r="T1562" s="47">
        <f t="shared" si="294"/>
        <v>0</v>
      </c>
      <c r="U1562" s="47">
        <f t="shared" si="295"/>
        <v>0</v>
      </c>
      <c r="V1562" s="47">
        <f t="shared" si="296"/>
        <v>0</v>
      </c>
      <c r="W1562" s="47">
        <f t="shared" si="297"/>
        <v>0</v>
      </c>
      <c r="AA1562" s="47" t="e">
        <f t="shared" si="298"/>
        <v>#DIV/0!</v>
      </c>
      <c r="AB1562" s="51" t="e">
        <f t="shared" si="299"/>
        <v>#DIV/0!</v>
      </c>
    </row>
    <row r="1563" spans="11:28" ht="15" thickBot="1" x14ac:dyDescent="0.4">
      <c r="K1563" s="39" t="e">
        <f t="shared" si="288"/>
        <v>#DIV/0!</v>
      </c>
      <c r="L1563" s="5">
        <f t="shared" si="289"/>
        <v>0</v>
      </c>
      <c r="M1563" s="5">
        <f t="shared" si="290"/>
        <v>0</v>
      </c>
      <c r="N1563" s="5">
        <f t="shared" si="291"/>
        <v>0</v>
      </c>
      <c r="O1563" s="5">
        <f t="shared" si="292"/>
        <v>0</v>
      </c>
      <c r="S1563" s="46" t="e">
        <f t="shared" si="293"/>
        <v>#DIV/0!</v>
      </c>
      <c r="T1563" s="47">
        <f t="shared" si="294"/>
        <v>0</v>
      </c>
      <c r="U1563" s="47">
        <f t="shared" si="295"/>
        <v>0</v>
      </c>
      <c r="V1563" s="47">
        <f t="shared" si="296"/>
        <v>0</v>
      </c>
      <c r="W1563" s="47">
        <f t="shared" si="297"/>
        <v>0</v>
      </c>
      <c r="AA1563" s="47" t="e">
        <f t="shared" si="298"/>
        <v>#DIV/0!</v>
      </c>
      <c r="AB1563" s="51" t="e">
        <f t="shared" si="299"/>
        <v>#DIV/0!</v>
      </c>
    </row>
    <row r="1564" spans="11:28" ht="15" thickBot="1" x14ac:dyDescent="0.4">
      <c r="K1564" s="39" t="e">
        <f t="shared" si="288"/>
        <v>#DIV/0!</v>
      </c>
      <c r="L1564" s="5">
        <f t="shared" si="289"/>
        <v>0</v>
      </c>
      <c r="M1564" s="5">
        <f t="shared" si="290"/>
        <v>0</v>
      </c>
      <c r="N1564" s="5">
        <f t="shared" si="291"/>
        <v>0</v>
      </c>
      <c r="O1564" s="5">
        <f t="shared" si="292"/>
        <v>0</v>
      </c>
      <c r="S1564" s="46" t="e">
        <f t="shared" si="293"/>
        <v>#DIV/0!</v>
      </c>
      <c r="T1564" s="47">
        <f t="shared" si="294"/>
        <v>0</v>
      </c>
      <c r="U1564" s="47">
        <f t="shared" si="295"/>
        <v>0</v>
      </c>
      <c r="V1564" s="47">
        <f t="shared" si="296"/>
        <v>0</v>
      </c>
      <c r="W1564" s="47">
        <f t="shared" si="297"/>
        <v>0</v>
      </c>
      <c r="AA1564" s="47" t="e">
        <f t="shared" si="298"/>
        <v>#DIV/0!</v>
      </c>
      <c r="AB1564" s="51" t="e">
        <f t="shared" si="299"/>
        <v>#DIV/0!</v>
      </c>
    </row>
    <row r="1565" spans="11:28" ht="15" thickBot="1" x14ac:dyDescent="0.4">
      <c r="K1565" s="39" t="e">
        <f t="shared" si="288"/>
        <v>#DIV/0!</v>
      </c>
      <c r="L1565" s="5">
        <f t="shared" si="289"/>
        <v>0</v>
      </c>
      <c r="M1565" s="5">
        <f t="shared" si="290"/>
        <v>0</v>
      </c>
      <c r="N1565" s="5">
        <f t="shared" si="291"/>
        <v>0</v>
      </c>
      <c r="O1565" s="5">
        <f t="shared" si="292"/>
        <v>0</v>
      </c>
      <c r="S1565" s="46" t="e">
        <f t="shared" si="293"/>
        <v>#DIV/0!</v>
      </c>
      <c r="T1565" s="47">
        <f t="shared" si="294"/>
        <v>0</v>
      </c>
      <c r="U1565" s="47">
        <f t="shared" si="295"/>
        <v>0</v>
      </c>
      <c r="V1565" s="47">
        <f t="shared" si="296"/>
        <v>0</v>
      </c>
      <c r="W1565" s="47">
        <f t="shared" si="297"/>
        <v>0</v>
      </c>
      <c r="AA1565" s="47" t="e">
        <f t="shared" si="298"/>
        <v>#DIV/0!</v>
      </c>
      <c r="AB1565" s="51" t="e">
        <f t="shared" si="299"/>
        <v>#DIV/0!</v>
      </c>
    </row>
    <row r="1566" spans="11:28" ht="15" thickBot="1" x14ac:dyDescent="0.4">
      <c r="K1566" s="39" t="e">
        <f t="shared" si="288"/>
        <v>#DIV/0!</v>
      </c>
      <c r="L1566" s="5">
        <f t="shared" si="289"/>
        <v>0</v>
      </c>
      <c r="M1566" s="5">
        <f t="shared" si="290"/>
        <v>0</v>
      </c>
      <c r="N1566" s="5">
        <f t="shared" si="291"/>
        <v>0</v>
      </c>
      <c r="O1566" s="5">
        <f t="shared" si="292"/>
        <v>0</v>
      </c>
      <c r="S1566" s="46" t="e">
        <f t="shared" si="293"/>
        <v>#DIV/0!</v>
      </c>
      <c r="T1566" s="47">
        <f t="shared" si="294"/>
        <v>0</v>
      </c>
      <c r="U1566" s="47">
        <f t="shared" si="295"/>
        <v>0</v>
      </c>
      <c r="V1566" s="47">
        <f t="shared" si="296"/>
        <v>0</v>
      </c>
      <c r="W1566" s="47">
        <f t="shared" si="297"/>
        <v>0</v>
      </c>
      <c r="AA1566" s="47" t="e">
        <f t="shared" si="298"/>
        <v>#DIV/0!</v>
      </c>
      <c r="AB1566" s="51" t="e">
        <f t="shared" si="299"/>
        <v>#DIV/0!</v>
      </c>
    </row>
    <row r="1567" spans="11:28" ht="15" thickBot="1" x14ac:dyDescent="0.4">
      <c r="K1567" s="39" t="e">
        <f t="shared" si="288"/>
        <v>#DIV/0!</v>
      </c>
      <c r="L1567" s="5">
        <f t="shared" si="289"/>
        <v>0</v>
      </c>
      <c r="M1567" s="5">
        <f t="shared" si="290"/>
        <v>0</v>
      </c>
      <c r="N1567" s="5">
        <f t="shared" si="291"/>
        <v>0</v>
      </c>
      <c r="O1567" s="5">
        <f t="shared" si="292"/>
        <v>0</v>
      </c>
      <c r="S1567" s="46" t="e">
        <f t="shared" si="293"/>
        <v>#DIV/0!</v>
      </c>
      <c r="T1567" s="47">
        <f t="shared" si="294"/>
        <v>0</v>
      </c>
      <c r="U1567" s="47">
        <f t="shared" si="295"/>
        <v>0</v>
      </c>
      <c r="V1567" s="47">
        <f t="shared" si="296"/>
        <v>0</v>
      </c>
      <c r="W1567" s="47">
        <f t="shared" si="297"/>
        <v>0</v>
      </c>
      <c r="AA1567" s="47" t="e">
        <f t="shared" si="298"/>
        <v>#DIV/0!</v>
      </c>
      <c r="AB1567" s="51" t="e">
        <f t="shared" si="299"/>
        <v>#DIV/0!</v>
      </c>
    </row>
    <row r="1568" spans="11:28" ht="15" thickBot="1" x14ac:dyDescent="0.4">
      <c r="K1568" s="39" t="e">
        <f t="shared" si="288"/>
        <v>#DIV/0!</v>
      </c>
      <c r="L1568" s="5">
        <f t="shared" si="289"/>
        <v>0</v>
      </c>
      <c r="M1568" s="5">
        <f t="shared" si="290"/>
        <v>0</v>
      </c>
      <c r="N1568" s="5">
        <f t="shared" si="291"/>
        <v>0</v>
      </c>
      <c r="O1568" s="5">
        <f t="shared" si="292"/>
        <v>0</v>
      </c>
      <c r="S1568" s="46" t="e">
        <f t="shared" si="293"/>
        <v>#DIV/0!</v>
      </c>
      <c r="T1568" s="47">
        <f t="shared" si="294"/>
        <v>0</v>
      </c>
      <c r="U1568" s="47">
        <f t="shared" si="295"/>
        <v>0</v>
      </c>
      <c r="V1568" s="47">
        <f t="shared" si="296"/>
        <v>0</v>
      </c>
      <c r="W1568" s="47">
        <f t="shared" si="297"/>
        <v>0</v>
      </c>
      <c r="AA1568" s="47" t="e">
        <f t="shared" si="298"/>
        <v>#DIV/0!</v>
      </c>
      <c r="AB1568" s="51" t="e">
        <f t="shared" si="299"/>
        <v>#DIV/0!</v>
      </c>
    </row>
    <row r="1569" spans="11:28" ht="15" thickBot="1" x14ac:dyDescent="0.4">
      <c r="K1569" s="39" t="e">
        <f t="shared" si="288"/>
        <v>#DIV/0!</v>
      </c>
      <c r="L1569" s="5">
        <f t="shared" si="289"/>
        <v>0</v>
      </c>
      <c r="M1569" s="5">
        <f t="shared" si="290"/>
        <v>0</v>
      </c>
      <c r="N1569" s="5">
        <f t="shared" si="291"/>
        <v>0</v>
      </c>
      <c r="O1569" s="5">
        <f t="shared" si="292"/>
        <v>0</v>
      </c>
      <c r="S1569" s="46" t="e">
        <f t="shared" si="293"/>
        <v>#DIV/0!</v>
      </c>
      <c r="T1569" s="47">
        <f t="shared" si="294"/>
        <v>0</v>
      </c>
      <c r="U1569" s="47">
        <f t="shared" si="295"/>
        <v>0</v>
      </c>
      <c r="V1569" s="47">
        <f t="shared" si="296"/>
        <v>0</v>
      </c>
      <c r="W1569" s="47">
        <f t="shared" si="297"/>
        <v>0</v>
      </c>
      <c r="AA1569" s="47" t="e">
        <f t="shared" si="298"/>
        <v>#DIV/0!</v>
      </c>
      <c r="AB1569" s="51" t="e">
        <f t="shared" si="299"/>
        <v>#DIV/0!</v>
      </c>
    </row>
    <row r="1570" spans="11:28" ht="15" thickBot="1" x14ac:dyDescent="0.4">
      <c r="K1570" s="39" t="e">
        <f t="shared" si="288"/>
        <v>#DIV/0!</v>
      </c>
      <c r="L1570" s="5">
        <f t="shared" si="289"/>
        <v>0</v>
      </c>
      <c r="M1570" s="5">
        <f t="shared" si="290"/>
        <v>0</v>
      </c>
      <c r="N1570" s="5">
        <f t="shared" si="291"/>
        <v>0</v>
      </c>
      <c r="O1570" s="5">
        <f t="shared" si="292"/>
        <v>0</v>
      </c>
      <c r="S1570" s="46" t="e">
        <f t="shared" si="293"/>
        <v>#DIV/0!</v>
      </c>
      <c r="T1570" s="47">
        <f t="shared" si="294"/>
        <v>0</v>
      </c>
      <c r="U1570" s="47">
        <f t="shared" si="295"/>
        <v>0</v>
      </c>
      <c r="V1570" s="47">
        <f t="shared" si="296"/>
        <v>0</v>
      </c>
      <c r="W1570" s="47">
        <f t="shared" si="297"/>
        <v>0</v>
      </c>
      <c r="AA1570" s="47" t="e">
        <f t="shared" si="298"/>
        <v>#DIV/0!</v>
      </c>
      <c r="AB1570" s="51" t="e">
        <f t="shared" si="299"/>
        <v>#DIV/0!</v>
      </c>
    </row>
    <row r="1571" spans="11:28" ht="15" thickBot="1" x14ac:dyDescent="0.4">
      <c r="K1571" s="39" t="e">
        <f t="shared" si="288"/>
        <v>#DIV/0!</v>
      </c>
      <c r="L1571" s="5">
        <f t="shared" si="289"/>
        <v>0</v>
      </c>
      <c r="M1571" s="5">
        <f t="shared" si="290"/>
        <v>0</v>
      </c>
      <c r="N1571" s="5">
        <f t="shared" si="291"/>
        <v>0</v>
      </c>
      <c r="O1571" s="5">
        <f t="shared" si="292"/>
        <v>0</v>
      </c>
      <c r="S1571" s="46" t="e">
        <f t="shared" si="293"/>
        <v>#DIV/0!</v>
      </c>
      <c r="T1571" s="47">
        <f t="shared" si="294"/>
        <v>0</v>
      </c>
      <c r="U1571" s="47">
        <f t="shared" si="295"/>
        <v>0</v>
      </c>
      <c r="V1571" s="47">
        <f t="shared" si="296"/>
        <v>0</v>
      </c>
      <c r="W1571" s="47">
        <f t="shared" si="297"/>
        <v>0</v>
      </c>
      <c r="AA1571" s="47" t="e">
        <f t="shared" si="298"/>
        <v>#DIV/0!</v>
      </c>
      <c r="AB1571" s="51" t="e">
        <f t="shared" si="299"/>
        <v>#DIV/0!</v>
      </c>
    </row>
    <row r="1572" spans="11:28" ht="15" thickBot="1" x14ac:dyDescent="0.4">
      <c r="K1572" s="39" t="e">
        <f t="shared" si="288"/>
        <v>#DIV/0!</v>
      </c>
      <c r="L1572" s="5">
        <f t="shared" si="289"/>
        <v>0</v>
      </c>
      <c r="M1572" s="5">
        <f t="shared" si="290"/>
        <v>0</v>
      </c>
      <c r="N1572" s="5">
        <f t="shared" si="291"/>
        <v>0</v>
      </c>
      <c r="O1572" s="5">
        <f t="shared" si="292"/>
        <v>0</v>
      </c>
      <c r="S1572" s="46" t="e">
        <f t="shared" si="293"/>
        <v>#DIV/0!</v>
      </c>
      <c r="T1572" s="47">
        <f t="shared" si="294"/>
        <v>0</v>
      </c>
      <c r="U1572" s="47">
        <f t="shared" si="295"/>
        <v>0</v>
      </c>
      <c r="V1572" s="47">
        <f t="shared" si="296"/>
        <v>0</v>
      </c>
      <c r="W1572" s="47">
        <f t="shared" si="297"/>
        <v>0</v>
      </c>
      <c r="AA1572" s="47" t="e">
        <f t="shared" si="298"/>
        <v>#DIV/0!</v>
      </c>
      <c r="AB1572" s="51" t="e">
        <f t="shared" si="299"/>
        <v>#DIV/0!</v>
      </c>
    </row>
    <row r="1573" spans="11:28" ht="15" thickBot="1" x14ac:dyDescent="0.4">
      <c r="K1573" s="39" t="e">
        <f t="shared" si="288"/>
        <v>#DIV/0!</v>
      </c>
      <c r="L1573" s="5">
        <f t="shared" si="289"/>
        <v>0</v>
      </c>
      <c r="M1573" s="5">
        <f t="shared" si="290"/>
        <v>0</v>
      </c>
      <c r="N1573" s="5">
        <f t="shared" si="291"/>
        <v>0</v>
      </c>
      <c r="O1573" s="5">
        <f t="shared" si="292"/>
        <v>0</v>
      </c>
      <c r="S1573" s="46" t="e">
        <f t="shared" si="293"/>
        <v>#DIV/0!</v>
      </c>
      <c r="T1573" s="47">
        <f t="shared" si="294"/>
        <v>0</v>
      </c>
      <c r="U1573" s="47">
        <f t="shared" si="295"/>
        <v>0</v>
      </c>
      <c r="V1573" s="47">
        <f t="shared" si="296"/>
        <v>0</v>
      </c>
      <c r="W1573" s="47">
        <f t="shared" si="297"/>
        <v>0</v>
      </c>
      <c r="AA1573" s="47" t="e">
        <f t="shared" si="298"/>
        <v>#DIV/0!</v>
      </c>
      <c r="AB1573" s="51" t="e">
        <f t="shared" si="299"/>
        <v>#DIV/0!</v>
      </c>
    </row>
    <row r="1574" spans="11:28" ht="15" thickBot="1" x14ac:dyDescent="0.4">
      <c r="K1574" s="39" t="e">
        <f t="shared" si="288"/>
        <v>#DIV/0!</v>
      </c>
      <c r="L1574" s="5">
        <f t="shared" si="289"/>
        <v>0</v>
      </c>
      <c r="M1574" s="5">
        <f t="shared" si="290"/>
        <v>0</v>
      </c>
      <c r="N1574" s="5">
        <f t="shared" si="291"/>
        <v>0</v>
      </c>
      <c r="O1574" s="5">
        <f t="shared" si="292"/>
        <v>0</v>
      </c>
      <c r="S1574" s="46" t="e">
        <f t="shared" si="293"/>
        <v>#DIV/0!</v>
      </c>
      <c r="T1574" s="47">
        <f t="shared" si="294"/>
        <v>0</v>
      </c>
      <c r="U1574" s="47">
        <f t="shared" si="295"/>
        <v>0</v>
      </c>
      <c r="V1574" s="47">
        <f t="shared" si="296"/>
        <v>0</v>
      </c>
      <c r="W1574" s="47">
        <f t="shared" si="297"/>
        <v>0</v>
      </c>
      <c r="AA1574" s="47" t="e">
        <f t="shared" si="298"/>
        <v>#DIV/0!</v>
      </c>
      <c r="AB1574" s="51" t="e">
        <f t="shared" si="299"/>
        <v>#DIV/0!</v>
      </c>
    </row>
    <row r="1575" spans="11:28" ht="15" thickBot="1" x14ac:dyDescent="0.4">
      <c r="K1575" s="39" t="e">
        <f t="shared" si="288"/>
        <v>#DIV/0!</v>
      </c>
      <c r="L1575" s="5">
        <f t="shared" si="289"/>
        <v>0</v>
      </c>
      <c r="M1575" s="5">
        <f t="shared" si="290"/>
        <v>0</v>
      </c>
      <c r="N1575" s="5">
        <f t="shared" si="291"/>
        <v>0</v>
      </c>
      <c r="O1575" s="5">
        <f t="shared" si="292"/>
        <v>0</v>
      </c>
      <c r="S1575" s="46" t="e">
        <f t="shared" si="293"/>
        <v>#DIV/0!</v>
      </c>
      <c r="T1575" s="47">
        <f t="shared" si="294"/>
        <v>0</v>
      </c>
      <c r="U1575" s="47">
        <f t="shared" si="295"/>
        <v>0</v>
      </c>
      <c r="V1575" s="47">
        <f t="shared" si="296"/>
        <v>0</v>
      </c>
      <c r="W1575" s="47">
        <f t="shared" si="297"/>
        <v>0</v>
      </c>
      <c r="AA1575" s="47" t="e">
        <f t="shared" si="298"/>
        <v>#DIV/0!</v>
      </c>
      <c r="AB1575" s="51" t="e">
        <f t="shared" si="299"/>
        <v>#DIV/0!</v>
      </c>
    </row>
    <row r="1576" spans="11:28" ht="15" thickBot="1" x14ac:dyDescent="0.4">
      <c r="K1576" s="39" t="e">
        <f t="shared" si="288"/>
        <v>#DIV/0!</v>
      </c>
      <c r="L1576" s="5">
        <f t="shared" si="289"/>
        <v>0</v>
      </c>
      <c r="M1576" s="5">
        <f t="shared" si="290"/>
        <v>0</v>
      </c>
      <c r="N1576" s="5">
        <f t="shared" si="291"/>
        <v>0</v>
      </c>
      <c r="O1576" s="5">
        <f t="shared" si="292"/>
        <v>0</v>
      </c>
      <c r="S1576" s="46" t="e">
        <f t="shared" si="293"/>
        <v>#DIV/0!</v>
      </c>
      <c r="T1576" s="47">
        <f t="shared" si="294"/>
        <v>0</v>
      </c>
      <c r="U1576" s="47">
        <f t="shared" si="295"/>
        <v>0</v>
      </c>
      <c r="V1576" s="47">
        <f t="shared" si="296"/>
        <v>0</v>
      </c>
      <c r="W1576" s="47">
        <f t="shared" si="297"/>
        <v>0</v>
      </c>
      <c r="AA1576" s="47" t="e">
        <f t="shared" si="298"/>
        <v>#DIV/0!</v>
      </c>
      <c r="AB1576" s="51" t="e">
        <f t="shared" si="299"/>
        <v>#DIV/0!</v>
      </c>
    </row>
    <row r="1577" spans="11:28" ht="15" thickBot="1" x14ac:dyDescent="0.4">
      <c r="K1577" s="39" t="e">
        <f t="shared" si="288"/>
        <v>#DIV/0!</v>
      </c>
      <c r="L1577" s="5">
        <f t="shared" si="289"/>
        <v>0</v>
      </c>
      <c r="M1577" s="5">
        <f t="shared" si="290"/>
        <v>0</v>
      </c>
      <c r="N1577" s="5">
        <f t="shared" si="291"/>
        <v>0</v>
      </c>
      <c r="O1577" s="5">
        <f t="shared" si="292"/>
        <v>0</v>
      </c>
      <c r="S1577" s="46" t="e">
        <f t="shared" si="293"/>
        <v>#DIV/0!</v>
      </c>
      <c r="T1577" s="47">
        <f t="shared" si="294"/>
        <v>0</v>
      </c>
      <c r="U1577" s="47">
        <f t="shared" si="295"/>
        <v>0</v>
      </c>
      <c r="V1577" s="47">
        <f t="shared" si="296"/>
        <v>0</v>
      </c>
      <c r="W1577" s="47">
        <f t="shared" si="297"/>
        <v>0</v>
      </c>
      <c r="AA1577" s="47" t="e">
        <f t="shared" si="298"/>
        <v>#DIV/0!</v>
      </c>
      <c r="AB1577" s="51" t="e">
        <f t="shared" si="299"/>
        <v>#DIV/0!</v>
      </c>
    </row>
    <row r="1578" spans="11:28" ht="15" thickBot="1" x14ac:dyDescent="0.4">
      <c r="K1578" s="39" t="e">
        <f t="shared" si="288"/>
        <v>#DIV/0!</v>
      </c>
      <c r="L1578" s="5">
        <f t="shared" si="289"/>
        <v>0</v>
      </c>
      <c r="M1578" s="5">
        <f t="shared" si="290"/>
        <v>0</v>
      </c>
      <c r="N1578" s="5">
        <f t="shared" si="291"/>
        <v>0</v>
      </c>
      <c r="O1578" s="5">
        <f t="shared" si="292"/>
        <v>0</v>
      </c>
      <c r="S1578" s="46" t="e">
        <f t="shared" si="293"/>
        <v>#DIV/0!</v>
      </c>
      <c r="T1578" s="47">
        <f t="shared" si="294"/>
        <v>0</v>
      </c>
      <c r="U1578" s="47">
        <f t="shared" si="295"/>
        <v>0</v>
      </c>
      <c r="V1578" s="47">
        <f t="shared" si="296"/>
        <v>0</v>
      </c>
      <c r="W1578" s="47">
        <f t="shared" si="297"/>
        <v>0</v>
      </c>
      <c r="AA1578" s="47" t="e">
        <f t="shared" si="298"/>
        <v>#DIV/0!</v>
      </c>
      <c r="AB1578" s="51" t="e">
        <f t="shared" si="299"/>
        <v>#DIV/0!</v>
      </c>
    </row>
    <row r="1579" spans="11:28" ht="15" thickBot="1" x14ac:dyDescent="0.4">
      <c r="K1579" s="39" t="e">
        <f t="shared" si="288"/>
        <v>#DIV/0!</v>
      </c>
      <c r="L1579" s="5">
        <f t="shared" si="289"/>
        <v>0</v>
      </c>
      <c r="M1579" s="5">
        <f t="shared" si="290"/>
        <v>0</v>
      </c>
      <c r="N1579" s="5">
        <f t="shared" si="291"/>
        <v>0</v>
      </c>
      <c r="O1579" s="5">
        <f t="shared" si="292"/>
        <v>0</v>
      </c>
      <c r="S1579" s="46" t="e">
        <f t="shared" si="293"/>
        <v>#DIV/0!</v>
      </c>
      <c r="T1579" s="47">
        <f t="shared" si="294"/>
        <v>0</v>
      </c>
      <c r="U1579" s="47">
        <f t="shared" si="295"/>
        <v>0</v>
      </c>
      <c r="V1579" s="47">
        <f t="shared" si="296"/>
        <v>0</v>
      </c>
      <c r="W1579" s="47">
        <f t="shared" si="297"/>
        <v>0</v>
      </c>
      <c r="AA1579" s="47" t="e">
        <f t="shared" si="298"/>
        <v>#DIV/0!</v>
      </c>
      <c r="AB1579" s="51" t="e">
        <f t="shared" si="299"/>
        <v>#DIV/0!</v>
      </c>
    </row>
    <row r="1580" spans="11:28" ht="15" thickBot="1" x14ac:dyDescent="0.4">
      <c r="K1580" s="39" t="e">
        <f t="shared" si="288"/>
        <v>#DIV/0!</v>
      </c>
      <c r="L1580" s="5">
        <f t="shared" si="289"/>
        <v>0</v>
      </c>
      <c r="M1580" s="5">
        <f t="shared" si="290"/>
        <v>0</v>
      </c>
      <c r="N1580" s="5">
        <f t="shared" si="291"/>
        <v>0</v>
      </c>
      <c r="O1580" s="5">
        <f t="shared" si="292"/>
        <v>0</v>
      </c>
      <c r="S1580" s="46" t="e">
        <f t="shared" si="293"/>
        <v>#DIV/0!</v>
      </c>
      <c r="T1580" s="47">
        <f t="shared" si="294"/>
        <v>0</v>
      </c>
      <c r="U1580" s="47">
        <f t="shared" si="295"/>
        <v>0</v>
      </c>
      <c r="V1580" s="47">
        <f t="shared" si="296"/>
        <v>0</v>
      </c>
      <c r="W1580" s="47">
        <f t="shared" si="297"/>
        <v>0</v>
      </c>
      <c r="AA1580" s="47" t="e">
        <f t="shared" si="298"/>
        <v>#DIV/0!</v>
      </c>
      <c r="AB1580" s="51" t="e">
        <f t="shared" si="299"/>
        <v>#DIV/0!</v>
      </c>
    </row>
    <row r="1581" spans="11:28" ht="15" thickBot="1" x14ac:dyDescent="0.4">
      <c r="K1581" s="39" t="e">
        <f t="shared" si="288"/>
        <v>#DIV/0!</v>
      </c>
      <c r="L1581" s="5">
        <f t="shared" si="289"/>
        <v>0</v>
      </c>
      <c r="M1581" s="5">
        <f t="shared" si="290"/>
        <v>0</v>
      </c>
      <c r="N1581" s="5">
        <f t="shared" si="291"/>
        <v>0</v>
      </c>
      <c r="O1581" s="5">
        <f t="shared" si="292"/>
        <v>0</v>
      </c>
      <c r="S1581" s="46" t="e">
        <f t="shared" si="293"/>
        <v>#DIV/0!</v>
      </c>
      <c r="T1581" s="47">
        <f t="shared" si="294"/>
        <v>0</v>
      </c>
      <c r="U1581" s="47">
        <f t="shared" si="295"/>
        <v>0</v>
      </c>
      <c r="V1581" s="47">
        <f t="shared" si="296"/>
        <v>0</v>
      </c>
      <c r="W1581" s="47">
        <f t="shared" si="297"/>
        <v>0</v>
      </c>
      <c r="AA1581" s="47" t="e">
        <f t="shared" si="298"/>
        <v>#DIV/0!</v>
      </c>
      <c r="AB1581" s="51" t="e">
        <f t="shared" si="299"/>
        <v>#DIV/0!</v>
      </c>
    </row>
    <row r="1582" spans="11:28" ht="15" thickBot="1" x14ac:dyDescent="0.4">
      <c r="K1582" s="39" t="e">
        <f t="shared" si="288"/>
        <v>#DIV/0!</v>
      </c>
      <c r="L1582" s="5">
        <f t="shared" si="289"/>
        <v>0</v>
      </c>
      <c r="M1582" s="5">
        <f t="shared" si="290"/>
        <v>0</v>
      </c>
      <c r="N1582" s="5">
        <f t="shared" si="291"/>
        <v>0</v>
      </c>
      <c r="O1582" s="5">
        <f t="shared" si="292"/>
        <v>0</v>
      </c>
      <c r="S1582" s="46" t="e">
        <f t="shared" si="293"/>
        <v>#DIV/0!</v>
      </c>
      <c r="T1582" s="47">
        <f t="shared" si="294"/>
        <v>0</v>
      </c>
      <c r="U1582" s="47">
        <f t="shared" si="295"/>
        <v>0</v>
      </c>
      <c r="V1582" s="47">
        <f t="shared" si="296"/>
        <v>0</v>
      </c>
      <c r="W1582" s="47">
        <f t="shared" si="297"/>
        <v>0</v>
      </c>
      <c r="AA1582" s="47" t="e">
        <f t="shared" si="298"/>
        <v>#DIV/0!</v>
      </c>
      <c r="AB1582" s="51" t="e">
        <f t="shared" si="299"/>
        <v>#DIV/0!</v>
      </c>
    </row>
    <row r="1583" spans="11:28" ht="15" thickBot="1" x14ac:dyDescent="0.4">
      <c r="K1583" s="39" t="e">
        <f t="shared" si="288"/>
        <v>#DIV/0!</v>
      </c>
      <c r="L1583" s="5">
        <f t="shared" si="289"/>
        <v>0</v>
      </c>
      <c r="M1583" s="5">
        <f t="shared" si="290"/>
        <v>0</v>
      </c>
      <c r="N1583" s="5">
        <f t="shared" si="291"/>
        <v>0</v>
      </c>
      <c r="O1583" s="5">
        <f t="shared" si="292"/>
        <v>0</v>
      </c>
      <c r="S1583" s="46" t="e">
        <f t="shared" si="293"/>
        <v>#DIV/0!</v>
      </c>
      <c r="T1583" s="47">
        <f t="shared" si="294"/>
        <v>0</v>
      </c>
      <c r="U1583" s="47">
        <f t="shared" si="295"/>
        <v>0</v>
      </c>
      <c r="V1583" s="47">
        <f t="shared" si="296"/>
        <v>0</v>
      </c>
      <c r="W1583" s="47">
        <f t="shared" si="297"/>
        <v>0</v>
      </c>
      <c r="AA1583" s="47" t="e">
        <f t="shared" si="298"/>
        <v>#DIV/0!</v>
      </c>
      <c r="AB1583" s="51" t="e">
        <f t="shared" si="299"/>
        <v>#DIV/0!</v>
      </c>
    </row>
    <row r="1584" spans="11:28" ht="15" thickBot="1" x14ac:dyDescent="0.4">
      <c r="K1584" s="39" t="e">
        <f t="shared" si="288"/>
        <v>#DIV/0!</v>
      </c>
      <c r="L1584" s="5">
        <f t="shared" si="289"/>
        <v>0</v>
      </c>
      <c r="M1584" s="5">
        <f t="shared" si="290"/>
        <v>0</v>
      </c>
      <c r="N1584" s="5">
        <f t="shared" si="291"/>
        <v>0</v>
      </c>
      <c r="O1584" s="5">
        <f t="shared" si="292"/>
        <v>0</v>
      </c>
      <c r="S1584" s="46" t="e">
        <f t="shared" si="293"/>
        <v>#DIV/0!</v>
      </c>
      <c r="T1584" s="47">
        <f t="shared" si="294"/>
        <v>0</v>
      </c>
      <c r="U1584" s="47">
        <f t="shared" si="295"/>
        <v>0</v>
      </c>
      <c r="V1584" s="47">
        <f t="shared" si="296"/>
        <v>0</v>
      </c>
      <c r="W1584" s="47">
        <f t="shared" si="297"/>
        <v>0</v>
      </c>
      <c r="AA1584" s="47" t="e">
        <f t="shared" si="298"/>
        <v>#DIV/0!</v>
      </c>
      <c r="AB1584" s="51" t="e">
        <f t="shared" si="299"/>
        <v>#DIV/0!</v>
      </c>
    </row>
    <row r="1585" spans="11:28" ht="15" thickBot="1" x14ac:dyDescent="0.4">
      <c r="K1585" s="39" t="e">
        <f t="shared" si="288"/>
        <v>#DIV/0!</v>
      </c>
      <c r="L1585" s="5">
        <f t="shared" si="289"/>
        <v>0</v>
      </c>
      <c r="M1585" s="5">
        <f t="shared" si="290"/>
        <v>0</v>
      </c>
      <c r="N1585" s="5">
        <f t="shared" si="291"/>
        <v>0</v>
      </c>
      <c r="O1585" s="5">
        <f t="shared" si="292"/>
        <v>0</v>
      </c>
      <c r="S1585" s="46" t="e">
        <f t="shared" si="293"/>
        <v>#DIV/0!</v>
      </c>
      <c r="T1585" s="47">
        <f t="shared" si="294"/>
        <v>0</v>
      </c>
      <c r="U1585" s="47">
        <f t="shared" si="295"/>
        <v>0</v>
      </c>
      <c r="V1585" s="47">
        <f t="shared" si="296"/>
        <v>0</v>
      </c>
      <c r="W1585" s="47">
        <f t="shared" si="297"/>
        <v>0</v>
      </c>
      <c r="AA1585" s="47" t="e">
        <f t="shared" si="298"/>
        <v>#DIV/0!</v>
      </c>
      <c r="AB1585" s="51" t="e">
        <f t="shared" si="299"/>
        <v>#DIV/0!</v>
      </c>
    </row>
    <row r="1586" spans="11:28" ht="15" thickBot="1" x14ac:dyDescent="0.4">
      <c r="K1586" s="39" t="e">
        <f t="shared" si="288"/>
        <v>#DIV/0!</v>
      </c>
      <c r="L1586" s="5">
        <f t="shared" si="289"/>
        <v>0</v>
      </c>
      <c r="M1586" s="5">
        <f t="shared" si="290"/>
        <v>0</v>
      </c>
      <c r="N1586" s="5">
        <f t="shared" si="291"/>
        <v>0</v>
      </c>
      <c r="O1586" s="5">
        <f t="shared" si="292"/>
        <v>0</v>
      </c>
      <c r="S1586" s="46" t="e">
        <f t="shared" si="293"/>
        <v>#DIV/0!</v>
      </c>
      <c r="T1586" s="47">
        <f t="shared" si="294"/>
        <v>0</v>
      </c>
      <c r="U1586" s="47">
        <f t="shared" si="295"/>
        <v>0</v>
      </c>
      <c r="V1586" s="47">
        <f t="shared" si="296"/>
        <v>0</v>
      </c>
      <c r="W1586" s="47">
        <f t="shared" si="297"/>
        <v>0</v>
      </c>
      <c r="AA1586" s="47" t="e">
        <f t="shared" si="298"/>
        <v>#DIV/0!</v>
      </c>
      <c r="AB1586" s="51" t="e">
        <f t="shared" si="299"/>
        <v>#DIV/0!</v>
      </c>
    </row>
    <row r="1587" spans="11:28" ht="15" thickBot="1" x14ac:dyDescent="0.4">
      <c r="K1587" s="39" t="e">
        <f t="shared" si="288"/>
        <v>#DIV/0!</v>
      </c>
      <c r="L1587" s="5">
        <f t="shared" si="289"/>
        <v>0</v>
      </c>
      <c r="M1587" s="5">
        <f t="shared" si="290"/>
        <v>0</v>
      </c>
      <c r="N1587" s="5">
        <f t="shared" si="291"/>
        <v>0</v>
      </c>
      <c r="O1587" s="5">
        <f t="shared" si="292"/>
        <v>0</v>
      </c>
      <c r="S1587" s="46" t="e">
        <f t="shared" si="293"/>
        <v>#DIV/0!</v>
      </c>
      <c r="T1587" s="47">
        <f t="shared" si="294"/>
        <v>0</v>
      </c>
      <c r="U1587" s="47">
        <f t="shared" si="295"/>
        <v>0</v>
      </c>
      <c r="V1587" s="47">
        <f t="shared" si="296"/>
        <v>0</v>
      </c>
      <c r="W1587" s="47">
        <f t="shared" si="297"/>
        <v>0</v>
      </c>
      <c r="AA1587" s="47" t="e">
        <f t="shared" si="298"/>
        <v>#DIV/0!</v>
      </c>
      <c r="AB1587" s="51" t="e">
        <f t="shared" si="299"/>
        <v>#DIV/0!</v>
      </c>
    </row>
    <row r="1588" spans="11:28" ht="15" thickBot="1" x14ac:dyDescent="0.4">
      <c r="K1588" s="39" t="e">
        <f t="shared" si="288"/>
        <v>#DIV/0!</v>
      </c>
      <c r="L1588" s="5">
        <f t="shared" si="289"/>
        <v>0</v>
      </c>
      <c r="M1588" s="5">
        <f t="shared" si="290"/>
        <v>0</v>
      </c>
      <c r="N1588" s="5">
        <f t="shared" si="291"/>
        <v>0</v>
      </c>
      <c r="O1588" s="5">
        <f t="shared" si="292"/>
        <v>0</v>
      </c>
      <c r="S1588" s="46" t="e">
        <f t="shared" si="293"/>
        <v>#DIV/0!</v>
      </c>
      <c r="T1588" s="47">
        <f t="shared" si="294"/>
        <v>0</v>
      </c>
      <c r="U1588" s="47">
        <f t="shared" si="295"/>
        <v>0</v>
      </c>
      <c r="V1588" s="47">
        <f t="shared" si="296"/>
        <v>0</v>
      </c>
      <c r="W1588" s="47">
        <f t="shared" si="297"/>
        <v>0</v>
      </c>
      <c r="AA1588" s="47" t="e">
        <f t="shared" si="298"/>
        <v>#DIV/0!</v>
      </c>
      <c r="AB1588" s="51" t="e">
        <f t="shared" si="299"/>
        <v>#DIV/0!</v>
      </c>
    </row>
    <row r="1589" spans="11:28" ht="15" thickBot="1" x14ac:dyDescent="0.4">
      <c r="K1589" s="39" t="e">
        <f t="shared" si="288"/>
        <v>#DIV/0!</v>
      </c>
      <c r="L1589" s="5">
        <f t="shared" si="289"/>
        <v>0</v>
      </c>
      <c r="M1589" s="5">
        <f t="shared" si="290"/>
        <v>0</v>
      </c>
      <c r="N1589" s="5">
        <f t="shared" si="291"/>
        <v>0</v>
      </c>
      <c r="O1589" s="5">
        <f t="shared" si="292"/>
        <v>0</v>
      </c>
      <c r="S1589" s="46" t="e">
        <f t="shared" si="293"/>
        <v>#DIV/0!</v>
      </c>
      <c r="T1589" s="47">
        <f t="shared" si="294"/>
        <v>0</v>
      </c>
      <c r="U1589" s="47">
        <f t="shared" si="295"/>
        <v>0</v>
      </c>
      <c r="V1589" s="47">
        <f t="shared" si="296"/>
        <v>0</v>
      </c>
      <c r="W1589" s="47">
        <f t="shared" si="297"/>
        <v>0</v>
      </c>
      <c r="AA1589" s="47" t="e">
        <f t="shared" si="298"/>
        <v>#DIV/0!</v>
      </c>
      <c r="AB1589" s="51" t="e">
        <f t="shared" si="299"/>
        <v>#DIV/0!</v>
      </c>
    </row>
    <row r="1590" spans="11:28" ht="15" thickBot="1" x14ac:dyDescent="0.4">
      <c r="K1590" s="39" t="e">
        <f t="shared" si="288"/>
        <v>#DIV/0!</v>
      </c>
      <c r="L1590" s="5">
        <f t="shared" si="289"/>
        <v>0</v>
      </c>
      <c r="M1590" s="5">
        <f t="shared" si="290"/>
        <v>0</v>
      </c>
      <c r="N1590" s="5">
        <f t="shared" si="291"/>
        <v>0</v>
      </c>
      <c r="O1590" s="5">
        <f t="shared" si="292"/>
        <v>0</v>
      </c>
      <c r="S1590" s="46" t="e">
        <f t="shared" si="293"/>
        <v>#DIV/0!</v>
      </c>
      <c r="T1590" s="47">
        <f t="shared" si="294"/>
        <v>0</v>
      </c>
      <c r="U1590" s="47">
        <f t="shared" si="295"/>
        <v>0</v>
      </c>
      <c r="V1590" s="47">
        <f t="shared" si="296"/>
        <v>0</v>
      </c>
      <c r="W1590" s="47">
        <f t="shared" si="297"/>
        <v>0</v>
      </c>
      <c r="AA1590" s="47" t="e">
        <f t="shared" si="298"/>
        <v>#DIV/0!</v>
      </c>
      <c r="AB1590" s="51" t="e">
        <f t="shared" si="299"/>
        <v>#DIV/0!</v>
      </c>
    </row>
    <row r="1591" spans="11:28" ht="15" thickBot="1" x14ac:dyDescent="0.4">
      <c r="K1591" s="39" t="e">
        <f t="shared" si="288"/>
        <v>#DIV/0!</v>
      </c>
      <c r="L1591" s="5">
        <f t="shared" si="289"/>
        <v>0</v>
      </c>
      <c r="M1591" s="5">
        <f t="shared" si="290"/>
        <v>0</v>
      </c>
      <c r="N1591" s="5">
        <f t="shared" si="291"/>
        <v>0</v>
      </c>
      <c r="O1591" s="5">
        <f t="shared" si="292"/>
        <v>0</v>
      </c>
      <c r="S1591" s="46" t="e">
        <f t="shared" si="293"/>
        <v>#DIV/0!</v>
      </c>
      <c r="T1591" s="47">
        <f t="shared" si="294"/>
        <v>0</v>
      </c>
      <c r="U1591" s="47">
        <f t="shared" si="295"/>
        <v>0</v>
      </c>
      <c r="V1591" s="47">
        <f t="shared" si="296"/>
        <v>0</v>
      </c>
      <c r="W1591" s="47">
        <f t="shared" si="297"/>
        <v>0</v>
      </c>
      <c r="AA1591" s="47" t="e">
        <f t="shared" si="298"/>
        <v>#DIV/0!</v>
      </c>
      <c r="AB1591" s="51" t="e">
        <f t="shared" si="299"/>
        <v>#DIV/0!</v>
      </c>
    </row>
    <row r="1592" spans="11:28" ht="15" thickBot="1" x14ac:dyDescent="0.4">
      <c r="K1592" s="39" t="e">
        <f t="shared" si="288"/>
        <v>#DIV/0!</v>
      </c>
      <c r="L1592" s="5">
        <f t="shared" si="289"/>
        <v>0</v>
      </c>
      <c r="M1592" s="5">
        <f t="shared" si="290"/>
        <v>0</v>
      </c>
      <c r="N1592" s="5">
        <f t="shared" si="291"/>
        <v>0</v>
      </c>
      <c r="O1592" s="5">
        <f t="shared" si="292"/>
        <v>0</v>
      </c>
      <c r="S1592" s="46" t="e">
        <f t="shared" si="293"/>
        <v>#DIV/0!</v>
      </c>
      <c r="T1592" s="47">
        <f t="shared" si="294"/>
        <v>0</v>
      </c>
      <c r="U1592" s="47">
        <f t="shared" si="295"/>
        <v>0</v>
      </c>
      <c r="V1592" s="47">
        <f t="shared" si="296"/>
        <v>0</v>
      </c>
      <c r="W1592" s="47">
        <f t="shared" si="297"/>
        <v>0</v>
      </c>
      <c r="AA1592" s="47" t="e">
        <f t="shared" si="298"/>
        <v>#DIV/0!</v>
      </c>
      <c r="AB1592" s="51" t="e">
        <f t="shared" si="299"/>
        <v>#DIV/0!</v>
      </c>
    </row>
    <row r="1593" spans="11:28" ht="15" thickBot="1" x14ac:dyDescent="0.4">
      <c r="K1593" s="39" t="e">
        <f t="shared" si="288"/>
        <v>#DIV/0!</v>
      </c>
      <c r="L1593" s="5">
        <f t="shared" si="289"/>
        <v>0</v>
      </c>
      <c r="M1593" s="5">
        <f t="shared" si="290"/>
        <v>0</v>
      </c>
      <c r="N1593" s="5">
        <f t="shared" si="291"/>
        <v>0</v>
      </c>
      <c r="O1593" s="5">
        <f t="shared" si="292"/>
        <v>0</v>
      </c>
      <c r="S1593" s="46" t="e">
        <f t="shared" si="293"/>
        <v>#DIV/0!</v>
      </c>
      <c r="T1593" s="47">
        <f t="shared" si="294"/>
        <v>0</v>
      </c>
      <c r="U1593" s="47">
        <f t="shared" si="295"/>
        <v>0</v>
      </c>
      <c r="V1593" s="47">
        <f t="shared" si="296"/>
        <v>0</v>
      </c>
      <c r="W1593" s="47">
        <f t="shared" si="297"/>
        <v>0</v>
      </c>
      <c r="AA1593" s="47" t="e">
        <f t="shared" si="298"/>
        <v>#DIV/0!</v>
      </c>
      <c r="AB1593" s="51" t="e">
        <f t="shared" si="299"/>
        <v>#DIV/0!</v>
      </c>
    </row>
    <row r="1594" spans="11:28" ht="15" thickBot="1" x14ac:dyDescent="0.4">
      <c r="K1594" s="39" t="e">
        <f t="shared" si="288"/>
        <v>#DIV/0!</v>
      </c>
      <c r="L1594" s="5">
        <f t="shared" si="289"/>
        <v>0</v>
      </c>
      <c r="M1594" s="5">
        <f t="shared" si="290"/>
        <v>0</v>
      </c>
      <c r="N1594" s="5">
        <f t="shared" si="291"/>
        <v>0</v>
      </c>
      <c r="O1594" s="5">
        <f t="shared" si="292"/>
        <v>0</v>
      </c>
      <c r="S1594" s="46" t="e">
        <f t="shared" si="293"/>
        <v>#DIV/0!</v>
      </c>
      <c r="T1594" s="47">
        <f t="shared" si="294"/>
        <v>0</v>
      </c>
      <c r="U1594" s="47">
        <f t="shared" si="295"/>
        <v>0</v>
      </c>
      <c r="V1594" s="47">
        <f t="shared" si="296"/>
        <v>0</v>
      </c>
      <c r="W1594" s="47">
        <f t="shared" si="297"/>
        <v>0</v>
      </c>
      <c r="AA1594" s="47" t="e">
        <f t="shared" si="298"/>
        <v>#DIV/0!</v>
      </c>
      <c r="AB1594" s="51" t="e">
        <f t="shared" si="299"/>
        <v>#DIV/0!</v>
      </c>
    </row>
    <row r="1595" spans="11:28" ht="15" thickBot="1" x14ac:dyDescent="0.4">
      <c r="K1595" s="39" t="e">
        <f t="shared" si="288"/>
        <v>#DIV/0!</v>
      </c>
      <c r="L1595" s="5">
        <f t="shared" si="289"/>
        <v>0</v>
      </c>
      <c r="M1595" s="5">
        <f t="shared" si="290"/>
        <v>0</v>
      </c>
      <c r="N1595" s="5">
        <f t="shared" si="291"/>
        <v>0</v>
      </c>
      <c r="O1595" s="5">
        <f t="shared" si="292"/>
        <v>0</v>
      </c>
      <c r="S1595" s="46" t="e">
        <f t="shared" si="293"/>
        <v>#DIV/0!</v>
      </c>
      <c r="T1595" s="47">
        <f t="shared" si="294"/>
        <v>0</v>
      </c>
      <c r="U1595" s="47">
        <f t="shared" si="295"/>
        <v>0</v>
      </c>
      <c r="V1595" s="47">
        <f t="shared" si="296"/>
        <v>0</v>
      </c>
      <c r="W1595" s="47">
        <f t="shared" si="297"/>
        <v>0</v>
      </c>
      <c r="AA1595" s="47" t="e">
        <f t="shared" si="298"/>
        <v>#DIV/0!</v>
      </c>
      <c r="AB1595" s="51" t="e">
        <f t="shared" si="299"/>
        <v>#DIV/0!</v>
      </c>
    </row>
    <row r="1596" spans="11:28" ht="15" thickBot="1" x14ac:dyDescent="0.4">
      <c r="K1596" s="39" t="e">
        <f t="shared" si="288"/>
        <v>#DIV/0!</v>
      </c>
      <c r="L1596" s="5">
        <f t="shared" si="289"/>
        <v>0</v>
      </c>
      <c r="M1596" s="5">
        <f t="shared" si="290"/>
        <v>0</v>
      </c>
      <c r="N1596" s="5">
        <f t="shared" si="291"/>
        <v>0</v>
      </c>
      <c r="O1596" s="5">
        <f t="shared" si="292"/>
        <v>0</v>
      </c>
      <c r="S1596" s="46" t="e">
        <f t="shared" si="293"/>
        <v>#DIV/0!</v>
      </c>
      <c r="T1596" s="47">
        <f t="shared" si="294"/>
        <v>0</v>
      </c>
      <c r="U1596" s="47">
        <f t="shared" si="295"/>
        <v>0</v>
      </c>
      <c r="V1596" s="47">
        <f t="shared" si="296"/>
        <v>0</v>
      </c>
      <c r="W1596" s="47">
        <f t="shared" si="297"/>
        <v>0</v>
      </c>
      <c r="AA1596" s="47" t="e">
        <f t="shared" si="298"/>
        <v>#DIV/0!</v>
      </c>
      <c r="AB1596" s="51" t="e">
        <f t="shared" si="299"/>
        <v>#DIV/0!</v>
      </c>
    </row>
    <row r="1597" spans="11:28" ht="15" thickBot="1" x14ac:dyDescent="0.4">
      <c r="K1597" s="39" t="e">
        <f t="shared" si="288"/>
        <v>#DIV/0!</v>
      </c>
      <c r="L1597" s="5">
        <f t="shared" si="289"/>
        <v>0</v>
      </c>
      <c r="M1597" s="5">
        <f t="shared" si="290"/>
        <v>0</v>
      </c>
      <c r="N1597" s="5">
        <f t="shared" si="291"/>
        <v>0</v>
      </c>
      <c r="O1597" s="5">
        <f t="shared" si="292"/>
        <v>0</v>
      </c>
      <c r="S1597" s="46" t="e">
        <f t="shared" si="293"/>
        <v>#DIV/0!</v>
      </c>
      <c r="T1597" s="47">
        <f t="shared" si="294"/>
        <v>0</v>
      </c>
      <c r="U1597" s="47">
        <f t="shared" si="295"/>
        <v>0</v>
      </c>
      <c r="V1597" s="47">
        <f t="shared" si="296"/>
        <v>0</v>
      </c>
      <c r="W1597" s="47">
        <f t="shared" si="297"/>
        <v>0</v>
      </c>
      <c r="AA1597" s="47" t="e">
        <f t="shared" si="298"/>
        <v>#DIV/0!</v>
      </c>
      <c r="AB1597" s="51" t="e">
        <f t="shared" si="299"/>
        <v>#DIV/0!</v>
      </c>
    </row>
    <row r="1598" spans="11:28" ht="15" thickBot="1" x14ac:dyDescent="0.4">
      <c r="K1598" s="39" t="e">
        <f t="shared" si="288"/>
        <v>#DIV/0!</v>
      </c>
      <c r="L1598" s="5">
        <f t="shared" si="289"/>
        <v>0</v>
      </c>
      <c r="M1598" s="5">
        <f t="shared" si="290"/>
        <v>0</v>
      </c>
      <c r="N1598" s="5">
        <f t="shared" si="291"/>
        <v>0</v>
      </c>
      <c r="O1598" s="5">
        <f t="shared" si="292"/>
        <v>0</v>
      </c>
      <c r="S1598" s="46" t="e">
        <f t="shared" si="293"/>
        <v>#DIV/0!</v>
      </c>
      <c r="T1598" s="47">
        <f t="shared" si="294"/>
        <v>0</v>
      </c>
      <c r="U1598" s="47">
        <f t="shared" si="295"/>
        <v>0</v>
      </c>
      <c r="V1598" s="47">
        <f t="shared" si="296"/>
        <v>0</v>
      </c>
      <c r="W1598" s="47">
        <f t="shared" si="297"/>
        <v>0</v>
      </c>
      <c r="AA1598" s="47" t="e">
        <f t="shared" si="298"/>
        <v>#DIV/0!</v>
      </c>
      <c r="AB1598" s="51" t="e">
        <f t="shared" si="299"/>
        <v>#DIV/0!</v>
      </c>
    </row>
    <row r="1599" spans="11:28" ht="15" thickBot="1" x14ac:dyDescent="0.4">
      <c r="K1599" s="39" t="e">
        <f t="shared" si="288"/>
        <v>#DIV/0!</v>
      </c>
      <c r="L1599" s="5">
        <f t="shared" si="289"/>
        <v>0</v>
      </c>
      <c r="M1599" s="5">
        <f t="shared" si="290"/>
        <v>0</v>
      </c>
      <c r="N1599" s="5">
        <f t="shared" si="291"/>
        <v>0</v>
      </c>
      <c r="O1599" s="5">
        <f t="shared" si="292"/>
        <v>0</v>
      </c>
      <c r="S1599" s="46" t="e">
        <f t="shared" si="293"/>
        <v>#DIV/0!</v>
      </c>
      <c r="T1599" s="47">
        <f t="shared" si="294"/>
        <v>0</v>
      </c>
      <c r="U1599" s="47">
        <f t="shared" si="295"/>
        <v>0</v>
      </c>
      <c r="V1599" s="47">
        <f t="shared" si="296"/>
        <v>0</v>
      </c>
      <c r="W1599" s="47">
        <f t="shared" si="297"/>
        <v>0</v>
      </c>
      <c r="AA1599" s="47" t="e">
        <f t="shared" si="298"/>
        <v>#DIV/0!</v>
      </c>
      <c r="AB1599" s="51" t="e">
        <f t="shared" si="299"/>
        <v>#DIV/0!</v>
      </c>
    </row>
    <row r="1600" spans="11:28" ht="15" thickBot="1" x14ac:dyDescent="0.4">
      <c r="K1600" s="39" t="e">
        <f t="shared" si="288"/>
        <v>#DIV/0!</v>
      </c>
      <c r="L1600" s="5">
        <f t="shared" si="289"/>
        <v>0</v>
      </c>
      <c r="M1600" s="5">
        <f t="shared" si="290"/>
        <v>0</v>
      </c>
      <c r="N1600" s="5">
        <f t="shared" si="291"/>
        <v>0</v>
      </c>
      <c r="O1600" s="5">
        <f t="shared" si="292"/>
        <v>0</v>
      </c>
      <c r="S1600" s="46" t="e">
        <f t="shared" si="293"/>
        <v>#DIV/0!</v>
      </c>
      <c r="T1600" s="47">
        <f t="shared" si="294"/>
        <v>0</v>
      </c>
      <c r="U1600" s="47">
        <f t="shared" si="295"/>
        <v>0</v>
      </c>
      <c r="V1600" s="47">
        <f t="shared" si="296"/>
        <v>0</v>
      </c>
      <c r="W1600" s="47">
        <f t="shared" si="297"/>
        <v>0</v>
      </c>
      <c r="AA1600" s="47" t="e">
        <f t="shared" si="298"/>
        <v>#DIV/0!</v>
      </c>
      <c r="AB1600" s="51" t="e">
        <f t="shared" si="299"/>
        <v>#DIV/0!</v>
      </c>
    </row>
    <row r="1601" spans="11:28" ht="15" thickBot="1" x14ac:dyDescent="0.4">
      <c r="K1601" s="39" t="e">
        <f t="shared" si="288"/>
        <v>#DIV/0!</v>
      </c>
      <c r="L1601" s="5">
        <f t="shared" si="289"/>
        <v>0</v>
      </c>
      <c r="M1601" s="5">
        <f t="shared" si="290"/>
        <v>0</v>
      </c>
      <c r="N1601" s="5">
        <f t="shared" si="291"/>
        <v>0</v>
      </c>
      <c r="O1601" s="5">
        <f t="shared" si="292"/>
        <v>0</v>
      </c>
      <c r="S1601" s="46" t="e">
        <f t="shared" si="293"/>
        <v>#DIV/0!</v>
      </c>
      <c r="T1601" s="47">
        <f t="shared" si="294"/>
        <v>0</v>
      </c>
      <c r="U1601" s="47">
        <f t="shared" si="295"/>
        <v>0</v>
      </c>
      <c r="V1601" s="47">
        <f t="shared" si="296"/>
        <v>0</v>
      </c>
      <c r="W1601" s="47">
        <f t="shared" si="297"/>
        <v>0</v>
      </c>
      <c r="AA1601" s="47" t="e">
        <f t="shared" si="298"/>
        <v>#DIV/0!</v>
      </c>
      <c r="AB1601" s="51" t="e">
        <f t="shared" si="299"/>
        <v>#DIV/0!</v>
      </c>
    </row>
    <row r="1602" spans="11:28" ht="15" thickBot="1" x14ac:dyDescent="0.4">
      <c r="K1602" s="39" t="e">
        <f t="shared" si="288"/>
        <v>#DIV/0!</v>
      </c>
      <c r="L1602" s="5">
        <f t="shared" si="289"/>
        <v>0</v>
      </c>
      <c r="M1602" s="5">
        <f t="shared" si="290"/>
        <v>0</v>
      </c>
      <c r="N1602" s="5">
        <f t="shared" si="291"/>
        <v>0</v>
      </c>
      <c r="O1602" s="5">
        <f t="shared" si="292"/>
        <v>0</v>
      </c>
      <c r="S1602" s="46" t="e">
        <f t="shared" si="293"/>
        <v>#DIV/0!</v>
      </c>
      <c r="T1602" s="47">
        <f t="shared" si="294"/>
        <v>0</v>
      </c>
      <c r="U1602" s="47">
        <f t="shared" si="295"/>
        <v>0</v>
      </c>
      <c r="V1602" s="47">
        <f t="shared" si="296"/>
        <v>0</v>
      </c>
      <c r="W1602" s="47">
        <f t="shared" si="297"/>
        <v>0</v>
      </c>
      <c r="AA1602" s="47" t="e">
        <f t="shared" si="298"/>
        <v>#DIV/0!</v>
      </c>
      <c r="AB1602" s="51" t="e">
        <f t="shared" si="299"/>
        <v>#DIV/0!</v>
      </c>
    </row>
    <row r="1603" spans="11:28" ht="15" thickBot="1" x14ac:dyDescent="0.4">
      <c r="K1603" s="39" t="e">
        <f t="shared" si="288"/>
        <v>#DIV/0!</v>
      </c>
      <c r="L1603" s="5">
        <f t="shared" si="289"/>
        <v>0</v>
      </c>
      <c r="M1603" s="5">
        <f t="shared" si="290"/>
        <v>0</v>
      </c>
      <c r="N1603" s="5">
        <f t="shared" si="291"/>
        <v>0</v>
      </c>
      <c r="O1603" s="5">
        <f t="shared" si="292"/>
        <v>0</v>
      </c>
      <c r="S1603" s="46" t="e">
        <f t="shared" si="293"/>
        <v>#DIV/0!</v>
      </c>
      <c r="T1603" s="47">
        <f t="shared" si="294"/>
        <v>0</v>
      </c>
      <c r="U1603" s="47">
        <f t="shared" si="295"/>
        <v>0</v>
      </c>
      <c r="V1603" s="47">
        <f t="shared" si="296"/>
        <v>0</v>
      </c>
      <c r="W1603" s="47">
        <f t="shared" si="297"/>
        <v>0</v>
      </c>
      <c r="AA1603" s="47" t="e">
        <f t="shared" si="298"/>
        <v>#DIV/0!</v>
      </c>
      <c r="AB1603" s="51" t="e">
        <f t="shared" si="299"/>
        <v>#DIV/0!</v>
      </c>
    </row>
    <row r="1604" spans="11:28" ht="15" thickBot="1" x14ac:dyDescent="0.4">
      <c r="K1604" s="39" t="e">
        <f t="shared" si="288"/>
        <v>#DIV/0!</v>
      </c>
      <c r="L1604" s="5">
        <f t="shared" si="289"/>
        <v>0</v>
      </c>
      <c r="M1604" s="5">
        <f t="shared" si="290"/>
        <v>0</v>
      </c>
      <c r="N1604" s="5">
        <f t="shared" si="291"/>
        <v>0</v>
      </c>
      <c r="O1604" s="5">
        <f t="shared" si="292"/>
        <v>0</v>
      </c>
      <c r="S1604" s="46" t="e">
        <f t="shared" si="293"/>
        <v>#DIV/0!</v>
      </c>
      <c r="T1604" s="47">
        <f t="shared" si="294"/>
        <v>0</v>
      </c>
      <c r="U1604" s="47">
        <f t="shared" si="295"/>
        <v>0</v>
      </c>
      <c r="V1604" s="47">
        <f t="shared" si="296"/>
        <v>0</v>
      </c>
      <c r="W1604" s="47">
        <f t="shared" si="297"/>
        <v>0</v>
      </c>
      <c r="AA1604" s="47" t="e">
        <f t="shared" si="298"/>
        <v>#DIV/0!</v>
      </c>
      <c r="AB1604" s="51" t="e">
        <f t="shared" si="299"/>
        <v>#DIV/0!</v>
      </c>
    </row>
    <row r="1605" spans="11:28" ht="15" thickBot="1" x14ac:dyDescent="0.4">
      <c r="K1605" s="39" t="e">
        <f t="shared" si="288"/>
        <v>#DIV/0!</v>
      </c>
      <c r="L1605" s="5">
        <f t="shared" si="289"/>
        <v>0</v>
      </c>
      <c r="M1605" s="5">
        <f t="shared" si="290"/>
        <v>0</v>
      </c>
      <c r="N1605" s="5">
        <f t="shared" si="291"/>
        <v>0</v>
      </c>
      <c r="O1605" s="5">
        <f t="shared" si="292"/>
        <v>0</v>
      </c>
      <c r="S1605" s="46" t="e">
        <f t="shared" si="293"/>
        <v>#DIV/0!</v>
      </c>
      <c r="T1605" s="47">
        <f t="shared" si="294"/>
        <v>0</v>
      </c>
      <c r="U1605" s="47">
        <f t="shared" si="295"/>
        <v>0</v>
      </c>
      <c r="V1605" s="47">
        <f t="shared" si="296"/>
        <v>0</v>
      </c>
      <c r="W1605" s="47">
        <f t="shared" si="297"/>
        <v>0</v>
      </c>
      <c r="AA1605" s="47" t="e">
        <f t="shared" si="298"/>
        <v>#DIV/0!</v>
      </c>
      <c r="AB1605" s="51" t="e">
        <f t="shared" si="299"/>
        <v>#DIV/0!</v>
      </c>
    </row>
    <row r="1606" spans="11:28" ht="15" thickBot="1" x14ac:dyDescent="0.4">
      <c r="K1606" s="39" t="e">
        <f t="shared" si="288"/>
        <v>#DIV/0!</v>
      </c>
      <c r="L1606" s="5">
        <f t="shared" si="289"/>
        <v>0</v>
      </c>
      <c r="M1606" s="5">
        <f t="shared" si="290"/>
        <v>0</v>
      </c>
      <c r="N1606" s="5">
        <f t="shared" si="291"/>
        <v>0</v>
      </c>
      <c r="O1606" s="5">
        <f t="shared" si="292"/>
        <v>0</v>
      </c>
      <c r="S1606" s="46" t="e">
        <f t="shared" si="293"/>
        <v>#DIV/0!</v>
      </c>
      <c r="T1606" s="47">
        <f t="shared" si="294"/>
        <v>0</v>
      </c>
      <c r="U1606" s="47">
        <f t="shared" si="295"/>
        <v>0</v>
      </c>
      <c r="V1606" s="47">
        <f t="shared" si="296"/>
        <v>0</v>
      </c>
      <c r="W1606" s="47">
        <f t="shared" si="297"/>
        <v>0</v>
      </c>
      <c r="AA1606" s="47" t="e">
        <f t="shared" si="298"/>
        <v>#DIV/0!</v>
      </c>
      <c r="AB1606" s="51" t="e">
        <f t="shared" si="299"/>
        <v>#DIV/0!</v>
      </c>
    </row>
    <row r="1607" spans="11:28" ht="15" thickBot="1" x14ac:dyDescent="0.4">
      <c r="K1607" s="39" t="e">
        <f t="shared" si="288"/>
        <v>#DIV/0!</v>
      </c>
      <c r="L1607" s="5">
        <f t="shared" si="289"/>
        <v>0</v>
      </c>
      <c r="M1607" s="5">
        <f t="shared" si="290"/>
        <v>0</v>
      </c>
      <c r="N1607" s="5">
        <f t="shared" si="291"/>
        <v>0</v>
      </c>
      <c r="O1607" s="5">
        <f t="shared" si="292"/>
        <v>0</v>
      </c>
      <c r="S1607" s="46" t="e">
        <f t="shared" si="293"/>
        <v>#DIV/0!</v>
      </c>
      <c r="T1607" s="47">
        <f t="shared" si="294"/>
        <v>0</v>
      </c>
      <c r="U1607" s="47">
        <f t="shared" si="295"/>
        <v>0</v>
      </c>
      <c r="V1607" s="47">
        <f t="shared" si="296"/>
        <v>0</v>
      </c>
      <c r="W1607" s="47">
        <f t="shared" si="297"/>
        <v>0</v>
      </c>
      <c r="AA1607" s="47" t="e">
        <f t="shared" si="298"/>
        <v>#DIV/0!</v>
      </c>
      <c r="AB1607" s="51" t="e">
        <f t="shared" si="299"/>
        <v>#DIV/0!</v>
      </c>
    </row>
    <row r="1608" spans="11:28" ht="15" thickBot="1" x14ac:dyDescent="0.4">
      <c r="K1608" s="39" t="e">
        <f t="shared" si="288"/>
        <v>#DIV/0!</v>
      </c>
      <c r="L1608" s="5">
        <f t="shared" si="289"/>
        <v>0</v>
      </c>
      <c r="M1608" s="5">
        <f t="shared" si="290"/>
        <v>0</v>
      </c>
      <c r="N1608" s="5">
        <f t="shared" si="291"/>
        <v>0</v>
      </c>
      <c r="O1608" s="5">
        <f t="shared" si="292"/>
        <v>0</v>
      </c>
      <c r="S1608" s="46" t="e">
        <f t="shared" si="293"/>
        <v>#DIV/0!</v>
      </c>
      <c r="T1608" s="47">
        <f t="shared" si="294"/>
        <v>0</v>
      </c>
      <c r="U1608" s="47">
        <f t="shared" si="295"/>
        <v>0</v>
      </c>
      <c r="V1608" s="47">
        <f t="shared" si="296"/>
        <v>0</v>
      </c>
      <c r="W1608" s="47">
        <f t="shared" si="297"/>
        <v>0</v>
      </c>
      <c r="AA1608" s="47" t="e">
        <f t="shared" si="298"/>
        <v>#DIV/0!</v>
      </c>
      <c r="AB1608" s="51" t="e">
        <f t="shared" si="299"/>
        <v>#DIV/0!</v>
      </c>
    </row>
    <row r="1609" spans="11:28" ht="15" thickBot="1" x14ac:dyDescent="0.4">
      <c r="K1609" s="39" t="e">
        <f t="shared" si="288"/>
        <v>#DIV/0!</v>
      </c>
      <c r="L1609" s="5">
        <f t="shared" si="289"/>
        <v>0</v>
      </c>
      <c r="M1609" s="5">
        <f t="shared" si="290"/>
        <v>0</v>
      </c>
      <c r="N1609" s="5">
        <f t="shared" si="291"/>
        <v>0</v>
      </c>
      <c r="O1609" s="5">
        <f t="shared" si="292"/>
        <v>0</v>
      </c>
      <c r="S1609" s="46" t="e">
        <f t="shared" si="293"/>
        <v>#DIV/0!</v>
      </c>
      <c r="T1609" s="47">
        <f t="shared" si="294"/>
        <v>0</v>
      </c>
      <c r="U1609" s="47">
        <f t="shared" si="295"/>
        <v>0</v>
      </c>
      <c r="V1609" s="47">
        <f t="shared" si="296"/>
        <v>0</v>
      </c>
      <c r="W1609" s="47">
        <f t="shared" si="297"/>
        <v>0</v>
      </c>
      <c r="AA1609" s="47" t="e">
        <f t="shared" si="298"/>
        <v>#DIV/0!</v>
      </c>
      <c r="AB1609" s="51" t="e">
        <f t="shared" si="299"/>
        <v>#DIV/0!</v>
      </c>
    </row>
    <row r="1610" spans="11:28" ht="15" thickBot="1" x14ac:dyDescent="0.4">
      <c r="K1610" s="39" t="e">
        <f t="shared" si="288"/>
        <v>#DIV/0!</v>
      </c>
      <c r="L1610" s="5">
        <f t="shared" si="289"/>
        <v>0</v>
      </c>
      <c r="M1610" s="5">
        <f t="shared" si="290"/>
        <v>0</v>
      </c>
      <c r="N1610" s="5">
        <f t="shared" si="291"/>
        <v>0</v>
      </c>
      <c r="O1610" s="5">
        <f t="shared" si="292"/>
        <v>0</v>
      </c>
      <c r="S1610" s="46" t="e">
        <f t="shared" si="293"/>
        <v>#DIV/0!</v>
      </c>
      <c r="T1610" s="47">
        <f t="shared" si="294"/>
        <v>0</v>
      </c>
      <c r="U1610" s="47">
        <f t="shared" si="295"/>
        <v>0</v>
      </c>
      <c r="V1610" s="47">
        <f t="shared" si="296"/>
        <v>0</v>
      </c>
      <c r="W1610" s="47">
        <f t="shared" si="297"/>
        <v>0</v>
      </c>
      <c r="AA1610" s="47" t="e">
        <f t="shared" si="298"/>
        <v>#DIV/0!</v>
      </c>
      <c r="AB1610" s="51" t="e">
        <f t="shared" si="299"/>
        <v>#DIV/0!</v>
      </c>
    </row>
    <row r="1611" spans="11:28" ht="15" thickBot="1" x14ac:dyDescent="0.4">
      <c r="K1611" s="39" t="e">
        <f t="shared" si="288"/>
        <v>#DIV/0!</v>
      </c>
      <c r="L1611" s="5">
        <f t="shared" si="289"/>
        <v>0</v>
      </c>
      <c r="M1611" s="5">
        <f t="shared" si="290"/>
        <v>0</v>
      </c>
      <c r="N1611" s="5">
        <f t="shared" si="291"/>
        <v>0</v>
      </c>
      <c r="O1611" s="5">
        <f t="shared" si="292"/>
        <v>0</v>
      </c>
      <c r="S1611" s="46" t="e">
        <f t="shared" si="293"/>
        <v>#DIV/0!</v>
      </c>
      <c r="T1611" s="47">
        <f t="shared" si="294"/>
        <v>0</v>
      </c>
      <c r="U1611" s="47">
        <f t="shared" si="295"/>
        <v>0</v>
      </c>
      <c r="V1611" s="47">
        <f t="shared" si="296"/>
        <v>0</v>
      </c>
      <c r="W1611" s="47">
        <f t="shared" si="297"/>
        <v>0</v>
      </c>
      <c r="AA1611" s="47" t="e">
        <f t="shared" si="298"/>
        <v>#DIV/0!</v>
      </c>
      <c r="AB1611" s="51" t="e">
        <f t="shared" si="299"/>
        <v>#DIV/0!</v>
      </c>
    </row>
    <row r="1612" spans="11:28" ht="15" thickBot="1" x14ac:dyDescent="0.4">
      <c r="K1612" s="39" t="e">
        <f t="shared" si="288"/>
        <v>#DIV/0!</v>
      </c>
      <c r="L1612" s="5">
        <f t="shared" si="289"/>
        <v>0</v>
      </c>
      <c r="M1612" s="5">
        <f t="shared" si="290"/>
        <v>0</v>
      </c>
      <c r="N1612" s="5">
        <f t="shared" si="291"/>
        <v>0</v>
      </c>
      <c r="O1612" s="5">
        <f t="shared" si="292"/>
        <v>0</v>
      </c>
      <c r="S1612" s="46" t="e">
        <f t="shared" si="293"/>
        <v>#DIV/0!</v>
      </c>
      <c r="T1612" s="47">
        <f t="shared" si="294"/>
        <v>0</v>
      </c>
      <c r="U1612" s="47">
        <f t="shared" si="295"/>
        <v>0</v>
      </c>
      <c r="V1612" s="47">
        <f t="shared" si="296"/>
        <v>0</v>
      </c>
      <c r="W1612" s="47">
        <f t="shared" si="297"/>
        <v>0</v>
      </c>
      <c r="AA1612" s="47" t="e">
        <f t="shared" si="298"/>
        <v>#DIV/0!</v>
      </c>
      <c r="AB1612" s="51" t="e">
        <f t="shared" si="299"/>
        <v>#DIV/0!</v>
      </c>
    </row>
    <row r="1613" spans="11:28" ht="15" thickBot="1" x14ac:dyDescent="0.4">
      <c r="K1613" s="39" t="e">
        <f t="shared" ref="K1613:K1676" si="300">((C1613)/MAX($C$13:$C$3000))*100</f>
        <v>#DIV/0!</v>
      </c>
      <c r="L1613" s="5">
        <f t="shared" ref="L1613:L1676" si="301">IFERROR((D1613/$B$10)*100,0)</f>
        <v>0</v>
      </c>
      <c r="M1613" s="5">
        <f t="shared" ref="M1613:M1676" si="302">IFERROR((E1613/C1613)*100,0)</f>
        <v>0</v>
      </c>
      <c r="N1613" s="5">
        <f t="shared" ref="N1613:N1676" si="303">IFERROR((F1613/C1613)*100,0)</f>
        <v>0</v>
      </c>
      <c r="O1613" s="5">
        <f t="shared" ref="O1613:O1676" si="304">IFERROR((G1613/E1613)*100,0)</f>
        <v>0</v>
      </c>
      <c r="S1613" s="46" t="e">
        <f t="shared" ref="S1613:S1676" si="305">SUMPRODUCT(K1613,$C$2)</f>
        <v>#DIV/0!</v>
      </c>
      <c r="T1613" s="47">
        <f t="shared" ref="T1613:T1676" si="306">SUMPRODUCT(L1613,$C$3)</f>
        <v>0</v>
      </c>
      <c r="U1613" s="47">
        <f t="shared" ref="U1613:U1676" si="307">SUMPRODUCT(M1613,$C$4)</f>
        <v>0</v>
      </c>
      <c r="V1613" s="47">
        <f t="shared" ref="V1613:V1676" si="308">SUMPRODUCT(N1613,$C$5)</f>
        <v>0</v>
      </c>
      <c r="W1613" s="47">
        <f t="shared" ref="W1613:W1676" si="309">SUMPRODUCT(O1613,$C$6)</f>
        <v>0</v>
      </c>
      <c r="AA1613" s="47" t="e">
        <f t="shared" ref="AA1613:AA1676" si="310">SUM(S1613,U1613,V1613,W1613)-SUM(T1613)</f>
        <v>#DIV/0!</v>
      </c>
      <c r="AB1613" s="51" t="e">
        <f t="shared" ref="AB1613:AB1676" si="311">_xlfn.RANK.EQ(AA1613,$AA$13:$AA$3000)</f>
        <v>#DIV/0!</v>
      </c>
    </row>
    <row r="1614" spans="11:28" ht="15" thickBot="1" x14ac:dyDescent="0.4">
      <c r="K1614" s="39" t="e">
        <f t="shared" si="300"/>
        <v>#DIV/0!</v>
      </c>
      <c r="L1614" s="5">
        <f t="shared" si="301"/>
        <v>0</v>
      </c>
      <c r="M1614" s="5">
        <f t="shared" si="302"/>
        <v>0</v>
      </c>
      <c r="N1614" s="5">
        <f t="shared" si="303"/>
        <v>0</v>
      </c>
      <c r="O1614" s="5">
        <f t="shared" si="304"/>
        <v>0</v>
      </c>
      <c r="S1614" s="46" t="e">
        <f t="shared" si="305"/>
        <v>#DIV/0!</v>
      </c>
      <c r="T1614" s="47">
        <f t="shared" si="306"/>
        <v>0</v>
      </c>
      <c r="U1614" s="47">
        <f t="shared" si="307"/>
        <v>0</v>
      </c>
      <c r="V1614" s="47">
        <f t="shared" si="308"/>
        <v>0</v>
      </c>
      <c r="W1614" s="47">
        <f t="shared" si="309"/>
        <v>0</v>
      </c>
      <c r="AA1614" s="47" t="e">
        <f t="shared" si="310"/>
        <v>#DIV/0!</v>
      </c>
      <c r="AB1614" s="51" t="e">
        <f t="shared" si="311"/>
        <v>#DIV/0!</v>
      </c>
    </row>
    <row r="1615" spans="11:28" ht="15" thickBot="1" x14ac:dyDescent="0.4">
      <c r="K1615" s="39" t="e">
        <f t="shared" si="300"/>
        <v>#DIV/0!</v>
      </c>
      <c r="L1615" s="5">
        <f t="shared" si="301"/>
        <v>0</v>
      </c>
      <c r="M1615" s="5">
        <f t="shared" si="302"/>
        <v>0</v>
      </c>
      <c r="N1615" s="5">
        <f t="shared" si="303"/>
        <v>0</v>
      </c>
      <c r="O1615" s="5">
        <f t="shared" si="304"/>
        <v>0</v>
      </c>
      <c r="S1615" s="46" t="e">
        <f t="shared" si="305"/>
        <v>#DIV/0!</v>
      </c>
      <c r="T1615" s="47">
        <f t="shared" si="306"/>
        <v>0</v>
      </c>
      <c r="U1615" s="47">
        <f t="shared" si="307"/>
        <v>0</v>
      </c>
      <c r="V1615" s="47">
        <f t="shared" si="308"/>
        <v>0</v>
      </c>
      <c r="W1615" s="47">
        <f t="shared" si="309"/>
        <v>0</v>
      </c>
      <c r="AA1615" s="47" t="e">
        <f t="shared" si="310"/>
        <v>#DIV/0!</v>
      </c>
      <c r="AB1615" s="51" t="e">
        <f t="shared" si="311"/>
        <v>#DIV/0!</v>
      </c>
    </row>
    <row r="1616" spans="11:28" ht="15" thickBot="1" x14ac:dyDescent="0.4">
      <c r="K1616" s="39" t="e">
        <f t="shared" si="300"/>
        <v>#DIV/0!</v>
      </c>
      <c r="L1616" s="5">
        <f t="shared" si="301"/>
        <v>0</v>
      </c>
      <c r="M1616" s="5">
        <f t="shared" si="302"/>
        <v>0</v>
      </c>
      <c r="N1616" s="5">
        <f t="shared" si="303"/>
        <v>0</v>
      </c>
      <c r="O1616" s="5">
        <f t="shared" si="304"/>
        <v>0</v>
      </c>
      <c r="S1616" s="46" t="e">
        <f t="shared" si="305"/>
        <v>#DIV/0!</v>
      </c>
      <c r="T1616" s="47">
        <f t="shared" si="306"/>
        <v>0</v>
      </c>
      <c r="U1616" s="47">
        <f t="shared" si="307"/>
        <v>0</v>
      </c>
      <c r="V1616" s="47">
        <f t="shared" si="308"/>
        <v>0</v>
      </c>
      <c r="W1616" s="47">
        <f t="shared" si="309"/>
        <v>0</v>
      </c>
      <c r="AA1616" s="47" t="e">
        <f t="shared" si="310"/>
        <v>#DIV/0!</v>
      </c>
      <c r="AB1616" s="51" t="e">
        <f t="shared" si="311"/>
        <v>#DIV/0!</v>
      </c>
    </row>
    <row r="1617" spans="11:28" ht="15" thickBot="1" x14ac:dyDescent="0.4">
      <c r="K1617" s="39" t="e">
        <f t="shared" si="300"/>
        <v>#DIV/0!</v>
      </c>
      <c r="L1617" s="5">
        <f t="shared" si="301"/>
        <v>0</v>
      </c>
      <c r="M1617" s="5">
        <f t="shared" si="302"/>
        <v>0</v>
      </c>
      <c r="N1617" s="5">
        <f t="shared" si="303"/>
        <v>0</v>
      </c>
      <c r="O1617" s="5">
        <f t="shared" si="304"/>
        <v>0</v>
      </c>
      <c r="S1617" s="46" t="e">
        <f t="shared" si="305"/>
        <v>#DIV/0!</v>
      </c>
      <c r="T1617" s="47">
        <f t="shared" si="306"/>
        <v>0</v>
      </c>
      <c r="U1617" s="47">
        <f t="shared" si="307"/>
        <v>0</v>
      </c>
      <c r="V1617" s="47">
        <f t="shared" si="308"/>
        <v>0</v>
      </c>
      <c r="W1617" s="47">
        <f t="shared" si="309"/>
        <v>0</v>
      </c>
      <c r="AA1617" s="47" t="e">
        <f t="shared" si="310"/>
        <v>#DIV/0!</v>
      </c>
      <c r="AB1617" s="51" t="e">
        <f t="shared" si="311"/>
        <v>#DIV/0!</v>
      </c>
    </row>
    <row r="1618" spans="11:28" ht="15" thickBot="1" x14ac:dyDescent="0.4">
      <c r="K1618" s="39" t="e">
        <f t="shared" si="300"/>
        <v>#DIV/0!</v>
      </c>
      <c r="L1618" s="5">
        <f t="shared" si="301"/>
        <v>0</v>
      </c>
      <c r="M1618" s="5">
        <f t="shared" si="302"/>
        <v>0</v>
      </c>
      <c r="N1618" s="5">
        <f t="shared" si="303"/>
        <v>0</v>
      </c>
      <c r="O1618" s="5">
        <f t="shared" si="304"/>
        <v>0</v>
      </c>
      <c r="S1618" s="46" t="e">
        <f t="shared" si="305"/>
        <v>#DIV/0!</v>
      </c>
      <c r="T1618" s="47">
        <f t="shared" si="306"/>
        <v>0</v>
      </c>
      <c r="U1618" s="47">
        <f t="shared" si="307"/>
        <v>0</v>
      </c>
      <c r="V1618" s="47">
        <f t="shared" si="308"/>
        <v>0</v>
      </c>
      <c r="W1618" s="47">
        <f t="shared" si="309"/>
        <v>0</v>
      </c>
      <c r="AA1618" s="47" t="e">
        <f t="shared" si="310"/>
        <v>#DIV/0!</v>
      </c>
      <c r="AB1618" s="51" t="e">
        <f t="shared" si="311"/>
        <v>#DIV/0!</v>
      </c>
    </row>
    <row r="1619" spans="11:28" ht="15" thickBot="1" x14ac:dyDescent="0.4">
      <c r="K1619" s="39" t="e">
        <f t="shared" si="300"/>
        <v>#DIV/0!</v>
      </c>
      <c r="L1619" s="5">
        <f t="shared" si="301"/>
        <v>0</v>
      </c>
      <c r="M1619" s="5">
        <f t="shared" si="302"/>
        <v>0</v>
      </c>
      <c r="N1619" s="5">
        <f t="shared" si="303"/>
        <v>0</v>
      </c>
      <c r="O1619" s="5">
        <f t="shared" si="304"/>
        <v>0</v>
      </c>
      <c r="S1619" s="46" t="e">
        <f t="shared" si="305"/>
        <v>#DIV/0!</v>
      </c>
      <c r="T1619" s="47">
        <f t="shared" si="306"/>
        <v>0</v>
      </c>
      <c r="U1619" s="47">
        <f t="shared" si="307"/>
        <v>0</v>
      </c>
      <c r="V1619" s="47">
        <f t="shared" si="308"/>
        <v>0</v>
      </c>
      <c r="W1619" s="47">
        <f t="shared" si="309"/>
        <v>0</v>
      </c>
      <c r="AA1619" s="47" t="e">
        <f t="shared" si="310"/>
        <v>#DIV/0!</v>
      </c>
      <c r="AB1619" s="51" t="e">
        <f t="shared" si="311"/>
        <v>#DIV/0!</v>
      </c>
    </row>
    <row r="1620" spans="11:28" ht="15" thickBot="1" x14ac:dyDescent="0.4">
      <c r="K1620" s="39" t="e">
        <f t="shared" si="300"/>
        <v>#DIV/0!</v>
      </c>
      <c r="L1620" s="5">
        <f t="shared" si="301"/>
        <v>0</v>
      </c>
      <c r="M1620" s="5">
        <f t="shared" si="302"/>
        <v>0</v>
      </c>
      <c r="N1620" s="5">
        <f t="shared" si="303"/>
        <v>0</v>
      </c>
      <c r="O1620" s="5">
        <f t="shared" si="304"/>
        <v>0</v>
      </c>
      <c r="S1620" s="46" t="e">
        <f t="shared" si="305"/>
        <v>#DIV/0!</v>
      </c>
      <c r="T1620" s="47">
        <f t="shared" si="306"/>
        <v>0</v>
      </c>
      <c r="U1620" s="47">
        <f t="shared" si="307"/>
        <v>0</v>
      </c>
      <c r="V1620" s="47">
        <f t="shared" si="308"/>
        <v>0</v>
      </c>
      <c r="W1620" s="47">
        <f t="shared" si="309"/>
        <v>0</v>
      </c>
      <c r="AA1620" s="47" t="e">
        <f t="shared" si="310"/>
        <v>#DIV/0!</v>
      </c>
      <c r="AB1620" s="51" t="e">
        <f t="shared" si="311"/>
        <v>#DIV/0!</v>
      </c>
    </row>
    <row r="1621" spans="11:28" ht="15" thickBot="1" x14ac:dyDescent="0.4">
      <c r="K1621" s="39" t="e">
        <f t="shared" si="300"/>
        <v>#DIV/0!</v>
      </c>
      <c r="L1621" s="5">
        <f t="shared" si="301"/>
        <v>0</v>
      </c>
      <c r="M1621" s="5">
        <f t="shared" si="302"/>
        <v>0</v>
      </c>
      <c r="N1621" s="5">
        <f t="shared" si="303"/>
        <v>0</v>
      </c>
      <c r="O1621" s="5">
        <f t="shared" si="304"/>
        <v>0</v>
      </c>
      <c r="S1621" s="46" t="e">
        <f t="shared" si="305"/>
        <v>#DIV/0!</v>
      </c>
      <c r="T1621" s="47">
        <f t="shared" si="306"/>
        <v>0</v>
      </c>
      <c r="U1621" s="47">
        <f t="shared" si="307"/>
        <v>0</v>
      </c>
      <c r="V1621" s="47">
        <f t="shared" si="308"/>
        <v>0</v>
      </c>
      <c r="W1621" s="47">
        <f t="shared" si="309"/>
        <v>0</v>
      </c>
      <c r="AA1621" s="47" t="e">
        <f t="shared" si="310"/>
        <v>#DIV/0!</v>
      </c>
      <c r="AB1621" s="51" t="e">
        <f t="shared" si="311"/>
        <v>#DIV/0!</v>
      </c>
    </row>
    <row r="1622" spans="11:28" ht="15" thickBot="1" x14ac:dyDescent="0.4">
      <c r="K1622" s="39" t="e">
        <f t="shared" si="300"/>
        <v>#DIV/0!</v>
      </c>
      <c r="L1622" s="5">
        <f t="shared" si="301"/>
        <v>0</v>
      </c>
      <c r="M1622" s="5">
        <f t="shared" si="302"/>
        <v>0</v>
      </c>
      <c r="N1622" s="5">
        <f t="shared" si="303"/>
        <v>0</v>
      </c>
      <c r="O1622" s="5">
        <f t="shared" si="304"/>
        <v>0</v>
      </c>
      <c r="S1622" s="46" t="e">
        <f t="shared" si="305"/>
        <v>#DIV/0!</v>
      </c>
      <c r="T1622" s="47">
        <f t="shared" si="306"/>
        <v>0</v>
      </c>
      <c r="U1622" s="47">
        <f t="shared" si="307"/>
        <v>0</v>
      </c>
      <c r="V1622" s="47">
        <f t="shared" si="308"/>
        <v>0</v>
      </c>
      <c r="W1622" s="47">
        <f t="shared" si="309"/>
        <v>0</v>
      </c>
      <c r="AA1622" s="47" t="e">
        <f t="shared" si="310"/>
        <v>#DIV/0!</v>
      </c>
      <c r="AB1622" s="51" t="e">
        <f t="shared" si="311"/>
        <v>#DIV/0!</v>
      </c>
    </row>
    <row r="1623" spans="11:28" ht="15" thickBot="1" x14ac:dyDescent="0.4">
      <c r="K1623" s="39" t="e">
        <f t="shared" si="300"/>
        <v>#DIV/0!</v>
      </c>
      <c r="L1623" s="5">
        <f t="shared" si="301"/>
        <v>0</v>
      </c>
      <c r="M1623" s="5">
        <f t="shared" si="302"/>
        <v>0</v>
      </c>
      <c r="N1623" s="5">
        <f t="shared" si="303"/>
        <v>0</v>
      </c>
      <c r="O1623" s="5">
        <f t="shared" si="304"/>
        <v>0</v>
      </c>
      <c r="S1623" s="46" t="e">
        <f t="shared" si="305"/>
        <v>#DIV/0!</v>
      </c>
      <c r="T1623" s="47">
        <f t="shared" si="306"/>
        <v>0</v>
      </c>
      <c r="U1623" s="47">
        <f t="shared" si="307"/>
        <v>0</v>
      </c>
      <c r="V1623" s="47">
        <f t="shared" si="308"/>
        <v>0</v>
      </c>
      <c r="W1623" s="47">
        <f t="shared" si="309"/>
        <v>0</v>
      </c>
      <c r="AA1623" s="47" t="e">
        <f t="shared" si="310"/>
        <v>#DIV/0!</v>
      </c>
      <c r="AB1623" s="51" t="e">
        <f t="shared" si="311"/>
        <v>#DIV/0!</v>
      </c>
    </row>
    <row r="1624" spans="11:28" ht="15" thickBot="1" x14ac:dyDescent="0.4">
      <c r="K1624" s="39" t="e">
        <f t="shared" si="300"/>
        <v>#DIV/0!</v>
      </c>
      <c r="L1624" s="5">
        <f t="shared" si="301"/>
        <v>0</v>
      </c>
      <c r="M1624" s="5">
        <f t="shared" si="302"/>
        <v>0</v>
      </c>
      <c r="N1624" s="5">
        <f t="shared" si="303"/>
        <v>0</v>
      </c>
      <c r="O1624" s="5">
        <f t="shared" si="304"/>
        <v>0</v>
      </c>
      <c r="S1624" s="46" t="e">
        <f t="shared" si="305"/>
        <v>#DIV/0!</v>
      </c>
      <c r="T1624" s="47">
        <f t="shared" si="306"/>
        <v>0</v>
      </c>
      <c r="U1624" s="47">
        <f t="shared" si="307"/>
        <v>0</v>
      </c>
      <c r="V1624" s="47">
        <f t="shared" si="308"/>
        <v>0</v>
      </c>
      <c r="W1624" s="47">
        <f t="shared" si="309"/>
        <v>0</v>
      </c>
      <c r="AA1624" s="47" t="e">
        <f t="shared" si="310"/>
        <v>#DIV/0!</v>
      </c>
      <c r="AB1624" s="51" t="e">
        <f t="shared" si="311"/>
        <v>#DIV/0!</v>
      </c>
    </row>
    <row r="1625" spans="11:28" ht="15" thickBot="1" x14ac:dyDescent="0.4">
      <c r="K1625" s="39" t="e">
        <f t="shared" si="300"/>
        <v>#DIV/0!</v>
      </c>
      <c r="L1625" s="5">
        <f t="shared" si="301"/>
        <v>0</v>
      </c>
      <c r="M1625" s="5">
        <f t="shared" si="302"/>
        <v>0</v>
      </c>
      <c r="N1625" s="5">
        <f t="shared" si="303"/>
        <v>0</v>
      </c>
      <c r="O1625" s="5">
        <f t="shared" si="304"/>
        <v>0</v>
      </c>
      <c r="S1625" s="46" t="e">
        <f t="shared" si="305"/>
        <v>#DIV/0!</v>
      </c>
      <c r="T1625" s="47">
        <f t="shared" si="306"/>
        <v>0</v>
      </c>
      <c r="U1625" s="47">
        <f t="shared" si="307"/>
        <v>0</v>
      </c>
      <c r="V1625" s="47">
        <f t="shared" si="308"/>
        <v>0</v>
      </c>
      <c r="W1625" s="47">
        <f t="shared" si="309"/>
        <v>0</v>
      </c>
      <c r="AA1625" s="47" t="e">
        <f t="shared" si="310"/>
        <v>#DIV/0!</v>
      </c>
      <c r="AB1625" s="51" t="e">
        <f t="shared" si="311"/>
        <v>#DIV/0!</v>
      </c>
    </row>
    <row r="1626" spans="11:28" ht="15" thickBot="1" x14ac:dyDescent="0.4">
      <c r="K1626" s="39" t="e">
        <f t="shared" si="300"/>
        <v>#DIV/0!</v>
      </c>
      <c r="L1626" s="5">
        <f t="shared" si="301"/>
        <v>0</v>
      </c>
      <c r="M1626" s="5">
        <f t="shared" si="302"/>
        <v>0</v>
      </c>
      <c r="N1626" s="5">
        <f t="shared" si="303"/>
        <v>0</v>
      </c>
      <c r="O1626" s="5">
        <f t="shared" si="304"/>
        <v>0</v>
      </c>
      <c r="S1626" s="46" t="e">
        <f t="shared" si="305"/>
        <v>#DIV/0!</v>
      </c>
      <c r="T1626" s="47">
        <f t="shared" si="306"/>
        <v>0</v>
      </c>
      <c r="U1626" s="47">
        <f t="shared" si="307"/>
        <v>0</v>
      </c>
      <c r="V1626" s="47">
        <f t="shared" si="308"/>
        <v>0</v>
      </c>
      <c r="W1626" s="47">
        <f t="shared" si="309"/>
        <v>0</v>
      </c>
      <c r="AA1626" s="47" t="e">
        <f t="shared" si="310"/>
        <v>#DIV/0!</v>
      </c>
      <c r="AB1626" s="51" t="e">
        <f t="shared" si="311"/>
        <v>#DIV/0!</v>
      </c>
    </row>
    <row r="1627" spans="11:28" ht="15" thickBot="1" x14ac:dyDescent="0.4">
      <c r="K1627" s="39" t="e">
        <f t="shared" si="300"/>
        <v>#DIV/0!</v>
      </c>
      <c r="L1627" s="5">
        <f t="shared" si="301"/>
        <v>0</v>
      </c>
      <c r="M1627" s="5">
        <f t="shared" si="302"/>
        <v>0</v>
      </c>
      <c r="N1627" s="5">
        <f t="shared" si="303"/>
        <v>0</v>
      </c>
      <c r="O1627" s="5">
        <f t="shared" si="304"/>
        <v>0</v>
      </c>
      <c r="S1627" s="46" t="e">
        <f t="shared" si="305"/>
        <v>#DIV/0!</v>
      </c>
      <c r="T1627" s="47">
        <f t="shared" si="306"/>
        <v>0</v>
      </c>
      <c r="U1627" s="47">
        <f t="shared" si="307"/>
        <v>0</v>
      </c>
      <c r="V1627" s="47">
        <f t="shared" si="308"/>
        <v>0</v>
      </c>
      <c r="W1627" s="47">
        <f t="shared" si="309"/>
        <v>0</v>
      </c>
      <c r="AA1627" s="47" t="e">
        <f t="shared" si="310"/>
        <v>#DIV/0!</v>
      </c>
      <c r="AB1627" s="51" t="e">
        <f t="shared" si="311"/>
        <v>#DIV/0!</v>
      </c>
    </row>
    <row r="1628" spans="11:28" ht="15" thickBot="1" x14ac:dyDescent="0.4">
      <c r="K1628" s="39" t="e">
        <f t="shared" si="300"/>
        <v>#DIV/0!</v>
      </c>
      <c r="L1628" s="5">
        <f t="shared" si="301"/>
        <v>0</v>
      </c>
      <c r="M1628" s="5">
        <f t="shared" si="302"/>
        <v>0</v>
      </c>
      <c r="N1628" s="5">
        <f t="shared" si="303"/>
        <v>0</v>
      </c>
      <c r="O1628" s="5">
        <f t="shared" si="304"/>
        <v>0</v>
      </c>
      <c r="S1628" s="46" t="e">
        <f t="shared" si="305"/>
        <v>#DIV/0!</v>
      </c>
      <c r="T1628" s="47">
        <f t="shared" si="306"/>
        <v>0</v>
      </c>
      <c r="U1628" s="47">
        <f t="shared" si="307"/>
        <v>0</v>
      </c>
      <c r="V1628" s="47">
        <f t="shared" si="308"/>
        <v>0</v>
      </c>
      <c r="W1628" s="47">
        <f t="shared" si="309"/>
        <v>0</v>
      </c>
      <c r="AA1628" s="47" t="e">
        <f t="shared" si="310"/>
        <v>#DIV/0!</v>
      </c>
      <c r="AB1628" s="51" t="e">
        <f t="shared" si="311"/>
        <v>#DIV/0!</v>
      </c>
    </row>
    <row r="1629" spans="11:28" ht="15" thickBot="1" x14ac:dyDescent="0.4">
      <c r="K1629" s="39" t="e">
        <f t="shared" si="300"/>
        <v>#DIV/0!</v>
      </c>
      <c r="L1629" s="5">
        <f t="shared" si="301"/>
        <v>0</v>
      </c>
      <c r="M1629" s="5">
        <f t="shared" si="302"/>
        <v>0</v>
      </c>
      <c r="N1629" s="5">
        <f t="shared" si="303"/>
        <v>0</v>
      </c>
      <c r="O1629" s="5">
        <f t="shared" si="304"/>
        <v>0</v>
      </c>
      <c r="S1629" s="46" t="e">
        <f t="shared" si="305"/>
        <v>#DIV/0!</v>
      </c>
      <c r="T1629" s="47">
        <f t="shared" si="306"/>
        <v>0</v>
      </c>
      <c r="U1629" s="47">
        <f t="shared" si="307"/>
        <v>0</v>
      </c>
      <c r="V1629" s="47">
        <f t="shared" si="308"/>
        <v>0</v>
      </c>
      <c r="W1629" s="47">
        <f t="shared" si="309"/>
        <v>0</v>
      </c>
      <c r="AA1629" s="47" t="e">
        <f t="shared" si="310"/>
        <v>#DIV/0!</v>
      </c>
      <c r="AB1629" s="51" t="e">
        <f t="shared" si="311"/>
        <v>#DIV/0!</v>
      </c>
    </row>
    <row r="1630" spans="11:28" ht="15" thickBot="1" x14ac:dyDescent="0.4">
      <c r="K1630" s="39" t="e">
        <f t="shared" si="300"/>
        <v>#DIV/0!</v>
      </c>
      <c r="L1630" s="5">
        <f t="shared" si="301"/>
        <v>0</v>
      </c>
      <c r="M1630" s="5">
        <f t="shared" si="302"/>
        <v>0</v>
      </c>
      <c r="N1630" s="5">
        <f t="shared" si="303"/>
        <v>0</v>
      </c>
      <c r="O1630" s="5">
        <f t="shared" si="304"/>
        <v>0</v>
      </c>
      <c r="S1630" s="46" t="e">
        <f t="shared" si="305"/>
        <v>#DIV/0!</v>
      </c>
      <c r="T1630" s="47">
        <f t="shared" si="306"/>
        <v>0</v>
      </c>
      <c r="U1630" s="47">
        <f t="shared" si="307"/>
        <v>0</v>
      </c>
      <c r="V1630" s="47">
        <f t="shared" si="308"/>
        <v>0</v>
      </c>
      <c r="W1630" s="47">
        <f t="shared" si="309"/>
        <v>0</v>
      </c>
      <c r="AA1630" s="47" t="e">
        <f t="shared" si="310"/>
        <v>#DIV/0!</v>
      </c>
      <c r="AB1630" s="51" t="e">
        <f t="shared" si="311"/>
        <v>#DIV/0!</v>
      </c>
    </row>
    <row r="1631" spans="11:28" ht="15" thickBot="1" x14ac:dyDescent="0.4">
      <c r="K1631" s="39" t="e">
        <f t="shared" si="300"/>
        <v>#DIV/0!</v>
      </c>
      <c r="L1631" s="5">
        <f t="shared" si="301"/>
        <v>0</v>
      </c>
      <c r="M1631" s="5">
        <f t="shared" si="302"/>
        <v>0</v>
      </c>
      <c r="N1631" s="5">
        <f t="shared" si="303"/>
        <v>0</v>
      </c>
      <c r="O1631" s="5">
        <f t="shared" si="304"/>
        <v>0</v>
      </c>
      <c r="S1631" s="46" t="e">
        <f t="shared" si="305"/>
        <v>#DIV/0!</v>
      </c>
      <c r="T1631" s="47">
        <f t="shared" si="306"/>
        <v>0</v>
      </c>
      <c r="U1631" s="47">
        <f t="shared" si="307"/>
        <v>0</v>
      </c>
      <c r="V1631" s="47">
        <f t="shared" si="308"/>
        <v>0</v>
      </c>
      <c r="W1631" s="47">
        <f t="shared" si="309"/>
        <v>0</v>
      </c>
      <c r="AA1631" s="47" t="e">
        <f t="shared" si="310"/>
        <v>#DIV/0!</v>
      </c>
      <c r="AB1631" s="51" t="e">
        <f t="shared" si="311"/>
        <v>#DIV/0!</v>
      </c>
    </row>
    <row r="1632" spans="11:28" ht="15" thickBot="1" x14ac:dyDescent="0.4">
      <c r="K1632" s="39" t="e">
        <f t="shared" si="300"/>
        <v>#DIV/0!</v>
      </c>
      <c r="L1632" s="5">
        <f t="shared" si="301"/>
        <v>0</v>
      </c>
      <c r="M1632" s="5">
        <f t="shared" si="302"/>
        <v>0</v>
      </c>
      <c r="N1632" s="5">
        <f t="shared" si="303"/>
        <v>0</v>
      </c>
      <c r="O1632" s="5">
        <f t="shared" si="304"/>
        <v>0</v>
      </c>
      <c r="S1632" s="46" t="e">
        <f t="shared" si="305"/>
        <v>#DIV/0!</v>
      </c>
      <c r="T1632" s="47">
        <f t="shared" si="306"/>
        <v>0</v>
      </c>
      <c r="U1632" s="47">
        <f t="shared" si="307"/>
        <v>0</v>
      </c>
      <c r="V1632" s="47">
        <f t="shared" si="308"/>
        <v>0</v>
      </c>
      <c r="W1632" s="47">
        <f t="shared" si="309"/>
        <v>0</v>
      </c>
      <c r="AA1632" s="47" t="e">
        <f t="shared" si="310"/>
        <v>#DIV/0!</v>
      </c>
      <c r="AB1632" s="51" t="e">
        <f t="shared" si="311"/>
        <v>#DIV/0!</v>
      </c>
    </row>
    <row r="1633" spans="11:28" ht="15" thickBot="1" x14ac:dyDescent="0.4">
      <c r="K1633" s="39" t="e">
        <f t="shared" si="300"/>
        <v>#DIV/0!</v>
      </c>
      <c r="L1633" s="5">
        <f t="shared" si="301"/>
        <v>0</v>
      </c>
      <c r="M1633" s="5">
        <f t="shared" si="302"/>
        <v>0</v>
      </c>
      <c r="N1633" s="5">
        <f t="shared" si="303"/>
        <v>0</v>
      </c>
      <c r="O1633" s="5">
        <f t="shared" si="304"/>
        <v>0</v>
      </c>
      <c r="S1633" s="46" t="e">
        <f t="shared" si="305"/>
        <v>#DIV/0!</v>
      </c>
      <c r="T1633" s="47">
        <f t="shared" si="306"/>
        <v>0</v>
      </c>
      <c r="U1633" s="47">
        <f t="shared" si="307"/>
        <v>0</v>
      </c>
      <c r="V1633" s="47">
        <f t="shared" si="308"/>
        <v>0</v>
      </c>
      <c r="W1633" s="47">
        <f t="shared" si="309"/>
        <v>0</v>
      </c>
      <c r="AA1633" s="47" t="e">
        <f t="shared" si="310"/>
        <v>#DIV/0!</v>
      </c>
      <c r="AB1633" s="51" t="e">
        <f t="shared" si="311"/>
        <v>#DIV/0!</v>
      </c>
    </row>
    <row r="1634" spans="11:28" ht="15" thickBot="1" x14ac:dyDescent="0.4">
      <c r="K1634" s="39" t="e">
        <f t="shared" si="300"/>
        <v>#DIV/0!</v>
      </c>
      <c r="L1634" s="5">
        <f t="shared" si="301"/>
        <v>0</v>
      </c>
      <c r="M1634" s="5">
        <f t="shared" si="302"/>
        <v>0</v>
      </c>
      <c r="N1634" s="5">
        <f t="shared" si="303"/>
        <v>0</v>
      </c>
      <c r="O1634" s="5">
        <f t="shared" si="304"/>
        <v>0</v>
      </c>
      <c r="S1634" s="46" t="e">
        <f t="shared" si="305"/>
        <v>#DIV/0!</v>
      </c>
      <c r="T1634" s="47">
        <f t="shared" si="306"/>
        <v>0</v>
      </c>
      <c r="U1634" s="47">
        <f t="shared" si="307"/>
        <v>0</v>
      </c>
      <c r="V1634" s="47">
        <f t="shared" si="308"/>
        <v>0</v>
      </c>
      <c r="W1634" s="47">
        <f t="shared" si="309"/>
        <v>0</v>
      </c>
      <c r="AA1634" s="47" t="e">
        <f t="shared" si="310"/>
        <v>#DIV/0!</v>
      </c>
      <c r="AB1634" s="51" t="e">
        <f t="shared" si="311"/>
        <v>#DIV/0!</v>
      </c>
    </row>
    <row r="1635" spans="11:28" ht="15" thickBot="1" x14ac:dyDescent="0.4">
      <c r="K1635" s="39" t="e">
        <f t="shared" si="300"/>
        <v>#DIV/0!</v>
      </c>
      <c r="L1635" s="5">
        <f t="shared" si="301"/>
        <v>0</v>
      </c>
      <c r="M1635" s="5">
        <f t="shared" si="302"/>
        <v>0</v>
      </c>
      <c r="N1635" s="5">
        <f t="shared" si="303"/>
        <v>0</v>
      </c>
      <c r="O1635" s="5">
        <f t="shared" si="304"/>
        <v>0</v>
      </c>
      <c r="S1635" s="46" t="e">
        <f t="shared" si="305"/>
        <v>#DIV/0!</v>
      </c>
      <c r="T1635" s="47">
        <f t="shared" si="306"/>
        <v>0</v>
      </c>
      <c r="U1635" s="47">
        <f t="shared" si="307"/>
        <v>0</v>
      </c>
      <c r="V1635" s="47">
        <f t="shared" si="308"/>
        <v>0</v>
      </c>
      <c r="W1635" s="47">
        <f t="shared" si="309"/>
        <v>0</v>
      </c>
      <c r="AA1635" s="47" t="e">
        <f t="shared" si="310"/>
        <v>#DIV/0!</v>
      </c>
      <c r="AB1635" s="51" t="e">
        <f t="shared" si="311"/>
        <v>#DIV/0!</v>
      </c>
    </row>
    <row r="1636" spans="11:28" ht="15" thickBot="1" x14ac:dyDescent="0.4">
      <c r="K1636" s="39" t="e">
        <f t="shared" si="300"/>
        <v>#DIV/0!</v>
      </c>
      <c r="L1636" s="5">
        <f t="shared" si="301"/>
        <v>0</v>
      </c>
      <c r="M1636" s="5">
        <f t="shared" si="302"/>
        <v>0</v>
      </c>
      <c r="N1636" s="5">
        <f t="shared" si="303"/>
        <v>0</v>
      </c>
      <c r="O1636" s="5">
        <f t="shared" si="304"/>
        <v>0</v>
      </c>
      <c r="S1636" s="46" t="e">
        <f t="shared" si="305"/>
        <v>#DIV/0!</v>
      </c>
      <c r="T1636" s="47">
        <f t="shared" si="306"/>
        <v>0</v>
      </c>
      <c r="U1636" s="47">
        <f t="shared" si="307"/>
        <v>0</v>
      </c>
      <c r="V1636" s="47">
        <f t="shared" si="308"/>
        <v>0</v>
      </c>
      <c r="W1636" s="47">
        <f t="shared" si="309"/>
        <v>0</v>
      </c>
      <c r="AA1636" s="47" t="e">
        <f t="shared" si="310"/>
        <v>#DIV/0!</v>
      </c>
      <c r="AB1636" s="51" t="e">
        <f t="shared" si="311"/>
        <v>#DIV/0!</v>
      </c>
    </row>
    <row r="1637" spans="11:28" ht="15" thickBot="1" x14ac:dyDescent="0.4">
      <c r="K1637" s="39" t="e">
        <f t="shared" si="300"/>
        <v>#DIV/0!</v>
      </c>
      <c r="L1637" s="5">
        <f t="shared" si="301"/>
        <v>0</v>
      </c>
      <c r="M1637" s="5">
        <f t="shared" si="302"/>
        <v>0</v>
      </c>
      <c r="N1637" s="5">
        <f t="shared" si="303"/>
        <v>0</v>
      </c>
      <c r="O1637" s="5">
        <f t="shared" si="304"/>
        <v>0</v>
      </c>
      <c r="S1637" s="46" t="e">
        <f t="shared" si="305"/>
        <v>#DIV/0!</v>
      </c>
      <c r="T1637" s="47">
        <f t="shared" si="306"/>
        <v>0</v>
      </c>
      <c r="U1637" s="47">
        <f t="shared" si="307"/>
        <v>0</v>
      </c>
      <c r="V1637" s="47">
        <f t="shared" si="308"/>
        <v>0</v>
      </c>
      <c r="W1637" s="47">
        <f t="shared" si="309"/>
        <v>0</v>
      </c>
      <c r="AA1637" s="47" t="e">
        <f t="shared" si="310"/>
        <v>#DIV/0!</v>
      </c>
      <c r="AB1637" s="51" t="e">
        <f t="shared" si="311"/>
        <v>#DIV/0!</v>
      </c>
    </row>
    <row r="1638" spans="11:28" ht="15" thickBot="1" x14ac:dyDescent="0.4">
      <c r="K1638" s="39" t="e">
        <f t="shared" si="300"/>
        <v>#DIV/0!</v>
      </c>
      <c r="L1638" s="5">
        <f t="shared" si="301"/>
        <v>0</v>
      </c>
      <c r="M1638" s="5">
        <f t="shared" si="302"/>
        <v>0</v>
      </c>
      <c r="N1638" s="5">
        <f t="shared" si="303"/>
        <v>0</v>
      </c>
      <c r="O1638" s="5">
        <f t="shared" si="304"/>
        <v>0</v>
      </c>
      <c r="S1638" s="46" t="e">
        <f t="shared" si="305"/>
        <v>#DIV/0!</v>
      </c>
      <c r="T1638" s="47">
        <f t="shared" si="306"/>
        <v>0</v>
      </c>
      <c r="U1638" s="47">
        <f t="shared" si="307"/>
        <v>0</v>
      </c>
      <c r="V1638" s="47">
        <f t="shared" si="308"/>
        <v>0</v>
      </c>
      <c r="W1638" s="47">
        <f t="shared" si="309"/>
        <v>0</v>
      </c>
      <c r="AA1638" s="47" t="e">
        <f t="shared" si="310"/>
        <v>#DIV/0!</v>
      </c>
      <c r="AB1638" s="51" t="e">
        <f t="shared" si="311"/>
        <v>#DIV/0!</v>
      </c>
    </row>
    <row r="1639" spans="11:28" ht="15" thickBot="1" x14ac:dyDescent="0.4">
      <c r="K1639" s="39" t="e">
        <f t="shared" si="300"/>
        <v>#DIV/0!</v>
      </c>
      <c r="L1639" s="5">
        <f t="shared" si="301"/>
        <v>0</v>
      </c>
      <c r="M1639" s="5">
        <f t="shared" si="302"/>
        <v>0</v>
      </c>
      <c r="N1639" s="5">
        <f t="shared" si="303"/>
        <v>0</v>
      </c>
      <c r="O1639" s="5">
        <f t="shared" si="304"/>
        <v>0</v>
      </c>
      <c r="S1639" s="46" t="e">
        <f t="shared" si="305"/>
        <v>#DIV/0!</v>
      </c>
      <c r="T1639" s="47">
        <f t="shared" si="306"/>
        <v>0</v>
      </c>
      <c r="U1639" s="47">
        <f t="shared" si="307"/>
        <v>0</v>
      </c>
      <c r="V1639" s="47">
        <f t="shared" si="308"/>
        <v>0</v>
      </c>
      <c r="W1639" s="47">
        <f t="shared" si="309"/>
        <v>0</v>
      </c>
      <c r="AA1639" s="47" t="e">
        <f t="shared" si="310"/>
        <v>#DIV/0!</v>
      </c>
      <c r="AB1639" s="51" t="e">
        <f t="shared" si="311"/>
        <v>#DIV/0!</v>
      </c>
    </row>
    <row r="1640" spans="11:28" ht="15" thickBot="1" x14ac:dyDescent="0.4">
      <c r="K1640" s="39" t="e">
        <f t="shared" si="300"/>
        <v>#DIV/0!</v>
      </c>
      <c r="L1640" s="5">
        <f t="shared" si="301"/>
        <v>0</v>
      </c>
      <c r="M1640" s="5">
        <f t="shared" si="302"/>
        <v>0</v>
      </c>
      <c r="N1640" s="5">
        <f t="shared" si="303"/>
        <v>0</v>
      </c>
      <c r="O1640" s="5">
        <f t="shared" si="304"/>
        <v>0</v>
      </c>
      <c r="S1640" s="46" t="e">
        <f t="shared" si="305"/>
        <v>#DIV/0!</v>
      </c>
      <c r="T1640" s="47">
        <f t="shared" si="306"/>
        <v>0</v>
      </c>
      <c r="U1640" s="47">
        <f t="shared" si="307"/>
        <v>0</v>
      </c>
      <c r="V1640" s="47">
        <f t="shared" si="308"/>
        <v>0</v>
      </c>
      <c r="W1640" s="47">
        <f t="shared" si="309"/>
        <v>0</v>
      </c>
      <c r="AA1640" s="47" t="e">
        <f t="shared" si="310"/>
        <v>#DIV/0!</v>
      </c>
      <c r="AB1640" s="51" t="e">
        <f t="shared" si="311"/>
        <v>#DIV/0!</v>
      </c>
    </row>
    <row r="1641" spans="11:28" ht="15" thickBot="1" x14ac:dyDescent="0.4">
      <c r="K1641" s="39" t="e">
        <f t="shared" si="300"/>
        <v>#DIV/0!</v>
      </c>
      <c r="L1641" s="5">
        <f t="shared" si="301"/>
        <v>0</v>
      </c>
      <c r="M1641" s="5">
        <f t="shared" si="302"/>
        <v>0</v>
      </c>
      <c r="N1641" s="5">
        <f t="shared" si="303"/>
        <v>0</v>
      </c>
      <c r="O1641" s="5">
        <f t="shared" si="304"/>
        <v>0</v>
      </c>
      <c r="S1641" s="46" t="e">
        <f t="shared" si="305"/>
        <v>#DIV/0!</v>
      </c>
      <c r="T1641" s="47">
        <f t="shared" si="306"/>
        <v>0</v>
      </c>
      <c r="U1641" s="47">
        <f t="shared" si="307"/>
        <v>0</v>
      </c>
      <c r="V1641" s="47">
        <f t="shared" si="308"/>
        <v>0</v>
      </c>
      <c r="W1641" s="47">
        <f t="shared" si="309"/>
        <v>0</v>
      </c>
      <c r="AA1641" s="47" t="e">
        <f t="shared" si="310"/>
        <v>#DIV/0!</v>
      </c>
      <c r="AB1641" s="51" t="e">
        <f t="shared" si="311"/>
        <v>#DIV/0!</v>
      </c>
    </row>
    <row r="1642" spans="11:28" ht="15" thickBot="1" x14ac:dyDescent="0.4">
      <c r="K1642" s="39" t="e">
        <f t="shared" si="300"/>
        <v>#DIV/0!</v>
      </c>
      <c r="L1642" s="5">
        <f t="shared" si="301"/>
        <v>0</v>
      </c>
      <c r="M1642" s="5">
        <f t="shared" si="302"/>
        <v>0</v>
      </c>
      <c r="N1642" s="5">
        <f t="shared" si="303"/>
        <v>0</v>
      </c>
      <c r="O1642" s="5">
        <f t="shared" si="304"/>
        <v>0</v>
      </c>
      <c r="S1642" s="46" t="e">
        <f t="shared" si="305"/>
        <v>#DIV/0!</v>
      </c>
      <c r="T1642" s="47">
        <f t="shared" si="306"/>
        <v>0</v>
      </c>
      <c r="U1642" s="47">
        <f t="shared" si="307"/>
        <v>0</v>
      </c>
      <c r="V1642" s="47">
        <f t="shared" si="308"/>
        <v>0</v>
      </c>
      <c r="W1642" s="47">
        <f t="shared" si="309"/>
        <v>0</v>
      </c>
      <c r="AA1642" s="47" t="e">
        <f t="shared" si="310"/>
        <v>#DIV/0!</v>
      </c>
      <c r="AB1642" s="51" t="e">
        <f t="shared" si="311"/>
        <v>#DIV/0!</v>
      </c>
    </row>
    <row r="1643" spans="11:28" ht="15" thickBot="1" x14ac:dyDescent="0.4">
      <c r="K1643" s="39" t="e">
        <f t="shared" si="300"/>
        <v>#DIV/0!</v>
      </c>
      <c r="L1643" s="5">
        <f t="shared" si="301"/>
        <v>0</v>
      </c>
      <c r="M1643" s="5">
        <f t="shared" si="302"/>
        <v>0</v>
      </c>
      <c r="N1643" s="5">
        <f t="shared" si="303"/>
        <v>0</v>
      </c>
      <c r="O1643" s="5">
        <f t="shared" si="304"/>
        <v>0</v>
      </c>
      <c r="S1643" s="46" t="e">
        <f t="shared" si="305"/>
        <v>#DIV/0!</v>
      </c>
      <c r="T1643" s="47">
        <f t="shared" si="306"/>
        <v>0</v>
      </c>
      <c r="U1643" s="47">
        <f t="shared" si="307"/>
        <v>0</v>
      </c>
      <c r="V1643" s="47">
        <f t="shared" si="308"/>
        <v>0</v>
      </c>
      <c r="W1643" s="47">
        <f t="shared" si="309"/>
        <v>0</v>
      </c>
      <c r="AA1643" s="47" t="e">
        <f t="shared" si="310"/>
        <v>#DIV/0!</v>
      </c>
      <c r="AB1643" s="51" t="e">
        <f t="shared" si="311"/>
        <v>#DIV/0!</v>
      </c>
    </row>
    <row r="1644" spans="11:28" ht="15" thickBot="1" x14ac:dyDescent="0.4">
      <c r="K1644" s="39" t="e">
        <f t="shared" si="300"/>
        <v>#DIV/0!</v>
      </c>
      <c r="L1644" s="5">
        <f t="shared" si="301"/>
        <v>0</v>
      </c>
      <c r="M1644" s="5">
        <f t="shared" si="302"/>
        <v>0</v>
      </c>
      <c r="N1644" s="5">
        <f t="shared" si="303"/>
        <v>0</v>
      </c>
      <c r="O1644" s="5">
        <f t="shared" si="304"/>
        <v>0</v>
      </c>
      <c r="S1644" s="46" t="e">
        <f t="shared" si="305"/>
        <v>#DIV/0!</v>
      </c>
      <c r="T1644" s="47">
        <f t="shared" si="306"/>
        <v>0</v>
      </c>
      <c r="U1644" s="47">
        <f t="shared" si="307"/>
        <v>0</v>
      </c>
      <c r="V1644" s="47">
        <f t="shared" si="308"/>
        <v>0</v>
      </c>
      <c r="W1644" s="47">
        <f t="shared" si="309"/>
        <v>0</v>
      </c>
      <c r="AA1644" s="47" t="e">
        <f t="shared" si="310"/>
        <v>#DIV/0!</v>
      </c>
      <c r="AB1644" s="51" t="e">
        <f t="shared" si="311"/>
        <v>#DIV/0!</v>
      </c>
    </row>
    <row r="1645" spans="11:28" ht="15" thickBot="1" x14ac:dyDescent="0.4">
      <c r="K1645" s="39" t="e">
        <f t="shared" si="300"/>
        <v>#DIV/0!</v>
      </c>
      <c r="L1645" s="5">
        <f t="shared" si="301"/>
        <v>0</v>
      </c>
      <c r="M1645" s="5">
        <f t="shared" si="302"/>
        <v>0</v>
      </c>
      <c r="N1645" s="5">
        <f t="shared" si="303"/>
        <v>0</v>
      </c>
      <c r="O1645" s="5">
        <f t="shared" si="304"/>
        <v>0</v>
      </c>
      <c r="S1645" s="46" t="e">
        <f t="shared" si="305"/>
        <v>#DIV/0!</v>
      </c>
      <c r="T1645" s="47">
        <f t="shared" si="306"/>
        <v>0</v>
      </c>
      <c r="U1645" s="47">
        <f t="shared" si="307"/>
        <v>0</v>
      </c>
      <c r="V1645" s="47">
        <f t="shared" si="308"/>
        <v>0</v>
      </c>
      <c r="W1645" s="47">
        <f t="shared" si="309"/>
        <v>0</v>
      </c>
      <c r="AA1645" s="47" t="e">
        <f t="shared" si="310"/>
        <v>#DIV/0!</v>
      </c>
      <c r="AB1645" s="51" t="e">
        <f t="shared" si="311"/>
        <v>#DIV/0!</v>
      </c>
    </row>
    <row r="1646" spans="11:28" ht="15" thickBot="1" x14ac:dyDescent="0.4">
      <c r="K1646" s="39" t="e">
        <f t="shared" si="300"/>
        <v>#DIV/0!</v>
      </c>
      <c r="L1646" s="5">
        <f t="shared" si="301"/>
        <v>0</v>
      </c>
      <c r="M1646" s="5">
        <f t="shared" si="302"/>
        <v>0</v>
      </c>
      <c r="N1646" s="5">
        <f t="shared" si="303"/>
        <v>0</v>
      </c>
      <c r="O1646" s="5">
        <f t="shared" si="304"/>
        <v>0</v>
      </c>
      <c r="S1646" s="46" t="e">
        <f t="shared" si="305"/>
        <v>#DIV/0!</v>
      </c>
      <c r="T1646" s="47">
        <f t="shared" si="306"/>
        <v>0</v>
      </c>
      <c r="U1646" s="47">
        <f t="shared" si="307"/>
        <v>0</v>
      </c>
      <c r="V1646" s="47">
        <f t="shared" si="308"/>
        <v>0</v>
      </c>
      <c r="W1646" s="47">
        <f t="shared" si="309"/>
        <v>0</v>
      </c>
      <c r="AA1646" s="47" t="e">
        <f t="shared" si="310"/>
        <v>#DIV/0!</v>
      </c>
      <c r="AB1646" s="51" t="e">
        <f t="shared" si="311"/>
        <v>#DIV/0!</v>
      </c>
    </row>
    <row r="1647" spans="11:28" ht="15" thickBot="1" x14ac:dyDescent="0.4">
      <c r="K1647" s="39" t="e">
        <f t="shared" si="300"/>
        <v>#DIV/0!</v>
      </c>
      <c r="L1647" s="5">
        <f t="shared" si="301"/>
        <v>0</v>
      </c>
      <c r="M1647" s="5">
        <f t="shared" si="302"/>
        <v>0</v>
      </c>
      <c r="N1647" s="5">
        <f t="shared" si="303"/>
        <v>0</v>
      </c>
      <c r="O1647" s="5">
        <f t="shared" si="304"/>
        <v>0</v>
      </c>
      <c r="S1647" s="46" t="e">
        <f t="shared" si="305"/>
        <v>#DIV/0!</v>
      </c>
      <c r="T1647" s="47">
        <f t="shared" si="306"/>
        <v>0</v>
      </c>
      <c r="U1647" s="47">
        <f t="shared" si="307"/>
        <v>0</v>
      </c>
      <c r="V1647" s="47">
        <f t="shared" si="308"/>
        <v>0</v>
      </c>
      <c r="W1647" s="47">
        <f t="shared" si="309"/>
        <v>0</v>
      </c>
      <c r="AA1647" s="47" t="e">
        <f t="shared" si="310"/>
        <v>#DIV/0!</v>
      </c>
      <c r="AB1647" s="51" t="e">
        <f t="shared" si="311"/>
        <v>#DIV/0!</v>
      </c>
    </row>
    <row r="1648" spans="11:28" ht="15" thickBot="1" x14ac:dyDescent="0.4">
      <c r="K1648" s="39" t="e">
        <f t="shared" si="300"/>
        <v>#DIV/0!</v>
      </c>
      <c r="L1648" s="5">
        <f t="shared" si="301"/>
        <v>0</v>
      </c>
      <c r="M1648" s="5">
        <f t="shared" si="302"/>
        <v>0</v>
      </c>
      <c r="N1648" s="5">
        <f t="shared" si="303"/>
        <v>0</v>
      </c>
      <c r="O1648" s="5">
        <f t="shared" si="304"/>
        <v>0</v>
      </c>
      <c r="S1648" s="46" t="e">
        <f t="shared" si="305"/>
        <v>#DIV/0!</v>
      </c>
      <c r="T1648" s="47">
        <f t="shared" si="306"/>
        <v>0</v>
      </c>
      <c r="U1648" s="47">
        <f t="shared" si="307"/>
        <v>0</v>
      </c>
      <c r="V1648" s="47">
        <f t="shared" si="308"/>
        <v>0</v>
      </c>
      <c r="W1648" s="47">
        <f t="shared" si="309"/>
        <v>0</v>
      </c>
      <c r="AA1648" s="47" t="e">
        <f t="shared" si="310"/>
        <v>#DIV/0!</v>
      </c>
      <c r="AB1648" s="51" t="e">
        <f t="shared" si="311"/>
        <v>#DIV/0!</v>
      </c>
    </row>
    <row r="1649" spans="11:28" ht="15" thickBot="1" x14ac:dyDescent="0.4">
      <c r="K1649" s="39" t="e">
        <f t="shared" si="300"/>
        <v>#DIV/0!</v>
      </c>
      <c r="L1649" s="5">
        <f t="shared" si="301"/>
        <v>0</v>
      </c>
      <c r="M1649" s="5">
        <f t="shared" si="302"/>
        <v>0</v>
      </c>
      <c r="N1649" s="5">
        <f t="shared" si="303"/>
        <v>0</v>
      </c>
      <c r="O1649" s="5">
        <f t="shared" si="304"/>
        <v>0</v>
      </c>
      <c r="S1649" s="46" t="e">
        <f t="shared" si="305"/>
        <v>#DIV/0!</v>
      </c>
      <c r="T1649" s="47">
        <f t="shared" si="306"/>
        <v>0</v>
      </c>
      <c r="U1649" s="47">
        <f t="shared" si="307"/>
        <v>0</v>
      </c>
      <c r="V1649" s="47">
        <f t="shared" si="308"/>
        <v>0</v>
      </c>
      <c r="W1649" s="47">
        <f t="shared" si="309"/>
        <v>0</v>
      </c>
      <c r="AA1649" s="47" t="e">
        <f t="shared" si="310"/>
        <v>#DIV/0!</v>
      </c>
      <c r="AB1649" s="51" t="e">
        <f t="shared" si="311"/>
        <v>#DIV/0!</v>
      </c>
    </row>
    <row r="1650" spans="11:28" ht="15" thickBot="1" x14ac:dyDescent="0.4">
      <c r="K1650" s="39" t="e">
        <f t="shared" si="300"/>
        <v>#DIV/0!</v>
      </c>
      <c r="L1650" s="5">
        <f t="shared" si="301"/>
        <v>0</v>
      </c>
      <c r="M1650" s="5">
        <f t="shared" si="302"/>
        <v>0</v>
      </c>
      <c r="N1650" s="5">
        <f t="shared" si="303"/>
        <v>0</v>
      </c>
      <c r="O1650" s="5">
        <f t="shared" si="304"/>
        <v>0</v>
      </c>
      <c r="S1650" s="46" t="e">
        <f t="shared" si="305"/>
        <v>#DIV/0!</v>
      </c>
      <c r="T1650" s="47">
        <f t="shared" si="306"/>
        <v>0</v>
      </c>
      <c r="U1650" s="47">
        <f t="shared" si="307"/>
        <v>0</v>
      </c>
      <c r="V1650" s="47">
        <f t="shared" si="308"/>
        <v>0</v>
      </c>
      <c r="W1650" s="47">
        <f t="shared" si="309"/>
        <v>0</v>
      </c>
      <c r="AA1650" s="47" t="e">
        <f t="shared" si="310"/>
        <v>#DIV/0!</v>
      </c>
      <c r="AB1650" s="51" t="e">
        <f t="shared" si="311"/>
        <v>#DIV/0!</v>
      </c>
    </row>
    <row r="1651" spans="11:28" ht="15" thickBot="1" x14ac:dyDescent="0.4">
      <c r="K1651" s="39" t="e">
        <f t="shared" si="300"/>
        <v>#DIV/0!</v>
      </c>
      <c r="L1651" s="5">
        <f t="shared" si="301"/>
        <v>0</v>
      </c>
      <c r="M1651" s="5">
        <f t="shared" si="302"/>
        <v>0</v>
      </c>
      <c r="N1651" s="5">
        <f t="shared" si="303"/>
        <v>0</v>
      </c>
      <c r="O1651" s="5">
        <f t="shared" si="304"/>
        <v>0</v>
      </c>
      <c r="S1651" s="46" t="e">
        <f t="shared" si="305"/>
        <v>#DIV/0!</v>
      </c>
      <c r="T1651" s="47">
        <f t="shared" si="306"/>
        <v>0</v>
      </c>
      <c r="U1651" s="47">
        <f t="shared" si="307"/>
        <v>0</v>
      </c>
      <c r="V1651" s="47">
        <f t="shared" si="308"/>
        <v>0</v>
      </c>
      <c r="W1651" s="47">
        <f t="shared" si="309"/>
        <v>0</v>
      </c>
      <c r="AA1651" s="47" t="e">
        <f t="shared" si="310"/>
        <v>#DIV/0!</v>
      </c>
      <c r="AB1651" s="51" t="e">
        <f t="shared" si="311"/>
        <v>#DIV/0!</v>
      </c>
    </row>
    <row r="1652" spans="11:28" ht="15" thickBot="1" x14ac:dyDescent="0.4">
      <c r="K1652" s="39" t="e">
        <f t="shared" si="300"/>
        <v>#DIV/0!</v>
      </c>
      <c r="L1652" s="5">
        <f t="shared" si="301"/>
        <v>0</v>
      </c>
      <c r="M1652" s="5">
        <f t="shared" si="302"/>
        <v>0</v>
      </c>
      <c r="N1652" s="5">
        <f t="shared" si="303"/>
        <v>0</v>
      </c>
      <c r="O1652" s="5">
        <f t="shared" si="304"/>
        <v>0</v>
      </c>
      <c r="S1652" s="46" t="e">
        <f t="shared" si="305"/>
        <v>#DIV/0!</v>
      </c>
      <c r="T1652" s="47">
        <f t="shared" si="306"/>
        <v>0</v>
      </c>
      <c r="U1652" s="47">
        <f t="shared" si="307"/>
        <v>0</v>
      </c>
      <c r="V1652" s="47">
        <f t="shared" si="308"/>
        <v>0</v>
      </c>
      <c r="W1652" s="47">
        <f t="shared" si="309"/>
        <v>0</v>
      </c>
      <c r="AA1652" s="47" t="e">
        <f t="shared" si="310"/>
        <v>#DIV/0!</v>
      </c>
      <c r="AB1652" s="51" t="e">
        <f t="shared" si="311"/>
        <v>#DIV/0!</v>
      </c>
    </row>
    <row r="1653" spans="11:28" ht="15" thickBot="1" x14ac:dyDescent="0.4">
      <c r="K1653" s="39" t="e">
        <f t="shared" si="300"/>
        <v>#DIV/0!</v>
      </c>
      <c r="L1653" s="5">
        <f t="shared" si="301"/>
        <v>0</v>
      </c>
      <c r="M1653" s="5">
        <f t="shared" si="302"/>
        <v>0</v>
      </c>
      <c r="N1653" s="5">
        <f t="shared" si="303"/>
        <v>0</v>
      </c>
      <c r="O1653" s="5">
        <f t="shared" si="304"/>
        <v>0</v>
      </c>
      <c r="S1653" s="46" t="e">
        <f t="shared" si="305"/>
        <v>#DIV/0!</v>
      </c>
      <c r="T1653" s="47">
        <f t="shared" si="306"/>
        <v>0</v>
      </c>
      <c r="U1653" s="47">
        <f t="shared" si="307"/>
        <v>0</v>
      </c>
      <c r="V1653" s="47">
        <f t="shared" si="308"/>
        <v>0</v>
      </c>
      <c r="W1653" s="47">
        <f t="shared" si="309"/>
        <v>0</v>
      </c>
      <c r="AA1653" s="47" t="e">
        <f t="shared" si="310"/>
        <v>#DIV/0!</v>
      </c>
      <c r="AB1653" s="51" t="e">
        <f t="shared" si="311"/>
        <v>#DIV/0!</v>
      </c>
    </row>
    <row r="1654" spans="11:28" ht="15" thickBot="1" x14ac:dyDescent="0.4">
      <c r="K1654" s="39" t="e">
        <f t="shared" si="300"/>
        <v>#DIV/0!</v>
      </c>
      <c r="L1654" s="5">
        <f t="shared" si="301"/>
        <v>0</v>
      </c>
      <c r="M1654" s="5">
        <f t="shared" si="302"/>
        <v>0</v>
      </c>
      <c r="N1654" s="5">
        <f t="shared" si="303"/>
        <v>0</v>
      </c>
      <c r="O1654" s="5">
        <f t="shared" si="304"/>
        <v>0</v>
      </c>
      <c r="S1654" s="46" t="e">
        <f t="shared" si="305"/>
        <v>#DIV/0!</v>
      </c>
      <c r="T1654" s="47">
        <f t="shared" si="306"/>
        <v>0</v>
      </c>
      <c r="U1654" s="47">
        <f t="shared" si="307"/>
        <v>0</v>
      </c>
      <c r="V1654" s="47">
        <f t="shared" si="308"/>
        <v>0</v>
      </c>
      <c r="W1654" s="47">
        <f t="shared" si="309"/>
        <v>0</v>
      </c>
      <c r="AA1654" s="47" t="e">
        <f t="shared" si="310"/>
        <v>#DIV/0!</v>
      </c>
      <c r="AB1654" s="51" t="e">
        <f t="shared" si="311"/>
        <v>#DIV/0!</v>
      </c>
    </row>
    <row r="1655" spans="11:28" ht="15" thickBot="1" x14ac:dyDescent="0.4">
      <c r="K1655" s="39" t="e">
        <f t="shared" si="300"/>
        <v>#DIV/0!</v>
      </c>
      <c r="L1655" s="5">
        <f t="shared" si="301"/>
        <v>0</v>
      </c>
      <c r="M1655" s="5">
        <f t="shared" si="302"/>
        <v>0</v>
      </c>
      <c r="N1655" s="5">
        <f t="shared" si="303"/>
        <v>0</v>
      </c>
      <c r="O1655" s="5">
        <f t="shared" si="304"/>
        <v>0</v>
      </c>
      <c r="S1655" s="46" t="e">
        <f t="shared" si="305"/>
        <v>#DIV/0!</v>
      </c>
      <c r="T1655" s="47">
        <f t="shared" si="306"/>
        <v>0</v>
      </c>
      <c r="U1655" s="47">
        <f t="shared" si="307"/>
        <v>0</v>
      </c>
      <c r="V1655" s="47">
        <f t="shared" si="308"/>
        <v>0</v>
      </c>
      <c r="W1655" s="47">
        <f t="shared" si="309"/>
        <v>0</v>
      </c>
      <c r="AA1655" s="47" t="e">
        <f t="shared" si="310"/>
        <v>#DIV/0!</v>
      </c>
      <c r="AB1655" s="51" t="e">
        <f t="shared" si="311"/>
        <v>#DIV/0!</v>
      </c>
    </row>
    <row r="1656" spans="11:28" ht="15" thickBot="1" x14ac:dyDescent="0.4">
      <c r="K1656" s="39" t="e">
        <f t="shared" si="300"/>
        <v>#DIV/0!</v>
      </c>
      <c r="L1656" s="5">
        <f t="shared" si="301"/>
        <v>0</v>
      </c>
      <c r="M1656" s="5">
        <f t="shared" si="302"/>
        <v>0</v>
      </c>
      <c r="N1656" s="5">
        <f t="shared" si="303"/>
        <v>0</v>
      </c>
      <c r="O1656" s="5">
        <f t="shared" si="304"/>
        <v>0</v>
      </c>
      <c r="S1656" s="46" t="e">
        <f t="shared" si="305"/>
        <v>#DIV/0!</v>
      </c>
      <c r="T1656" s="47">
        <f t="shared" si="306"/>
        <v>0</v>
      </c>
      <c r="U1656" s="47">
        <f t="shared" si="307"/>
        <v>0</v>
      </c>
      <c r="V1656" s="47">
        <f t="shared" si="308"/>
        <v>0</v>
      </c>
      <c r="W1656" s="47">
        <f t="shared" si="309"/>
        <v>0</v>
      </c>
      <c r="AA1656" s="47" t="e">
        <f t="shared" si="310"/>
        <v>#DIV/0!</v>
      </c>
      <c r="AB1656" s="51" t="e">
        <f t="shared" si="311"/>
        <v>#DIV/0!</v>
      </c>
    </row>
    <row r="1657" spans="11:28" ht="15" thickBot="1" x14ac:dyDescent="0.4">
      <c r="K1657" s="39" t="e">
        <f t="shared" si="300"/>
        <v>#DIV/0!</v>
      </c>
      <c r="L1657" s="5">
        <f t="shared" si="301"/>
        <v>0</v>
      </c>
      <c r="M1657" s="5">
        <f t="shared" si="302"/>
        <v>0</v>
      </c>
      <c r="N1657" s="5">
        <f t="shared" si="303"/>
        <v>0</v>
      </c>
      <c r="O1657" s="5">
        <f t="shared" si="304"/>
        <v>0</v>
      </c>
      <c r="S1657" s="46" t="e">
        <f t="shared" si="305"/>
        <v>#DIV/0!</v>
      </c>
      <c r="T1657" s="47">
        <f t="shared" si="306"/>
        <v>0</v>
      </c>
      <c r="U1657" s="47">
        <f t="shared" si="307"/>
        <v>0</v>
      </c>
      <c r="V1657" s="47">
        <f t="shared" si="308"/>
        <v>0</v>
      </c>
      <c r="W1657" s="47">
        <f t="shared" si="309"/>
        <v>0</v>
      </c>
      <c r="AA1657" s="47" t="e">
        <f t="shared" si="310"/>
        <v>#DIV/0!</v>
      </c>
      <c r="AB1657" s="51" t="e">
        <f t="shared" si="311"/>
        <v>#DIV/0!</v>
      </c>
    </row>
    <row r="1658" spans="11:28" ht="15" thickBot="1" x14ac:dyDescent="0.4">
      <c r="K1658" s="39" t="e">
        <f t="shared" si="300"/>
        <v>#DIV/0!</v>
      </c>
      <c r="L1658" s="5">
        <f t="shared" si="301"/>
        <v>0</v>
      </c>
      <c r="M1658" s="5">
        <f t="shared" si="302"/>
        <v>0</v>
      </c>
      <c r="N1658" s="5">
        <f t="shared" si="303"/>
        <v>0</v>
      </c>
      <c r="O1658" s="5">
        <f t="shared" si="304"/>
        <v>0</v>
      </c>
      <c r="S1658" s="46" t="e">
        <f t="shared" si="305"/>
        <v>#DIV/0!</v>
      </c>
      <c r="T1658" s="47">
        <f t="shared" si="306"/>
        <v>0</v>
      </c>
      <c r="U1658" s="47">
        <f t="shared" si="307"/>
        <v>0</v>
      </c>
      <c r="V1658" s="47">
        <f t="shared" si="308"/>
        <v>0</v>
      </c>
      <c r="W1658" s="47">
        <f t="shared" si="309"/>
        <v>0</v>
      </c>
      <c r="AA1658" s="47" t="e">
        <f t="shared" si="310"/>
        <v>#DIV/0!</v>
      </c>
      <c r="AB1658" s="51" t="e">
        <f t="shared" si="311"/>
        <v>#DIV/0!</v>
      </c>
    </row>
    <row r="1659" spans="11:28" ht="15" thickBot="1" x14ac:dyDescent="0.4">
      <c r="K1659" s="39" t="e">
        <f t="shared" si="300"/>
        <v>#DIV/0!</v>
      </c>
      <c r="L1659" s="5">
        <f t="shared" si="301"/>
        <v>0</v>
      </c>
      <c r="M1659" s="5">
        <f t="shared" si="302"/>
        <v>0</v>
      </c>
      <c r="N1659" s="5">
        <f t="shared" si="303"/>
        <v>0</v>
      </c>
      <c r="O1659" s="5">
        <f t="shared" si="304"/>
        <v>0</v>
      </c>
      <c r="S1659" s="46" t="e">
        <f t="shared" si="305"/>
        <v>#DIV/0!</v>
      </c>
      <c r="T1659" s="47">
        <f t="shared" si="306"/>
        <v>0</v>
      </c>
      <c r="U1659" s="47">
        <f t="shared" si="307"/>
        <v>0</v>
      </c>
      <c r="V1659" s="47">
        <f t="shared" si="308"/>
        <v>0</v>
      </c>
      <c r="W1659" s="47">
        <f t="shared" si="309"/>
        <v>0</v>
      </c>
      <c r="AA1659" s="47" t="e">
        <f t="shared" si="310"/>
        <v>#DIV/0!</v>
      </c>
      <c r="AB1659" s="51" t="e">
        <f t="shared" si="311"/>
        <v>#DIV/0!</v>
      </c>
    </row>
    <row r="1660" spans="11:28" ht="15" thickBot="1" x14ac:dyDescent="0.4">
      <c r="K1660" s="39" t="e">
        <f t="shared" si="300"/>
        <v>#DIV/0!</v>
      </c>
      <c r="L1660" s="5">
        <f t="shared" si="301"/>
        <v>0</v>
      </c>
      <c r="M1660" s="5">
        <f t="shared" si="302"/>
        <v>0</v>
      </c>
      <c r="N1660" s="5">
        <f t="shared" si="303"/>
        <v>0</v>
      </c>
      <c r="O1660" s="5">
        <f t="shared" si="304"/>
        <v>0</v>
      </c>
      <c r="S1660" s="46" t="e">
        <f t="shared" si="305"/>
        <v>#DIV/0!</v>
      </c>
      <c r="T1660" s="47">
        <f t="shared" si="306"/>
        <v>0</v>
      </c>
      <c r="U1660" s="47">
        <f t="shared" si="307"/>
        <v>0</v>
      </c>
      <c r="V1660" s="47">
        <f t="shared" si="308"/>
        <v>0</v>
      </c>
      <c r="W1660" s="47">
        <f t="shared" si="309"/>
        <v>0</v>
      </c>
      <c r="AA1660" s="47" t="e">
        <f t="shared" si="310"/>
        <v>#DIV/0!</v>
      </c>
      <c r="AB1660" s="51" t="e">
        <f t="shared" si="311"/>
        <v>#DIV/0!</v>
      </c>
    </row>
    <row r="1661" spans="11:28" ht="15" thickBot="1" x14ac:dyDescent="0.4">
      <c r="K1661" s="39" t="e">
        <f t="shared" si="300"/>
        <v>#DIV/0!</v>
      </c>
      <c r="L1661" s="5">
        <f t="shared" si="301"/>
        <v>0</v>
      </c>
      <c r="M1661" s="5">
        <f t="shared" si="302"/>
        <v>0</v>
      </c>
      <c r="N1661" s="5">
        <f t="shared" si="303"/>
        <v>0</v>
      </c>
      <c r="O1661" s="5">
        <f t="shared" si="304"/>
        <v>0</v>
      </c>
      <c r="S1661" s="46" t="e">
        <f t="shared" si="305"/>
        <v>#DIV/0!</v>
      </c>
      <c r="T1661" s="47">
        <f t="shared" si="306"/>
        <v>0</v>
      </c>
      <c r="U1661" s="47">
        <f t="shared" si="307"/>
        <v>0</v>
      </c>
      <c r="V1661" s="47">
        <f t="shared" si="308"/>
        <v>0</v>
      </c>
      <c r="W1661" s="47">
        <f t="shared" si="309"/>
        <v>0</v>
      </c>
      <c r="AA1661" s="47" t="e">
        <f t="shared" si="310"/>
        <v>#DIV/0!</v>
      </c>
      <c r="AB1661" s="51" t="e">
        <f t="shared" si="311"/>
        <v>#DIV/0!</v>
      </c>
    </row>
    <row r="1662" spans="11:28" ht="15" thickBot="1" x14ac:dyDescent="0.4">
      <c r="K1662" s="39" t="e">
        <f t="shared" si="300"/>
        <v>#DIV/0!</v>
      </c>
      <c r="L1662" s="5">
        <f t="shared" si="301"/>
        <v>0</v>
      </c>
      <c r="M1662" s="5">
        <f t="shared" si="302"/>
        <v>0</v>
      </c>
      <c r="N1662" s="5">
        <f t="shared" si="303"/>
        <v>0</v>
      </c>
      <c r="O1662" s="5">
        <f t="shared" si="304"/>
        <v>0</v>
      </c>
      <c r="S1662" s="46" t="e">
        <f t="shared" si="305"/>
        <v>#DIV/0!</v>
      </c>
      <c r="T1662" s="47">
        <f t="shared" si="306"/>
        <v>0</v>
      </c>
      <c r="U1662" s="47">
        <f t="shared" si="307"/>
        <v>0</v>
      </c>
      <c r="V1662" s="47">
        <f t="shared" si="308"/>
        <v>0</v>
      </c>
      <c r="W1662" s="47">
        <f t="shared" si="309"/>
        <v>0</v>
      </c>
      <c r="AA1662" s="47" t="e">
        <f t="shared" si="310"/>
        <v>#DIV/0!</v>
      </c>
      <c r="AB1662" s="51" t="e">
        <f t="shared" si="311"/>
        <v>#DIV/0!</v>
      </c>
    </row>
    <row r="1663" spans="11:28" ht="15" thickBot="1" x14ac:dyDescent="0.4">
      <c r="K1663" s="39" t="e">
        <f t="shared" si="300"/>
        <v>#DIV/0!</v>
      </c>
      <c r="L1663" s="5">
        <f t="shared" si="301"/>
        <v>0</v>
      </c>
      <c r="M1663" s="5">
        <f t="shared" si="302"/>
        <v>0</v>
      </c>
      <c r="N1663" s="5">
        <f t="shared" si="303"/>
        <v>0</v>
      </c>
      <c r="O1663" s="5">
        <f t="shared" si="304"/>
        <v>0</v>
      </c>
      <c r="S1663" s="46" t="e">
        <f t="shared" si="305"/>
        <v>#DIV/0!</v>
      </c>
      <c r="T1663" s="47">
        <f t="shared" si="306"/>
        <v>0</v>
      </c>
      <c r="U1663" s="47">
        <f t="shared" si="307"/>
        <v>0</v>
      </c>
      <c r="V1663" s="47">
        <f t="shared" si="308"/>
        <v>0</v>
      </c>
      <c r="W1663" s="47">
        <f t="shared" si="309"/>
        <v>0</v>
      </c>
      <c r="AA1663" s="47" t="e">
        <f t="shared" si="310"/>
        <v>#DIV/0!</v>
      </c>
      <c r="AB1663" s="51" t="e">
        <f t="shared" si="311"/>
        <v>#DIV/0!</v>
      </c>
    </row>
    <row r="1664" spans="11:28" ht="15" thickBot="1" x14ac:dyDescent="0.4">
      <c r="K1664" s="39" t="e">
        <f t="shared" si="300"/>
        <v>#DIV/0!</v>
      </c>
      <c r="L1664" s="5">
        <f t="shared" si="301"/>
        <v>0</v>
      </c>
      <c r="M1664" s="5">
        <f t="shared" si="302"/>
        <v>0</v>
      </c>
      <c r="N1664" s="5">
        <f t="shared" si="303"/>
        <v>0</v>
      </c>
      <c r="O1664" s="5">
        <f t="shared" si="304"/>
        <v>0</v>
      </c>
      <c r="S1664" s="46" t="e">
        <f t="shared" si="305"/>
        <v>#DIV/0!</v>
      </c>
      <c r="T1664" s="47">
        <f t="shared" si="306"/>
        <v>0</v>
      </c>
      <c r="U1664" s="47">
        <f t="shared" si="307"/>
        <v>0</v>
      </c>
      <c r="V1664" s="47">
        <f t="shared" si="308"/>
        <v>0</v>
      </c>
      <c r="W1664" s="47">
        <f t="shared" si="309"/>
        <v>0</v>
      </c>
      <c r="AA1664" s="47" t="e">
        <f t="shared" si="310"/>
        <v>#DIV/0!</v>
      </c>
      <c r="AB1664" s="51" t="e">
        <f t="shared" si="311"/>
        <v>#DIV/0!</v>
      </c>
    </row>
    <row r="1665" spans="11:28" ht="15" thickBot="1" x14ac:dyDescent="0.4">
      <c r="K1665" s="39" t="e">
        <f t="shared" si="300"/>
        <v>#DIV/0!</v>
      </c>
      <c r="L1665" s="5">
        <f t="shared" si="301"/>
        <v>0</v>
      </c>
      <c r="M1665" s="5">
        <f t="shared" si="302"/>
        <v>0</v>
      </c>
      <c r="N1665" s="5">
        <f t="shared" si="303"/>
        <v>0</v>
      </c>
      <c r="O1665" s="5">
        <f t="shared" si="304"/>
        <v>0</v>
      </c>
      <c r="S1665" s="46" t="e">
        <f t="shared" si="305"/>
        <v>#DIV/0!</v>
      </c>
      <c r="T1665" s="47">
        <f t="shared" si="306"/>
        <v>0</v>
      </c>
      <c r="U1665" s="47">
        <f t="shared" si="307"/>
        <v>0</v>
      </c>
      <c r="V1665" s="47">
        <f t="shared" si="308"/>
        <v>0</v>
      </c>
      <c r="W1665" s="47">
        <f t="shared" si="309"/>
        <v>0</v>
      </c>
      <c r="AA1665" s="47" t="e">
        <f t="shared" si="310"/>
        <v>#DIV/0!</v>
      </c>
      <c r="AB1665" s="51" t="e">
        <f t="shared" si="311"/>
        <v>#DIV/0!</v>
      </c>
    </row>
    <row r="1666" spans="11:28" ht="15" thickBot="1" x14ac:dyDescent="0.4">
      <c r="K1666" s="39" t="e">
        <f t="shared" si="300"/>
        <v>#DIV/0!</v>
      </c>
      <c r="L1666" s="5">
        <f t="shared" si="301"/>
        <v>0</v>
      </c>
      <c r="M1666" s="5">
        <f t="shared" si="302"/>
        <v>0</v>
      </c>
      <c r="N1666" s="5">
        <f t="shared" si="303"/>
        <v>0</v>
      </c>
      <c r="O1666" s="5">
        <f t="shared" si="304"/>
        <v>0</v>
      </c>
      <c r="S1666" s="46" t="e">
        <f t="shared" si="305"/>
        <v>#DIV/0!</v>
      </c>
      <c r="T1666" s="47">
        <f t="shared" si="306"/>
        <v>0</v>
      </c>
      <c r="U1666" s="47">
        <f t="shared" si="307"/>
        <v>0</v>
      </c>
      <c r="V1666" s="47">
        <f t="shared" si="308"/>
        <v>0</v>
      </c>
      <c r="W1666" s="47">
        <f t="shared" si="309"/>
        <v>0</v>
      </c>
      <c r="AA1666" s="47" t="e">
        <f t="shared" si="310"/>
        <v>#DIV/0!</v>
      </c>
      <c r="AB1666" s="51" t="e">
        <f t="shared" si="311"/>
        <v>#DIV/0!</v>
      </c>
    </row>
    <row r="1667" spans="11:28" ht="15" thickBot="1" x14ac:dyDescent="0.4">
      <c r="K1667" s="39" t="e">
        <f t="shared" si="300"/>
        <v>#DIV/0!</v>
      </c>
      <c r="L1667" s="5">
        <f t="shared" si="301"/>
        <v>0</v>
      </c>
      <c r="M1667" s="5">
        <f t="shared" si="302"/>
        <v>0</v>
      </c>
      <c r="N1667" s="5">
        <f t="shared" si="303"/>
        <v>0</v>
      </c>
      <c r="O1667" s="5">
        <f t="shared" si="304"/>
        <v>0</v>
      </c>
      <c r="S1667" s="46" t="e">
        <f t="shared" si="305"/>
        <v>#DIV/0!</v>
      </c>
      <c r="T1667" s="47">
        <f t="shared" si="306"/>
        <v>0</v>
      </c>
      <c r="U1667" s="47">
        <f t="shared" si="307"/>
        <v>0</v>
      </c>
      <c r="V1667" s="47">
        <f t="shared" si="308"/>
        <v>0</v>
      </c>
      <c r="W1667" s="47">
        <f t="shared" si="309"/>
        <v>0</v>
      </c>
      <c r="AA1667" s="47" t="e">
        <f t="shared" si="310"/>
        <v>#DIV/0!</v>
      </c>
      <c r="AB1667" s="51" t="e">
        <f t="shared" si="311"/>
        <v>#DIV/0!</v>
      </c>
    </row>
    <row r="1668" spans="11:28" ht="15" thickBot="1" x14ac:dyDescent="0.4">
      <c r="K1668" s="39" t="e">
        <f t="shared" si="300"/>
        <v>#DIV/0!</v>
      </c>
      <c r="L1668" s="5">
        <f t="shared" si="301"/>
        <v>0</v>
      </c>
      <c r="M1668" s="5">
        <f t="shared" si="302"/>
        <v>0</v>
      </c>
      <c r="N1668" s="5">
        <f t="shared" si="303"/>
        <v>0</v>
      </c>
      <c r="O1668" s="5">
        <f t="shared" si="304"/>
        <v>0</v>
      </c>
      <c r="S1668" s="46" t="e">
        <f t="shared" si="305"/>
        <v>#DIV/0!</v>
      </c>
      <c r="T1668" s="47">
        <f t="shared" si="306"/>
        <v>0</v>
      </c>
      <c r="U1668" s="47">
        <f t="shared" si="307"/>
        <v>0</v>
      </c>
      <c r="V1668" s="47">
        <f t="shared" si="308"/>
        <v>0</v>
      </c>
      <c r="W1668" s="47">
        <f t="shared" si="309"/>
        <v>0</v>
      </c>
      <c r="AA1668" s="47" t="e">
        <f t="shared" si="310"/>
        <v>#DIV/0!</v>
      </c>
      <c r="AB1668" s="51" t="e">
        <f t="shared" si="311"/>
        <v>#DIV/0!</v>
      </c>
    </row>
    <row r="1669" spans="11:28" ht="15" thickBot="1" x14ac:dyDescent="0.4">
      <c r="K1669" s="39" t="e">
        <f t="shared" si="300"/>
        <v>#DIV/0!</v>
      </c>
      <c r="L1669" s="5">
        <f t="shared" si="301"/>
        <v>0</v>
      </c>
      <c r="M1669" s="5">
        <f t="shared" si="302"/>
        <v>0</v>
      </c>
      <c r="N1669" s="5">
        <f t="shared" si="303"/>
        <v>0</v>
      </c>
      <c r="O1669" s="5">
        <f t="shared" si="304"/>
        <v>0</v>
      </c>
      <c r="S1669" s="46" t="e">
        <f t="shared" si="305"/>
        <v>#DIV/0!</v>
      </c>
      <c r="T1669" s="47">
        <f t="shared" si="306"/>
        <v>0</v>
      </c>
      <c r="U1669" s="47">
        <f t="shared" si="307"/>
        <v>0</v>
      </c>
      <c r="V1669" s="47">
        <f t="shared" si="308"/>
        <v>0</v>
      </c>
      <c r="W1669" s="47">
        <f t="shared" si="309"/>
        <v>0</v>
      </c>
      <c r="AA1669" s="47" t="e">
        <f t="shared" si="310"/>
        <v>#DIV/0!</v>
      </c>
      <c r="AB1669" s="51" t="e">
        <f t="shared" si="311"/>
        <v>#DIV/0!</v>
      </c>
    </row>
    <row r="1670" spans="11:28" ht="15" thickBot="1" x14ac:dyDescent="0.4">
      <c r="K1670" s="39" t="e">
        <f t="shared" si="300"/>
        <v>#DIV/0!</v>
      </c>
      <c r="L1670" s="5">
        <f t="shared" si="301"/>
        <v>0</v>
      </c>
      <c r="M1670" s="5">
        <f t="shared" si="302"/>
        <v>0</v>
      </c>
      <c r="N1670" s="5">
        <f t="shared" si="303"/>
        <v>0</v>
      </c>
      <c r="O1670" s="5">
        <f t="shared" si="304"/>
        <v>0</v>
      </c>
      <c r="S1670" s="46" t="e">
        <f t="shared" si="305"/>
        <v>#DIV/0!</v>
      </c>
      <c r="T1670" s="47">
        <f t="shared" si="306"/>
        <v>0</v>
      </c>
      <c r="U1670" s="47">
        <f t="shared" si="307"/>
        <v>0</v>
      </c>
      <c r="V1670" s="47">
        <f t="shared" si="308"/>
        <v>0</v>
      </c>
      <c r="W1670" s="47">
        <f t="shared" si="309"/>
        <v>0</v>
      </c>
      <c r="AA1670" s="47" t="e">
        <f t="shared" si="310"/>
        <v>#DIV/0!</v>
      </c>
      <c r="AB1670" s="51" t="e">
        <f t="shared" si="311"/>
        <v>#DIV/0!</v>
      </c>
    </row>
    <row r="1671" spans="11:28" ht="15" thickBot="1" x14ac:dyDescent="0.4">
      <c r="K1671" s="39" t="e">
        <f t="shared" si="300"/>
        <v>#DIV/0!</v>
      </c>
      <c r="L1671" s="5">
        <f t="shared" si="301"/>
        <v>0</v>
      </c>
      <c r="M1671" s="5">
        <f t="shared" si="302"/>
        <v>0</v>
      </c>
      <c r="N1671" s="5">
        <f t="shared" si="303"/>
        <v>0</v>
      </c>
      <c r="O1671" s="5">
        <f t="shared" si="304"/>
        <v>0</v>
      </c>
      <c r="S1671" s="46" t="e">
        <f t="shared" si="305"/>
        <v>#DIV/0!</v>
      </c>
      <c r="T1671" s="47">
        <f t="shared" si="306"/>
        <v>0</v>
      </c>
      <c r="U1671" s="47">
        <f t="shared" si="307"/>
        <v>0</v>
      </c>
      <c r="V1671" s="47">
        <f t="shared" si="308"/>
        <v>0</v>
      </c>
      <c r="W1671" s="47">
        <f t="shared" si="309"/>
        <v>0</v>
      </c>
      <c r="AA1671" s="47" t="e">
        <f t="shared" si="310"/>
        <v>#DIV/0!</v>
      </c>
      <c r="AB1671" s="51" t="e">
        <f t="shared" si="311"/>
        <v>#DIV/0!</v>
      </c>
    </row>
    <row r="1672" spans="11:28" ht="15" thickBot="1" x14ac:dyDescent="0.4">
      <c r="K1672" s="39" t="e">
        <f t="shared" si="300"/>
        <v>#DIV/0!</v>
      </c>
      <c r="L1672" s="5">
        <f t="shared" si="301"/>
        <v>0</v>
      </c>
      <c r="M1672" s="5">
        <f t="shared" si="302"/>
        <v>0</v>
      </c>
      <c r="N1672" s="5">
        <f t="shared" si="303"/>
        <v>0</v>
      </c>
      <c r="O1672" s="5">
        <f t="shared" si="304"/>
        <v>0</v>
      </c>
      <c r="S1672" s="46" t="e">
        <f t="shared" si="305"/>
        <v>#DIV/0!</v>
      </c>
      <c r="T1672" s="47">
        <f t="shared" si="306"/>
        <v>0</v>
      </c>
      <c r="U1672" s="47">
        <f t="shared" si="307"/>
        <v>0</v>
      </c>
      <c r="V1672" s="47">
        <f t="shared" si="308"/>
        <v>0</v>
      </c>
      <c r="W1672" s="47">
        <f t="shared" si="309"/>
        <v>0</v>
      </c>
      <c r="AA1672" s="47" t="e">
        <f t="shared" si="310"/>
        <v>#DIV/0!</v>
      </c>
      <c r="AB1672" s="51" t="e">
        <f t="shared" si="311"/>
        <v>#DIV/0!</v>
      </c>
    </row>
    <row r="1673" spans="11:28" ht="15" thickBot="1" x14ac:dyDescent="0.4">
      <c r="K1673" s="39" t="e">
        <f t="shared" si="300"/>
        <v>#DIV/0!</v>
      </c>
      <c r="L1673" s="5">
        <f t="shared" si="301"/>
        <v>0</v>
      </c>
      <c r="M1673" s="5">
        <f t="shared" si="302"/>
        <v>0</v>
      </c>
      <c r="N1673" s="5">
        <f t="shared" si="303"/>
        <v>0</v>
      </c>
      <c r="O1673" s="5">
        <f t="shared" si="304"/>
        <v>0</v>
      </c>
      <c r="S1673" s="46" t="e">
        <f t="shared" si="305"/>
        <v>#DIV/0!</v>
      </c>
      <c r="T1673" s="47">
        <f t="shared" si="306"/>
        <v>0</v>
      </c>
      <c r="U1673" s="47">
        <f t="shared" si="307"/>
        <v>0</v>
      </c>
      <c r="V1673" s="47">
        <f t="shared" si="308"/>
        <v>0</v>
      </c>
      <c r="W1673" s="47">
        <f t="shared" si="309"/>
        <v>0</v>
      </c>
      <c r="AA1673" s="47" t="e">
        <f t="shared" si="310"/>
        <v>#DIV/0!</v>
      </c>
      <c r="AB1673" s="51" t="e">
        <f t="shared" si="311"/>
        <v>#DIV/0!</v>
      </c>
    </row>
    <row r="1674" spans="11:28" ht="15" thickBot="1" x14ac:dyDescent="0.4">
      <c r="K1674" s="39" t="e">
        <f t="shared" si="300"/>
        <v>#DIV/0!</v>
      </c>
      <c r="L1674" s="5">
        <f t="shared" si="301"/>
        <v>0</v>
      </c>
      <c r="M1674" s="5">
        <f t="shared" si="302"/>
        <v>0</v>
      </c>
      <c r="N1674" s="5">
        <f t="shared" si="303"/>
        <v>0</v>
      </c>
      <c r="O1674" s="5">
        <f t="shared" si="304"/>
        <v>0</v>
      </c>
      <c r="S1674" s="46" t="e">
        <f t="shared" si="305"/>
        <v>#DIV/0!</v>
      </c>
      <c r="T1674" s="47">
        <f t="shared" si="306"/>
        <v>0</v>
      </c>
      <c r="U1674" s="47">
        <f t="shared" si="307"/>
        <v>0</v>
      </c>
      <c r="V1674" s="47">
        <f t="shared" si="308"/>
        <v>0</v>
      </c>
      <c r="W1674" s="47">
        <f t="shared" si="309"/>
        <v>0</v>
      </c>
      <c r="AA1674" s="47" t="e">
        <f t="shared" si="310"/>
        <v>#DIV/0!</v>
      </c>
      <c r="AB1674" s="51" t="e">
        <f t="shared" si="311"/>
        <v>#DIV/0!</v>
      </c>
    </row>
    <row r="1675" spans="11:28" ht="15" thickBot="1" x14ac:dyDescent="0.4">
      <c r="K1675" s="39" t="e">
        <f t="shared" si="300"/>
        <v>#DIV/0!</v>
      </c>
      <c r="L1675" s="5">
        <f t="shared" si="301"/>
        <v>0</v>
      </c>
      <c r="M1675" s="5">
        <f t="shared" si="302"/>
        <v>0</v>
      </c>
      <c r="N1675" s="5">
        <f t="shared" si="303"/>
        <v>0</v>
      </c>
      <c r="O1675" s="5">
        <f t="shared" si="304"/>
        <v>0</v>
      </c>
      <c r="S1675" s="46" t="e">
        <f t="shared" si="305"/>
        <v>#DIV/0!</v>
      </c>
      <c r="T1675" s="47">
        <f t="shared" si="306"/>
        <v>0</v>
      </c>
      <c r="U1675" s="47">
        <f t="shared" si="307"/>
        <v>0</v>
      </c>
      <c r="V1675" s="47">
        <f t="shared" si="308"/>
        <v>0</v>
      </c>
      <c r="W1675" s="47">
        <f t="shared" si="309"/>
        <v>0</v>
      </c>
      <c r="AA1675" s="47" t="e">
        <f t="shared" si="310"/>
        <v>#DIV/0!</v>
      </c>
      <c r="AB1675" s="51" t="e">
        <f t="shared" si="311"/>
        <v>#DIV/0!</v>
      </c>
    </row>
    <row r="1676" spans="11:28" ht="15" thickBot="1" x14ac:dyDescent="0.4">
      <c r="K1676" s="39" t="e">
        <f t="shared" si="300"/>
        <v>#DIV/0!</v>
      </c>
      <c r="L1676" s="5">
        <f t="shared" si="301"/>
        <v>0</v>
      </c>
      <c r="M1676" s="5">
        <f t="shared" si="302"/>
        <v>0</v>
      </c>
      <c r="N1676" s="5">
        <f t="shared" si="303"/>
        <v>0</v>
      </c>
      <c r="O1676" s="5">
        <f t="shared" si="304"/>
        <v>0</v>
      </c>
      <c r="S1676" s="46" t="e">
        <f t="shared" si="305"/>
        <v>#DIV/0!</v>
      </c>
      <c r="T1676" s="47">
        <f t="shared" si="306"/>
        <v>0</v>
      </c>
      <c r="U1676" s="47">
        <f t="shared" si="307"/>
        <v>0</v>
      </c>
      <c r="V1676" s="47">
        <f t="shared" si="308"/>
        <v>0</v>
      </c>
      <c r="W1676" s="47">
        <f t="shared" si="309"/>
        <v>0</v>
      </c>
      <c r="AA1676" s="47" t="e">
        <f t="shared" si="310"/>
        <v>#DIV/0!</v>
      </c>
      <c r="AB1676" s="51" t="e">
        <f t="shared" si="311"/>
        <v>#DIV/0!</v>
      </c>
    </row>
    <row r="1677" spans="11:28" ht="15" thickBot="1" x14ac:dyDescent="0.4">
      <c r="K1677" s="39" t="e">
        <f t="shared" ref="K1677:K1740" si="312">((C1677)/MAX($C$13:$C$3000))*100</f>
        <v>#DIV/0!</v>
      </c>
      <c r="L1677" s="5">
        <f t="shared" ref="L1677:L1740" si="313">IFERROR((D1677/$B$10)*100,0)</f>
        <v>0</v>
      </c>
      <c r="M1677" s="5">
        <f t="shared" ref="M1677:M1740" si="314">IFERROR((E1677/C1677)*100,0)</f>
        <v>0</v>
      </c>
      <c r="N1677" s="5">
        <f t="shared" ref="N1677:N1740" si="315">IFERROR((F1677/C1677)*100,0)</f>
        <v>0</v>
      </c>
      <c r="O1677" s="5">
        <f t="shared" ref="O1677:O1740" si="316">IFERROR((G1677/E1677)*100,0)</f>
        <v>0</v>
      </c>
      <c r="S1677" s="46" t="e">
        <f t="shared" ref="S1677:S1740" si="317">SUMPRODUCT(K1677,$C$2)</f>
        <v>#DIV/0!</v>
      </c>
      <c r="T1677" s="47">
        <f t="shared" ref="T1677:T1740" si="318">SUMPRODUCT(L1677,$C$3)</f>
        <v>0</v>
      </c>
      <c r="U1677" s="47">
        <f t="shared" ref="U1677:U1740" si="319">SUMPRODUCT(M1677,$C$4)</f>
        <v>0</v>
      </c>
      <c r="V1677" s="47">
        <f t="shared" ref="V1677:V1740" si="320">SUMPRODUCT(N1677,$C$5)</f>
        <v>0</v>
      </c>
      <c r="W1677" s="47">
        <f t="shared" ref="W1677:W1740" si="321">SUMPRODUCT(O1677,$C$6)</f>
        <v>0</v>
      </c>
      <c r="AA1677" s="47" t="e">
        <f t="shared" ref="AA1677:AA1740" si="322">SUM(S1677,U1677,V1677,W1677)-SUM(T1677)</f>
        <v>#DIV/0!</v>
      </c>
      <c r="AB1677" s="51" t="e">
        <f t="shared" ref="AB1677:AB1740" si="323">_xlfn.RANK.EQ(AA1677,$AA$13:$AA$3000)</f>
        <v>#DIV/0!</v>
      </c>
    </row>
    <row r="1678" spans="11:28" ht="15" thickBot="1" x14ac:dyDescent="0.4">
      <c r="K1678" s="39" t="e">
        <f t="shared" si="312"/>
        <v>#DIV/0!</v>
      </c>
      <c r="L1678" s="5">
        <f t="shared" si="313"/>
        <v>0</v>
      </c>
      <c r="M1678" s="5">
        <f t="shared" si="314"/>
        <v>0</v>
      </c>
      <c r="N1678" s="5">
        <f t="shared" si="315"/>
        <v>0</v>
      </c>
      <c r="O1678" s="5">
        <f t="shared" si="316"/>
        <v>0</v>
      </c>
      <c r="S1678" s="46" t="e">
        <f t="shared" si="317"/>
        <v>#DIV/0!</v>
      </c>
      <c r="T1678" s="47">
        <f t="shared" si="318"/>
        <v>0</v>
      </c>
      <c r="U1678" s="47">
        <f t="shared" si="319"/>
        <v>0</v>
      </c>
      <c r="V1678" s="47">
        <f t="shared" si="320"/>
        <v>0</v>
      </c>
      <c r="W1678" s="47">
        <f t="shared" si="321"/>
        <v>0</v>
      </c>
      <c r="AA1678" s="47" t="e">
        <f t="shared" si="322"/>
        <v>#DIV/0!</v>
      </c>
      <c r="AB1678" s="51" t="e">
        <f t="shared" si="323"/>
        <v>#DIV/0!</v>
      </c>
    </row>
    <row r="1679" spans="11:28" ht="15" thickBot="1" x14ac:dyDescent="0.4">
      <c r="K1679" s="39" t="e">
        <f t="shared" si="312"/>
        <v>#DIV/0!</v>
      </c>
      <c r="L1679" s="5">
        <f t="shared" si="313"/>
        <v>0</v>
      </c>
      <c r="M1679" s="5">
        <f t="shared" si="314"/>
        <v>0</v>
      </c>
      <c r="N1679" s="5">
        <f t="shared" si="315"/>
        <v>0</v>
      </c>
      <c r="O1679" s="5">
        <f t="shared" si="316"/>
        <v>0</v>
      </c>
      <c r="S1679" s="46" t="e">
        <f t="shared" si="317"/>
        <v>#DIV/0!</v>
      </c>
      <c r="T1679" s="47">
        <f t="shared" si="318"/>
        <v>0</v>
      </c>
      <c r="U1679" s="47">
        <f t="shared" si="319"/>
        <v>0</v>
      </c>
      <c r="V1679" s="47">
        <f t="shared" si="320"/>
        <v>0</v>
      </c>
      <c r="W1679" s="47">
        <f t="shared" si="321"/>
        <v>0</v>
      </c>
      <c r="AA1679" s="47" t="e">
        <f t="shared" si="322"/>
        <v>#DIV/0!</v>
      </c>
      <c r="AB1679" s="51" t="e">
        <f t="shared" si="323"/>
        <v>#DIV/0!</v>
      </c>
    </row>
    <row r="1680" spans="11:28" ht="15" thickBot="1" x14ac:dyDescent="0.4">
      <c r="K1680" s="39" t="e">
        <f t="shared" si="312"/>
        <v>#DIV/0!</v>
      </c>
      <c r="L1680" s="5">
        <f t="shared" si="313"/>
        <v>0</v>
      </c>
      <c r="M1680" s="5">
        <f t="shared" si="314"/>
        <v>0</v>
      </c>
      <c r="N1680" s="5">
        <f t="shared" si="315"/>
        <v>0</v>
      </c>
      <c r="O1680" s="5">
        <f t="shared" si="316"/>
        <v>0</v>
      </c>
      <c r="S1680" s="46" t="e">
        <f t="shared" si="317"/>
        <v>#DIV/0!</v>
      </c>
      <c r="T1680" s="47">
        <f t="shared" si="318"/>
        <v>0</v>
      </c>
      <c r="U1680" s="47">
        <f t="shared" si="319"/>
        <v>0</v>
      </c>
      <c r="V1680" s="47">
        <f t="shared" si="320"/>
        <v>0</v>
      </c>
      <c r="W1680" s="47">
        <f t="shared" si="321"/>
        <v>0</v>
      </c>
      <c r="AA1680" s="47" t="e">
        <f t="shared" si="322"/>
        <v>#DIV/0!</v>
      </c>
      <c r="AB1680" s="51" t="e">
        <f t="shared" si="323"/>
        <v>#DIV/0!</v>
      </c>
    </row>
    <row r="1681" spans="11:28" ht="15" thickBot="1" x14ac:dyDescent="0.4">
      <c r="K1681" s="39" t="e">
        <f t="shared" si="312"/>
        <v>#DIV/0!</v>
      </c>
      <c r="L1681" s="5">
        <f t="shared" si="313"/>
        <v>0</v>
      </c>
      <c r="M1681" s="5">
        <f t="shared" si="314"/>
        <v>0</v>
      </c>
      <c r="N1681" s="5">
        <f t="shared" si="315"/>
        <v>0</v>
      </c>
      <c r="O1681" s="5">
        <f t="shared" si="316"/>
        <v>0</v>
      </c>
      <c r="S1681" s="46" t="e">
        <f t="shared" si="317"/>
        <v>#DIV/0!</v>
      </c>
      <c r="T1681" s="47">
        <f t="shared" si="318"/>
        <v>0</v>
      </c>
      <c r="U1681" s="47">
        <f t="shared" si="319"/>
        <v>0</v>
      </c>
      <c r="V1681" s="47">
        <f t="shared" si="320"/>
        <v>0</v>
      </c>
      <c r="W1681" s="47">
        <f t="shared" si="321"/>
        <v>0</v>
      </c>
      <c r="AA1681" s="47" t="e">
        <f t="shared" si="322"/>
        <v>#DIV/0!</v>
      </c>
      <c r="AB1681" s="51" t="e">
        <f t="shared" si="323"/>
        <v>#DIV/0!</v>
      </c>
    </row>
    <row r="1682" spans="11:28" ht="15" thickBot="1" x14ac:dyDescent="0.4">
      <c r="K1682" s="39" t="e">
        <f t="shared" si="312"/>
        <v>#DIV/0!</v>
      </c>
      <c r="L1682" s="5">
        <f t="shared" si="313"/>
        <v>0</v>
      </c>
      <c r="M1682" s="5">
        <f t="shared" si="314"/>
        <v>0</v>
      </c>
      <c r="N1682" s="5">
        <f t="shared" si="315"/>
        <v>0</v>
      </c>
      <c r="O1682" s="5">
        <f t="shared" si="316"/>
        <v>0</v>
      </c>
      <c r="S1682" s="46" t="e">
        <f t="shared" si="317"/>
        <v>#DIV/0!</v>
      </c>
      <c r="T1682" s="47">
        <f t="shared" si="318"/>
        <v>0</v>
      </c>
      <c r="U1682" s="47">
        <f t="shared" si="319"/>
        <v>0</v>
      </c>
      <c r="V1682" s="47">
        <f t="shared" si="320"/>
        <v>0</v>
      </c>
      <c r="W1682" s="47">
        <f t="shared" si="321"/>
        <v>0</v>
      </c>
      <c r="AA1682" s="47" t="e">
        <f t="shared" si="322"/>
        <v>#DIV/0!</v>
      </c>
      <c r="AB1682" s="51" t="e">
        <f t="shared" si="323"/>
        <v>#DIV/0!</v>
      </c>
    </row>
    <row r="1683" spans="11:28" ht="15" thickBot="1" x14ac:dyDescent="0.4">
      <c r="K1683" s="39" t="e">
        <f t="shared" si="312"/>
        <v>#DIV/0!</v>
      </c>
      <c r="L1683" s="5">
        <f t="shared" si="313"/>
        <v>0</v>
      </c>
      <c r="M1683" s="5">
        <f t="shared" si="314"/>
        <v>0</v>
      </c>
      <c r="N1683" s="5">
        <f t="shared" si="315"/>
        <v>0</v>
      </c>
      <c r="O1683" s="5">
        <f t="shared" si="316"/>
        <v>0</v>
      </c>
      <c r="S1683" s="46" t="e">
        <f t="shared" si="317"/>
        <v>#DIV/0!</v>
      </c>
      <c r="T1683" s="47">
        <f t="shared" si="318"/>
        <v>0</v>
      </c>
      <c r="U1683" s="47">
        <f t="shared" si="319"/>
        <v>0</v>
      </c>
      <c r="V1683" s="47">
        <f t="shared" si="320"/>
        <v>0</v>
      </c>
      <c r="W1683" s="47">
        <f t="shared" si="321"/>
        <v>0</v>
      </c>
      <c r="AA1683" s="47" t="e">
        <f t="shared" si="322"/>
        <v>#DIV/0!</v>
      </c>
      <c r="AB1683" s="51" t="e">
        <f t="shared" si="323"/>
        <v>#DIV/0!</v>
      </c>
    </row>
    <row r="1684" spans="11:28" ht="15" thickBot="1" x14ac:dyDescent="0.4">
      <c r="K1684" s="39" t="e">
        <f t="shared" si="312"/>
        <v>#DIV/0!</v>
      </c>
      <c r="L1684" s="5">
        <f t="shared" si="313"/>
        <v>0</v>
      </c>
      <c r="M1684" s="5">
        <f t="shared" si="314"/>
        <v>0</v>
      </c>
      <c r="N1684" s="5">
        <f t="shared" si="315"/>
        <v>0</v>
      </c>
      <c r="O1684" s="5">
        <f t="shared" si="316"/>
        <v>0</v>
      </c>
      <c r="S1684" s="46" t="e">
        <f t="shared" si="317"/>
        <v>#DIV/0!</v>
      </c>
      <c r="T1684" s="47">
        <f t="shared" si="318"/>
        <v>0</v>
      </c>
      <c r="U1684" s="47">
        <f t="shared" si="319"/>
        <v>0</v>
      </c>
      <c r="V1684" s="47">
        <f t="shared" si="320"/>
        <v>0</v>
      </c>
      <c r="W1684" s="47">
        <f t="shared" si="321"/>
        <v>0</v>
      </c>
      <c r="AA1684" s="47" t="e">
        <f t="shared" si="322"/>
        <v>#DIV/0!</v>
      </c>
      <c r="AB1684" s="51" t="e">
        <f t="shared" si="323"/>
        <v>#DIV/0!</v>
      </c>
    </row>
    <row r="1685" spans="11:28" ht="15" thickBot="1" x14ac:dyDescent="0.4">
      <c r="K1685" s="39" t="e">
        <f t="shared" si="312"/>
        <v>#DIV/0!</v>
      </c>
      <c r="L1685" s="5">
        <f t="shared" si="313"/>
        <v>0</v>
      </c>
      <c r="M1685" s="5">
        <f t="shared" si="314"/>
        <v>0</v>
      </c>
      <c r="N1685" s="5">
        <f t="shared" si="315"/>
        <v>0</v>
      </c>
      <c r="O1685" s="5">
        <f t="shared" si="316"/>
        <v>0</v>
      </c>
      <c r="S1685" s="46" t="e">
        <f t="shared" si="317"/>
        <v>#DIV/0!</v>
      </c>
      <c r="T1685" s="47">
        <f t="shared" si="318"/>
        <v>0</v>
      </c>
      <c r="U1685" s="47">
        <f t="shared" si="319"/>
        <v>0</v>
      </c>
      <c r="V1685" s="47">
        <f t="shared" si="320"/>
        <v>0</v>
      </c>
      <c r="W1685" s="47">
        <f t="shared" si="321"/>
        <v>0</v>
      </c>
      <c r="AA1685" s="47" t="e">
        <f t="shared" si="322"/>
        <v>#DIV/0!</v>
      </c>
      <c r="AB1685" s="51" t="e">
        <f t="shared" si="323"/>
        <v>#DIV/0!</v>
      </c>
    </row>
    <row r="1686" spans="11:28" ht="15" thickBot="1" x14ac:dyDescent="0.4">
      <c r="K1686" s="39" t="e">
        <f t="shared" si="312"/>
        <v>#DIV/0!</v>
      </c>
      <c r="L1686" s="5">
        <f t="shared" si="313"/>
        <v>0</v>
      </c>
      <c r="M1686" s="5">
        <f t="shared" si="314"/>
        <v>0</v>
      </c>
      <c r="N1686" s="5">
        <f t="shared" si="315"/>
        <v>0</v>
      </c>
      <c r="O1686" s="5">
        <f t="shared" si="316"/>
        <v>0</v>
      </c>
      <c r="S1686" s="46" t="e">
        <f t="shared" si="317"/>
        <v>#DIV/0!</v>
      </c>
      <c r="T1686" s="47">
        <f t="shared" si="318"/>
        <v>0</v>
      </c>
      <c r="U1686" s="47">
        <f t="shared" si="319"/>
        <v>0</v>
      </c>
      <c r="V1686" s="47">
        <f t="shared" si="320"/>
        <v>0</v>
      </c>
      <c r="W1686" s="47">
        <f t="shared" si="321"/>
        <v>0</v>
      </c>
      <c r="AA1686" s="47" t="e">
        <f t="shared" si="322"/>
        <v>#DIV/0!</v>
      </c>
      <c r="AB1686" s="51" t="e">
        <f t="shared" si="323"/>
        <v>#DIV/0!</v>
      </c>
    </row>
    <row r="1687" spans="11:28" ht="15" thickBot="1" x14ac:dyDescent="0.4">
      <c r="K1687" s="39" t="e">
        <f t="shared" si="312"/>
        <v>#DIV/0!</v>
      </c>
      <c r="L1687" s="5">
        <f t="shared" si="313"/>
        <v>0</v>
      </c>
      <c r="M1687" s="5">
        <f t="shared" si="314"/>
        <v>0</v>
      </c>
      <c r="N1687" s="5">
        <f t="shared" si="315"/>
        <v>0</v>
      </c>
      <c r="O1687" s="5">
        <f t="shared" si="316"/>
        <v>0</v>
      </c>
      <c r="S1687" s="46" t="e">
        <f t="shared" si="317"/>
        <v>#DIV/0!</v>
      </c>
      <c r="T1687" s="47">
        <f t="shared" si="318"/>
        <v>0</v>
      </c>
      <c r="U1687" s="47">
        <f t="shared" si="319"/>
        <v>0</v>
      </c>
      <c r="V1687" s="47">
        <f t="shared" si="320"/>
        <v>0</v>
      </c>
      <c r="W1687" s="47">
        <f t="shared" si="321"/>
        <v>0</v>
      </c>
      <c r="AA1687" s="47" t="e">
        <f t="shared" si="322"/>
        <v>#DIV/0!</v>
      </c>
      <c r="AB1687" s="51" t="e">
        <f t="shared" si="323"/>
        <v>#DIV/0!</v>
      </c>
    </row>
    <row r="1688" spans="11:28" ht="15" thickBot="1" x14ac:dyDescent="0.4">
      <c r="K1688" s="39" t="e">
        <f t="shared" si="312"/>
        <v>#DIV/0!</v>
      </c>
      <c r="L1688" s="5">
        <f t="shared" si="313"/>
        <v>0</v>
      </c>
      <c r="M1688" s="5">
        <f t="shared" si="314"/>
        <v>0</v>
      </c>
      <c r="N1688" s="5">
        <f t="shared" si="315"/>
        <v>0</v>
      </c>
      <c r="O1688" s="5">
        <f t="shared" si="316"/>
        <v>0</v>
      </c>
      <c r="S1688" s="46" t="e">
        <f t="shared" si="317"/>
        <v>#DIV/0!</v>
      </c>
      <c r="T1688" s="47">
        <f t="shared" si="318"/>
        <v>0</v>
      </c>
      <c r="U1688" s="47">
        <f t="shared" si="319"/>
        <v>0</v>
      </c>
      <c r="V1688" s="47">
        <f t="shared" si="320"/>
        <v>0</v>
      </c>
      <c r="W1688" s="47">
        <f t="shared" si="321"/>
        <v>0</v>
      </c>
      <c r="AA1688" s="47" t="e">
        <f t="shared" si="322"/>
        <v>#DIV/0!</v>
      </c>
      <c r="AB1688" s="51" t="e">
        <f t="shared" si="323"/>
        <v>#DIV/0!</v>
      </c>
    </row>
    <row r="1689" spans="11:28" ht="15" thickBot="1" x14ac:dyDescent="0.4">
      <c r="K1689" s="39" t="e">
        <f t="shared" si="312"/>
        <v>#DIV/0!</v>
      </c>
      <c r="L1689" s="5">
        <f t="shared" si="313"/>
        <v>0</v>
      </c>
      <c r="M1689" s="5">
        <f t="shared" si="314"/>
        <v>0</v>
      </c>
      <c r="N1689" s="5">
        <f t="shared" si="315"/>
        <v>0</v>
      </c>
      <c r="O1689" s="5">
        <f t="shared" si="316"/>
        <v>0</v>
      </c>
      <c r="S1689" s="46" t="e">
        <f t="shared" si="317"/>
        <v>#DIV/0!</v>
      </c>
      <c r="T1689" s="47">
        <f t="shared" si="318"/>
        <v>0</v>
      </c>
      <c r="U1689" s="47">
        <f t="shared" si="319"/>
        <v>0</v>
      </c>
      <c r="V1689" s="47">
        <f t="shared" si="320"/>
        <v>0</v>
      </c>
      <c r="W1689" s="47">
        <f t="shared" si="321"/>
        <v>0</v>
      </c>
      <c r="AA1689" s="47" t="e">
        <f t="shared" si="322"/>
        <v>#DIV/0!</v>
      </c>
      <c r="AB1689" s="51" t="e">
        <f t="shared" si="323"/>
        <v>#DIV/0!</v>
      </c>
    </row>
    <row r="1690" spans="11:28" ht="15" thickBot="1" x14ac:dyDescent="0.4">
      <c r="K1690" s="39" t="e">
        <f t="shared" si="312"/>
        <v>#DIV/0!</v>
      </c>
      <c r="L1690" s="5">
        <f t="shared" si="313"/>
        <v>0</v>
      </c>
      <c r="M1690" s="5">
        <f t="shared" si="314"/>
        <v>0</v>
      </c>
      <c r="N1690" s="5">
        <f t="shared" si="315"/>
        <v>0</v>
      </c>
      <c r="O1690" s="5">
        <f t="shared" si="316"/>
        <v>0</v>
      </c>
      <c r="S1690" s="46" t="e">
        <f t="shared" si="317"/>
        <v>#DIV/0!</v>
      </c>
      <c r="T1690" s="47">
        <f t="shared" si="318"/>
        <v>0</v>
      </c>
      <c r="U1690" s="47">
        <f t="shared" si="319"/>
        <v>0</v>
      </c>
      <c r="V1690" s="47">
        <f t="shared" si="320"/>
        <v>0</v>
      </c>
      <c r="W1690" s="47">
        <f t="shared" si="321"/>
        <v>0</v>
      </c>
      <c r="AA1690" s="47" t="e">
        <f t="shared" si="322"/>
        <v>#DIV/0!</v>
      </c>
      <c r="AB1690" s="51" t="e">
        <f t="shared" si="323"/>
        <v>#DIV/0!</v>
      </c>
    </row>
    <row r="1691" spans="11:28" ht="15" thickBot="1" x14ac:dyDescent="0.4">
      <c r="K1691" s="39" t="e">
        <f t="shared" si="312"/>
        <v>#DIV/0!</v>
      </c>
      <c r="L1691" s="5">
        <f t="shared" si="313"/>
        <v>0</v>
      </c>
      <c r="M1691" s="5">
        <f t="shared" si="314"/>
        <v>0</v>
      </c>
      <c r="N1691" s="5">
        <f t="shared" si="315"/>
        <v>0</v>
      </c>
      <c r="O1691" s="5">
        <f t="shared" si="316"/>
        <v>0</v>
      </c>
      <c r="S1691" s="46" t="e">
        <f t="shared" si="317"/>
        <v>#DIV/0!</v>
      </c>
      <c r="T1691" s="47">
        <f t="shared" si="318"/>
        <v>0</v>
      </c>
      <c r="U1691" s="47">
        <f t="shared" si="319"/>
        <v>0</v>
      </c>
      <c r="V1691" s="47">
        <f t="shared" si="320"/>
        <v>0</v>
      </c>
      <c r="W1691" s="47">
        <f t="shared" si="321"/>
        <v>0</v>
      </c>
      <c r="AA1691" s="47" t="e">
        <f t="shared" si="322"/>
        <v>#DIV/0!</v>
      </c>
      <c r="AB1691" s="51" t="e">
        <f t="shared" si="323"/>
        <v>#DIV/0!</v>
      </c>
    </row>
    <row r="1692" spans="11:28" ht="15" thickBot="1" x14ac:dyDescent="0.4">
      <c r="K1692" s="39" t="e">
        <f t="shared" si="312"/>
        <v>#DIV/0!</v>
      </c>
      <c r="L1692" s="5">
        <f t="shared" si="313"/>
        <v>0</v>
      </c>
      <c r="M1692" s="5">
        <f t="shared" si="314"/>
        <v>0</v>
      </c>
      <c r="N1692" s="5">
        <f t="shared" si="315"/>
        <v>0</v>
      </c>
      <c r="O1692" s="5">
        <f t="shared" si="316"/>
        <v>0</v>
      </c>
      <c r="S1692" s="46" t="e">
        <f t="shared" si="317"/>
        <v>#DIV/0!</v>
      </c>
      <c r="T1692" s="47">
        <f t="shared" si="318"/>
        <v>0</v>
      </c>
      <c r="U1692" s="47">
        <f t="shared" si="319"/>
        <v>0</v>
      </c>
      <c r="V1692" s="47">
        <f t="shared" si="320"/>
        <v>0</v>
      </c>
      <c r="W1692" s="47">
        <f t="shared" si="321"/>
        <v>0</v>
      </c>
      <c r="AA1692" s="47" t="e">
        <f t="shared" si="322"/>
        <v>#DIV/0!</v>
      </c>
      <c r="AB1692" s="51" t="e">
        <f t="shared" si="323"/>
        <v>#DIV/0!</v>
      </c>
    </row>
    <row r="1693" spans="11:28" ht="15" thickBot="1" x14ac:dyDescent="0.4">
      <c r="K1693" s="39" t="e">
        <f t="shared" si="312"/>
        <v>#DIV/0!</v>
      </c>
      <c r="L1693" s="5">
        <f t="shared" si="313"/>
        <v>0</v>
      </c>
      <c r="M1693" s="5">
        <f t="shared" si="314"/>
        <v>0</v>
      </c>
      <c r="N1693" s="5">
        <f t="shared" si="315"/>
        <v>0</v>
      </c>
      <c r="O1693" s="5">
        <f t="shared" si="316"/>
        <v>0</v>
      </c>
      <c r="S1693" s="46" t="e">
        <f t="shared" si="317"/>
        <v>#DIV/0!</v>
      </c>
      <c r="T1693" s="47">
        <f t="shared" si="318"/>
        <v>0</v>
      </c>
      <c r="U1693" s="47">
        <f t="shared" si="319"/>
        <v>0</v>
      </c>
      <c r="V1693" s="47">
        <f t="shared" si="320"/>
        <v>0</v>
      </c>
      <c r="W1693" s="47">
        <f t="shared" si="321"/>
        <v>0</v>
      </c>
      <c r="AA1693" s="47" t="e">
        <f t="shared" si="322"/>
        <v>#DIV/0!</v>
      </c>
      <c r="AB1693" s="51" t="e">
        <f t="shared" si="323"/>
        <v>#DIV/0!</v>
      </c>
    </row>
    <row r="1694" spans="11:28" ht="15" thickBot="1" x14ac:dyDescent="0.4">
      <c r="K1694" s="39" t="e">
        <f t="shared" si="312"/>
        <v>#DIV/0!</v>
      </c>
      <c r="L1694" s="5">
        <f t="shared" si="313"/>
        <v>0</v>
      </c>
      <c r="M1694" s="5">
        <f t="shared" si="314"/>
        <v>0</v>
      </c>
      <c r="N1694" s="5">
        <f t="shared" si="315"/>
        <v>0</v>
      </c>
      <c r="O1694" s="5">
        <f t="shared" si="316"/>
        <v>0</v>
      </c>
      <c r="S1694" s="46" t="e">
        <f t="shared" si="317"/>
        <v>#DIV/0!</v>
      </c>
      <c r="T1694" s="47">
        <f t="shared" si="318"/>
        <v>0</v>
      </c>
      <c r="U1694" s="47">
        <f t="shared" si="319"/>
        <v>0</v>
      </c>
      <c r="V1694" s="47">
        <f t="shared" si="320"/>
        <v>0</v>
      </c>
      <c r="W1694" s="47">
        <f t="shared" si="321"/>
        <v>0</v>
      </c>
      <c r="AA1694" s="47" t="e">
        <f t="shared" si="322"/>
        <v>#DIV/0!</v>
      </c>
      <c r="AB1694" s="51" t="e">
        <f t="shared" si="323"/>
        <v>#DIV/0!</v>
      </c>
    </row>
    <row r="1695" spans="11:28" ht="15" thickBot="1" x14ac:dyDescent="0.4">
      <c r="K1695" s="39" t="e">
        <f t="shared" si="312"/>
        <v>#DIV/0!</v>
      </c>
      <c r="L1695" s="5">
        <f t="shared" si="313"/>
        <v>0</v>
      </c>
      <c r="M1695" s="5">
        <f t="shared" si="314"/>
        <v>0</v>
      </c>
      <c r="N1695" s="5">
        <f t="shared" si="315"/>
        <v>0</v>
      </c>
      <c r="O1695" s="5">
        <f t="shared" si="316"/>
        <v>0</v>
      </c>
      <c r="S1695" s="46" t="e">
        <f t="shared" si="317"/>
        <v>#DIV/0!</v>
      </c>
      <c r="T1695" s="47">
        <f t="shared" si="318"/>
        <v>0</v>
      </c>
      <c r="U1695" s="47">
        <f t="shared" si="319"/>
        <v>0</v>
      </c>
      <c r="V1695" s="47">
        <f t="shared" si="320"/>
        <v>0</v>
      </c>
      <c r="W1695" s="47">
        <f t="shared" si="321"/>
        <v>0</v>
      </c>
      <c r="AA1695" s="47" t="e">
        <f t="shared" si="322"/>
        <v>#DIV/0!</v>
      </c>
      <c r="AB1695" s="51" t="e">
        <f t="shared" si="323"/>
        <v>#DIV/0!</v>
      </c>
    </row>
    <row r="1696" spans="11:28" ht="15" thickBot="1" x14ac:dyDescent="0.4">
      <c r="K1696" s="39" t="e">
        <f t="shared" si="312"/>
        <v>#DIV/0!</v>
      </c>
      <c r="L1696" s="5">
        <f t="shared" si="313"/>
        <v>0</v>
      </c>
      <c r="M1696" s="5">
        <f t="shared" si="314"/>
        <v>0</v>
      </c>
      <c r="N1696" s="5">
        <f t="shared" si="315"/>
        <v>0</v>
      </c>
      <c r="O1696" s="5">
        <f t="shared" si="316"/>
        <v>0</v>
      </c>
      <c r="S1696" s="46" t="e">
        <f t="shared" si="317"/>
        <v>#DIV/0!</v>
      </c>
      <c r="T1696" s="47">
        <f t="shared" si="318"/>
        <v>0</v>
      </c>
      <c r="U1696" s="47">
        <f t="shared" si="319"/>
        <v>0</v>
      </c>
      <c r="V1696" s="47">
        <f t="shared" si="320"/>
        <v>0</v>
      </c>
      <c r="W1696" s="47">
        <f t="shared" si="321"/>
        <v>0</v>
      </c>
      <c r="AA1696" s="47" t="e">
        <f t="shared" si="322"/>
        <v>#DIV/0!</v>
      </c>
      <c r="AB1696" s="51" t="e">
        <f t="shared" si="323"/>
        <v>#DIV/0!</v>
      </c>
    </row>
    <row r="1697" spans="11:28" ht="15" thickBot="1" x14ac:dyDescent="0.4">
      <c r="K1697" s="39" t="e">
        <f t="shared" si="312"/>
        <v>#DIV/0!</v>
      </c>
      <c r="L1697" s="5">
        <f t="shared" si="313"/>
        <v>0</v>
      </c>
      <c r="M1697" s="5">
        <f t="shared" si="314"/>
        <v>0</v>
      </c>
      <c r="N1697" s="5">
        <f t="shared" si="315"/>
        <v>0</v>
      </c>
      <c r="O1697" s="5">
        <f t="shared" si="316"/>
        <v>0</v>
      </c>
      <c r="S1697" s="46" t="e">
        <f t="shared" si="317"/>
        <v>#DIV/0!</v>
      </c>
      <c r="T1697" s="47">
        <f t="shared" si="318"/>
        <v>0</v>
      </c>
      <c r="U1697" s="47">
        <f t="shared" si="319"/>
        <v>0</v>
      </c>
      <c r="V1697" s="47">
        <f t="shared" si="320"/>
        <v>0</v>
      </c>
      <c r="W1697" s="47">
        <f t="shared" si="321"/>
        <v>0</v>
      </c>
      <c r="AA1697" s="47" t="e">
        <f t="shared" si="322"/>
        <v>#DIV/0!</v>
      </c>
      <c r="AB1697" s="51" t="e">
        <f t="shared" si="323"/>
        <v>#DIV/0!</v>
      </c>
    </row>
    <row r="1698" spans="11:28" ht="15" thickBot="1" x14ac:dyDescent="0.4">
      <c r="K1698" s="39" t="e">
        <f t="shared" si="312"/>
        <v>#DIV/0!</v>
      </c>
      <c r="L1698" s="5">
        <f t="shared" si="313"/>
        <v>0</v>
      </c>
      <c r="M1698" s="5">
        <f t="shared" si="314"/>
        <v>0</v>
      </c>
      <c r="N1698" s="5">
        <f t="shared" si="315"/>
        <v>0</v>
      </c>
      <c r="O1698" s="5">
        <f t="shared" si="316"/>
        <v>0</v>
      </c>
      <c r="S1698" s="46" t="e">
        <f t="shared" si="317"/>
        <v>#DIV/0!</v>
      </c>
      <c r="T1698" s="47">
        <f t="shared" si="318"/>
        <v>0</v>
      </c>
      <c r="U1698" s="47">
        <f t="shared" si="319"/>
        <v>0</v>
      </c>
      <c r="V1698" s="47">
        <f t="shared" si="320"/>
        <v>0</v>
      </c>
      <c r="W1698" s="47">
        <f t="shared" si="321"/>
        <v>0</v>
      </c>
      <c r="AA1698" s="47" t="e">
        <f t="shared" si="322"/>
        <v>#DIV/0!</v>
      </c>
      <c r="AB1698" s="51" t="e">
        <f t="shared" si="323"/>
        <v>#DIV/0!</v>
      </c>
    </row>
    <row r="1699" spans="11:28" ht="15" thickBot="1" x14ac:dyDescent="0.4">
      <c r="K1699" s="39" t="e">
        <f t="shared" si="312"/>
        <v>#DIV/0!</v>
      </c>
      <c r="L1699" s="5">
        <f t="shared" si="313"/>
        <v>0</v>
      </c>
      <c r="M1699" s="5">
        <f t="shared" si="314"/>
        <v>0</v>
      </c>
      <c r="N1699" s="5">
        <f t="shared" si="315"/>
        <v>0</v>
      </c>
      <c r="O1699" s="5">
        <f t="shared" si="316"/>
        <v>0</v>
      </c>
      <c r="S1699" s="46" t="e">
        <f t="shared" si="317"/>
        <v>#DIV/0!</v>
      </c>
      <c r="T1699" s="47">
        <f t="shared" si="318"/>
        <v>0</v>
      </c>
      <c r="U1699" s="47">
        <f t="shared" si="319"/>
        <v>0</v>
      </c>
      <c r="V1699" s="47">
        <f t="shared" si="320"/>
        <v>0</v>
      </c>
      <c r="W1699" s="47">
        <f t="shared" si="321"/>
        <v>0</v>
      </c>
      <c r="AA1699" s="47" t="e">
        <f t="shared" si="322"/>
        <v>#DIV/0!</v>
      </c>
      <c r="AB1699" s="51" t="e">
        <f t="shared" si="323"/>
        <v>#DIV/0!</v>
      </c>
    </row>
    <row r="1700" spans="11:28" ht="15" thickBot="1" x14ac:dyDescent="0.4">
      <c r="K1700" s="39" t="e">
        <f t="shared" si="312"/>
        <v>#DIV/0!</v>
      </c>
      <c r="L1700" s="5">
        <f t="shared" si="313"/>
        <v>0</v>
      </c>
      <c r="M1700" s="5">
        <f t="shared" si="314"/>
        <v>0</v>
      </c>
      <c r="N1700" s="5">
        <f t="shared" si="315"/>
        <v>0</v>
      </c>
      <c r="O1700" s="5">
        <f t="shared" si="316"/>
        <v>0</v>
      </c>
      <c r="S1700" s="46" t="e">
        <f t="shared" si="317"/>
        <v>#DIV/0!</v>
      </c>
      <c r="T1700" s="47">
        <f t="shared" si="318"/>
        <v>0</v>
      </c>
      <c r="U1700" s="47">
        <f t="shared" si="319"/>
        <v>0</v>
      </c>
      <c r="V1700" s="47">
        <f t="shared" si="320"/>
        <v>0</v>
      </c>
      <c r="W1700" s="47">
        <f t="shared" si="321"/>
        <v>0</v>
      </c>
      <c r="AA1700" s="47" t="e">
        <f t="shared" si="322"/>
        <v>#DIV/0!</v>
      </c>
      <c r="AB1700" s="51" t="e">
        <f t="shared" si="323"/>
        <v>#DIV/0!</v>
      </c>
    </row>
    <row r="1701" spans="11:28" ht="15" thickBot="1" x14ac:dyDescent="0.4">
      <c r="K1701" s="39" t="e">
        <f t="shared" si="312"/>
        <v>#DIV/0!</v>
      </c>
      <c r="L1701" s="5">
        <f t="shared" si="313"/>
        <v>0</v>
      </c>
      <c r="M1701" s="5">
        <f t="shared" si="314"/>
        <v>0</v>
      </c>
      <c r="N1701" s="5">
        <f t="shared" si="315"/>
        <v>0</v>
      </c>
      <c r="O1701" s="5">
        <f t="shared" si="316"/>
        <v>0</v>
      </c>
      <c r="S1701" s="46" t="e">
        <f t="shared" si="317"/>
        <v>#DIV/0!</v>
      </c>
      <c r="T1701" s="47">
        <f t="shared" si="318"/>
        <v>0</v>
      </c>
      <c r="U1701" s="47">
        <f t="shared" si="319"/>
        <v>0</v>
      </c>
      <c r="V1701" s="47">
        <f t="shared" si="320"/>
        <v>0</v>
      </c>
      <c r="W1701" s="47">
        <f t="shared" si="321"/>
        <v>0</v>
      </c>
      <c r="AA1701" s="47" t="e">
        <f t="shared" si="322"/>
        <v>#DIV/0!</v>
      </c>
      <c r="AB1701" s="51" t="e">
        <f t="shared" si="323"/>
        <v>#DIV/0!</v>
      </c>
    </row>
    <row r="1702" spans="11:28" ht="15" thickBot="1" x14ac:dyDescent="0.4">
      <c r="K1702" s="39" t="e">
        <f t="shared" si="312"/>
        <v>#DIV/0!</v>
      </c>
      <c r="L1702" s="5">
        <f t="shared" si="313"/>
        <v>0</v>
      </c>
      <c r="M1702" s="5">
        <f t="shared" si="314"/>
        <v>0</v>
      </c>
      <c r="N1702" s="5">
        <f t="shared" si="315"/>
        <v>0</v>
      </c>
      <c r="O1702" s="5">
        <f t="shared" si="316"/>
        <v>0</v>
      </c>
      <c r="S1702" s="46" t="e">
        <f t="shared" si="317"/>
        <v>#DIV/0!</v>
      </c>
      <c r="T1702" s="47">
        <f t="shared" si="318"/>
        <v>0</v>
      </c>
      <c r="U1702" s="47">
        <f t="shared" si="319"/>
        <v>0</v>
      </c>
      <c r="V1702" s="47">
        <f t="shared" si="320"/>
        <v>0</v>
      </c>
      <c r="W1702" s="47">
        <f t="shared" si="321"/>
        <v>0</v>
      </c>
      <c r="AA1702" s="47" t="e">
        <f t="shared" si="322"/>
        <v>#DIV/0!</v>
      </c>
      <c r="AB1702" s="51" t="e">
        <f t="shared" si="323"/>
        <v>#DIV/0!</v>
      </c>
    </row>
    <row r="1703" spans="11:28" ht="15" thickBot="1" x14ac:dyDescent="0.4">
      <c r="K1703" s="39" t="e">
        <f t="shared" si="312"/>
        <v>#DIV/0!</v>
      </c>
      <c r="L1703" s="5">
        <f t="shared" si="313"/>
        <v>0</v>
      </c>
      <c r="M1703" s="5">
        <f t="shared" si="314"/>
        <v>0</v>
      </c>
      <c r="N1703" s="5">
        <f t="shared" si="315"/>
        <v>0</v>
      </c>
      <c r="O1703" s="5">
        <f t="shared" si="316"/>
        <v>0</v>
      </c>
      <c r="S1703" s="46" t="e">
        <f t="shared" si="317"/>
        <v>#DIV/0!</v>
      </c>
      <c r="T1703" s="47">
        <f t="shared" si="318"/>
        <v>0</v>
      </c>
      <c r="U1703" s="47">
        <f t="shared" si="319"/>
        <v>0</v>
      </c>
      <c r="V1703" s="47">
        <f t="shared" si="320"/>
        <v>0</v>
      </c>
      <c r="W1703" s="47">
        <f t="shared" si="321"/>
        <v>0</v>
      </c>
      <c r="AA1703" s="47" t="e">
        <f t="shared" si="322"/>
        <v>#DIV/0!</v>
      </c>
      <c r="AB1703" s="51" t="e">
        <f t="shared" si="323"/>
        <v>#DIV/0!</v>
      </c>
    </row>
    <row r="1704" spans="11:28" ht="15" thickBot="1" x14ac:dyDescent="0.4">
      <c r="K1704" s="39" t="e">
        <f t="shared" si="312"/>
        <v>#DIV/0!</v>
      </c>
      <c r="L1704" s="5">
        <f t="shared" si="313"/>
        <v>0</v>
      </c>
      <c r="M1704" s="5">
        <f t="shared" si="314"/>
        <v>0</v>
      </c>
      <c r="N1704" s="5">
        <f t="shared" si="315"/>
        <v>0</v>
      </c>
      <c r="O1704" s="5">
        <f t="shared" si="316"/>
        <v>0</v>
      </c>
      <c r="S1704" s="46" t="e">
        <f t="shared" si="317"/>
        <v>#DIV/0!</v>
      </c>
      <c r="T1704" s="47">
        <f t="shared" si="318"/>
        <v>0</v>
      </c>
      <c r="U1704" s="47">
        <f t="shared" si="319"/>
        <v>0</v>
      </c>
      <c r="V1704" s="47">
        <f t="shared" si="320"/>
        <v>0</v>
      </c>
      <c r="W1704" s="47">
        <f t="shared" si="321"/>
        <v>0</v>
      </c>
      <c r="AA1704" s="47" t="e">
        <f t="shared" si="322"/>
        <v>#DIV/0!</v>
      </c>
      <c r="AB1704" s="51" t="e">
        <f t="shared" si="323"/>
        <v>#DIV/0!</v>
      </c>
    </row>
    <row r="1705" spans="11:28" ht="15" thickBot="1" x14ac:dyDescent="0.4">
      <c r="K1705" s="39" t="e">
        <f t="shared" si="312"/>
        <v>#DIV/0!</v>
      </c>
      <c r="L1705" s="5">
        <f t="shared" si="313"/>
        <v>0</v>
      </c>
      <c r="M1705" s="5">
        <f t="shared" si="314"/>
        <v>0</v>
      </c>
      <c r="N1705" s="5">
        <f t="shared" si="315"/>
        <v>0</v>
      </c>
      <c r="O1705" s="5">
        <f t="shared" si="316"/>
        <v>0</v>
      </c>
      <c r="S1705" s="46" t="e">
        <f t="shared" si="317"/>
        <v>#DIV/0!</v>
      </c>
      <c r="T1705" s="47">
        <f t="shared" si="318"/>
        <v>0</v>
      </c>
      <c r="U1705" s="47">
        <f t="shared" si="319"/>
        <v>0</v>
      </c>
      <c r="V1705" s="47">
        <f t="shared" si="320"/>
        <v>0</v>
      </c>
      <c r="W1705" s="47">
        <f t="shared" si="321"/>
        <v>0</v>
      </c>
      <c r="AA1705" s="47" t="e">
        <f t="shared" si="322"/>
        <v>#DIV/0!</v>
      </c>
      <c r="AB1705" s="51" t="e">
        <f t="shared" si="323"/>
        <v>#DIV/0!</v>
      </c>
    </row>
    <row r="1706" spans="11:28" ht="15" thickBot="1" x14ac:dyDescent="0.4">
      <c r="K1706" s="39" t="e">
        <f t="shared" si="312"/>
        <v>#DIV/0!</v>
      </c>
      <c r="L1706" s="5">
        <f t="shared" si="313"/>
        <v>0</v>
      </c>
      <c r="M1706" s="5">
        <f t="shared" si="314"/>
        <v>0</v>
      </c>
      <c r="N1706" s="5">
        <f t="shared" si="315"/>
        <v>0</v>
      </c>
      <c r="O1706" s="5">
        <f t="shared" si="316"/>
        <v>0</v>
      </c>
      <c r="S1706" s="46" t="e">
        <f t="shared" si="317"/>
        <v>#DIV/0!</v>
      </c>
      <c r="T1706" s="47">
        <f t="shared" si="318"/>
        <v>0</v>
      </c>
      <c r="U1706" s="47">
        <f t="shared" si="319"/>
        <v>0</v>
      </c>
      <c r="V1706" s="47">
        <f t="shared" si="320"/>
        <v>0</v>
      </c>
      <c r="W1706" s="47">
        <f t="shared" si="321"/>
        <v>0</v>
      </c>
      <c r="AA1706" s="47" t="e">
        <f t="shared" si="322"/>
        <v>#DIV/0!</v>
      </c>
      <c r="AB1706" s="51" t="e">
        <f t="shared" si="323"/>
        <v>#DIV/0!</v>
      </c>
    </row>
    <row r="1707" spans="11:28" ht="15" thickBot="1" x14ac:dyDescent="0.4">
      <c r="K1707" s="39" t="e">
        <f t="shared" si="312"/>
        <v>#DIV/0!</v>
      </c>
      <c r="L1707" s="5">
        <f t="shared" si="313"/>
        <v>0</v>
      </c>
      <c r="M1707" s="5">
        <f t="shared" si="314"/>
        <v>0</v>
      </c>
      <c r="N1707" s="5">
        <f t="shared" si="315"/>
        <v>0</v>
      </c>
      <c r="O1707" s="5">
        <f t="shared" si="316"/>
        <v>0</v>
      </c>
      <c r="S1707" s="46" t="e">
        <f t="shared" si="317"/>
        <v>#DIV/0!</v>
      </c>
      <c r="T1707" s="47">
        <f t="shared" si="318"/>
        <v>0</v>
      </c>
      <c r="U1707" s="47">
        <f t="shared" si="319"/>
        <v>0</v>
      </c>
      <c r="V1707" s="47">
        <f t="shared" si="320"/>
        <v>0</v>
      </c>
      <c r="W1707" s="47">
        <f t="shared" si="321"/>
        <v>0</v>
      </c>
      <c r="AA1707" s="47" t="e">
        <f t="shared" si="322"/>
        <v>#DIV/0!</v>
      </c>
      <c r="AB1707" s="51" t="e">
        <f t="shared" si="323"/>
        <v>#DIV/0!</v>
      </c>
    </row>
    <row r="1708" spans="11:28" ht="15" thickBot="1" x14ac:dyDescent="0.4">
      <c r="K1708" s="39" t="e">
        <f t="shared" si="312"/>
        <v>#DIV/0!</v>
      </c>
      <c r="L1708" s="5">
        <f t="shared" si="313"/>
        <v>0</v>
      </c>
      <c r="M1708" s="5">
        <f t="shared" si="314"/>
        <v>0</v>
      </c>
      <c r="N1708" s="5">
        <f t="shared" si="315"/>
        <v>0</v>
      </c>
      <c r="O1708" s="5">
        <f t="shared" si="316"/>
        <v>0</v>
      </c>
      <c r="S1708" s="46" t="e">
        <f t="shared" si="317"/>
        <v>#DIV/0!</v>
      </c>
      <c r="T1708" s="47">
        <f t="shared" si="318"/>
        <v>0</v>
      </c>
      <c r="U1708" s="47">
        <f t="shared" si="319"/>
        <v>0</v>
      </c>
      <c r="V1708" s="47">
        <f t="shared" si="320"/>
        <v>0</v>
      </c>
      <c r="W1708" s="47">
        <f t="shared" si="321"/>
        <v>0</v>
      </c>
      <c r="AA1708" s="47" t="e">
        <f t="shared" si="322"/>
        <v>#DIV/0!</v>
      </c>
      <c r="AB1708" s="51" t="e">
        <f t="shared" si="323"/>
        <v>#DIV/0!</v>
      </c>
    </row>
    <row r="1709" spans="11:28" ht="15" thickBot="1" x14ac:dyDescent="0.4">
      <c r="K1709" s="39" t="e">
        <f t="shared" si="312"/>
        <v>#DIV/0!</v>
      </c>
      <c r="L1709" s="5">
        <f t="shared" si="313"/>
        <v>0</v>
      </c>
      <c r="M1709" s="5">
        <f t="shared" si="314"/>
        <v>0</v>
      </c>
      <c r="N1709" s="5">
        <f t="shared" si="315"/>
        <v>0</v>
      </c>
      <c r="O1709" s="5">
        <f t="shared" si="316"/>
        <v>0</v>
      </c>
      <c r="S1709" s="46" t="e">
        <f t="shared" si="317"/>
        <v>#DIV/0!</v>
      </c>
      <c r="T1709" s="47">
        <f t="shared" si="318"/>
        <v>0</v>
      </c>
      <c r="U1709" s="47">
        <f t="shared" si="319"/>
        <v>0</v>
      </c>
      <c r="V1709" s="47">
        <f t="shared" si="320"/>
        <v>0</v>
      </c>
      <c r="W1709" s="47">
        <f t="shared" si="321"/>
        <v>0</v>
      </c>
      <c r="AA1709" s="47" t="e">
        <f t="shared" si="322"/>
        <v>#DIV/0!</v>
      </c>
      <c r="AB1709" s="51" t="e">
        <f t="shared" si="323"/>
        <v>#DIV/0!</v>
      </c>
    </row>
    <row r="1710" spans="11:28" ht="15" thickBot="1" x14ac:dyDescent="0.4">
      <c r="K1710" s="39" t="e">
        <f t="shared" si="312"/>
        <v>#DIV/0!</v>
      </c>
      <c r="L1710" s="5">
        <f t="shared" si="313"/>
        <v>0</v>
      </c>
      <c r="M1710" s="5">
        <f t="shared" si="314"/>
        <v>0</v>
      </c>
      <c r="N1710" s="5">
        <f t="shared" si="315"/>
        <v>0</v>
      </c>
      <c r="O1710" s="5">
        <f t="shared" si="316"/>
        <v>0</v>
      </c>
      <c r="S1710" s="46" t="e">
        <f t="shared" si="317"/>
        <v>#DIV/0!</v>
      </c>
      <c r="T1710" s="47">
        <f t="shared" si="318"/>
        <v>0</v>
      </c>
      <c r="U1710" s="47">
        <f t="shared" si="319"/>
        <v>0</v>
      </c>
      <c r="V1710" s="47">
        <f t="shared" si="320"/>
        <v>0</v>
      </c>
      <c r="W1710" s="47">
        <f t="shared" si="321"/>
        <v>0</v>
      </c>
      <c r="AA1710" s="47" t="e">
        <f t="shared" si="322"/>
        <v>#DIV/0!</v>
      </c>
      <c r="AB1710" s="51" t="e">
        <f t="shared" si="323"/>
        <v>#DIV/0!</v>
      </c>
    </row>
    <row r="1711" spans="11:28" ht="15" thickBot="1" x14ac:dyDescent="0.4">
      <c r="K1711" s="39" t="e">
        <f t="shared" si="312"/>
        <v>#DIV/0!</v>
      </c>
      <c r="L1711" s="5">
        <f t="shared" si="313"/>
        <v>0</v>
      </c>
      <c r="M1711" s="5">
        <f t="shared" si="314"/>
        <v>0</v>
      </c>
      <c r="N1711" s="5">
        <f t="shared" si="315"/>
        <v>0</v>
      </c>
      <c r="O1711" s="5">
        <f t="shared" si="316"/>
        <v>0</v>
      </c>
      <c r="S1711" s="46" t="e">
        <f t="shared" si="317"/>
        <v>#DIV/0!</v>
      </c>
      <c r="T1711" s="47">
        <f t="shared" si="318"/>
        <v>0</v>
      </c>
      <c r="U1711" s="47">
        <f t="shared" si="319"/>
        <v>0</v>
      </c>
      <c r="V1711" s="47">
        <f t="shared" si="320"/>
        <v>0</v>
      </c>
      <c r="W1711" s="47">
        <f t="shared" si="321"/>
        <v>0</v>
      </c>
      <c r="AA1711" s="47" t="e">
        <f t="shared" si="322"/>
        <v>#DIV/0!</v>
      </c>
      <c r="AB1711" s="51" t="e">
        <f t="shared" si="323"/>
        <v>#DIV/0!</v>
      </c>
    </row>
    <row r="1712" spans="11:28" ht="15" thickBot="1" x14ac:dyDescent="0.4">
      <c r="K1712" s="39" t="e">
        <f t="shared" si="312"/>
        <v>#DIV/0!</v>
      </c>
      <c r="L1712" s="5">
        <f t="shared" si="313"/>
        <v>0</v>
      </c>
      <c r="M1712" s="5">
        <f t="shared" si="314"/>
        <v>0</v>
      </c>
      <c r="N1712" s="5">
        <f t="shared" si="315"/>
        <v>0</v>
      </c>
      <c r="O1712" s="5">
        <f t="shared" si="316"/>
        <v>0</v>
      </c>
      <c r="S1712" s="46" t="e">
        <f t="shared" si="317"/>
        <v>#DIV/0!</v>
      </c>
      <c r="T1712" s="47">
        <f t="shared" si="318"/>
        <v>0</v>
      </c>
      <c r="U1712" s="47">
        <f t="shared" si="319"/>
        <v>0</v>
      </c>
      <c r="V1712" s="47">
        <f t="shared" si="320"/>
        <v>0</v>
      </c>
      <c r="W1712" s="47">
        <f t="shared" si="321"/>
        <v>0</v>
      </c>
      <c r="AA1712" s="47" t="e">
        <f t="shared" si="322"/>
        <v>#DIV/0!</v>
      </c>
      <c r="AB1712" s="51" t="e">
        <f t="shared" si="323"/>
        <v>#DIV/0!</v>
      </c>
    </row>
    <row r="1713" spans="11:28" ht="15" thickBot="1" x14ac:dyDescent="0.4">
      <c r="K1713" s="39" t="e">
        <f t="shared" si="312"/>
        <v>#DIV/0!</v>
      </c>
      <c r="L1713" s="5">
        <f t="shared" si="313"/>
        <v>0</v>
      </c>
      <c r="M1713" s="5">
        <f t="shared" si="314"/>
        <v>0</v>
      </c>
      <c r="N1713" s="5">
        <f t="shared" si="315"/>
        <v>0</v>
      </c>
      <c r="O1713" s="5">
        <f t="shared" si="316"/>
        <v>0</v>
      </c>
      <c r="S1713" s="46" t="e">
        <f t="shared" si="317"/>
        <v>#DIV/0!</v>
      </c>
      <c r="T1713" s="47">
        <f t="shared" si="318"/>
        <v>0</v>
      </c>
      <c r="U1713" s="47">
        <f t="shared" si="319"/>
        <v>0</v>
      </c>
      <c r="V1713" s="47">
        <f t="shared" si="320"/>
        <v>0</v>
      </c>
      <c r="W1713" s="47">
        <f t="shared" si="321"/>
        <v>0</v>
      </c>
      <c r="AA1713" s="47" t="e">
        <f t="shared" si="322"/>
        <v>#DIV/0!</v>
      </c>
      <c r="AB1713" s="51" t="e">
        <f t="shared" si="323"/>
        <v>#DIV/0!</v>
      </c>
    </row>
    <row r="1714" spans="11:28" ht="15" thickBot="1" x14ac:dyDescent="0.4">
      <c r="K1714" s="39" t="e">
        <f t="shared" si="312"/>
        <v>#DIV/0!</v>
      </c>
      <c r="L1714" s="5">
        <f t="shared" si="313"/>
        <v>0</v>
      </c>
      <c r="M1714" s="5">
        <f t="shared" si="314"/>
        <v>0</v>
      </c>
      <c r="N1714" s="5">
        <f t="shared" si="315"/>
        <v>0</v>
      </c>
      <c r="O1714" s="5">
        <f t="shared" si="316"/>
        <v>0</v>
      </c>
      <c r="S1714" s="46" t="e">
        <f t="shared" si="317"/>
        <v>#DIV/0!</v>
      </c>
      <c r="T1714" s="47">
        <f t="shared" si="318"/>
        <v>0</v>
      </c>
      <c r="U1714" s="47">
        <f t="shared" si="319"/>
        <v>0</v>
      </c>
      <c r="V1714" s="47">
        <f t="shared" si="320"/>
        <v>0</v>
      </c>
      <c r="W1714" s="47">
        <f t="shared" si="321"/>
        <v>0</v>
      </c>
      <c r="AA1714" s="47" t="e">
        <f t="shared" si="322"/>
        <v>#DIV/0!</v>
      </c>
      <c r="AB1714" s="51" t="e">
        <f t="shared" si="323"/>
        <v>#DIV/0!</v>
      </c>
    </row>
    <row r="1715" spans="11:28" ht="15" thickBot="1" x14ac:dyDescent="0.4">
      <c r="K1715" s="39" t="e">
        <f t="shared" si="312"/>
        <v>#DIV/0!</v>
      </c>
      <c r="L1715" s="5">
        <f t="shared" si="313"/>
        <v>0</v>
      </c>
      <c r="M1715" s="5">
        <f t="shared" si="314"/>
        <v>0</v>
      </c>
      <c r="N1715" s="5">
        <f t="shared" si="315"/>
        <v>0</v>
      </c>
      <c r="O1715" s="5">
        <f t="shared" si="316"/>
        <v>0</v>
      </c>
      <c r="S1715" s="46" t="e">
        <f t="shared" si="317"/>
        <v>#DIV/0!</v>
      </c>
      <c r="T1715" s="47">
        <f t="shared" si="318"/>
        <v>0</v>
      </c>
      <c r="U1715" s="47">
        <f t="shared" si="319"/>
        <v>0</v>
      </c>
      <c r="V1715" s="47">
        <f t="shared" si="320"/>
        <v>0</v>
      </c>
      <c r="W1715" s="47">
        <f t="shared" si="321"/>
        <v>0</v>
      </c>
      <c r="AA1715" s="47" t="e">
        <f t="shared" si="322"/>
        <v>#DIV/0!</v>
      </c>
      <c r="AB1715" s="51" t="e">
        <f t="shared" si="323"/>
        <v>#DIV/0!</v>
      </c>
    </row>
    <row r="1716" spans="11:28" ht="15" thickBot="1" x14ac:dyDescent="0.4">
      <c r="K1716" s="39" t="e">
        <f t="shared" si="312"/>
        <v>#DIV/0!</v>
      </c>
      <c r="L1716" s="5">
        <f t="shared" si="313"/>
        <v>0</v>
      </c>
      <c r="M1716" s="5">
        <f t="shared" si="314"/>
        <v>0</v>
      </c>
      <c r="N1716" s="5">
        <f t="shared" si="315"/>
        <v>0</v>
      </c>
      <c r="O1716" s="5">
        <f t="shared" si="316"/>
        <v>0</v>
      </c>
      <c r="S1716" s="46" t="e">
        <f t="shared" si="317"/>
        <v>#DIV/0!</v>
      </c>
      <c r="T1716" s="47">
        <f t="shared" si="318"/>
        <v>0</v>
      </c>
      <c r="U1716" s="47">
        <f t="shared" si="319"/>
        <v>0</v>
      </c>
      <c r="V1716" s="47">
        <f t="shared" si="320"/>
        <v>0</v>
      </c>
      <c r="W1716" s="47">
        <f t="shared" si="321"/>
        <v>0</v>
      </c>
      <c r="AA1716" s="47" t="e">
        <f t="shared" si="322"/>
        <v>#DIV/0!</v>
      </c>
      <c r="AB1716" s="51" t="e">
        <f t="shared" si="323"/>
        <v>#DIV/0!</v>
      </c>
    </row>
    <row r="1717" spans="11:28" ht="15" thickBot="1" x14ac:dyDescent="0.4">
      <c r="K1717" s="39" t="e">
        <f t="shared" si="312"/>
        <v>#DIV/0!</v>
      </c>
      <c r="L1717" s="5">
        <f t="shared" si="313"/>
        <v>0</v>
      </c>
      <c r="M1717" s="5">
        <f t="shared" si="314"/>
        <v>0</v>
      </c>
      <c r="N1717" s="5">
        <f t="shared" si="315"/>
        <v>0</v>
      </c>
      <c r="O1717" s="5">
        <f t="shared" si="316"/>
        <v>0</v>
      </c>
      <c r="S1717" s="46" t="e">
        <f t="shared" si="317"/>
        <v>#DIV/0!</v>
      </c>
      <c r="T1717" s="47">
        <f t="shared" si="318"/>
        <v>0</v>
      </c>
      <c r="U1717" s="47">
        <f t="shared" si="319"/>
        <v>0</v>
      </c>
      <c r="V1717" s="47">
        <f t="shared" si="320"/>
        <v>0</v>
      </c>
      <c r="W1717" s="47">
        <f t="shared" si="321"/>
        <v>0</v>
      </c>
      <c r="AA1717" s="47" t="e">
        <f t="shared" si="322"/>
        <v>#DIV/0!</v>
      </c>
      <c r="AB1717" s="51" t="e">
        <f t="shared" si="323"/>
        <v>#DIV/0!</v>
      </c>
    </row>
    <row r="1718" spans="11:28" ht="15" thickBot="1" x14ac:dyDescent="0.4">
      <c r="K1718" s="39" t="e">
        <f t="shared" si="312"/>
        <v>#DIV/0!</v>
      </c>
      <c r="L1718" s="5">
        <f t="shared" si="313"/>
        <v>0</v>
      </c>
      <c r="M1718" s="5">
        <f t="shared" si="314"/>
        <v>0</v>
      </c>
      <c r="N1718" s="5">
        <f t="shared" si="315"/>
        <v>0</v>
      </c>
      <c r="O1718" s="5">
        <f t="shared" si="316"/>
        <v>0</v>
      </c>
      <c r="S1718" s="46" t="e">
        <f t="shared" si="317"/>
        <v>#DIV/0!</v>
      </c>
      <c r="T1718" s="47">
        <f t="shared" si="318"/>
        <v>0</v>
      </c>
      <c r="U1718" s="47">
        <f t="shared" si="319"/>
        <v>0</v>
      </c>
      <c r="V1718" s="47">
        <f t="shared" si="320"/>
        <v>0</v>
      </c>
      <c r="W1718" s="47">
        <f t="shared" si="321"/>
        <v>0</v>
      </c>
      <c r="AA1718" s="47" t="e">
        <f t="shared" si="322"/>
        <v>#DIV/0!</v>
      </c>
      <c r="AB1718" s="51" t="e">
        <f t="shared" si="323"/>
        <v>#DIV/0!</v>
      </c>
    </row>
    <row r="1719" spans="11:28" ht="15" thickBot="1" x14ac:dyDescent="0.4">
      <c r="K1719" s="39" t="e">
        <f t="shared" si="312"/>
        <v>#DIV/0!</v>
      </c>
      <c r="L1719" s="5">
        <f t="shared" si="313"/>
        <v>0</v>
      </c>
      <c r="M1719" s="5">
        <f t="shared" si="314"/>
        <v>0</v>
      </c>
      <c r="N1719" s="5">
        <f t="shared" si="315"/>
        <v>0</v>
      </c>
      <c r="O1719" s="5">
        <f t="shared" si="316"/>
        <v>0</v>
      </c>
      <c r="S1719" s="46" t="e">
        <f t="shared" si="317"/>
        <v>#DIV/0!</v>
      </c>
      <c r="T1719" s="47">
        <f t="shared" si="318"/>
        <v>0</v>
      </c>
      <c r="U1719" s="47">
        <f t="shared" si="319"/>
        <v>0</v>
      </c>
      <c r="V1719" s="47">
        <f t="shared" si="320"/>
        <v>0</v>
      </c>
      <c r="W1719" s="47">
        <f t="shared" si="321"/>
        <v>0</v>
      </c>
      <c r="AA1719" s="47" t="e">
        <f t="shared" si="322"/>
        <v>#DIV/0!</v>
      </c>
      <c r="AB1719" s="51" t="e">
        <f t="shared" si="323"/>
        <v>#DIV/0!</v>
      </c>
    </row>
    <row r="1720" spans="11:28" ht="15" thickBot="1" x14ac:dyDescent="0.4">
      <c r="K1720" s="39" t="e">
        <f t="shared" si="312"/>
        <v>#DIV/0!</v>
      </c>
      <c r="L1720" s="5">
        <f t="shared" si="313"/>
        <v>0</v>
      </c>
      <c r="M1720" s="5">
        <f t="shared" si="314"/>
        <v>0</v>
      </c>
      <c r="N1720" s="5">
        <f t="shared" si="315"/>
        <v>0</v>
      </c>
      <c r="O1720" s="5">
        <f t="shared" si="316"/>
        <v>0</v>
      </c>
      <c r="S1720" s="46" t="e">
        <f t="shared" si="317"/>
        <v>#DIV/0!</v>
      </c>
      <c r="T1720" s="47">
        <f t="shared" si="318"/>
        <v>0</v>
      </c>
      <c r="U1720" s="47">
        <f t="shared" si="319"/>
        <v>0</v>
      </c>
      <c r="V1720" s="47">
        <f t="shared" si="320"/>
        <v>0</v>
      </c>
      <c r="W1720" s="47">
        <f t="shared" si="321"/>
        <v>0</v>
      </c>
      <c r="AA1720" s="47" t="e">
        <f t="shared" si="322"/>
        <v>#DIV/0!</v>
      </c>
      <c r="AB1720" s="51" t="e">
        <f t="shared" si="323"/>
        <v>#DIV/0!</v>
      </c>
    </row>
    <row r="1721" spans="11:28" ht="15" thickBot="1" x14ac:dyDescent="0.4">
      <c r="K1721" s="39" t="e">
        <f t="shared" si="312"/>
        <v>#DIV/0!</v>
      </c>
      <c r="L1721" s="5">
        <f t="shared" si="313"/>
        <v>0</v>
      </c>
      <c r="M1721" s="5">
        <f t="shared" si="314"/>
        <v>0</v>
      </c>
      <c r="N1721" s="5">
        <f t="shared" si="315"/>
        <v>0</v>
      </c>
      <c r="O1721" s="5">
        <f t="shared" si="316"/>
        <v>0</v>
      </c>
      <c r="S1721" s="46" t="e">
        <f t="shared" si="317"/>
        <v>#DIV/0!</v>
      </c>
      <c r="T1721" s="47">
        <f t="shared" si="318"/>
        <v>0</v>
      </c>
      <c r="U1721" s="47">
        <f t="shared" si="319"/>
        <v>0</v>
      </c>
      <c r="V1721" s="47">
        <f t="shared" si="320"/>
        <v>0</v>
      </c>
      <c r="W1721" s="47">
        <f t="shared" si="321"/>
        <v>0</v>
      </c>
      <c r="AA1721" s="47" t="e">
        <f t="shared" si="322"/>
        <v>#DIV/0!</v>
      </c>
      <c r="AB1721" s="51" t="e">
        <f t="shared" si="323"/>
        <v>#DIV/0!</v>
      </c>
    </row>
    <row r="1722" spans="11:28" ht="15" thickBot="1" x14ac:dyDescent="0.4">
      <c r="K1722" s="39" t="e">
        <f t="shared" si="312"/>
        <v>#DIV/0!</v>
      </c>
      <c r="L1722" s="5">
        <f t="shared" si="313"/>
        <v>0</v>
      </c>
      <c r="M1722" s="5">
        <f t="shared" si="314"/>
        <v>0</v>
      </c>
      <c r="N1722" s="5">
        <f t="shared" si="315"/>
        <v>0</v>
      </c>
      <c r="O1722" s="5">
        <f t="shared" si="316"/>
        <v>0</v>
      </c>
      <c r="S1722" s="46" t="e">
        <f t="shared" si="317"/>
        <v>#DIV/0!</v>
      </c>
      <c r="T1722" s="47">
        <f t="shared" si="318"/>
        <v>0</v>
      </c>
      <c r="U1722" s="47">
        <f t="shared" si="319"/>
        <v>0</v>
      </c>
      <c r="V1722" s="47">
        <f t="shared" si="320"/>
        <v>0</v>
      </c>
      <c r="W1722" s="47">
        <f t="shared" si="321"/>
        <v>0</v>
      </c>
      <c r="AA1722" s="47" t="e">
        <f t="shared" si="322"/>
        <v>#DIV/0!</v>
      </c>
      <c r="AB1722" s="51" t="e">
        <f t="shared" si="323"/>
        <v>#DIV/0!</v>
      </c>
    </row>
    <row r="1723" spans="11:28" ht="15" thickBot="1" x14ac:dyDescent="0.4">
      <c r="K1723" s="39" t="e">
        <f t="shared" si="312"/>
        <v>#DIV/0!</v>
      </c>
      <c r="L1723" s="5">
        <f t="shared" si="313"/>
        <v>0</v>
      </c>
      <c r="M1723" s="5">
        <f t="shared" si="314"/>
        <v>0</v>
      </c>
      <c r="N1723" s="5">
        <f t="shared" si="315"/>
        <v>0</v>
      </c>
      <c r="O1723" s="5">
        <f t="shared" si="316"/>
        <v>0</v>
      </c>
      <c r="S1723" s="46" t="e">
        <f t="shared" si="317"/>
        <v>#DIV/0!</v>
      </c>
      <c r="T1723" s="47">
        <f t="shared" si="318"/>
        <v>0</v>
      </c>
      <c r="U1723" s="47">
        <f t="shared" si="319"/>
        <v>0</v>
      </c>
      <c r="V1723" s="47">
        <f t="shared" si="320"/>
        <v>0</v>
      </c>
      <c r="W1723" s="47">
        <f t="shared" si="321"/>
        <v>0</v>
      </c>
      <c r="AA1723" s="47" t="e">
        <f t="shared" si="322"/>
        <v>#DIV/0!</v>
      </c>
      <c r="AB1723" s="51" t="e">
        <f t="shared" si="323"/>
        <v>#DIV/0!</v>
      </c>
    </row>
    <row r="1724" spans="11:28" ht="15" thickBot="1" x14ac:dyDescent="0.4">
      <c r="K1724" s="39" t="e">
        <f t="shared" si="312"/>
        <v>#DIV/0!</v>
      </c>
      <c r="L1724" s="5">
        <f t="shared" si="313"/>
        <v>0</v>
      </c>
      <c r="M1724" s="5">
        <f t="shared" si="314"/>
        <v>0</v>
      </c>
      <c r="N1724" s="5">
        <f t="shared" si="315"/>
        <v>0</v>
      </c>
      <c r="O1724" s="5">
        <f t="shared" si="316"/>
        <v>0</v>
      </c>
      <c r="S1724" s="46" t="e">
        <f t="shared" si="317"/>
        <v>#DIV/0!</v>
      </c>
      <c r="T1724" s="47">
        <f t="shared" si="318"/>
        <v>0</v>
      </c>
      <c r="U1724" s="47">
        <f t="shared" si="319"/>
        <v>0</v>
      </c>
      <c r="V1724" s="47">
        <f t="shared" si="320"/>
        <v>0</v>
      </c>
      <c r="W1724" s="47">
        <f t="shared" si="321"/>
        <v>0</v>
      </c>
      <c r="AA1724" s="47" t="e">
        <f t="shared" si="322"/>
        <v>#DIV/0!</v>
      </c>
      <c r="AB1724" s="51" t="e">
        <f t="shared" si="323"/>
        <v>#DIV/0!</v>
      </c>
    </row>
    <row r="1725" spans="11:28" ht="15" thickBot="1" x14ac:dyDescent="0.4">
      <c r="K1725" s="39" t="e">
        <f t="shared" si="312"/>
        <v>#DIV/0!</v>
      </c>
      <c r="L1725" s="5">
        <f t="shared" si="313"/>
        <v>0</v>
      </c>
      <c r="M1725" s="5">
        <f t="shared" si="314"/>
        <v>0</v>
      </c>
      <c r="N1725" s="5">
        <f t="shared" si="315"/>
        <v>0</v>
      </c>
      <c r="O1725" s="5">
        <f t="shared" si="316"/>
        <v>0</v>
      </c>
      <c r="S1725" s="46" t="e">
        <f t="shared" si="317"/>
        <v>#DIV/0!</v>
      </c>
      <c r="T1725" s="47">
        <f t="shared" si="318"/>
        <v>0</v>
      </c>
      <c r="U1725" s="47">
        <f t="shared" si="319"/>
        <v>0</v>
      </c>
      <c r="V1725" s="47">
        <f t="shared" si="320"/>
        <v>0</v>
      </c>
      <c r="W1725" s="47">
        <f t="shared" si="321"/>
        <v>0</v>
      </c>
      <c r="AA1725" s="47" t="e">
        <f t="shared" si="322"/>
        <v>#DIV/0!</v>
      </c>
      <c r="AB1725" s="51" t="e">
        <f t="shared" si="323"/>
        <v>#DIV/0!</v>
      </c>
    </row>
    <row r="1726" spans="11:28" ht="15" thickBot="1" x14ac:dyDescent="0.4">
      <c r="K1726" s="39" t="e">
        <f t="shared" si="312"/>
        <v>#DIV/0!</v>
      </c>
      <c r="L1726" s="5">
        <f t="shared" si="313"/>
        <v>0</v>
      </c>
      <c r="M1726" s="5">
        <f t="shared" si="314"/>
        <v>0</v>
      </c>
      <c r="N1726" s="5">
        <f t="shared" si="315"/>
        <v>0</v>
      </c>
      <c r="O1726" s="5">
        <f t="shared" si="316"/>
        <v>0</v>
      </c>
      <c r="S1726" s="46" t="e">
        <f t="shared" si="317"/>
        <v>#DIV/0!</v>
      </c>
      <c r="T1726" s="47">
        <f t="shared" si="318"/>
        <v>0</v>
      </c>
      <c r="U1726" s="47">
        <f t="shared" si="319"/>
        <v>0</v>
      </c>
      <c r="V1726" s="47">
        <f t="shared" si="320"/>
        <v>0</v>
      </c>
      <c r="W1726" s="47">
        <f t="shared" si="321"/>
        <v>0</v>
      </c>
      <c r="AA1726" s="47" t="e">
        <f t="shared" si="322"/>
        <v>#DIV/0!</v>
      </c>
      <c r="AB1726" s="51" t="e">
        <f t="shared" si="323"/>
        <v>#DIV/0!</v>
      </c>
    </row>
    <row r="1727" spans="11:28" ht="15" thickBot="1" x14ac:dyDescent="0.4">
      <c r="K1727" s="39" t="e">
        <f t="shared" si="312"/>
        <v>#DIV/0!</v>
      </c>
      <c r="L1727" s="5">
        <f t="shared" si="313"/>
        <v>0</v>
      </c>
      <c r="M1727" s="5">
        <f t="shared" si="314"/>
        <v>0</v>
      </c>
      <c r="N1727" s="5">
        <f t="shared" si="315"/>
        <v>0</v>
      </c>
      <c r="O1727" s="5">
        <f t="shared" si="316"/>
        <v>0</v>
      </c>
      <c r="S1727" s="46" t="e">
        <f t="shared" si="317"/>
        <v>#DIV/0!</v>
      </c>
      <c r="T1727" s="47">
        <f t="shared" si="318"/>
        <v>0</v>
      </c>
      <c r="U1727" s="47">
        <f t="shared" si="319"/>
        <v>0</v>
      </c>
      <c r="V1727" s="47">
        <f t="shared" si="320"/>
        <v>0</v>
      </c>
      <c r="W1727" s="47">
        <f t="shared" si="321"/>
        <v>0</v>
      </c>
      <c r="AA1727" s="47" t="e">
        <f t="shared" si="322"/>
        <v>#DIV/0!</v>
      </c>
      <c r="AB1727" s="51" t="e">
        <f t="shared" si="323"/>
        <v>#DIV/0!</v>
      </c>
    </row>
    <row r="1728" spans="11:28" ht="15" thickBot="1" x14ac:dyDescent="0.4">
      <c r="K1728" s="39" t="e">
        <f t="shared" si="312"/>
        <v>#DIV/0!</v>
      </c>
      <c r="L1728" s="5">
        <f t="shared" si="313"/>
        <v>0</v>
      </c>
      <c r="M1728" s="5">
        <f t="shared" si="314"/>
        <v>0</v>
      </c>
      <c r="N1728" s="5">
        <f t="shared" si="315"/>
        <v>0</v>
      </c>
      <c r="O1728" s="5">
        <f t="shared" si="316"/>
        <v>0</v>
      </c>
      <c r="S1728" s="46" t="e">
        <f t="shared" si="317"/>
        <v>#DIV/0!</v>
      </c>
      <c r="T1728" s="47">
        <f t="shared" si="318"/>
        <v>0</v>
      </c>
      <c r="U1728" s="47">
        <f t="shared" si="319"/>
        <v>0</v>
      </c>
      <c r="V1728" s="47">
        <f t="shared" si="320"/>
        <v>0</v>
      </c>
      <c r="W1728" s="47">
        <f t="shared" si="321"/>
        <v>0</v>
      </c>
      <c r="AA1728" s="47" t="e">
        <f t="shared" si="322"/>
        <v>#DIV/0!</v>
      </c>
      <c r="AB1728" s="51" t="e">
        <f t="shared" si="323"/>
        <v>#DIV/0!</v>
      </c>
    </row>
    <row r="1729" spans="11:28" ht="15" thickBot="1" x14ac:dyDescent="0.4">
      <c r="K1729" s="39" t="e">
        <f t="shared" si="312"/>
        <v>#DIV/0!</v>
      </c>
      <c r="L1729" s="5">
        <f t="shared" si="313"/>
        <v>0</v>
      </c>
      <c r="M1729" s="5">
        <f t="shared" si="314"/>
        <v>0</v>
      </c>
      <c r="N1729" s="5">
        <f t="shared" si="315"/>
        <v>0</v>
      </c>
      <c r="O1729" s="5">
        <f t="shared" si="316"/>
        <v>0</v>
      </c>
      <c r="S1729" s="46" t="e">
        <f t="shared" si="317"/>
        <v>#DIV/0!</v>
      </c>
      <c r="T1729" s="47">
        <f t="shared" si="318"/>
        <v>0</v>
      </c>
      <c r="U1729" s="47">
        <f t="shared" si="319"/>
        <v>0</v>
      </c>
      <c r="V1729" s="47">
        <f t="shared" si="320"/>
        <v>0</v>
      </c>
      <c r="W1729" s="47">
        <f t="shared" si="321"/>
        <v>0</v>
      </c>
      <c r="AA1729" s="47" t="e">
        <f t="shared" si="322"/>
        <v>#DIV/0!</v>
      </c>
      <c r="AB1729" s="51" t="e">
        <f t="shared" si="323"/>
        <v>#DIV/0!</v>
      </c>
    </row>
    <row r="1730" spans="11:28" ht="15" thickBot="1" x14ac:dyDescent="0.4">
      <c r="K1730" s="39" t="e">
        <f t="shared" si="312"/>
        <v>#DIV/0!</v>
      </c>
      <c r="L1730" s="5">
        <f t="shared" si="313"/>
        <v>0</v>
      </c>
      <c r="M1730" s="5">
        <f t="shared" si="314"/>
        <v>0</v>
      </c>
      <c r="N1730" s="5">
        <f t="shared" si="315"/>
        <v>0</v>
      </c>
      <c r="O1730" s="5">
        <f t="shared" si="316"/>
        <v>0</v>
      </c>
      <c r="S1730" s="46" t="e">
        <f t="shared" si="317"/>
        <v>#DIV/0!</v>
      </c>
      <c r="T1730" s="47">
        <f t="shared" si="318"/>
        <v>0</v>
      </c>
      <c r="U1730" s="47">
        <f t="shared" si="319"/>
        <v>0</v>
      </c>
      <c r="V1730" s="47">
        <f t="shared" si="320"/>
        <v>0</v>
      </c>
      <c r="W1730" s="47">
        <f t="shared" si="321"/>
        <v>0</v>
      </c>
      <c r="AA1730" s="47" t="e">
        <f t="shared" si="322"/>
        <v>#DIV/0!</v>
      </c>
      <c r="AB1730" s="51" t="e">
        <f t="shared" si="323"/>
        <v>#DIV/0!</v>
      </c>
    </row>
    <row r="1731" spans="11:28" ht="15" thickBot="1" x14ac:dyDescent="0.4">
      <c r="K1731" s="39" t="e">
        <f t="shared" si="312"/>
        <v>#DIV/0!</v>
      </c>
      <c r="L1731" s="5">
        <f t="shared" si="313"/>
        <v>0</v>
      </c>
      <c r="M1731" s="5">
        <f t="shared" si="314"/>
        <v>0</v>
      </c>
      <c r="N1731" s="5">
        <f t="shared" si="315"/>
        <v>0</v>
      </c>
      <c r="O1731" s="5">
        <f t="shared" si="316"/>
        <v>0</v>
      </c>
      <c r="S1731" s="46" t="e">
        <f t="shared" si="317"/>
        <v>#DIV/0!</v>
      </c>
      <c r="T1731" s="47">
        <f t="shared" si="318"/>
        <v>0</v>
      </c>
      <c r="U1731" s="47">
        <f t="shared" si="319"/>
        <v>0</v>
      </c>
      <c r="V1731" s="47">
        <f t="shared" si="320"/>
        <v>0</v>
      </c>
      <c r="W1731" s="47">
        <f t="shared" si="321"/>
        <v>0</v>
      </c>
      <c r="AA1731" s="47" t="e">
        <f t="shared" si="322"/>
        <v>#DIV/0!</v>
      </c>
      <c r="AB1731" s="51" t="e">
        <f t="shared" si="323"/>
        <v>#DIV/0!</v>
      </c>
    </row>
    <row r="1732" spans="11:28" ht="15" thickBot="1" x14ac:dyDescent="0.4">
      <c r="K1732" s="39" t="e">
        <f t="shared" si="312"/>
        <v>#DIV/0!</v>
      </c>
      <c r="L1732" s="5">
        <f t="shared" si="313"/>
        <v>0</v>
      </c>
      <c r="M1732" s="5">
        <f t="shared" si="314"/>
        <v>0</v>
      </c>
      <c r="N1732" s="5">
        <f t="shared" si="315"/>
        <v>0</v>
      </c>
      <c r="O1732" s="5">
        <f t="shared" si="316"/>
        <v>0</v>
      </c>
      <c r="S1732" s="46" t="e">
        <f t="shared" si="317"/>
        <v>#DIV/0!</v>
      </c>
      <c r="T1732" s="47">
        <f t="shared" si="318"/>
        <v>0</v>
      </c>
      <c r="U1732" s="47">
        <f t="shared" si="319"/>
        <v>0</v>
      </c>
      <c r="V1732" s="47">
        <f t="shared" si="320"/>
        <v>0</v>
      </c>
      <c r="W1732" s="47">
        <f t="shared" si="321"/>
        <v>0</v>
      </c>
      <c r="AA1732" s="47" t="e">
        <f t="shared" si="322"/>
        <v>#DIV/0!</v>
      </c>
      <c r="AB1732" s="51" t="e">
        <f t="shared" si="323"/>
        <v>#DIV/0!</v>
      </c>
    </row>
    <row r="1733" spans="11:28" ht="15" thickBot="1" x14ac:dyDescent="0.4">
      <c r="K1733" s="39" t="e">
        <f t="shared" si="312"/>
        <v>#DIV/0!</v>
      </c>
      <c r="L1733" s="5">
        <f t="shared" si="313"/>
        <v>0</v>
      </c>
      <c r="M1733" s="5">
        <f t="shared" si="314"/>
        <v>0</v>
      </c>
      <c r="N1733" s="5">
        <f t="shared" si="315"/>
        <v>0</v>
      </c>
      <c r="O1733" s="5">
        <f t="shared" si="316"/>
        <v>0</v>
      </c>
      <c r="S1733" s="46" t="e">
        <f t="shared" si="317"/>
        <v>#DIV/0!</v>
      </c>
      <c r="T1733" s="47">
        <f t="shared" si="318"/>
        <v>0</v>
      </c>
      <c r="U1733" s="47">
        <f t="shared" si="319"/>
        <v>0</v>
      </c>
      <c r="V1733" s="47">
        <f t="shared" si="320"/>
        <v>0</v>
      </c>
      <c r="W1733" s="47">
        <f t="shared" si="321"/>
        <v>0</v>
      </c>
      <c r="AA1733" s="47" t="e">
        <f t="shared" si="322"/>
        <v>#DIV/0!</v>
      </c>
      <c r="AB1733" s="51" t="e">
        <f t="shared" si="323"/>
        <v>#DIV/0!</v>
      </c>
    </row>
    <row r="1734" spans="11:28" ht="15" thickBot="1" x14ac:dyDescent="0.4">
      <c r="K1734" s="39" t="e">
        <f t="shared" si="312"/>
        <v>#DIV/0!</v>
      </c>
      <c r="L1734" s="5">
        <f t="shared" si="313"/>
        <v>0</v>
      </c>
      <c r="M1734" s="5">
        <f t="shared" si="314"/>
        <v>0</v>
      </c>
      <c r="N1734" s="5">
        <f t="shared" si="315"/>
        <v>0</v>
      </c>
      <c r="O1734" s="5">
        <f t="shared" si="316"/>
        <v>0</v>
      </c>
      <c r="S1734" s="46" t="e">
        <f t="shared" si="317"/>
        <v>#DIV/0!</v>
      </c>
      <c r="T1734" s="47">
        <f t="shared" si="318"/>
        <v>0</v>
      </c>
      <c r="U1734" s="47">
        <f t="shared" si="319"/>
        <v>0</v>
      </c>
      <c r="V1734" s="47">
        <f t="shared" si="320"/>
        <v>0</v>
      </c>
      <c r="W1734" s="47">
        <f t="shared" si="321"/>
        <v>0</v>
      </c>
      <c r="AA1734" s="47" t="e">
        <f t="shared" si="322"/>
        <v>#DIV/0!</v>
      </c>
      <c r="AB1734" s="51" t="e">
        <f t="shared" si="323"/>
        <v>#DIV/0!</v>
      </c>
    </row>
    <row r="1735" spans="11:28" ht="15" thickBot="1" x14ac:dyDescent="0.4">
      <c r="K1735" s="39" t="e">
        <f t="shared" si="312"/>
        <v>#DIV/0!</v>
      </c>
      <c r="L1735" s="5">
        <f t="shared" si="313"/>
        <v>0</v>
      </c>
      <c r="M1735" s="5">
        <f t="shared" si="314"/>
        <v>0</v>
      </c>
      <c r="N1735" s="5">
        <f t="shared" si="315"/>
        <v>0</v>
      </c>
      <c r="O1735" s="5">
        <f t="shared" si="316"/>
        <v>0</v>
      </c>
      <c r="S1735" s="46" t="e">
        <f t="shared" si="317"/>
        <v>#DIV/0!</v>
      </c>
      <c r="T1735" s="47">
        <f t="shared" si="318"/>
        <v>0</v>
      </c>
      <c r="U1735" s="47">
        <f t="shared" si="319"/>
        <v>0</v>
      </c>
      <c r="V1735" s="47">
        <f t="shared" si="320"/>
        <v>0</v>
      </c>
      <c r="W1735" s="47">
        <f t="shared" si="321"/>
        <v>0</v>
      </c>
      <c r="AA1735" s="47" t="e">
        <f t="shared" si="322"/>
        <v>#DIV/0!</v>
      </c>
      <c r="AB1735" s="51" t="e">
        <f t="shared" si="323"/>
        <v>#DIV/0!</v>
      </c>
    </row>
    <row r="1736" spans="11:28" ht="15" thickBot="1" x14ac:dyDescent="0.4">
      <c r="K1736" s="39" t="e">
        <f t="shared" si="312"/>
        <v>#DIV/0!</v>
      </c>
      <c r="L1736" s="5">
        <f t="shared" si="313"/>
        <v>0</v>
      </c>
      <c r="M1736" s="5">
        <f t="shared" si="314"/>
        <v>0</v>
      </c>
      <c r="N1736" s="5">
        <f t="shared" si="315"/>
        <v>0</v>
      </c>
      <c r="O1736" s="5">
        <f t="shared" si="316"/>
        <v>0</v>
      </c>
      <c r="S1736" s="46" t="e">
        <f t="shared" si="317"/>
        <v>#DIV/0!</v>
      </c>
      <c r="T1736" s="47">
        <f t="shared" si="318"/>
        <v>0</v>
      </c>
      <c r="U1736" s="47">
        <f t="shared" si="319"/>
        <v>0</v>
      </c>
      <c r="V1736" s="47">
        <f t="shared" si="320"/>
        <v>0</v>
      </c>
      <c r="W1736" s="47">
        <f t="shared" si="321"/>
        <v>0</v>
      </c>
      <c r="AA1736" s="47" t="e">
        <f t="shared" si="322"/>
        <v>#DIV/0!</v>
      </c>
      <c r="AB1736" s="51" t="e">
        <f t="shared" si="323"/>
        <v>#DIV/0!</v>
      </c>
    </row>
    <row r="1737" spans="11:28" ht="15" thickBot="1" x14ac:dyDescent="0.4">
      <c r="K1737" s="39" t="e">
        <f t="shared" si="312"/>
        <v>#DIV/0!</v>
      </c>
      <c r="L1737" s="5">
        <f t="shared" si="313"/>
        <v>0</v>
      </c>
      <c r="M1737" s="5">
        <f t="shared" si="314"/>
        <v>0</v>
      </c>
      <c r="N1737" s="5">
        <f t="shared" si="315"/>
        <v>0</v>
      </c>
      <c r="O1737" s="5">
        <f t="shared" si="316"/>
        <v>0</v>
      </c>
      <c r="S1737" s="46" t="e">
        <f t="shared" si="317"/>
        <v>#DIV/0!</v>
      </c>
      <c r="T1737" s="47">
        <f t="shared" si="318"/>
        <v>0</v>
      </c>
      <c r="U1737" s="47">
        <f t="shared" si="319"/>
        <v>0</v>
      </c>
      <c r="V1737" s="47">
        <f t="shared" si="320"/>
        <v>0</v>
      </c>
      <c r="W1737" s="47">
        <f t="shared" si="321"/>
        <v>0</v>
      </c>
      <c r="AA1737" s="47" t="e">
        <f t="shared" si="322"/>
        <v>#DIV/0!</v>
      </c>
      <c r="AB1737" s="51" t="e">
        <f t="shared" si="323"/>
        <v>#DIV/0!</v>
      </c>
    </row>
    <row r="1738" spans="11:28" ht="15" thickBot="1" x14ac:dyDescent="0.4">
      <c r="K1738" s="39" t="e">
        <f t="shared" si="312"/>
        <v>#DIV/0!</v>
      </c>
      <c r="L1738" s="5">
        <f t="shared" si="313"/>
        <v>0</v>
      </c>
      <c r="M1738" s="5">
        <f t="shared" si="314"/>
        <v>0</v>
      </c>
      <c r="N1738" s="5">
        <f t="shared" si="315"/>
        <v>0</v>
      </c>
      <c r="O1738" s="5">
        <f t="shared" si="316"/>
        <v>0</v>
      </c>
      <c r="S1738" s="46" t="e">
        <f t="shared" si="317"/>
        <v>#DIV/0!</v>
      </c>
      <c r="T1738" s="47">
        <f t="shared" si="318"/>
        <v>0</v>
      </c>
      <c r="U1738" s="47">
        <f t="shared" si="319"/>
        <v>0</v>
      </c>
      <c r="V1738" s="47">
        <f t="shared" si="320"/>
        <v>0</v>
      </c>
      <c r="W1738" s="47">
        <f t="shared" si="321"/>
        <v>0</v>
      </c>
      <c r="AA1738" s="47" t="e">
        <f t="shared" si="322"/>
        <v>#DIV/0!</v>
      </c>
      <c r="AB1738" s="51" t="e">
        <f t="shared" si="323"/>
        <v>#DIV/0!</v>
      </c>
    </row>
    <row r="1739" spans="11:28" ht="15" thickBot="1" x14ac:dyDescent="0.4">
      <c r="K1739" s="39" t="e">
        <f t="shared" si="312"/>
        <v>#DIV/0!</v>
      </c>
      <c r="L1739" s="5">
        <f t="shared" si="313"/>
        <v>0</v>
      </c>
      <c r="M1739" s="5">
        <f t="shared" si="314"/>
        <v>0</v>
      </c>
      <c r="N1739" s="5">
        <f t="shared" si="315"/>
        <v>0</v>
      </c>
      <c r="O1739" s="5">
        <f t="shared" si="316"/>
        <v>0</v>
      </c>
      <c r="S1739" s="46" t="e">
        <f t="shared" si="317"/>
        <v>#DIV/0!</v>
      </c>
      <c r="T1739" s="47">
        <f t="shared" si="318"/>
        <v>0</v>
      </c>
      <c r="U1739" s="47">
        <f t="shared" si="319"/>
        <v>0</v>
      </c>
      <c r="V1739" s="47">
        <f t="shared" si="320"/>
        <v>0</v>
      </c>
      <c r="W1739" s="47">
        <f t="shared" si="321"/>
        <v>0</v>
      </c>
      <c r="AA1739" s="47" t="e">
        <f t="shared" si="322"/>
        <v>#DIV/0!</v>
      </c>
      <c r="AB1739" s="51" t="e">
        <f t="shared" si="323"/>
        <v>#DIV/0!</v>
      </c>
    </row>
    <row r="1740" spans="11:28" ht="15" thickBot="1" x14ac:dyDescent="0.4">
      <c r="K1740" s="39" t="e">
        <f t="shared" si="312"/>
        <v>#DIV/0!</v>
      </c>
      <c r="L1740" s="5">
        <f t="shared" si="313"/>
        <v>0</v>
      </c>
      <c r="M1740" s="5">
        <f t="shared" si="314"/>
        <v>0</v>
      </c>
      <c r="N1740" s="5">
        <f t="shared" si="315"/>
        <v>0</v>
      </c>
      <c r="O1740" s="5">
        <f t="shared" si="316"/>
        <v>0</v>
      </c>
      <c r="S1740" s="46" t="e">
        <f t="shared" si="317"/>
        <v>#DIV/0!</v>
      </c>
      <c r="T1740" s="47">
        <f t="shared" si="318"/>
        <v>0</v>
      </c>
      <c r="U1740" s="47">
        <f t="shared" si="319"/>
        <v>0</v>
      </c>
      <c r="V1740" s="47">
        <f t="shared" si="320"/>
        <v>0</v>
      </c>
      <c r="W1740" s="47">
        <f t="shared" si="321"/>
        <v>0</v>
      </c>
      <c r="AA1740" s="47" t="e">
        <f t="shared" si="322"/>
        <v>#DIV/0!</v>
      </c>
      <c r="AB1740" s="51" t="e">
        <f t="shared" si="323"/>
        <v>#DIV/0!</v>
      </c>
    </row>
    <row r="1741" spans="11:28" ht="15" thickBot="1" x14ac:dyDescent="0.4">
      <c r="K1741" s="39" t="e">
        <f t="shared" ref="K1741:K1804" si="324">((C1741)/MAX($C$13:$C$3000))*100</f>
        <v>#DIV/0!</v>
      </c>
      <c r="L1741" s="5">
        <f t="shared" ref="L1741:L1804" si="325">IFERROR((D1741/$B$10)*100,0)</f>
        <v>0</v>
      </c>
      <c r="M1741" s="5">
        <f t="shared" ref="M1741:M1804" si="326">IFERROR((E1741/C1741)*100,0)</f>
        <v>0</v>
      </c>
      <c r="N1741" s="5">
        <f t="shared" ref="N1741:N1804" si="327">IFERROR((F1741/C1741)*100,0)</f>
        <v>0</v>
      </c>
      <c r="O1741" s="5">
        <f t="shared" ref="O1741:O1804" si="328">IFERROR((G1741/E1741)*100,0)</f>
        <v>0</v>
      </c>
      <c r="S1741" s="46" t="e">
        <f t="shared" ref="S1741:S1804" si="329">SUMPRODUCT(K1741,$C$2)</f>
        <v>#DIV/0!</v>
      </c>
      <c r="T1741" s="47">
        <f t="shared" ref="T1741:T1804" si="330">SUMPRODUCT(L1741,$C$3)</f>
        <v>0</v>
      </c>
      <c r="U1741" s="47">
        <f t="shared" ref="U1741:U1804" si="331">SUMPRODUCT(M1741,$C$4)</f>
        <v>0</v>
      </c>
      <c r="V1741" s="47">
        <f t="shared" ref="V1741:V1804" si="332">SUMPRODUCT(N1741,$C$5)</f>
        <v>0</v>
      </c>
      <c r="W1741" s="47">
        <f t="shared" ref="W1741:W1804" si="333">SUMPRODUCT(O1741,$C$6)</f>
        <v>0</v>
      </c>
      <c r="AA1741" s="47" t="e">
        <f t="shared" ref="AA1741:AA1804" si="334">SUM(S1741,U1741,V1741,W1741)-SUM(T1741)</f>
        <v>#DIV/0!</v>
      </c>
      <c r="AB1741" s="51" t="e">
        <f t="shared" ref="AB1741:AB1804" si="335">_xlfn.RANK.EQ(AA1741,$AA$13:$AA$3000)</f>
        <v>#DIV/0!</v>
      </c>
    </row>
    <row r="1742" spans="11:28" ht="15" thickBot="1" x14ac:dyDescent="0.4">
      <c r="K1742" s="39" t="e">
        <f t="shared" si="324"/>
        <v>#DIV/0!</v>
      </c>
      <c r="L1742" s="5">
        <f t="shared" si="325"/>
        <v>0</v>
      </c>
      <c r="M1742" s="5">
        <f t="shared" si="326"/>
        <v>0</v>
      </c>
      <c r="N1742" s="5">
        <f t="shared" si="327"/>
        <v>0</v>
      </c>
      <c r="O1742" s="5">
        <f t="shared" si="328"/>
        <v>0</v>
      </c>
      <c r="S1742" s="46" t="e">
        <f t="shared" si="329"/>
        <v>#DIV/0!</v>
      </c>
      <c r="T1742" s="47">
        <f t="shared" si="330"/>
        <v>0</v>
      </c>
      <c r="U1742" s="47">
        <f t="shared" si="331"/>
        <v>0</v>
      </c>
      <c r="V1742" s="47">
        <f t="shared" si="332"/>
        <v>0</v>
      </c>
      <c r="W1742" s="47">
        <f t="shared" si="333"/>
        <v>0</v>
      </c>
      <c r="AA1742" s="47" t="e">
        <f t="shared" si="334"/>
        <v>#DIV/0!</v>
      </c>
      <c r="AB1742" s="51" t="e">
        <f t="shared" si="335"/>
        <v>#DIV/0!</v>
      </c>
    </row>
    <row r="1743" spans="11:28" ht="15" thickBot="1" x14ac:dyDescent="0.4">
      <c r="K1743" s="39" t="e">
        <f t="shared" si="324"/>
        <v>#DIV/0!</v>
      </c>
      <c r="L1743" s="5">
        <f t="shared" si="325"/>
        <v>0</v>
      </c>
      <c r="M1743" s="5">
        <f t="shared" si="326"/>
        <v>0</v>
      </c>
      <c r="N1743" s="5">
        <f t="shared" si="327"/>
        <v>0</v>
      </c>
      <c r="O1743" s="5">
        <f t="shared" si="328"/>
        <v>0</v>
      </c>
      <c r="S1743" s="46" t="e">
        <f t="shared" si="329"/>
        <v>#DIV/0!</v>
      </c>
      <c r="T1743" s="47">
        <f t="shared" si="330"/>
        <v>0</v>
      </c>
      <c r="U1743" s="47">
        <f t="shared" si="331"/>
        <v>0</v>
      </c>
      <c r="V1743" s="47">
        <f t="shared" si="332"/>
        <v>0</v>
      </c>
      <c r="W1743" s="47">
        <f t="shared" si="333"/>
        <v>0</v>
      </c>
      <c r="AA1743" s="47" t="e">
        <f t="shared" si="334"/>
        <v>#DIV/0!</v>
      </c>
      <c r="AB1743" s="51" t="e">
        <f t="shared" si="335"/>
        <v>#DIV/0!</v>
      </c>
    </row>
    <row r="1744" spans="11:28" ht="15" thickBot="1" x14ac:dyDescent="0.4">
      <c r="K1744" s="39" t="e">
        <f t="shared" si="324"/>
        <v>#DIV/0!</v>
      </c>
      <c r="L1744" s="5">
        <f t="shared" si="325"/>
        <v>0</v>
      </c>
      <c r="M1744" s="5">
        <f t="shared" si="326"/>
        <v>0</v>
      </c>
      <c r="N1744" s="5">
        <f t="shared" si="327"/>
        <v>0</v>
      </c>
      <c r="O1744" s="5">
        <f t="shared" si="328"/>
        <v>0</v>
      </c>
      <c r="S1744" s="46" t="e">
        <f t="shared" si="329"/>
        <v>#DIV/0!</v>
      </c>
      <c r="T1744" s="47">
        <f t="shared" si="330"/>
        <v>0</v>
      </c>
      <c r="U1744" s="47">
        <f t="shared" si="331"/>
        <v>0</v>
      </c>
      <c r="V1744" s="47">
        <f t="shared" si="332"/>
        <v>0</v>
      </c>
      <c r="W1744" s="47">
        <f t="shared" si="333"/>
        <v>0</v>
      </c>
      <c r="AA1744" s="47" t="e">
        <f t="shared" si="334"/>
        <v>#DIV/0!</v>
      </c>
      <c r="AB1744" s="51" t="e">
        <f t="shared" si="335"/>
        <v>#DIV/0!</v>
      </c>
    </row>
    <row r="1745" spans="11:28" ht="15" thickBot="1" x14ac:dyDescent="0.4">
      <c r="K1745" s="39" t="e">
        <f t="shared" si="324"/>
        <v>#DIV/0!</v>
      </c>
      <c r="L1745" s="5">
        <f t="shared" si="325"/>
        <v>0</v>
      </c>
      <c r="M1745" s="5">
        <f t="shared" si="326"/>
        <v>0</v>
      </c>
      <c r="N1745" s="5">
        <f t="shared" si="327"/>
        <v>0</v>
      </c>
      <c r="O1745" s="5">
        <f t="shared" si="328"/>
        <v>0</v>
      </c>
      <c r="S1745" s="46" t="e">
        <f t="shared" si="329"/>
        <v>#DIV/0!</v>
      </c>
      <c r="T1745" s="47">
        <f t="shared" si="330"/>
        <v>0</v>
      </c>
      <c r="U1745" s="47">
        <f t="shared" si="331"/>
        <v>0</v>
      </c>
      <c r="V1745" s="47">
        <f t="shared" si="332"/>
        <v>0</v>
      </c>
      <c r="W1745" s="47">
        <f t="shared" si="333"/>
        <v>0</v>
      </c>
      <c r="AA1745" s="47" t="e">
        <f t="shared" si="334"/>
        <v>#DIV/0!</v>
      </c>
      <c r="AB1745" s="51" t="e">
        <f t="shared" si="335"/>
        <v>#DIV/0!</v>
      </c>
    </row>
    <row r="1746" spans="11:28" ht="15" thickBot="1" x14ac:dyDescent="0.4">
      <c r="K1746" s="39" t="e">
        <f t="shared" si="324"/>
        <v>#DIV/0!</v>
      </c>
      <c r="L1746" s="5">
        <f t="shared" si="325"/>
        <v>0</v>
      </c>
      <c r="M1746" s="5">
        <f t="shared" si="326"/>
        <v>0</v>
      </c>
      <c r="N1746" s="5">
        <f t="shared" si="327"/>
        <v>0</v>
      </c>
      <c r="O1746" s="5">
        <f t="shared" si="328"/>
        <v>0</v>
      </c>
      <c r="S1746" s="46" t="e">
        <f t="shared" si="329"/>
        <v>#DIV/0!</v>
      </c>
      <c r="T1746" s="47">
        <f t="shared" si="330"/>
        <v>0</v>
      </c>
      <c r="U1746" s="47">
        <f t="shared" si="331"/>
        <v>0</v>
      </c>
      <c r="V1746" s="47">
        <f t="shared" si="332"/>
        <v>0</v>
      </c>
      <c r="W1746" s="47">
        <f t="shared" si="333"/>
        <v>0</v>
      </c>
      <c r="AA1746" s="47" t="e">
        <f t="shared" si="334"/>
        <v>#DIV/0!</v>
      </c>
      <c r="AB1746" s="51" t="e">
        <f t="shared" si="335"/>
        <v>#DIV/0!</v>
      </c>
    </row>
    <row r="1747" spans="11:28" ht="15" thickBot="1" x14ac:dyDescent="0.4">
      <c r="K1747" s="39" t="e">
        <f t="shared" si="324"/>
        <v>#DIV/0!</v>
      </c>
      <c r="L1747" s="5">
        <f t="shared" si="325"/>
        <v>0</v>
      </c>
      <c r="M1747" s="5">
        <f t="shared" si="326"/>
        <v>0</v>
      </c>
      <c r="N1747" s="5">
        <f t="shared" si="327"/>
        <v>0</v>
      </c>
      <c r="O1747" s="5">
        <f t="shared" si="328"/>
        <v>0</v>
      </c>
      <c r="S1747" s="46" t="e">
        <f t="shared" si="329"/>
        <v>#DIV/0!</v>
      </c>
      <c r="T1747" s="47">
        <f t="shared" si="330"/>
        <v>0</v>
      </c>
      <c r="U1747" s="47">
        <f t="shared" si="331"/>
        <v>0</v>
      </c>
      <c r="V1747" s="47">
        <f t="shared" si="332"/>
        <v>0</v>
      </c>
      <c r="W1747" s="47">
        <f t="shared" si="333"/>
        <v>0</v>
      </c>
      <c r="AA1747" s="47" t="e">
        <f t="shared" si="334"/>
        <v>#DIV/0!</v>
      </c>
      <c r="AB1747" s="51" t="e">
        <f t="shared" si="335"/>
        <v>#DIV/0!</v>
      </c>
    </row>
    <row r="1748" spans="11:28" ht="15" thickBot="1" x14ac:dyDescent="0.4">
      <c r="K1748" s="39" t="e">
        <f t="shared" si="324"/>
        <v>#DIV/0!</v>
      </c>
      <c r="L1748" s="5">
        <f t="shared" si="325"/>
        <v>0</v>
      </c>
      <c r="M1748" s="5">
        <f t="shared" si="326"/>
        <v>0</v>
      </c>
      <c r="N1748" s="5">
        <f t="shared" si="327"/>
        <v>0</v>
      </c>
      <c r="O1748" s="5">
        <f t="shared" si="328"/>
        <v>0</v>
      </c>
      <c r="S1748" s="46" t="e">
        <f t="shared" si="329"/>
        <v>#DIV/0!</v>
      </c>
      <c r="T1748" s="47">
        <f t="shared" si="330"/>
        <v>0</v>
      </c>
      <c r="U1748" s="47">
        <f t="shared" si="331"/>
        <v>0</v>
      </c>
      <c r="V1748" s="47">
        <f t="shared" si="332"/>
        <v>0</v>
      </c>
      <c r="W1748" s="47">
        <f t="shared" si="333"/>
        <v>0</v>
      </c>
      <c r="AA1748" s="47" t="e">
        <f t="shared" si="334"/>
        <v>#DIV/0!</v>
      </c>
      <c r="AB1748" s="51" t="e">
        <f t="shared" si="335"/>
        <v>#DIV/0!</v>
      </c>
    </row>
    <row r="1749" spans="11:28" ht="15" thickBot="1" x14ac:dyDescent="0.4">
      <c r="K1749" s="39" t="e">
        <f t="shared" si="324"/>
        <v>#DIV/0!</v>
      </c>
      <c r="L1749" s="5">
        <f t="shared" si="325"/>
        <v>0</v>
      </c>
      <c r="M1749" s="5">
        <f t="shared" si="326"/>
        <v>0</v>
      </c>
      <c r="N1749" s="5">
        <f t="shared" si="327"/>
        <v>0</v>
      </c>
      <c r="O1749" s="5">
        <f t="shared" si="328"/>
        <v>0</v>
      </c>
      <c r="S1749" s="46" t="e">
        <f t="shared" si="329"/>
        <v>#DIV/0!</v>
      </c>
      <c r="T1749" s="47">
        <f t="shared" si="330"/>
        <v>0</v>
      </c>
      <c r="U1749" s="47">
        <f t="shared" si="331"/>
        <v>0</v>
      </c>
      <c r="V1749" s="47">
        <f t="shared" si="332"/>
        <v>0</v>
      </c>
      <c r="W1749" s="47">
        <f t="shared" si="333"/>
        <v>0</v>
      </c>
      <c r="AA1749" s="47" t="e">
        <f t="shared" si="334"/>
        <v>#DIV/0!</v>
      </c>
      <c r="AB1749" s="51" t="e">
        <f t="shared" si="335"/>
        <v>#DIV/0!</v>
      </c>
    </row>
    <row r="1750" spans="11:28" ht="15" thickBot="1" x14ac:dyDescent="0.4">
      <c r="K1750" s="39" t="e">
        <f t="shared" si="324"/>
        <v>#DIV/0!</v>
      </c>
      <c r="L1750" s="5">
        <f t="shared" si="325"/>
        <v>0</v>
      </c>
      <c r="M1750" s="5">
        <f t="shared" si="326"/>
        <v>0</v>
      </c>
      <c r="N1750" s="5">
        <f t="shared" si="327"/>
        <v>0</v>
      </c>
      <c r="O1750" s="5">
        <f t="shared" si="328"/>
        <v>0</v>
      </c>
      <c r="S1750" s="46" t="e">
        <f t="shared" si="329"/>
        <v>#DIV/0!</v>
      </c>
      <c r="T1750" s="47">
        <f t="shared" si="330"/>
        <v>0</v>
      </c>
      <c r="U1750" s="47">
        <f t="shared" si="331"/>
        <v>0</v>
      </c>
      <c r="V1750" s="47">
        <f t="shared" si="332"/>
        <v>0</v>
      </c>
      <c r="W1750" s="47">
        <f t="shared" si="333"/>
        <v>0</v>
      </c>
      <c r="AA1750" s="47" t="e">
        <f t="shared" si="334"/>
        <v>#DIV/0!</v>
      </c>
      <c r="AB1750" s="51" t="e">
        <f t="shared" si="335"/>
        <v>#DIV/0!</v>
      </c>
    </row>
    <row r="1751" spans="11:28" ht="15" thickBot="1" x14ac:dyDescent="0.4">
      <c r="K1751" s="39" t="e">
        <f t="shared" si="324"/>
        <v>#DIV/0!</v>
      </c>
      <c r="L1751" s="5">
        <f t="shared" si="325"/>
        <v>0</v>
      </c>
      <c r="M1751" s="5">
        <f t="shared" si="326"/>
        <v>0</v>
      </c>
      <c r="N1751" s="5">
        <f t="shared" si="327"/>
        <v>0</v>
      </c>
      <c r="O1751" s="5">
        <f t="shared" si="328"/>
        <v>0</v>
      </c>
      <c r="S1751" s="46" t="e">
        <f t="shared" si="329"/>
        <v>#DIV/0!</v>
      </c>
      <c r="T1751" s="47">
        <f t="shared" si="330"/>
        <v>0</v>
      </c>
      <c r="U1751" s="47">
        <f t="shared" si="331"/>
        <v>0</v>
      </c>
      <c r="V1751" s="47">
        <f t="shared" si="332"/>
        <v>0</v>
      </c>
      <c r="W1751" s="47">
        <f t="shared" si="333"/>
        <v>0</v>
      </c>
      <c r="AA1751" s="47" t="e">
        <f t="shared" si="334"/>
        <v>#DIV/0!</v>
      </c>
      <c r="AB1751" s="51" t="e">
        <f t="shared" si="335"/>
        <v>#DIV/0!</v>
      </c>
    </row>
    <row r="1752" spans="11:28" ht="15" thickBot="1" x14ac:dyDescent="0.4">
      <c r="K1752" s="39" t="e">
        <f t="shared" si="324"/>
        <v>#DIV/0!</v>
      </c>
      <c r="L1752" s="5">
        <f t="shared" si="325"/>
        <v>0</v>
      </c>
      <c r="M1752" s="5">
        <f t="shared" si="326"/>
        <v>0</v>
      </c>
      <c r="N1752" s="5">
        <f t="shared" si="327"/>
        <v>0</v>
      </c>
      <c r="O1752" s="5">
        <f t="shared" si="328"/>
        <v>0</v>
      </c>
      <c r="S1752" s="46" t="e">
        <f t="shared" si="329"/>
        <v>#DIV/0!</v>
      </c>
      <c r="T1752" s="47">
        <f t="shared" si="330"/>
        <v>0</v>
      </c>
      <c r="U1752" s="47">
        <f t="shared" si="331"/>
        <v>0</v>
      </c>
      <c r="V1752" s="47">
        <f t="shared" si="332"/>
        <v>0</v>
      </c>
      <c r="W1752" s="47">
        <f t="shared" si="333"/>
        <v>0</v>
      </c>
      <c r="AA1752" s="47" t="e">
        <f t="shared" si="334"/>
        <v>#DIV/0!</v>
      </c>
      <c r="AB1752" s="51" t="e">
        <f t="shared" si="335"/>
        <v>#DIV/0!</v>
      </c>
    </row>
    <row r="1753" spans="11:28" ht="15" thickBot="1" x14ac:dyDescent="0.4">
      <c r="K1753" s="39" t="e">
        <f t="shared" si="324"/>
        <v>#DIV/0!</v>
      </c>
      <c r="L1753" s="5">
        <f t="shared" si="325"/>
        <v>0</v>
      </c>
      <c r="M1753" s="5">
        <f t="shared" si="326"/>
        <v>0</v>
      </c>
      <c r="N1753" s="5">
        <f t="shared" si="327"/>
        <v>0</v>
      </c>
      <c r="O1753" s="5">
        <f t="shared" si="328"/>
        <v>0</v>
      </c>
      <c r="S1753" s="46" t="e">
        <f t="shared" si="329"/>
        <v>#DIV/0!</v>
      </c>
      <c r="T1753" s="47">
        <f t="shared" si="330"/>
        <v>0</v>
      </c>
      <c r="U1753" s="47">
        <f t="shared" si="331"/>
        <v>0</v>
      </c>
      <c r="V1753" s="47">
        <f t="shared" si="332"/>
        <v>0</v>
      </c>
      <c r="W1753" s="47">
        <f t="shared" si="333"/>
        <v>0</v>
      </c>
      <c r="AA1753" s="47" t="e">
        <f t="shared" si="334"/>
        <v>#DIV/0!</v>
      </c>
      <c r="AB1753" s="51" t="e">
        <f t="shared" si="335"/>
        <v>#DIV/0!</v>
      </c>
    </row>
    <row r="1754" spans="11:28" ht="15" thickBot="1" x14ac:dyDescent="0.4">
      <c r="K1754" s="39" t="e">
        <f t="shared" si="324"/>
        <v>#DIV/0!</v>
      </c>
      <c r="L1754" s="5">
        <f t="shared" si="325"/>
        <v>0</v>
      </c>
      <c r="M1754" s="5">
        <f t="shared" si="326"/>
        <v>0</v>
      </c>
      <c r="N1754" s="5">
        <f t="shared" si="327"/>
        <v>0</v>
      </c>
      <c r="O1754" s="5">
        <f t="shared" si="328"/>
        <v>0</v>
      </c>
      <c r="S1754" s="46" t="e">
        <f t="shared" si="329"/>
        <v>#DIV/0!</v>
      </c>
      <c r="T1754" s="47">
        <f t="shared" si="330"/>
        <v>0</v>
      </c>
      <c r="U1754" s="47">
        <f t="shared" si="331"/>
        <v>0</v>
      </c>
      <c r="V1754" s="47">
        <f t="shared" si="332"/>
        <v>0</v>
      </c>
      <c r="W1754" s="47">
        <f t="shared" si="333"/>
        <v>0</v>
      </c>
      <c r="AA1754" s="47" t="e">
        <f t="shared" si="334"/>
        <v>#DIV/0!</v>
      </c>
      <c r="AB1754" s="51" t="e">
        <f t="shared" si="335"/>
        <v>#DIV/0!</v>
      </c>
    </row>
    <row r="1755" spans="11:28" ht="15" thickBot="1" x14ac:dyDescent="0.4">
      <c r="K1755" s="39" t="e">
        <f t="shared" si="324"/>
        <v>#DIV/0!</v>
      </c>
      <c r="L1755" s="5">
        <f t="shared" si="325"/>
        <v>0</v>
      </c>
      <c r="M1755" s="5">
        <f t="shared" si="326"/>
        <v>0</v>
      </c>
      <c r="N1755" s="5">
        <f t="shared" si="327"/>
        <v>0</v>
      </c>
      <c r="O1755" s="5">
        <f t="shared" si="328"/>
        <v>0</v>
      </c>
      <c r="S1755" s="46" t="e">
        <f t="shared" si="329"/>
        <v>#DIV/0!</v>
      </c>
      <c r="T1755" s="47">
        <f t="shared" si="330"/>
        <v>0</v>
      </c>
      <c r="U1755" s="47">
        <f t="shared" si="331"/>
        <v>0</v>
      </c>
      <c r="V1755" s="47">
        <f t="shared" si="332"/>
        <v>0</v>
      </c>
      <c r="W1755" s="47">
        <f t="shared" si="333"/>
        <v>0</v>
      </c>
      <c r="AA1755" s="47" t="e">
        <f t="shared" si="334"/>
        <v>#DIV/0!</v>
      </c>
      <c r="AB1755" s="51" t="e">
        <f t="shared" si="335"/>
        <v>#DIV/0!</v>
      </c>
    </row>
    <row r="1756" spans="11:28" ht="15" thickBot="1" x14ac:dyDescent="0.4">
      <c r="K1756" s="39" t="e">
        <f t="shared" si="324"/>
        <v>#DIV/0!</v>
      </c>
      <c r="L1756" s="5">
        <f t="shared" si="325"/>
        <v>0</v>
      </c>
      <c r="M1756" s="5">
        <f t="shared" si="326"/>
        <v>0</v>
      </c>
      <c r="N1756" s="5">
        <f t="shared" si="327"/>
        <v>0</v>
      </c>
      <c r="O1756" s="5">
        <f t="shared" si="328"/>
        <v>0</v>
      </c>
      <c r="S1756" s="46" t="e">
        <f t="shared" si="329"/>
        <v>#DIV/0!</v>
      </c>
      <c r="T1756" s="47">
        <f t="shared" si="330"/>
        <v>0</v>
      </c>
      <c r="U1756" s="47">
        <f t="shared" si="331"/>
        <v>0</v>
      </c>
      <c r="V1756" s="47">
        <f t="shared" si="332"/>
        <v>0</v>
      </c>
      <c r="W1756" s="47">
        <f t="shared" si="333"/>
        <v>0</v>
      </c>
      <c r="AA1756" s="47" t="e">
        <f t="shared" si="334"/>
        <v>#DIV/0!</v>
      </c>
      <c r="AB1756" s="51" t="e">
        <f t="shared" si="335"/>
        <v>#DIV/0!</v>
      </c>
    </row>
    <row r="1757" spans="11:28" ht="15" thickBot="1" x14ac:dyDescent="0.4">
      <c r="K1757" s="39" t="e">
        <f t="shared" si="324"/>
        <v>#DIV/0!</v>
      </c>
      <c r="L1757" s="5">
        <f t="shared" si="325"/>
        <v>0</v>
      </c>
      <c r="M1757" s="5">
        <f t="shared" si="326"/>
        <v>0</v>
      </c>
      <c r="N1757" s="5">
        <f t="shared" si="327"/>
        <v>0</v>
      </c>
      <c r="O1757" s="5">
        <f t="shared" si="328"/>
        <v>0</v>
      </c>
      <c r="S1757" s="46" t="e">
        <f t="shared" si="329"/>
        <v>#DIV/0!</v>
      </c>
      <c r="T1757" s="47">
        <f t="shared" si="330"/>
        <v>0</v>
      </c>
      <c r="U1757" s="47">
        <f t="shared" si="331"/>
        <v>0</v>
      </c>
      <c r="V1757" s="47">
        <f t="shared" si="332"/>
        <v>0</v>
      </c>
      <c r="W1757" s="47">
        <f t="shared" si="333"/>
        <v>0</v>
      </c>
      <c r="AA1757" s="47" t="e">
        <f t="shared" si="334"/>
        <v>#DIV/0!</v>
      </c>
      <c r="AB1757" s="51" t="e">
        <f t="shared" si="335"/>
        <v>#DIV/0!</v>
      </c>
    </row>
    <row r="1758" spans="11:28" ht="15" thickBot="1" x14ac:dyDescent="0.4">
      <c r="K1758" s="39" t="e">
        <f t="shared" si="324"/>
        <v>#DIV/0!</v>
      </c>
      <c r="L1758" s="5">
        <f t="shared" si="325"/>
        <v>0</v>
      </c>
      <c r="M1758" s="5">
        <f t="shared" si="326"/>
        <v>0</v>
      </c>
      <c r="N1758" s="5">
        <f t="shared" si="327"/>
        <v>0</v>
      </c>
      <c r="O1758" s="5">
        <f t="shared" si="328"/>
        <v>0</v>
      </c>
      <c r="S1758" s="46" t="e">
        <f t="shared" si="329"/>
        <v>#DIV/0!</v>
      </c>
      <c r="T1758" s="47">
        <f t="shared" si="330"/>
        <v>0</v>
      </c>
      <c r="U1758" s="47">
        <f t="shared" si="331"/>
        <v>0</v>
      </c>
      <c r="V1758" s="47">
        <f t="shared" si="332"/>
        <v>0</v>
      </c>
      <c r="W1758" s="47">
        <f t="shared" si="333"/>
        <v>0</v>
      </c>
      <c r="AA1758" s="47" t="e">
        <f t="shared" si="334"/>
        <v>#DIV/0!</v>
      </c>
      <c r="AB1758" s="51" t="e">
        <f t="shared" si="335"/>
        <v>#DIV/0!</v>
      </c>
    </row>
    <row r="1759" spans="11:28" ht="15" thickBot="1" x14ac:dyDescent="0.4">
      <c r="K1759" s="39" t="e">
        <f t="shared" si="324"/>
        <v>#DIV/0!</v>
      </c>
      <c r="L1759" s="5">
        <f t="shared" si="325"/>
        <v>0</v>
      </c>
      <c r="M1759" s="5">
        <f t="shared" si="326"/>
        <v>0</v>
      </c>
      <c r="N1759" s="5">
        <f t="shared" si="327"/>
        <v>0</v>
      </c>
      <c r="O1759" s="5">
        <f t="shared" si="328"/>
        <v>0</v>
      </c>
      <c r="S1759" s="46" t="e">
        <f t="shared" si="329"/>
        <v>#DIV/0!</v>
      </c>
      <c r="T1759" s="47">
        <f t="shared" si="330"/>
        <v>0</v>
      </c>
      <c r="U1759" s="47">
        <f t="shared" si="331"/>
        <v>0</v>
      </c>
      <c r="V1759" s="47">
        <f t="shared" si="332"/>
        <v>0</v>
      </c>
      <c r="W1759" s="47">
        <f t="shared" si="333"/>
        <v>0</v>
      </c>
      <c r="AA1759" s="47" t="e">
        <f t="shared" si="334"/>
        <v>#DIV/0!</v>
      </c>
      <c r="AB1759" s="51" t="e">
        <f t="shared" si="335"/>
        <v>#DIV/0!</v>
      </c>
    </row>
    <row r="1760" spans="11:28" ht="15" thickBot="1" x14ac:dyDescent="0.4">
      <c r="K1760" s="39" t="e">
        <f t="shared" si="324"/>
        <v>#DIV/0!</v>
      </c>
      <c r="L1760" s="5">
        <f t="shared" si="325"/>
        <v>0</v>
      </c>
      <c r="M1760" s="5">
        <f t="shared" si="326"/>
        <v>0</v>
      </c>
      <c r="N1760" s="5">
        <f t="shared" si="327"/>
        <v>0</v>
      </c>
      <c r="O1760" s="5">
        <f t="shared" si="328"/>
        <v>0</v>
      </c>
      <c r="S1760" s="46" t="e">
        <f t="shared" si="329"/>
        <v>#DIV/0!</v>
      </c>
      <c r="T1760" s="47">
        <f t="shared" si="330"/>
        <v>0</v>
      </c>
      <c r="U1760" s="47">
        <f t="shared" si="331"/>
        <v>0</v>
      </c>
      <c r="V1760" s="47">
        <f t="shared" si="332"/>
        <v>0</v>
      </c>
      <c r="W1760" s="47">
        <f t="shared" si="333"/>
        <v>0</v>
      </c>
      <c r="AA1760" s="47" t="e">
        <f t="shared" si="334"/>
        <v>#DIV/0!</v>
      </c>
      <c r="AB1760" s="51" t="e">
        <f t="shared" si="335"/>
        <v>#DIV/0!</v>
      </c>
    </row>
    <row r="1761" spans="11:28" ht="15" thickBot="1" x14ac:dyDescent="0.4">
      <c r="K1761" s="39" t="e">
        <f t="shared" si="324"/>
        <v>#DIV/0!</v>
      </c>
      <c r="L1761" s="5">
        <f t="shared" si="325"/>
        <v>0</v>
      </c>
      <c r="M1761" s="5">
        <f t="shared" si="326"/>
        <v>0</v>
      </c>
      <c r="N1761" s="5">
        <f t="shared" si="327"/>
        <v>0</v>
      </c>
      <c r="O1761" s="5">
        <f t="shared" si="328"/>
        <v>0</v>
      </c>
      <c r="S1761" s="46" t="e">
        <f t="shared" si="329"/>
        <v>#DIV/0!</v>
      </c>
      <c r="T1761" s="47">
        <f t="shared" si="330"/>
        <v>0</v>
      </c>
      <c r="U1761" s="47">
        <f t="shared" si="331"/>
        <v>0</v>
      </c>
      <c r="V1761" s="47">
        <f t="shared" si="332"/>
        <v>0</v>
      </c>
      <c r="W1761" s="47">
        <f t="shared" si="333"/>
        <v>0</v>
      </c>
      <c r="AA1761" s="47" t="e">
        <f t="shared" si="334"/>
        <v>#DIV/0!</v>
      </c>
      <c r="AB1761" s="51" t="e">
        <f t="shared" si="335"/>
        <v>#DIV/0!</v>
      </c>
    </row>
    <row r="1762" spans="11:28" ht="15" thickBot="1" x14ac:dyDescent="0.4">
      <c r="K1762" s="39" t="e">
        <f t="shared" si="324"/>
        <v>#DIV/0!</v>
      </c>
      <c r="L1762" s="5">
        <f t="shared" si="325"/>
        <v>0</v>
      </c>
      <c r="M1762" s="5">
        <f t="shared" si="326"/>
        <v>0</v>
      </c>
      <c r="N1762" s="5">
        <f t="shared" si="327"/>
        <v>0</v>
      </c>
      <c r="O1762" s="5">
        <f t="shared" si="328"/>
        <v>0</v>
      </c>
      <c r="S1762" s="46" t="e">
        <f t="shared" si="329"/>
        <v>#DIV/0!</v>
      </c>
      <c r="T1762" s="47">
        <f t="shared" si="330"/>
        <v>0</v>
      </c>
      <c r="U1762" s="47">
        <f t="shared" si="331"/>
        <v>0</v>
      </c>
      <c r="V1762" s="47">
        <f t="shared" si="332"/>
        <v>0</v>
      </c>
      <c r="W1762" s="47">
        <f t="shared" si="333"/>
        <v>0</v>
      </c>
      <c r="AA1762" s="47" t="e">
        <f t="shared" si="334"/>
        <v>#DIV/0!</v>
      </c>
      <c r="AB1762" s="51" t="e">
        <f t="shared" si="335"/>
        <v>#DIV/0!</v>
      </c>
    </row>
    <row r="1763" spans="11:28" ht="15" thickBot="1" x14ac:dyDescent="0.4">
      <c r="K1763" s="39" t="e">
        <f t="shared" si="324"/>
        <v>#DIV/0!</v>
      </c>
      <c r="L1763" s="5">
        <f t="shared" si="325"/>
        <v>0</v>
      </c>
      <c r="M1763" s="5">
        <f t="shared" si="326"/>
        <v>0</v>
      </c>
      <c r="N1763" s="5">
        <f t="shared" si="327"/>
        <v>0</v>
      </c>
      <c r="O1763" s="5">
        <f t="shared" si="328"/>
        <v>0</v>
      </c>
      <c r="S1763" s="46" t="e">
        <f t="shared" si="329"/>
        <v>#DIV/0!</v>
      </c>
      <c r="T1763" s="47">
        <f t="shared" si="330"/>
        <v>0</v>
      </c>
      <c r="U1763" s="47">
        <f t="shared" si="331"/>
        <v>0</v>
      </c>
      <c r="V1763" s="47">
        <f t="shared" si="332"/>
        <v>0</v>
      </c>
      <c r="W1763" s="47">
        <f t="shared" si="333"/>
        <v>0</v>
      </c>
      <c r="AA1763" s="47" t="e">
        <f t="shared" si="334"/>
        <v>#DIV/0!</v>
      </c>
      <c r="AB1763" s="51" t="e">
        <f t="shared" si="335"/>
        <v>#DIV/0!</v>
      </c>
    </row>
    <row r="1764" spans="11:28" ht="15" thickBot="1" x14ac:dyDescent="0.4">
      <c r="K1764" s="39" t="e">
        <f t="shared" si="324"/>
        <v>#DIV/0!</v>
      </c>
      <c r="L1764" s="5">
        <f t="shared" si="325"/>
        <v>0</v>
      </c>
      <c r="M1764" s="5">
        <f t="shared" si="326"/>
        <v>0</v>
      </c>
      <c r="N1764" s="5">
        <f t="shared" si="327"/>
        <v>0</v>
      </c>
      <c r="O1764" s="5">
        <f t="shared" si="328"/>
        <v>0</v>
      </c>
      <c r="S1764" s="46" t="e">
        <f t="shared" si="329"/>
        <v>#DIV/0!</v>
      </c>
      <c r="T1764" s="47">
        <f t="shared" si="330"/>
        <v>0</v>
      </c>
      <c r="U1764" s="47">
        <f t="shared" si="331"/>
        <v>0</v>
      </c>
      <c r="V1764" s="47">
        <f t="shared" si="332"/>
        <v>0</v>
      </c>
      <c r="W1764" s="47">
        <f t="shared" si="333"/>
        <v>0</v>
      </c>
      <c r="AA1764" s="47" t="e">
        <f t="shared" si="334"/>
        <v>#DIV/0!</v>
      </c>
      <c r="AB1764" s="51" t="e">
        <f t="shared" si="335"/>
        <v>#DIV/0!</v>
      </c>
    </row>
    <row r="1765" spans="11:28" ht="15" thickBot="1" x14ac:dyDescent="0.4">
      <c r="K1765" s="39" t="e">
        <f t="shared" si="324"/>
        <v>#DIV/0!</v>
      </c>
      <c r="L1765" s="5">
        <f t="shared" si="325"/>
        <v>0</v>
      </c>
      <c r="M1765" s="5">
        <f t="shared" si="326"/>
        <v>0</v>
      </c>
      <c r="N1765" s="5">
        <f t="shared" si="327"/>
        <v>0</v>
      </c>
      <c r="O1765" s="5">
        <f t="shared" si="328"/>
        <v>0</v>
      </c>
      <c r="S1765" s="46" t="e">
        <f t="shared" si="329"/>
        <v>#DIV/0!</v>
      </c>
      <c r="T1765" s="47">
        <f t="shared" si="330"/>
        <v>0</v>
      </c>
      <c r="U1765" s="47">
        <f t="shared" si="331"/>
        <v>0</v>
      </c>
      <c r="V1765" s="47">
        <f t="shared" si="332"/>
        <v>0</v>
      </c>
      <c r="W1765" s="47">
        <f t="shared" si="333"/>
        <v>0</v>
      </c>
      <c r="AA1765" s="47" t="e">
        <f t="shared" si="334"/>
        <v>#DIV/0!</v>
      </c>
      <c r="AB1765" s="51" t="e">
        <f t="shared" si="335"/>
        <v>#DIV/0!</v>
      </c>
    </row>
    <row r="1766" spans="11:28" ht="15" thickBot="1" x14ac:dyDescent="0.4">
      <c r="K1766" s="39" t="e">
        <f t="shared" si="324"/>
        <v>#DIV/0!</v>
      </c>
      <c r="L1766" s="5">
        <f t="shared" si="325"/>
        <v>0</v>
      </c>
      <c r="M1766" s="5">
        <f t="shared" si="326"/>
        <v>0</v>
      </c>
      <c r="N1766" s="5">
        <f t="shared" si="327"/>
        <v>0</v>
      </c>
      <c r="O1766" s="5">
        <f t="shared" si="328"/>
        <v>0</v>
      </c>
      <c r="S1766" s="46" t="e">
        <f t="shared" si="329"/>
        <v>#DIV/0!</v>
      </c>
      <c r="T1766" s="47">
        <f t="shared" si="330"/>
        <v>0</v>
      </c>
      <c r="U1766" s="47">
        <f t="shared" si="331"/>
        <v>0</v>
      </c>
      <c r="V1766" s="47">
        <f t="shared" si="332"/>
        <v>0</v>
      </c>
      <c r="W1766" s="47">
        <f t="shared" si="333"/>
        <v>0</v>
      </c>
      <c r="AA1766" s="47" t="e">
        <f t="shared" si="334"/>
        <v>#DIV/0!</v>
      </c>
      <c r="AB1766" s="51" t="e">
        <f t="shared" si="335"/>
        <v>#DIV/0!</v>
      </c>
    </row>
    <row r="1767" spans="11:28" ht="15" thickBot="1" x14ac:dyDescent="0.4">
      <c r="K1767" s="39" t="e">
        <f t="shared" si="324"/>
        <v>#DIV/0!</v>
      </c>
      <c r="L1767" s="5">
        <f t="shared" si="325"/>
        <v>0</v>
      </c>
      <c r="M1767" s="5">
        <f t="shared" si="326"/>
        <v>0</v>
      </c>
      <c r="N1767" s="5">
        <f t="shared" si="327"/>
        <v>0</v>
      </c>
      <c r="O1767" s="5">
        <f t="shared" si="328"/>
        <v>0</v>
      </c>
      <c r="S1767" s="46" t="e">
        <f t="shared" si="329"/>
        <v>#DIV/0!</v>
      </c>
      <c r="T1767" s="47">
        <f t="shared" si="330"/>
        <v>0</v>
      </c>
      <c r="U1767" s="47">
        <f t="shared" si="331"/>
        <v>0</v>
      </c>
      <c r="V1767" s="47">
        <f t="shared" si="332"/>
        <v>0</v>
      </c>
      <c r="W1767" s="47">
        <f t="shared" si="333"/>
        <v>0</v>
      </c>
      <c r="AA1767" s="47" t="e">
        <f t="shared" si="334"/>
        <v>#DIV/0!</v>
      </c>
      <c r="AB1767" s="51" t="e">
        <f t="shared" si="335"/>
        <v>#DIV/0!</v>
      </c>
    </row>
    <row r="1768" spans="11:28" ht="15" thickBot="1" x14ac:dyDescent="0.4">
      <c r="K1768" s="39" t="e">
        <f t="shared" si="324"/>
        <v>#DIV/0!</v>
      </c>
      <c r="L1768" s="5">
        <f t="shared" si="325"/>
        <v>0</v>
      </c>
      <c r="M1768" s="5">
        <f t="shared" si="326"/>
        <v>0</v>
      </c>
      <c r="N1768" s="5">
        <f t="shared" si="327"/>
        <v>0</v>
      </c>
      <c r="O1768" s="5">
        <f t="shared" si="328"/>
        <v>0</v>
      </c>
      <c r="S1768" s="46" t="e">
        <f t="shared" si="329"/>
        <v>#DIV/0!</v>
      </c>
      <c r="T1768" s="47">
        <f t="shared" si="330"/>
        <v>0</v>
      </c>
      <c r="U1768" s="47">
        <f t="shared" si="331"/>
        <v>0</v>
      </c>
      <c r="V1768" s="47">
        <f t="shared" si="332"/>
        <v>0</v>
      </c>
      <c r="W1768" s="47">
        <f t="shared" si="333"/>
        <v>0</v>
      </c>
      <c r="AA1768" s="47" t="e">
        <f t="shared" si="334"/>
        <v>#DIV/0!</v>
      </c>
      <c r="AB1768" s="51" t="e">
        <f t="shared" si="335"/>
        <v>#DIV/0!</v>
      </c>
    </row>
    <row r="1769" spans="11:28" ht="15" thickBot="1" x14ac:dyDescent="0.4">
      <c r="K1769" s="39" t="e">
        <f t="shared" si="324"/>
        <v>#DIV/0!</v>
      </c>
      <c r="L1769" s="5">
        <f t="shared" si="325"/>
        <v>0</v>
      </c>
      <c r="M1769" s="5">
        <f t="shared" si="326"/>
        <v>0</v>
      </c>
      <c r="N1769" s="5">
        <f t="shared" si="327"/>
        <v>0</v>
      </c>
      <c r="O1769" s="5">
        <f t="shared" si="328"/>
        <v>0</v>
      </c>
      <c r="S1769" s="46" t="e">
        <f t="shared" si="329"/>
        <v>#DIV/0!</v>
      </c>
      <c r="T1769" s="47">
        <f t="shared" si="330"/>
        <v>0</v>
      </c>
      <c r="U1769" s="47">
        <f t="shared" si="331"/>
        <v>0</v>
      </c>
      <c r="V1769" s="47">
        <f t="shared" si="332"/>
        <v>0</v>
      </c>
      <c r="W1769" s="47">
        <f t="shared" si="333"/>
        <v>0</v>
      </c>
      <c r="AA1769" s="47" t="e">
        <f t="shared" si="334"/>
        <v>#DIV/0!</v>
      </c>
      <c r="AB1769" s="51" t="e">
        <f t="shared" si="335"/>
        <v>#DIV/0!</v>
      </c>
    </row>
    <row r="1770" spans="11:28" ht="15" thickBot="1" x14ac:dyDescent="0.4">
      <c r="K1770" s="39" t="e">
        <f t="shared" si="324"/>
        <v>#DIV/0!</v>
      </c>
      <c r="L1770" s="5">
        <f t="shared" si="325"/>
        <v>0</v>
      </c>
      <c r="M1770" s="5">
        <f t="shared" si="326"/>
        <v>0</v>
      </c>
      <c r="N1770" s="5">
        <f t="shared" si="327"/>
        <v>0</v>
      </c>
      <c r="O1770" s="5">
        <f t="shared" si="328"/>
        <v>0</v>
      </c>
      <c r="S1770" s="46" t="e">
        <f t="shared" si="329"/>
        <v>#DIV/0!</v>
      </c>
      <c r="T1770" s="47">
        <f t="shared" si="330"/>
        <v>0</v>
      </c>
      <c r="U1770" s="47">
        <f t="shared" si="331"/>
        <v>0</v>
      </c>
      <c r="V1770" s="47">
        <f t="shared" si="332"/>
        <v>0</v>
      </c>
      <c r="W1770" s="47">
        <f t="shared" si="333"/>
        <v>0</v>
      </c>
      <c r="AA1770" s="47" t="e">
        <f t="shared" si="334"/>
        <v>#DIV/0!</v>
      </c>
      <c r="AB1770" s="51" t="e">
        <f t="shared" si="335"/>
        <v>#DIV/0!</v>
      </c>
    </row>
    <row r="1771" spans="11:28" ht="15" thickBot="1" x14ac:dyDescent="0.4">
      <c r="K1771" s="39" t="e">
        <f t="shared" si="324"/>
        <v>#DIV/0!</v>
      </c>
      <c r="L1771" s="5">
        <f t="shared" si="325"/>
        <v>0</v>
      </c>
      <c r="M1771" s="5">
        <f t="shared" si="326"/>
        <v>0</v>
      </c>
      <c r="N1771" s="5">
        <f t="shared" si="327"/>
        <v>0</v>
      </c>
      <c r="O1771" s="5">
        <f t="shared" si="328"/>
        <v>0</v>
      </c>
      <c r="S1771" s="46" t="e">
        <f t="shared" si="329"/>
        <v>#DIV/0!</v>
      </c>
      <c r="T1771" s="47">
        <f t="shared" si="330"/>
        <v>0</v>
      </c>
      <c r="U1771" s="47">
        <f t="shared" si="331"/>
        <v>0</v>
      </c>
      <c r="V1771" s="47">
        <f t="shared" si="332"/>
        <v>0</v>
      </c>
      <c r="W1771" s="47">
        <f t="shared" si="333"/>
        <v>0</v>
      </c>
      <c r="AA1771" s="47" t="e">
        <f t="shared" si="334"/>
        <v>#DIV/0!</v>
      </c>
      <c r="AB1771" s="51" t="e">
        <f t="shared" si="335"/>
        <v>#DIV/0!</v>
      </c>
    </row>
    <row r="1772" spans="11:28" ht="15" thickBot="1" x14ac:dyDescent="0.4">
      <c r="K1772" s="39" t="e">
        <f t="shared" si="324"/>
        <v>#DIV/0!</v>
      </c>
      <c r="L1772" s="5">
        <f t="shared" si="325"/>
        <v>0</v>
      </c>
      <c r="M1772" s="5">
        <f t="shared" si="326"/>
        <v>0</v>
      </c>
      <c r="N1772" s="5">
        <f t="shared" si="327"/>
        <v>0</v>
      </c>
      <c r="O1772" s="5">
        <f t="shared" si="328"/>
        <v>0</v>
      </c>
      <c r="S1772" s="46" t="e">
        <f t="shared" si="329"/>
        <v>#DIV/0!</v>
      </c>
      <c r="T1772" s="47">
        <f t="shared" si="330"/>
        <v>0</v>
      </c>
      <c r="U1772" s="47">
        <f t="shared" si="331"/>
        <v>0</v>
      </c>
      <c r="V1772" s="47">
        <f t="shared" si="332"/>
        <v>0</v>
      </c>
      <c r="W1772" s="47">
        <f t="shared" si="333"/>
        <v>0</v>
      </c>
      <c r="AA1772" s="47" t="e">
        <f t="shared" si="334"/>
        <v>#DIV/0!</v>
      </c>
      <c r="AB1772" s="51" t="e">
        <f t="shared" si="335"/>
        <v>#DIV/0!</v>
      </c>
    </row>
    <row r="1773" spans="11:28" ht="15" thickBot="1" x14ac:dyDescent="0.4">
      <c r="K1773" s="39" t="e">
        <f t="shared" si="324"/>
        <v>#DIV/0!</v>
      </c>
      <c r="L1773" s="5">
        <f t="shared" si="325"/>
        <v>0</v>
      </c>
      <c r="M1773" s="5">
        <f t="shared" si="326"/>
        <v>0</v>
      </c>
      <c r="N1773" s="5">
        <f t="shared" si="327"/>
        <v>0</v>
      </c>
      <c r="O1773" s="5">
        <f t="shared" si="328"/>
        <v>0</v>
      </c>
      <c r="S1773" s="46" t="e">
        <f t="shared" si="329"/>
        <v>#DIV/0!</v>
      </c>
      <c r="T1773" s="47">
        <f t="shared" si="330"/>
        <v>0</v>
      </c>
      <c r="U1773" s="47">
        <f t="shared" si="331"/>
        <v>0</v>
      </c>
      <c r="V1773" s="47">
        <f t="shared" si="332"/>
        <v>0</v>
      </c>
      <c r="W1773" s="47">
        <f t="shared" si="333"/>
        <v>0</v>
      </c>
      <c r="AA1773" s="47" t="e">
        <f t="shared" si="334"/>
        <v>#DIV/0!</v>
      </c>
      <c r="AB1773" s="51" t="e">
        <f t="shared" si="335"/>
        <v>#DIV/0!</v>
      </c>
    </row>
    <row r="1774" spans="11:28" ht="15" thickBot="1" x14ac:dyDescent="0.4">
      <c r="K1774" s="39" t="e">
        <f t="shared" si="324"/>
        <v>#DIV/0!</v>
      </c>
      <c r="L1774" s="5">
        <f t="shared" si="325"/>
        <v>0</v>
      </c>
      <c r="M1774" s="5">
        <f t="shared" si="326"/>
        <v>0</v>
      </c>
      <c r="N1774" s="5">
        <f t="shared" si="327"/>
        <v>0</v>
      </c>
      <c r="O1774" s="5">
        <f t="shared" si="328"/>
        <v>0</v>
      </c>
      <c r="S1774" s="46" t="e">
        <f t="shared" si="329"/>
        <v>#DIV/0!</v>
      </c>
      <c r="T1774" s="47">
        <f t="shared" si="330"/>
        <v>0</v>
      </c>
      <c r="U1774" s="47">
        <f t="shared" si="331"/>
        <v>0</v>
      </c>
      <c r="V1774" s="47">
        <f t="shared" si="332"/>
        <v>0</v>
      </c>
      <c r="W1774" s="47">
        <f t="shared" si="333"/>
        <v>0</v>
      </c>
      <c r="AA1774" s="47" t="e">
        <f t="shared" si="334"/>
        <v>#DIV/0!</v>
      </c>
      <c r="AB1774" s="51" t="e">
        <f t="shared" si="335"/>
        <v>#DIV/0!</v>
      </c>
    </row>
    <row r="1775" spans="11:28" ht="15" thickBot="1" x14ac:dyDescent="0.4">
      <c r="K1775" s="39" t="e">
        <f t="shared" si="324"/>
        <v>#DIV/0!</v>
      </c>
      <c r="L1775" s="5">
        <f t="shared" si="325"/>
        <v>0</v>
      </c>
      <c r="M1775" s="5">
        <f t="shared" si="326"/>
        <v>0</v>
      </c>
      <c r="N1775" s="5">
        <f t="shared" si="327"/>
        <v>0</v>
      </c>
      <c r="O1775" s="5">
        <f t="shared" si="328"/>
        <v>0</v>
      </c>
      <c r="S1775" s="46" t="e">
        <f t="shared" si="329"/>
        <v>#DIV/0!</v>
      </c>
      <c r="T1775" s="47">
        <f t="shared" si="330"/>
        <v>0</v>
      </c>
      <c r="U1775" s="47">
        <f t="shared" si="331"/>
        <v>0</v>
      </c>
      <c r="V1775" s="47">
        <f t="shared" si="332"/>
        <v>0</v>
      </c>
      <c r="W1775" s="47">
        <f t="shared" si="333"/>
        <v>0</v>
      </c>
      <c r="AA1775" s="47" t="e">
        <f t="shared" si="334"/>
        <v>#DIV/0!</v>
      </c>
      <c r="AB1775" s="51" t="e">
        <f t="shared" si="335"/>
        <v>#DIV/0!</v>
      </c>
    </row>
    <row r="1776" spans="11:28" ht="15" thickBot="1" x14ac:dyDescent="0.4">
      <c r="K1776" s="39" t="e">
        <f t="shared" si="324"/>
        <v>#DIV/0!</v>
      </c>
      <c r="L1776" s="5">
        <f t="shared" si="325"/>
        <v>0</v>
      </c>
      <c r="M1776" s="5">
        <f t="shared" si="326"/>
        <v>0</v>
      </c>
      <c r="N1776" s="5">
        <f t="shared" si="327"/>
        <v>0</v>
      </c>
      <c r="O1776" s="5">
        <f t="shared" si="328"/>
        <v>0</v>
      </c>
      <c r="S1776" s="46" t="e">
        <f t="shared" si="329"/>
        <v>#DIV/0!</v>
      </c>
      <c r="T1776" s="47">
        <f t="shared" si="330"/>
        <v>0</v>
      </c>
      <c r="U1776" s="47">
        <f t="shared" si="331"/>
        <v>0</v>
      </c>
      <c r="V1776" s="47">
        <f t="shared" si="332"/>
        <v>0</v>
      </c>
      <c r="W1776" s="47">
        <f t="shared" si="333"/>
        <v>0</v>
      </c>
      <c r="AA1776" s="47" t="e">
        <f t="shared" si="334"/>
        <v>#DIV/0!</v>
      </c>
      <c r="AB1776" s="51" t="e">
        <f t="shared" si="335"/>
        <v>#DIV/0!</v>
      </c>
    </row>
    <row r="1777" spans="11:28" ht="15" thickBot="1" x14ac:dyDescent="0.4">
      <c r="K1777" s="39" t="e">
        <f t="shared" si="324"/>
        <v>#DIV/0!</v>
      </c>
      <c r="L1777" s="5">
        <f t="shared" si="325"/>
        <v>0</v>
      </c>
      <c r="M1777" s="5">
        <f t="shared" si="326"/>
        <v>0</v>
      </c>
      <c r="N1777" s="5">
        <f t="shared" si="327"/>
        <v>0</v>
      </c>
      <c r="O1777" s="5">
        <f t="shared" si="328"/>
        <v>0</v>
      </c>
      <c r="S1777" s="46" t="e">
        <f t="shared" si="329"/>
        <v>#DIV/0!</v>
      </c>
      <c r="T1777" s="47">
        <f t="shared" si="330"/>
        <v>0</v>
      </c>
      <c r="U1777" s="47">
        <f t="shared" si="331"/>
        <v>0</v>
      </c>
      <c r="V1777" s="47">
        <f t="shared" si="332"/>
        <v>0</v>
      </c>
      <c r="W1777" s="47">
        <f t="shared" si="333"/>
        <v>0</v>
      </c>
      <c r="AA1777" s="47" t="e">
        <f t="shared" si="334"/>
        <v>#DIV/0!</v>
      </c>
      <c r="AB1777" s="51" t="e">
        <f t="shared" si="335"/>
        <v>#DIV/0!</v>
      </c>
    </row>
    <row r="1778" spans="11:28" ht="15" thickBot="1" x14ac:dyDescent="0.4">
      <c r="K1778" s="39" t="e">
        <f t="shared" si="324"/>
        <v>#DIV/0!</v>
      </c>
      <c r="L1778" s="5">
        <f t="shared" si="325"/>
        <v>0</v>
      </c>
      <c r="M1778" s="5">
        <f t="shared" si="326"/>
        <v>0</v>
      </c>
      <c r="N1778" s="5">
        <f t="shared" si="327"/>
        <v>0</v>
      </c>
      <c r="O1778" s="5">
        <f t="shared" si="328"/>
        <v>0</v>
      </c>
      <c r="S1778" s="46" t="e">
        <f t="shared" si="329"/>
        <v>#DIV/0!</v>
      </c>
      <c r="T1778" s="47">
        <f t="shared" si="330"/>
        <v>0</v>
      </c>
      <c r="U1778" s="47">
        <f t="shared" si="331"/>
        <v>0</v>
      </c>
      <c r="V1778" s="47">
        <f t="shared" si="332"/>
        <v>0</v>
      </c>
      <c r="W1778" s="47">
        <f t="shared" si="333"/>
        <v>0</v>
      </c>
      <c r="AA1778" s="47" t="e">
        <f t="shared" si="334"/>
        <v>#DIV/0!</v>
      </c>
      <c r="AB1778" s="51" t="e">
        <f t="shared" si="335"/>
        <v>#DIV/0!</v>
      </c>
    </row>
    <row r="1779" spans="11:28" ht="15" thickBot="1" x14ac:dyDescent="0.4">
      <c r="K1779" s="39" t="e">
        <f t="shared" si="324"/>
        <v>#DIV/0!</v>
      </c>
      <c r="L1779" s="5">
        <f t="shared" si="325"/>
        <v>0</v>
      </c>
      <c r="M1779" s="5">
        <f t="shared" si="326"/>
        <v>0</v>
      </c>
      <c r="N1779" s="5">
        <f t="shared" si="327"/>
        <v>0</v>
      </c>
      <c r="O1779" s="5">
        <f t="shared" si="328"/>
        <v>0</v>
      </c>
      <c r="S1779" s="46" t="e">
        <f t="shared" si="329"/>
        <v>#DIV/0!</v>
      </c>
      <c r="T1779" s="47">
        <f t="shared" si="330"/>
        <v>0</v>
      </c>
      <c r="U1779" s="47">
        <f t="shared" si="331"/>
        <v>0</v>
      </c>
      <c r="V1779" s="47">
        <f t="shared" si="332"/>
        <v>0</v>
      </c>
      <c r="W1779" s="47">
        <f t="shared" si="333"/>
        <v>0</v>
      </c>
      <c r="AA1779" s="47" t="e">
        <f t="shared" si="334"/>
        <v>#DIV/0!</v>
      </c>
      <c r="AB1779" s="51" t="e">
        <f t="shared" si="335"/>
        <v>#DIV/0!</v>
      </c>
    </row>
    <row r="1780" spans="11:28" ht="15" thickBot="1" x14ac:dyDescent="0.4">
      <c r="K1780" s="39" t="e">
        <f t="shared" si="324"/>
        <v>#DIV/0!</v>
      </c>
      <c r="L1780" s="5">
        <f t="shared" si="325"/>
        <v>0</v>
      </c>
      <c r="M1780" s="5">
        <f t="shared" si="326"/>
        <v>0</v>
      </c>
      <c r="N1780" s="5">
        <f t="shared" si="327"/>
        <v>0</v>
      </c>
      <c r="O1780" s="5">
        <f t="shared" si="328"/>
        <v>0</v>
      </c>
      <c r="S1780" s="46" t="e">
        <f t="shared" si="329"/>
        <v>#DIV/0!</v>
      </c>
      <c r="T1780" s="47">
        <f t="shared" si="330"/>
        <v>0</v>
      </c>
      <c r="U1780" s="47">
        <f t="shared" si="331"/>
        <v>0</v>
      </c>
      <c r="V1780" s="47">
        <f t="shared" si="332"/>
        <v>0</v>
      </c>
      <c r="W1780" s="47">
        <f t="shared" si="333"/>
        <v>0</v>
      </c>
      <c r="AA1780" s="47" t="e">
        <f t="shared" si="334"/>
        <v>#DIV/0!</v>
      </c>
      <c r="AB1780" s="51" t="e">
        <f t="shared" si="335"/>
        <v>#DIV/0!</v>
      </c>
    </row>
    <row r="1781" spans="11:28" ht="15" thickBot="1" x14ac:dyDescent="0.4">
      <c r="K1781" s="39" t="e">
        <f t="shared" si="324"/>
        <v>#DIV/0!</v>
      </c>
      <c r="L1781" s="5">
        <f t="shared" si="325"/>
        <v>0</v>
      </c>
      <c r="M1781" s="5">
        <f t="shared" si="326"/>
        <v>0</v>
      </c>
      <c r="N1781" s="5">
        <f t="shared" si="327"/>
        <v>0</v>
      </c>
      <c r="O1781" s="5">
        <f t="shared" si="328"/>
        <v>0</v>
      </c>
      <c r="S1781" s="46" t="e">
        <f t="shared" si="329"/>
        <v>#DIV/0!</v>
      </c>
      <c r="T1781" s="47">
        <f t="shared" si="330"/>
        <v>0</v>
      </c>
      <c r="U1781" s="47">
        <f t="shared" si="331"/>
        <v>0</v>
      </c>
      <c r="V1781" s="47">
        <f t="shared" si="332"/>
        <v>0</v>
      </c>
      <c r="W1781" s="47">
        <f t="shared" si="333"/>
        <v>0</v>
      </c>
      <c r="AA1781" s="47" t="e">
        <f t="shared" si="334"/>
        <v>#DIV/0!</v>
      </c>
      <c r="AB1781" s="51" t="e">
        <f t="shared" si="335"/>
        <v>#DIV/0!</v>
      </c>
    </row>
    <row r="1782" spans="11:28" ht="15" thickBot="1" x14ac:dyDescent="0.4">
      <c r="K1782" s="39" t="e">
        <f t="shared" si="324"/>
        <v>#DIV/0!</v>
      </c>
      <c r="L1782" s="5">
        <f t="shared" si="325"/>
        <v>0</v>
      </c>
      <c r="M1782" s="5">
        <f t="shared" si="326"/>
        <v>0</v>
      </c>
      <c r="N1782" s="5">
        <f t="shared" si="327"/>
        <v>0</v>
      </c>
      <c r="O1782" s="5">
        <f t="shared" si="328"/>
        <v>0</v>
      </c>
      <c r="S1782" s="46" t="e">
        <f t="shared" si="329"/>
        <v>#DIV/0!</v>
      </c>
      <c r="T1782" s="47">
        <f t="shared" si="330"/>
        <v>0</v>
      </c>
      <c r="U1782" s="47">
        <f t="shared" si="331"/>
        <v>0</v>
      </c>
      <c r="V1782" s="47">
        <f t="shared" si="332"/>
        <v>0</v>
      </c>
      <c r="W1782" s="47">
        <f t="shared" si="333"/>
        <v>0</v>
      </c>
      <c r="AA1782" s="47" t="e">
        <f t="shared" si="334"/>
        <v>#DIV/0!</v>
      </c>
      <c r="AB1782" s="51" t="e">
        <f t="shared" si="335"/>
        <v>#DIV/0!</v>
      </c>
    </row>
    <row r="1783" spans="11:28" ht="15" thickBot="1" x14ac:dyDescent="0.4">
      <c r="K1783" s="39" t="e">
        <f t="shared" si="324"/>
        <v>#DIV/0!</v>
      </c>
      <c r="L1783" s="5">
        <f t="shared" si="325"/>
        <v>0</v>
      </c>
      <c r="M1783" s="5">
        <f t="shared" si="326"/>
        <v>0</v>
      </c>
      <c r="N1783" s="5">
        <f t="shared" si="327"/>
        <v>0</v>
      </c>
      <c r="O1783" s="5">
        <f t="shared" si="328"/>
        <v>0</v>
      </c>
      <c r="S1783" s="46" t="e">
        <f t="shared" si="329"/>
        <v>#DIV/0!</v>
      </c>
      <c r="T1783" s="47">
        <f t="shared" si="330"/>
        <v>0</v>
      </c>
      <c r="U1783" s="47">
        <f t="shared" si="331"/>
        <v>0</v>
      </c>
      <c r="V1783" s="47">
        <f t="shared" si="332"/>
        <v>0</v>
      </c>
      <c r="W1783" s="47">
        <f t="shared" si="333"/>
        <v>0</v>
      </c>
      <c r="AA1783" s="47" t="e">
        <f t="shared" si="334"/>
        <v>#DIV/0!</v>
      </c>
      <c r="AB1783" s="51" t="e">
        <f t="shared" si="335"/>
        <v>#DIV/0!</v>
      </c>
    </row>
    <row r="1784" spans="11:28" ht="15" thickBot="1" x14ac:dyDescent="0.4">
      <c r="K1784" s="39" t="e">
        <f t="shared" si="324"/>
        <v>#DIV/0!</v>
      </c>
      <c r="L1784" s="5">
        <f t="shared" si="325"/>
        <v>0</v>
      </c>
      <c r="M1784" s="5">
        <f t="shared" si="326"/>
        <v>0</v>
      </c>
      <c r="N1784" s="5">
        <f t="shared" si="327"/>
        <v>0</v>
      </c>
      <c r="O1784" s="5">
        <f t="shared" si="328"/>
        <v>0</v>
      </c>
      <c r="S1784" s="46" t="e">
        <f t="shared" si="329"/>
        <v>#DIV/0!</v>
      </c>
      <c r="T1784" s="47">
        <f t="shared" si="330"/>
        <v>0</v>
      </c>
      <c r="U1784" s="47">
        <f t="shared" si="331"/>
        <v>0</v>
      </c>
      <c r="V1784" s="47">
        <f t="shared" si="332"/>
        <v>0</v>
      </c>
      <c r="W1784" s="47">
        <f t="shared" si="333"/>
        <v>0</v>
      </c>
      <c r="AA1784" s="47" t="e">
        <f t="shared" si="334"/>
        <v>#DIV/0!</v>
      </c>
      <c r="AB1784" s="51" t="e">
        <f t="shared" si="335"/>
        <v>#DIV/0!</v>
      </c>
    </row>
    <row r="1785" spans="11:28" ht="15" thickBot="1" x14ac:dyDescent="0.4">
      <c r="K1785" s="39" t="e">
        <f t="shared" si="324"/>
        <v>#DIV/0!</v>
      </c>
      <c r="L1785" s="5">
        <f t="shared" si="325"/>
        <v>0</v>
      </c>
      <c r="M1785" s="5">
        <f t="shared" si="326"/>
        <v>0</v>
      </c>
      <c r="N1785" s="5">
        <f t="shared" si="327"/>
        <v>0</v>
      </c>
      <c r="O1785" s="5">
        <f t="shared" si="328"/>
        <v>0</v>
      </c>
      <c r="S1785" s="46" t="e">
        <f t="shared" si="329"/>
        <v>#DIV/0!</v>
      </c>
      <c r="T1785" s="47">
        <f t="shared" si="330"/>
        <v>0</v>
      </c>
      <c r="U1785" s="47">
        <f t="shared" si="331"/>
        <v>0</v>
      </c>
      <c r="V1785" s="47">
        <f t="shared" si="332"/>
        <v>0</v>
      </c>
      <c r="W1785" s="47">
        <f t="shared" si="333"/>
        <v>0</v>
      </c>
      <c r="AA1785" s="47" t="e">
        <f t="shared" si="334"/>
        <v>#DIV/0!</v>
      </c>
      <c r="AB1785" s="51" t="e">
        <f t="shared" si="335"/>
        <v>#DIV/0!</v>
      </c>
    </row>
    <row r="1786" spans="11:28" ht="15" thickBot="1" x14ac:dyDescent="0.4">
      <c r="K1786" s="39" t="e">
        <f t="shared" si="324"/>
        <v>#DIV/0!</v>
      </c>
      <c r="L1786" s="5">
        <f t="shared" si="325"/>
        <v>0</v>
      </c>
      <c r="M1786" s="5">
        <f t="shared" si="326"/>
        <v>0</v>
      </c>
      <c r="N1786" s="5">
        <f t="shared" si="327"/>
        <v>0</v>
      </c>
      <c r="O1786" s="5">
        <f t="shared" si="328"/>
        <v>0</v>
      </c>
      <c r="S1786" s="46" t="e">
        <f t="shared" si="329"/>
        <v>#DIV/0!</v>
      </c>
      <c r="T1786" s="47">
        <f t="shared" si="330"/>
        <v>0</v>
      </c>
      <c r="U1786" s="47">
        <f t="shared" si="331"/>
        <v>0</v>
      </c>
      <c r="V1786" s="47">
        <f t="shared" si="332"/>
        <v>0</v>
      </c>
      <c r="W1786" s="47">
        <f t="shared" si="333"/>
        <v>0</v>
      </c>
      <c r="AA1786" s="47" t="e">
        <f t="shared" si="334"/>
        <v>#DIV/0!</v>
      </c>
      <c r="AB1786" s="51" t="e">
        <f t="shared" si="335"/>
        <v>#DIV/0!</v>
      </c>
    </row>
    <row r="1787" spans="11:28" ht="15" thickBot="1" x14ac:dyDescent="0.4">
      <c r="K1787" s="39" t="e">
        <f t="shared" si="324"/>
        <v>#DIV/0!</v>
      </c>
      <c r="L1787" s="5">
        <f t="shared" si="325"/>
        <v>0</v>
      </c>
      <c r="M1787" s="5">
        <f t="shared" si="326"/>
        <v>0</v>
      </c>
      <c r="N1787" s="5">
        <f t="shared" si="327"/>
        <v>0</v>
      </c>
      <c r="O1787" s="5">
        <f t="shared" si="328"/>
        <v>0</v>
      </c>
      <c r="S1787" s="46" t="e">
        <f t="shared" si="329"/>
        <v>#DIV/0!</v>
      </c>
      <c r="T1787" s="47">
        <f t="shared" si="330"/>
        <v>0</v>
      </c>
      <c r="U1787" s="47">
        <f t="shared" si="331"/>
        <v>0</v>
      </c>
      <c r="V1787" s="47">
        <f t="shared" si="332"/>
        <v>0</v>
      </c>
      <c r="W1787" s="47">
        <f t="shared" si="333"/>
        <v>0</v>
      </c>
      <c r="AA1787" s="47" t="e">
        <f t="shared" si="334"/>
        <v>#DIV/0!</v>
      </c>
      <c r="AB1787" s="51" t="e">
        <f t="shared" si="335"/>
        <v>#DIV/0!</v>
      </c>
    </row>
    <row r="1788" spans="11:28" ht="15" thickBot="1" x14ac:dyDescent="0.4">
      <c r="K1788" s="39" t="e">
        <f t="shared" si="324"/>
        <v>#DIV/0!</v>
      </c>
      <c r="L1788" s="5">
        <f t="shared" si="325"/>
        <v>0</v>
      </c>
      <c r="M1788" s="5">
        <f t="shared" si="326"/>
        <v>0</v>
      </c>
      <c r="N1788" s="5">
        <f t="shared" si="327"/>
        <v>0</v>
      </c>
      <c r="O1788" s="5">
        <f t="shared" si="328"/>
        <v>0</v>
      </c>
      <c r="S1788" s="46" t="e">
        <f t="shared" si="329"/>
        <v>#DIV/0!</v>
      </c>
      <c r="T1788" s="47">
        <f t="shared" si="330"/>
        <v>0</v>
      </c>
      <c r="U1788" s="47">
        <f t="shared" si="331"/>
        <v>0</v>
      </c>
      <c r="V1788" s="47">
        <f t="shared" si="332"/>
        <v>0</v>
      </c>
      <c r="W1788" s="47">
        <f t="shared" si="333"/>
        <v>0</v>
      </c>
      <c r="AA1788" s="47" t="e">
        <f t="shared" si="334"/>
        <v>#DIV/0!</v>
      </c>
      <c r="AB1788" s="51" t="e">
        <f t="shared" si="335"/>
        <v>#DIV/0!</v>
      </c>
    </row>
    <row r="1789" spans="11:28" ht="15" thickBot="1" x14ac:dyDescent="0.4">
      <c r="K1789" s="39" t="e">
        <f t="shared" si="324"/>
        <v>#DIV/0!</v>
      </c>
      <c r="L1789" s="5">
        <f t="shared" si="325"/>
        <v>0</v>
      </c>
      <c r="M1789" s="5">
        <f t="shared" si="326"/>
        <v>0</v>
      </c>
      <c r="N1789" s="5">
        <f t="shared" si="327"/>
        <v>0</v>
      </c>
      <c r="O1789" s="5">
        <f t="shared" si="328"/>
        <v>0</v>
      </c>
      <c r="S1789" s="46" t="e">
        <f t="shared" si="329"/>
        <v>#DIV/0!</v>
      </c>
      <c r="T1789" s="47">
        <f t="shared" si="330"/>
        <v>0</v>
      </c>
      <c r="U1789" s="47">
        <f t="shared" si="331"/>
        <v>0</v>
      </c>
      <c r="V1789" s="47">
        <f t="shared" si="332"/>
        <v>0</v>
      </c>
      <c r="W1789" s="47">
        <f t="shared" si="333"/>
        <v>0</v>
      </c>
      <c r="AA1789" s="47" t="e">
        <f t="shared" si="334"/>
        <v>#DIV/0!</v>
      </c>
      <c r="AB1789" s="51" t="e">
        <f t="shared" si="335"/>
        <v>#DIV/0!</v>
      </c>
    </row>
    <row r="1790" spans="11:28" ht="15" thickBot="1" x14ac:dyDescent="0.4">
      <c r="K1790" s="39" t="e">
        <f t="shared" si="324"/>
        <v>#DIV/0!</v>
      </c>
      <c r="L1790" s="5">
        <f t="shared" si="325"/>
        <v>0</v>
      </c>
      <c r="M1790" s="5">
        <f t="shared" si="326"/>
        <v>0</v>
      </c>
      <c r="N1790" s="5">
        <f t="shared" si="327"/>
        <v>0</v>
      </c>
      <c r="O1790" s="5">
        <f t="shared" si="328"/>
        <v>0</v>
      </c>
      <c r="S1790" s="46" t="e">
        <f t="shared" si="329"/>
        <v>#DIV/0!</v>
      </c>
      <c r="T1790" s="47">
        <f t="shared" si="330"/>
        <v>0</v>
      </c>
      <c r="U1790" s="47">
        <f t="shared" si="331"/>
        <v>0</v>
      </c>
      <c r="V1790" s="47">
        <f t="shared" si="332"/>
        <v>0</v>
      </c>
      <c r="W1790" s="47">
        <f t="shared" si="333"/>
        <v>0</v>
      </c>
      <c r="AA1790" s="47" t="e">
        <f t="shared" si="334"/>
        <v>#DIV/0!</v>
      </c>
      <c r="AB1790" s="51" t="e">
        <f t="shared" si="335"/>
        <v>#DIV/0!</v>
      </c>
    </row>
    <row r="1791" spans="11:28" ht="15" thickBot="1" x14ac:dyDescent="0.4">
      <c r="K1791" s="39" t="e">
        <f t="shared" si="324"/>
        <v>#DIV/0!</v>
      </c>
      <c r="L1791" s="5">
        <f t="shared" si="325"/>
        <v>0</v>
      </c>
      <c r="M1791" s="5">
        <f t="shared" si="326"/>
        <v>0</v>
      </c>
      <c r="N1791" s="5">
        <f t="shared" si="327"/>
        <v>0</v>
      </c>
      <c r="O1791" s="5">
        <f t="shared" si="328"/>
        <v>0</v>
      </c>
      <c r="S1791" s="46" t="e">
        <f t="shared" si="329"/>
        <v>#DIV/0!</v>
      </c>
      <c r="T1791" s="47">
        <f t="shared" si="330"/>
        <v>0</v>
      </c>
      <c r="U1791" s="47">
        <f t="shared" si="331"/>
        <v>0</v>
      </c>
      <c r="V1791" s="47">
        <f t="shared" si="332"/>
        <v>0</v>
      </c>
      <c r="W1791" s="47">
        <f t="shared" si="333"/>
        <v>0</v>
      </c>
      <c r="AA1791" s="47" t="e">
        <f t="shared" si="334"/>
        <v>#DIV/0!</v>
      </c>
      <c r="AB1791" s="51" t="e">
        <f t="shared" si="335"/>
        <v>#DIV/0!</v>
      </c>
    </row>
    <row r="1792" spans="11:28" ht="15" thickBot="1" x14ac:dyDescent="0.4">
      <c r="K1792" s="39" t="e">
        <f t="shared" si="324"/>
        <v>#DIV/0!</v>
      </c>
      <c r="L1792" s="5">
        <f t="shared" si="325"/>
        <v>0</v>
      </c>
      <c r="M1792" s="5">
        <f t="shared" si="326"/>
        <v>0</v>
      </c>
      <c r="N1792" s="5">
        <f t="shared" si="327"/>
        <v>0</v>
      </c>
      <c r="O1792" s="5">
        <f t="shared" si="328"/>
        <v>0</v>
      </c>
      <c r="S1792" s="46" t="e">
        <f t="shared" si="329"/>
        <v>#DIV/0!</v>
      </c>
      <c r="T1792" s="47">
        <f t="shared" si="330"/>
        <v>0</v>
      </c>
      <c r="U1792" s="47">
        <f t="shared" si="331"/>
        <v>0</v>
      </c>
      <c r="V1792" s="47">
        <f t="shared" si="332"/>
        <v>0</v>
      </c>
      <c r="W1792" s="47">
        <f t="shared" si="333"/>
        <v>0</v>
      </c>
      <c r="AA1792" s="47" t="e">
        <f t="shared" si="334"/>
        <v>#DIV/0!</v>
      </c>
      <c r="AB1792" s="51" t="e">
        <f t="shared" si="335"/>
        <v>#DIV/0!</v>
      </c>
    </row>
    <row r="1793" spans="11:28" ht="15" thickBot="1" x14ac:dyDescent="0.4">
      <c r="K1793" s="39" t="e">
        <f t="shared" si="324"/>
        <v>#DIV/0!</v>
      </c>
      <c r="L1793" s="5">
        <f t="shared" si="325"/>
        <v>0</v>
      </c>
      <c r="M1793" s="5">
        <f t="shared" si="326"/>
        <v>0</v>
      </c>
      <c r="N1793" s="5">
        <f t="shared" si="327"/>
        <v>0</v>
      </c>
      <c r="O1793" s="5">
        <f t="shared" si="328"/>
        <v>0</v>
      </c>
      <c r="S1793" s="46" t="e">
        <f t="shared" si="329"/>
        <v>#DIV/0!</v>
      </c>
      <c r="T1793" s="47">
        <f t="shared" si="330"/>
        <v>0</v>
      </c>
      <c r="U1793" s="47">
        <f t="shared" si="331"/>
        <v>0</v>
      </c>
      <c r="V1793" s="47">
        <f t="shared" si="332"/>
        <v>0</v>
      </c>
      <c r="W1793" s="47">
        <f t="shared" si="333"/>
        <v>0</v>
      </c>
      <c r="AA1793" s="47" t="e">
        <f t="shared" si="334"/>
        <v>#DIV/0!</v>
      </c>
      <c r="AB1793" s="51" t="e">
        <f t="shared" si="335"/>
        <v>#DIV/0!</v>
      </c>
    </row>
    <row r="1794" spans="11:28" ht="15" thickBot="1" x14ac:dyDescent="0.4">
      <c r="K1794" s="39" t="e">
        <f t="shared" si="324"/>
        <v>#DIV/0!</v>
      </c>
      <c r="L1794" s="5">
        <f t="shared" si="325"/>
        <v>0</v>
      </c>
      <c r="M1794" s="5">
        <f t="shared" si="326"/>
        <v>0</v>
      </c>
      <c r="N1794" s="5">
        <f t="shared" si="327"/>
        <v>0</v>
      </c>
      <c r="O1794" s="5">
        <f t="shared" si="328"/>
        <v>0</v>
      </c>
      <c r="S1794" s="46" t="e">
        <f t="shared" si="329"/>
        <v>#DIV/0!</v>
      </c>
      <c r="T1794" s="47">
        <f t="shared" si="330"/>
        <v>0</v>
      </c>
      <c r="U1794" s="47">
        <f t="shared" si="331"/>
        <v>0</v>
      </c>
      <c r="V1794" s="47">
        <f t="shared" si="332"/>
        <v>0</v>
      </c>
      <c r="W1794" s="47">
        <f t="shared" si="333"/>
        <v>0</v>
      </c>
      <c r="AA1794" s="47" t="e">
        <f t="shared" si="334"/>
        <v>#DIV/0!</v>
      </c>
      <c r="AB1794" s="51" t="e">
        <f t="shared" si="335"/>
        <v>#DIV/0!</v>
      </c>
    </row>
    <row r="1795" spans="11:28" ht="15" thickBot="1" x14ac:dyDescent="0.4">
      <c r="K1795" s="39" t="e">
        <f t="shared" si="324"/>
        <v>#DIV/0!</v>
      </c>
      <c r="L1795" s="5">
        <f t="shared" si="325"/>
        <v>0</v>
      </c>
      <c r="M1795" s="5">
        <f t="shared" si="326"/>
        <v>0</v>
      </c>
      <c r="N1795" s="5">
        <f t="shared" si="327"/>
        <v>0</v>
      </c>
      <c r="O1795" s="5">
        <f t="shared" si="328"/>
        <v>0</v>
      </c>
      <c r="S1795" s="46" t="e">
        <f t="shared" si="329"/>
        <v>#DIV/0!</v>
      </c>
      <c r="T1795" s="47">
        <f t="shared" si="330"/>
        <v>0</v>
      </c>
      <c r="U1795" s="47">
        <f t="shared" si="331"/>
        <v>0</v>
      </c>
      <c r="V1795" s="47">
        <f t="shared" si="332"/>
        <v>0</v>
      </c>
      <c r="W1795" s="47">
        <f t="shared" si="333"/>
        <v>0</v>
      </c>
      <c r="AA1795" s="47" t="e">
        <f t="shared" si="334"/>
        <v>#DIV/0!</v>
      </c>
      <c r="AB1795" s="51" t="e">
        <f t="shared" si="335"/>
        <v>#DIV/0!</v>
      </c>
    </row>
    <row r="1796" spans="11:28" ht="15" thickBot="1" x14ac:dyDescent="0.4">
      <c r="K1796" s="39" t="e">
        <f t="shared" si="324"/>
        <v>#DIV/0!</v>
      </c>
      <c r="L1796" s="5">
        <f t="shared" si="325"/>
        <v>0</v>
      </c>
      <c r="M1796" s="5">
        <f t="shared" si="326"/>
        <v>0</v>
      </c>
      <c r="N1796" s="5">
        <f t="shared" si="327"/>
        <v>0</v>
      </c>
      <c r="O1796" s="5">
        <f t="shared" si="328"/>
        <v>0</v>
      </c>
      <c r="S1796" s="46" t="e">
        <f t="shared" si="329"/>
        <v>#DIV/0!</v>
      </c>
      <c r="T1796" s="47">
        <f t="shared" si="330"/>
        <v>0</v>
      </c>
      <c r="U1796" s="47">
        <f t="shared" si="331"/>
        <v>0</v>
      </c>
      <c r="V1796" s="47">
        <f t="shared" si="332"/>
        <v>0</v>
      </c>
      <c r="W1796" s="47">
        <f t="shared" si="333"/>
        <v>0</v>
      </c>
      <c r="AA1796" s="47" t="e">
        <f t="shared" si="334"/>
        <v>#DIV/0!</v>
      </c>
      <c r="AB1796" s="51" t="e">
        <f t="shared" si="335"/>
        <v>#DIV/0!</v>
      </c>
    </row>
    <row r="1797" spans="11:28" ht="15" thickBot="1" x14ac:dyDescent="0.4">
      <c r="K1797" s="39" t="e">
        <f t="shared" si="324"/>
        <v>#DIV/0!</v>
      </c>
      <c r="L1797" s="5">
        <f t="shared" si="325"/>
        <v>0</v>
      </c>
      <c r="M1797" s="5">
        <f t="shared" si="326"/>
        <v>0</v>
      </c>
      <c r="N1797" s="5">
        <f t="shared" si="327"/>
        <v>0</v>
      </c>
      <c r="O1797" s="5">
        <f t="shared" si="328"/>
        <v>0</v>
      </c>
      <c r="S1797" s="46" t="e">
        <f t="shared" si="329"/>
        <v>#DIV/0!</v>
      </c>
      <c r="T1797" s="47">
        <f t="shared" si="330"/>
        <v>0</v>
      </c>
      <c r="U1797" s="47">
        <f t="shared" si="331"/>
        <v>0</v>
      </c>
      <c r="V1797" s="47">
        <f t="shared" si="332"/>
        <v>0</v>
      </c>
      <c r="W1797" s="47">
        <f t="shared" si="333"/>
        <v>0</v>
      </c>
      <c r="AA1797" s="47" t="e">
        <f t="shared" si="334"/>
        <v>#DIV/0!</v>
      </c>
      <c r="AB1797" s="51" t="e">
        <f t="shared" si="335"/>
        <v>#DIV/0!</v>
      </c>
    </row>
    <row r="1798" spans="11:28" ht="15" thickBot="1" x14ac:dyDescent="0.4">
      <c r="K1798" s="39" t="e">
        <f t="shared" si="324"/>
        <v>#DIV/0!</v>
      </c>
      <c r="L1798" s="5">
        <f t="shared" si="325"/>
        <v>0</v>
      </c>
      <c r="M1798" s="5">
        <f t="shared" si="326"/>
        <v>0</v>
      </c>
      <c r="N1798" s="5">
        <f t="shared" si="327"/>
        <v>0</v>
      </c>
      <c r="O1798" s="5">
        <f t="shared" si="328"/>
        <v>0</v>
      </c>
      <c r="S1798" s="46" t="e">
        <f t="shared" si="329"/>
        <v>#DIV/0!</v>
      </c>
      <c r="T1798" s="47">
        <f t="shared" si="330"/>
        <v>0</v>
      </c>
      <c r="U1798" s="47">
        <f t="shared" si="331"/>
        <v>0</v>
      </c>
      <c r="V1798" s="47">
        <f t="shared" si="332"/>
        <v>0</v>
      </c>
      <c r="W1798" s="47">
        <f t="shared" si="333"/>
        <v>0</v>
      </c>
      <c r="AA1798" s="47" t="e">
        <f t="shared" si="334"/>
        <v>#DIV/0!</v>
      </c>
      <c r="AB1798" s="51" t="e">
        <f t="shared" si="335"/>
        <v>#DIV/0!</v>
      </c>
    </row>
    <row r="1799" spans="11:28" ht="15" thickBot="1" x14ac:dyDescent="0.4">
      <c r="K1799" s="39" t="e">
        <f t="shared" si="324"/>
        <v>#DIV/0!</v>
      </c>
      <c r="L1799" s="5">
        <f t="shared" si="325"/>
        <v>0</v>
      </c>
      <c r="M1799" s="5">
        <f t="shared" si="326"/>
        <v>0</v>
      </c>
      <c r="N1799" s="5">
        <f t="shared" si="327"/>
        <v>0</v>
      </c>
      <c r="O1799" s="5">
        <f t="shared" si="328"/>
        <v>0</v>
      </c>
      <c r="S1799" s="46" t="e">
        <f t="shared" si="329"/>
        <v>#DIV/0!</v>
      </c>
      <c r="T1799" s="47">
        <f t="shared" si="330"/>
        <v>0</v>
      </c>
      <c r="U1799" s="47">
        <f t="shared" si="331"/>
        <v>0</v>
      </c>
      <c r="V1799" s="47">
        <f t="shared" si="332"/>
        <v>0</v>
      </c>
      <c r="W1799" s="47">
        <f t="shared" si="333"/>
        <v>0</v>
      </c>
      <c r="AA1799" s="47" t="e">
        <f t="shared" si="334"/>
        <v>#DIV/0!</v>
      </c>
      <c r="AB1799" s="51" t="e">
        <f t="shared" si="335"/>
        <v>#DIV/0!</v>
      </c>
    </row>
    <row r="1800" spans="11:28" ht="15" thickBot="1" x14ac:dyDescent="0.4">
      <c r="K1800" s="39" t="e">
        <f t="shared" si="324"/>
        <v>#DIV/0!</v>
      </c>
      <c r="L1800" s="5">
        <f t="shared" si="325"/>
        <v>0</v>
      </c>
      <c r="M1800" s="5">
        <f t="shared" si="326"/>
        <v>0</v>
      </c>
      <c r="N1800" s="5">
        <f t="shared" si="327"/>
        <v>0</v>
      </c>
      <c r="O1800" s="5">
        <f t="shared" si="328"/>
        <v>0</v>
      </c>
      <c r="S1800" s="46" t="e">
        <f t="shared" si="329"/>
        <v>#DIV/0!</v>
      </c>
      <c r="T1800" s="47">
        <f t="shared" si="330"/>
        <v>0</v>
      </c>
      <c r="U1800" s="47">
        <f t="shared" si="331"/>
        <v>0</v>
      </c>
      <c r="V1800" s="47">
        <f t="shared" si="332"/>
        <v>0</v>
      </c>
      <c r="W1800" s="47">
        <f t="shared" si="333"/>
        <v>0</v>
      </c>
      <c r="AA1800" s="47" t="e">
        <f t="shared" si="334"/>
        <v>#DIV/0!</v>
      </c>
      <c r="AB1800" s="51" t="e">
        <f t="shared" si="335"/>
        <v>#DIV/0!</v>
      </c>
    </row>
    <row r="1801" spans="11:28" ht="15" thickBot="1" x14ac:dyDescent="0.4">
      <c r="K1801" s="39" t="e">
        <f t="shared" si="324"/>
        <v>#DIV/0!</v>
      </c>
      <c r="L1801" s="5">
        <f t="shared" si="325"/>
        <v>0</v>
      </c>
      <c r="M1801" s="5">
        <f t="shared" si="326"/>
        <v>0</v>
      </c>
      <c r="N1801" s="5">
        <f t="shared" si="327"/>
        <v>0</v>
      </c>
      <c r="O1801" s="5">
        <f t="shared" si="328"/>
        <v>0</v>
      </c>
      <c r="S1801" s="46" t="e">
        <f t="shared" si="329"/>
        <v>#DIV/0!</v>
      </c>
      <c r="T1801" s="47">
        <f t="shared" si="330"/>
        <v>0</v>
      </c>
      <c r="U1801" s="47">
        <f t="shared" si="331"/>
        <v>0</v>
      </c>
      <c r="V1801" s="47">
        <f t="shared" si="332"/>
        <v>0</v>
      </c>
      <c r="W1801" s="47">
        <f t="shared" si="333"/>
        <v>0</v>
      </c>
      <c r="AA1801" s="47" t="e">
        <f t="shared" si="334"/>
        <v>#DIV/0!</v>
      </c>
      <c r="AB1801" s="51" t="e">
        <f t="shared" si="335"/>
        <v>#DIV/0!</v>
      </c>
    </row>
    <row r="1802" spans="11:28" ht="15" thickBot="1" x14ac:dyDescent="0.4">
      <c r="K1802" s="39" t="e">
        <f t="shared" si="324"/>
        <v>#DIV/0!</v>
      </c>
      <c r="L1802" s="5">
        <f t="shared" si="325"/>
        <v>0</v>
      </c>
      <c r="M1802" s="5">
        <f t="shared" si="326"/>
        <v>0</v>
      </c>
      <c r="N1802" s="5">
        <f t="shared" si="327"/>
        <v>0</v>
      </c>
      <c r="O1802" s="5">
        <f t="shared" si="328"/>
        <v>0</v>
      </c>
      <c r="S1802" s="46" t="e">
        <f t="shared" si="329"/>
        <v>#DIV/0!</v>
      </c>
      <c r="T1802" s="47">
        <f t="shared" si="330"/>
        <v>0</v>
      </c>
      <c r="U1802" s="47">
        <f t="shared" si="331"/>
        <v>0</v>
      </c>
      <c r="V1802" s="47">
        <f t="shared" si="332"/>
        <v>0</v>
      </c>
      <c r="W1802" s="47">
        <f t="shared" si="333"/>
        <v>0</v>
      </c>
      <c r="AA1802" s="47" t="e">
        <f t="shared" si="334"/>
        <v>#DIV/0!</v>
      </c>
      <c r="AB1802" s="51" t="e">
        <f t="shared" si="335"/>
        <v>#DIV/0!</v>
      </c>
    </row>
    <row r="1803" spans="11:28" ht="15" thickBot="1" x14ac:dyDescent="0.4">
      <c r="K1803" s="39" t="e">
        <f t="shared" si="324"/>
        <v>#DIV/0!</v>
      </c>
      <c r="L1803" s="5">
        <f t="shared" si="325"/>
        <v>0</v>
      </c>
      <c r="M1803" s="5">
        <f t="shared" si="326"/>
        <v>0</v>
      </c>
      <c r="N1803" s="5">
        <f t="shared" si="327"/>
        <v>0</v>
      </c>
      <c r="O1803" s="5">
        <f t="shared" si="328"/>
        <v>0</v>
      </c>
      <c r="S1803" s="46" t="e">
        <f t="shared" si="329"/>
        <v>#DIV/0!</v>
      </c>
      <c r="T1803" s="47">
        <f t="shared" si="330"/>
        <v>0</v>
      </c>
      <c r="U1803" s="47">
        <f t="shared" si="331"/>
        <v>0</v>
      </c>
      <c r="V1803" s="47">
        <f t="shared" si="332"/>
        <v>0</v>
      </c>
      <c r="W1803" s="47">
        <f t="shared" si="333"/>
        <v>0</v>
      </c>
      <c r="AA1803" s="47" t="e">
        <f t="shared" si="334"/>
        <v>#DIV/0!</v>
      </c>
      <c r="AB1803" s="51" t="e">
        <f t="shared" si="335"/>
        <v>#DIV/0!</v>
      </c>
    </row>
    <row r="1804" spans="11:28" ht="15" thickBot="1" x14ac:dyDescent="0.4">
      <c r="K1804" s="39" t="e">
        <f t="shared" si="324"/>
        <v>#DIV/0!</v>
      </c>
      <c r="L1804" s="5">
        <f t="shared" si="325"/>
        <v>0</v>
      </c>
      <c r="M1804" s="5">
        <f t="shared" si="326"/>
        <v>0</v>
      </c>
      <c r="N1804" s="5">
        <f t="shared" si="327"/>
        <v>0</v>
      </c>
      <c r="O1804" s="5">
        <f t="shared" si="328"/>
        <v>0</v>
      </c>
      <c r="S1804" s="46" t="e">
        <f t="shared" si="329"/>
        <v>#DIV/0!</v>
      </c>
      <c r="T1804" s="47">
        <f t="shared" si="330"/>
        <v>0</v>
      </c>
      <c r="U1804" s="47">
        <f t="shared" si="331"/>
        <v>0</v>
      </c>
      <c r="V1804" s="47">
        <f t="shared" si="332"/>
        <v>0</v>
      </c>
      <c r="W1804" s="47">
        <f t="shared" si="333"/>
        <v>0</v>
      </c>
      <c r="AA1804" s="47" t="e">
        <f t="shared" si="334"/>
        <v>#DIV/0!</v>
      </c>
      <c r="AB1804" s="51" t="e">
        <f t="shared" si="335"/>
        <v>#DIV/0!</v>
      </c>
    </row>
    <row r="1805" spans="11:28" ht="15" thickBot="1" x14ac:dyDescent="0.4">
      <c r="K1805" s="39" t="e">
        <f t="shared" ref="K1805:K1868" si="336">((C1805)/MAX($C$13:$C$3000))*100</f>
        <v>#DIV/0!</v>
      </c>
      <c r="L1805" s="5">
        <f t="shared" ref="L1805:L1868" si="337">IFERROR((D1805/$B$10)*100,0)</f>
        <v>0</v>
      </c>
      <c r="M1805" s="5">
        <f t="shared" ref="M1805:M1868" si="338">IFERROR((E1805/C1805)*100,0)</f>
        <v>0</v>
      </c>
      <c r="N1805" s="5">
        <f t="shared" ref="N1805:N1868" si="339">IFERROR((F1805/C1805)*100,0)</f>
        <v>0</v>
      </c>
      <c r="O1805" s="5">
        <f t="shared" ref="O1805:O1868" si="340">IFERROR((G1805/E1805)*100,0)</f>
        <v>0</v>
      </c>
      <c r="S1805" s="46" t="e">
        <f t="shared" ref="S1805:S1868" si="341">SUMPRODUCT(K1805,$C$2)</f>
        <v>#DIV/0!</v>
      </c>
      <c r="T1805" s="47">
        <f t="shared" ref="T1805:T1868" si="342">SUMPRODUCT(L1805,$C$3)</f>
        <v>0</v>
      </c>
      <c r="U1805" s="47">
        <f t="shared" ref="U1805:U1868" si="343">SUMPRODUCT(M1805,$C$4)</f>
        <v>0</v>
      </c>
      <c r="V1805" s="47">
        <f t="shared" ref="V1805:V1868" si="344">SUMPRODUCT(N1805,$C$5)</f>
        <v>0</v>
      </c>
      <c r="W1805" s="47">
        <f t="shared" ref="W1805:W1868" si="345">SUMPRODUCT(O1805,$C$6)</f>
        <v>0</v>
      </c>
      <c r="AA1805" s="47" t="e">
        <f t="shared" ref="AA1805:AA1868" si="346">SUM(S1805,U1805,V1805,W1805)-SUM(T1805)</f>
        <v>#DIV/0!</v>
      </c>
      <c r="AB1805" s="51" t="e">
        <f t="shared" ref="AB1805:AB1868" si="347">_xlfn.RANK.EQ(AA1805,$AA$13:$AA$3000)</f>
        <v>#DIV/0!</v>
      </c>
    </row>
    <row r="1806" spans="11:28" ht="15" thickBot="1" x14ac:dyDescent="0.4">
      <c r="K1806" s="39" t="e">
        <f t="shared" si="336"/>
        <v>#DIV/0!</v>
      </c>
      <c r="L1806" s="5">
        <f t="shared" si="337"/>
        <v>0</v>
      </c>
      <c r="M1806" s="5">
        <f t="shared" si="338"/>
        <v>0</v>
      </c>
      <c r="N1806" s="5">
        <f t="shared" si="339"/>
        <v>0</v>
      </c>
      <c r="O1806" s="5">
        <f t="shared" si="340"/>
        <v>0</v>
      </c>
      <c r="S1806" s="46" t="e">
        <f t="shared" si="341"/>
        <v>#DIV/0!</v>
      </c>
      <c r="T1806" s="47">
        <f t="shared" si="342"/>
        <v>0</v>
      </c>
      <c r="U1806" s="47">
        <f t="shared" si="343"/>
        <v>0</v>
      </c>
      <c r="V1806" s="47">
        <f t="shared" si="344"/>
        <v>0</v>
      </c>
      <c r="W1806" s="47">
        <f t="shared" si="345"/>
        <v>0</v>
      </c>
      <c r="AA1806" s="47" t="e">
        <f t="shared" si="346"/>
        <v>#DIV/0!</v>
      </c>
      <c r="AB1806" s="51" t="e">
        <f t="shared" si="347"/>
        <v>#DIV/0!</v>
      </c>
    </row>
    <row r="1807" spans="11:28" ht="15" thickBot="1" x14ac:dyDescent="0.4">
      <c r="K1807" s="39" t="e">
        <f t="shared" si="336"/>
        <v>#DIV/0!</v>
      </c>
      <c r="L1807" s="5">
        <f t="shared" si="337"/>
        <v>0</v>
      </c>
      <c r="M1807" s="5">
        <f t="shared" si="338"/>
        <v>0</v>
      </c>
      <c r="N1807" s="5">
        <f t="shared" si="339"/>
        <v>0</v>
      </c>
      <c r="O1807" s="5">
        <f t="shared" si="340"/>
        <v>0</v>
      </c>
      <c r="S1807" s="46" t="e">
        <f t="shared" si="341"/>
        <v>#DIV/0!</v>
      </c>
      <c r="T1807" s="47">
        <f t="shared" si="342"/>
        <v>0</v>
      </c>
      <c r="U1807" s="47">
        <f t="shared" si="343"/>
        <v>0</v>
      </c>
      <c r="V1807" s="47">
        <f t="shared" si="344"/>
        <v>0</v>
      </c>
      <c r="W1807" s="47">
        <f t="shared" si="345"/>
        <v>0</v>
      </c>
      <c r="AA1807" s="47" t="e">
        <f t="shared" si="346"/>
        <v>#DIV/0!</v>
      </c>
      <c r="AB1807" s="51" t="e">
        <f t="shared" si="347"/>
        <v>#DIV/0!</v>
      </c>
    </row>
    <row r="1808" spans="11:28" ht="15" thickBot="1" x14ac:dyDescent="0.4">
      <c r="K1808" s="39" t="e">
        <f t="shared" si="336"/>
        <v>#DIV/0!</v>
      </c>
      <c r="L1808" s="5">
        <f t="shared" si="337"/>
        <v>0</v>
      </c>
      <c r="M1808" s="5">
        <f t="shared" si="338"/>
        <v>0</v>
      </c>
      <c r="N1808" s="5">
        <f t="shared" si="339"/>
        <v>0</v>
      </c>
      <c r="O1808" s="5">
        <f t="shared" si="340"/>
        <v>0</v>
      </c>
      <c r="S1808" s="46" t="e">
        <f t="shared" si="341"/>
        <v>#DIV/0!</v>
      </c>
      <c r="T1808" s="47">
        <f t="shared" si="342"/>
        <v>0</v>
      </c>
      <c r="U1808" s="47">
        <f t="shared" si="343"/>
        <v>0</v>
      </c>
      <c r="V1808" s="47">
        <f t="shared" si="344"/>
        <v>0</v>
      </c>
      <c r="W1808" s="47">
        <f t="shared" si="345"/>
        <v>0</v>
      </c>
      <c r="AA1808" s="47" t="e">
        <f t="shared" si="346"/>
        <v>#DIV/0!</v>
      </c>
      <c r="AB1808" s="51" t="e">
        <f t="shared" si="347"/>
        <v>#DIV/0!</v>
      </c>
    </row>
    <row r="1809" spans="11:28" ht="15" thickBot="1" x14ac:dyDescent="0.4">
      <c r="K1809" s="39" t="e">
        <f t="shared" si="336"/>
        <v>#DIV/0!</v>
      </c>
      <c r="L1809" s="5">
        <f t="shared" si="337"/>
        <v>0</v>
      </c>
      <c r="M1809" s="5">
        <f t="shared" si="338"/>
        <v>0</v>
      </c>
      <c r="N1809" s="5">
        <f t="shared" si="339"/>
        <v>0</v>
      </c>
      <c r="O1809" s="5">
        <f t="shared" si="340"/>
        <v>0</v>
      </c>
      <c r="S1809" s="46" t="e">
        <f t="shared" si="341"/>
        <v>#DIV/0!</v>
      </c>
      <c r="T1809" s="47">
        <f t="shared" si="342"/>
        <v>0</v>
      </c>
      <c r="U1809" s="47">
        <f t="shared" si="343"/>
        <v>0</v>
      </c>
      <c r="V1809" s="47">
        <f t="shared" si="344"/>
        <v>0</v>
      </c>
      <c r="W1809" s="47">
        <f t="shared" si="345"/>
        <v>0</v>
      </c>
      <c r="AA1809" s="47" t="e">
        <f t="shared" si="346"/>
        <v>#DIV/0!</v>
      </c>
      <c r="AB1809" s="51" t="e">
        <f t="shared" si="347"/>
        <v>#DIV/0!</v>
      </c>
    </row>
    <row r="1810" spans="11:28" ht="15" thickBot="1" x14ac:dyDescent="0.4">
      <c r="K1810" s="39" t="e">
        <f t="shared" si="336"/>
        <v>#DIV/0!</v>
      </c>
      <c r="L1810" s="5">
        <f t="shared" si="337"/>
        <v>0</v>
      </c>
      <c r="M1810" s="5">
        <f t="shared" si="338"/>
        <v>0</v>
      </c>
      <c r="N1810" s="5">
        <f t="shared" si="339"/>
        <v>0</v>
      </c>
      <c r="O1810" s="5">
        <f t="shared" si="340"/>
        <v>0</v>
      </c>
      <c r="S1810" s="46" t="e">
        <f t="shared" si="341"/>
        <v>#DIV/0!</v>
      </c>
      <c r="T1810" s="47">
        <f t="shared" si="342"/>
        <v>0</v>
      </c>
      <c r="U1810" s="47">
        <f t="shared" si="343"/>
        <v>0</v>
      </c>
      <c r="V1810" s="47">
        <f t="shared" si="344"/>
        <v>0</v>
      </c>
      <c r="W1810" s="47">
        <f t="shared" si="345"/>
        <v>0</v>
      </c>
      <c r="AA1810" s="47" t="e">
        <f t="shared" si="346"/>
        <v>#DIV/0!</v>
      </c>
      <c r="AB1810" s="51" t="e">
        <f t="shared" si="347"/>
        <v>#DIV/0!</v>
      </c>
    </row>
    <row r="1811" spans="11:28" ht="15" thickBot="1" x14ac:dyDescent="0.4">
      <c r="K1811" s="39" t="e">
        <f t="shared" si="336"/>
        <v>#DIV/0!</v>
      </c>
      <c r="L1811" s="5">
        <f t="shared" si="337"/>
        <v>0</v>
      </c>
      <c r="M1811" s="5">
        <f t="shared" si="338"/>
        <v>0</v>
      </c>
      <c r="N1811" s="5">
        <f t="shared" si="339"/>
        <v>0</v>
      </c>
      <c r="O1811" s="5">
        <f t="shared" si="340"/>
        <v>0</v>
      </c>
      <c r="S1811" s="46" t="e">
        <f t="shared" si="341"/>
        <v>#DIV/0!</v>
      </c>
      <c r="T1811" s="47">
        <f t="shared" si="342"/>
        <v>0</v>
      </c>
      <c r="U1811" s="47">
        <f t="shared" si="343"/>
        <v>0</v>
      </c>
      <c r="V1811" s="47">
        <f t="shared" si="344"/>
        <v>0</v>
      </c>
      <c r="W1811" s="47">
        <f t="shared" si="345"/>
        <v>0</v>
      </c>
      <c r="AA1811" s="47" t="e">
        <f t="shared" si="346"/>
        <v>#DIV/0!</v>
      </c>
      <c r="AB1811" s="51" t="e">
        <f t="shared" si="347"/>
        <v>#DIV/0!</v>
      </c>
    </row>
    <row r="1812" spans="11:28" ht="15" thickBot="1" x14ac:dyDescent="0.4">
      <c r="K1812" s="39" t="e">
        <f t="shared" si="336"/>
        <v>#DIV/0!</v>
      </c>
      <c r="L1812" s="5">
        <f t="shared" si="337"/>
        <v>0</v>
      </c>
      <c r="M1812" s="5">
        <f t="shared" si="338"/>
        <v>0</v>
      </c>
      <c r="N1812" s="5">
        <f t="shared" si="339"/>
        <v>0</v>
      </c>
      <c r="O1812" s="5">
        <f t="shared" si="340"/>
        <v>0</v>
      </c>
      <c r="S1812" s="46" t="e">
        <f t="shared" si="341"/>
        <v>#DIV/0!</v>
      </c>
      <c r="T1812" s="47">
        <f t="shared" si="342"/>
        <v>0</v>
      </c>
      <c r="U1812" s="47">
        <f t="shared" si="343"/>
        <v>0</v>
      </c>
      <c r="V1812" s="47">
        <f t="shared" si="344"/>
        <v>0</v>
      </c>
      <c r="W1812" s="47">
        <f t="shared" si="345"/>
        <v>0</v>
      </c>
      <c r="AA1812" s="47" t="e">
        <f t="shared" si="346"/>
        <v>#DIV/0!</v>
      </c>
      <c r="AB1812" s="51" t="e">
        <f t="shared" si="347"/>
        <v>#DIV/0!</v>
      </c>
    </row>
    <row r="1813" spans="11:28" ht="15" thickBot="1" x14ac:dyDescent="0.4">
      <c r="K1813" s="39" t="e">
        <f t="shared" si="336"/>
        <v>#DIV/0!</v>
      </c>
      <c r="L1813" s="5">
        <f t="shared" si="337"/>
        <v>0</v>
      </c>
      <c r="M1813" s="5">
        <f t="shared" si="338"/>
        <v>0</v>
      </c>
      <c r="N1813" s="5">
        <f t="shared" si="339"/>
        <v>0</v>
      </c>
      <c r="O1813" s="5">
        <f t="shared" si="340"/>
        <v>0</v>
      </c>
      <c r="S1813" s="46" t="e">
        <f t="shared" si="341"/>
        <v>#DIV/0!</v>
      </c>
      <c r="T1813" s="47">
        <f t="shared" si="342"/>
        <v>0</v>
      </c>
      <c r="U1813" s="47">
        <f t="shared" si="343"/>
        <v>0</v>
      </c>
      <c r="V1813" s="47">
        <f t="shared" si="344"/>
        <v>0</v>
      </c>
      <c r="W1813" s="47">
        <f t="shared" si="345"/>
        <v>0</v>
      </c>
      <c r="AA1813" s="47" t="e">
        <f t="shared" si="346"/>
        <v>#DIV/0!</v>
      </c>
      <c r="AB1813" s="51" t="e">
        <f t="shared" si="347"/>
        <v>#DIV/0!</v>
      </c>
    </row>
    <row r="1814" spans="11:28" ht="15" thickBot="1" x14ac:dyDescent="0.4">
      <c r="K1814" s="39" t="e">
        <f t="shared" si="336"/>
        <v>#DIV/0!</v>
      </c>
      <c r="L1814" s="5">
        <f t="shared" si="337"/>
        <v>0</v>
      </c>
      <c r="M1814" s="5">
        <f t="shared" si="338"/>
        <v>0</v>
      </c>
      <c r="N1814" s="5">
        <f t="shared" si="339"/>
        <v>0</v>
      </c>
      <c r="O1814" s="5">
        <f t="shared" si="340"/>
        <v>0</v>
      </c>
      <c r="S1814" s="46" t="e">
        <f t="shared" si="341"/>
        <v>#DIV/0!</v>
      </c>
      <c r="T1814" s="47">
        <f t="shared" si="342"/>
        <v>0</v>
      </c>
      <c r="U1814" s="47">
        <f t="shared" si="343"/>
        <v>0</v>
      </c>
      <c r="V1814" s="47">
        <f t="shared" si="344"/>
        <v>0</v>
      </c>
      <c r="W1814" s="47">
        <f t="shared" si="345"/>
        <v>0</v>
      </c>
      <c r="AA1814" s="47" t="e">
        <f t="shared" si="346"/>
        <v>#DIV/0!</v>
      </c>
      <c r="AB1814" s="51" t="e">
        <f t="shared" si="347"/>
        <v>#DIV/0!</v>
      </c>
    </row>
    <row r="1815" spans="11:28" ht="15" thickBot="1" x14ac:dyDescent="0.4">
      <c r="K1815" s="39" t="e">
        <f t="shared" si="336"/>
        <v>#DIV/0!</v>
      </c>
      <c r="L1815" s="5">
        <f t="shared" si="337"/>
        <v>0</v>
      </c>
      <c r="M1815" s="5">
        <f t="shared" si="338"/>
        <v>0</v>
      </c>
      <c r="N1815" s="5">
        <f t="shared" si="339"/>
        <v>0</v>
      </c>
      <c r="O1815" s="5">
        <f t="shared" si="340"/>
        <v>0</v>
      </c>
      <c r="S1815" s="46" t="e">
        <f t="shared" si="341"/>
        <v>#DIV/0!</v>
      </c>
      <c r="T1815" s="47">
        <f t="shared" si="342"/>
        <v>0</v>
      </c>
      <c r="U1815" s="47">
        <f t="shared" si="343"/>
        <v>0</v>
      </c>
      <c r="V1815" s="47">
        <f t="shared" si="344"/>
        <v>0</v>
      </c>
      <c r="W1815" s="47">
        <f t="shared" si="345"/>
        <v>0</v>
      </c>
      <c r="AA1815" s="47" t="e">
        <f t="shared" si="346"/>
        <v>#DIV/0!</v>
      </c>
      <c r="AB1815" s="51" t="e">
        <f t="shared" si="347"/>
        <v>#DIV/0!</v>
      </c>
    </row>
    <row r="1816" spans="11:28" ht="15" thickBot="1" x14ac:dyDescent="0.4">
      <c r="K1816" s="39" t="e">
        <f t="shared" si="336"/>
        <v>#DIV/0!</v>
      </c>
      <c r="L1816" s="5">
        <f t="shared" si="337"/>
        <v>0</v>
      </c>
      <c r="M1816" s="5">
        <f t="shared" si="338"/>
        <v>0</v>
      </c>
      <c r="N1816" s="5">
        <f t="shared" si="339"/>
        <v>0</v>
      </c>
      <c r="O1816" s="5">
        <f t="shared" si="340"/>
        <v>0</v>
      </c>
      <c r="S1816" s="46" t="e">
        <f t="shared" si="341"/>
        <v>#DIV/0!</v>
      </c>
      <c r="T1816" s="47">
        <f t="shared" si="342"/>
        <v>0</v>
      </c>
      <c r="U1816" s="47">
        <f t="shared" si="343"/>
        <v>0</v>
      </c>
      <c r="V1816" s="47">
        <f t="shared" si="344"/>
        <v>0</v>
      </c>
      <c r="W1816" s="47">
        <f t="shared" si="345"/>
        <v>0</v>
      </c>
      <c r="AA1816" s="47" t="e">
        <f t="shared" si="346"/>
        <v>#DIV/0!</v>
      </c>
      <c r="AB1816" s="51" t="e">
        <f t="shared" si="347"/>
        <v>#DIV/0!</v>
      </c>
    </row>
    <row r="1817" spans="11:28" ht="15" thickBot="1" x14ac:dyDescent="0.4">
      <c r="K1817" s="39" t="e">
        <f t="shared" si="336"/>
        <v>#DIV/0!</v>
      </c>
      <c r="L1817" s="5">
        <f t="shared" si="337"/>
        <v>0</v>
      </c>
      <c r="M1817" s="5">
        <f t="shared" si="338"/>
        <v>0</v>
      </c>
      <c r="N1817" s="5">
        <f t="shared" si="339"/>
        <v>0</v>
      </c>
      <c r="O1817" s="5">
        <f t="shared" si="340"/>
        <v>0</v>
      </c>
      <c r="S1817" s="46" t="e">
        <f t="shared" si="341"/>
        <v>#DIV/0!</v>
      </c>
      <c r="T1817" s="47">
        <f t="shared" si="342"/>
        <v>0</v>
      </c>
      <c r="U1817" s="47">
        <f t="shared" si="343"/>
        <v>0</v>
      </c>
      <c r="V1817" s="47">
        <f t="shared" si="344"/>
        <v>0</v>
      </c>
      <c r="W1817" s="47">
        <f t="shared" si="345"/>
        <v>0</v>
      </c>
      <c r="AA1817" s="47" t="e">
        <f t="shared" si="346"/>
        <v>#DIV/0!</v>
      </c>
      <c r="AB1817" s="51" t="e">
        <f t="shared" si="347"/>
        <v>#DIV/0!</v>
      </c>
    </row>
    <row r="1818" spans="11:28" ht="15" thickBot="1" x14ac:dyDescent="0.4">
      <c r="K1818" s="39" t="e">
        <f t="shared" si="336"/>
        <v>#DIV/0!</v>
      </c>
      <c r="L1818" s="5">
        <f t="shared" si="337"/>
        <v>0</v>
      </c>
      <c r="M1818" s="5">
        <f t="shared" si="338"/>
        <v>0</v>
      </c>
      <c r="N1818" s="5">
        <f t="shared" si="339"/>
        <v>0</v>
      </c>
      <c r="O1818" s="5">
        <f t="shared" si="340"/>
        <v>0</v>
      </c>
      <c r="S1818" s="46" t="e">
        <f t="shared" si="341"/>
        <v>#DIV/0!</v>
      </c>
      <c r="T1818" s="47">
        <f t="shared" si="342"/>
        <v>0</v>
      </c>
      <c r="U1818" s="47">
        <f t="shared" si="343"/>
        <v>0</v>
      </c>
      <c r="V1818" s="47">
        <f t="shared" si="344"/>
        <v>0</v>
      </c>
      <c r="W1818" s="47">
        <f t="shared" si="345"/>
        <v>0</v>
      </c>
      <c r="AA1818" s="47" t="e">
        <f t="shared" si="346"/>
        <v>#DIV/0!</v>
      </c>
      <c r="AB1818" s="51" t="e">
        <f t="shared" si="347"/>
        <v>#DIV/0!</v>
      </c>
    </row>
    <row r="1819" spans="11:28" ht="15" thickBot="1" x14ac:dyDescent="0.4">
      <c r="K1819" s="39" t="e">
        <f t="shared" si="336"/>
        <v>#DIV/0!</v>
      </c>
      <c r="L1819" s="5">
        <f t="shared" si="337"/>
        <v>0</v>
      </c>
      <c r="M1819" s="5">
        <f t="shared" si="338"/>
        <v>0</v>
      </c>
      <c r="N1819" s="5">
        <f t="shared" si="339"/>
        <v>0</v>
      </c>
      <c r="O1819" s="5">
        <f t="shared" si="340"/>
        <v>0</v>
      </c>
      <c r="S1819" s="46" t="e">
        <f t="shared" si="341"/>
        <v>#DIV/0!</v>
      </c>
      <c r="T1819" s="47">
        <f t="shared" si="342"/>
        <v>0</v>
      </c>
      <c r="U1819" s="47">
        <f t="shared" si="343"/>
        <v>0</v>
      </c>
      <c r="V1819" s="47">
        <f t="shared" si="344"/>
        <v>0</v>
      </c>
      <c r="W1819" s="47">
        <f t="shared" si="345"/>
        <v>0</v>
      </c>
      <c r="AA1819" s="47" t="e">
        <f t="shared" si="346"/>
        <v>#DIV/0!</v>
      </c>
      <c r="AB1819" s="51" t="e">
        <f t="shared" si="347"/>
        <v>#DIV/0!</v>
      </c>
    </row>
    <row r="1820" spans="11:28" ht="15" thickBot="1" x14ac:dyDescent="0.4">
      <c r="K1820" s="39" t="e">
        <f t="shared" si="336"/>
        <v>#DIV/0!</v>
      </c>
      <c r="L1820" s="5">
        <f t="shared" si="337"/>
        <v>0</v>
      </c>
      <c r="M1820" s="5">
        <f t="shared" si="338"/>
        <v>0</v>
      </c>
      <c r="N1820" s="5">
        <f t="shared" si="339"/>
        <v>0</v>
      </c>
      <c r="O1820" s="5">
        <f t="shared" si="340"/>
        <v>0</v>
      </c>
      <c r="S1820" s="46" t="e">
        <f t="shared" si="341"/>
        <v>#DIV/0!</v>
      </c>
      <c r="T1820" s="47">
        <f t="shared" si="342"/>
        <v>0</v>
      </c>
      <c r="U1820" s="47">
        <f t="shared" si="343"/>
        <v>0</v>
      </c>
      <c r="V1820" s="47">
        <f t="shared" si="344"/>
        <v>0</v>
      </c>
      <c r="W1820" s="47">
        <f t="shared" si="345"/>
        <v>0</v>
      </c>
      <c r="AA1820" s="47" t="e">
        <f t="shared" si="346"/>
        <v>#DIV/0!</v>
      </c>
      <c r="AB1820" s="51" t="e">
        <f t="shared" si="347"/>
        <v>#DIV/0!</v>
      </c>
    </row>
    <row r="1821" spans="11:28" ht="15" thickBot="1" x14ac:dyDescent="0.4">
      <c r="K1821" s="39" t="e">
        <f t="shared" si="336"/>
        <v>#DIV/0!</v>
      </c>
      <c r="L1821" s="5">
        <f t="shared" si="337"/>
        <v>0</v>
      </c>
      <c r="M1821" s="5">
        <f t="shared" si="338"/>
        <v>0</v>
      </c>
      <c r="N1821" s="5">
        <f t="shared" si="339"/>
        <v>0</v>
      </c>
      <c r="O1821" s="5">
        <f t="shared" si="340"/>
        <v>0</v>
      </c>
      <c r="S1821" s="46" t="e">
        <f t="shared" si="341"/>
        <v>#DIV/0!</v>
      </c>
      <c r="T1821" s="47">
        <f t="shared" si="342"/>
        <v>0</v>
      </c>
      <c r="U1821" s="47">
        <f t="shared" si="343"/>
        <v>0</v>
      </c>
      <c r="V1821" s="47">
        <f t="shared" si="344"/>
        <v>0</v>
      </c>
      <c r="W1821" s="47">
        <f t="shared" si="345"/>
        <v>0</v>
      </c>
      <c r="AA1821" s="47" t="e">
        <f t="shared" si="346"/>
        <v>#DIV/0!</v>
      </c>
      <c r="AB1821" s="51" t="e">
        <f t="shared" si="347"/>
        <v>#DIV/0!</v>
      </c>
    </row>
    <row r="1822" spans="11:28" ht="15" thickBot="1" x14ac:dyDescent="0.4">
      <c r="K1822" s="39" t="e">
        <f t="shared" si="336"/>
        <v>#DIV/0!</v>
      </c>
      <c r="L1822" s="5">
        <f t="shared" si="337"/>
        <v>0</v>
      </c>
      <c r="M1822" s="5">
        <f t="shared" si="338"/>
        <v>0</v>
      </c>
      <c r="N1822" s="5">
        <f t="shared" si="339"/>
        <v>0</v>
      </c>
      <c r="O1822" s="5">
        <f t="shared" si="340"/>
        <v>0</v>
      </c>
      <c r="S1822" s="46" t="e">
        <f t="shared" si="341"/>
        <v>#DIV/0!</v>
      </c>
      <c r="T1822" s="47">
        <f t="shared" si="342"/>
        <v>0</v>
      </c>
      <c r="U1822" s="47">
        <f t="shared" si="343"/>
        <v>0</v>
      </c>
      <c r="V1822" s="47">
        <f t="shared" si="344"/>
        <v>0</v>
      </c>
      <c r="W1822" s="47">
        <f t="shared" si="345"/>
        <v>0</v>
      </c>
      <c r="AA1822" s="47" t="e">
        <f t="shared" si="346"/>
        <v>#DIV/0!</v>
      </c>
      <c r="AB1822" s="51" t="e">
        <f t="shared" si="347"/>
        <v>#DIV/0!</v>
      </c>
    </row>
    <row r="1823" spans="11:28" ht="15" thickBot="1" x14ac:dyDescent="0.4">
      <c r="K1823" s="39" t="e">
        <f t="shared" si="336"/>
        <v>#DIV/0!</v>
      </c>
      <c r="L1823" s="5">
        <f t="shared" si="337"/>
        <v>0</v>
      </c>
      <c r="M1823" s="5">
        <f t="shared" si="338"/>
        <v>0</v>
      </c>
      <c r="N1823" s="5">
        <f t="shared" si="339"/>
        <v>0</v>
      </c>
      <c r="O1823" s="5">
        <f t="shared" si="340"/>
        <v>0</v>
      </c>
      <c r="S1823" s="46" t="e">
        <f t="shared" si="341"/>
        <v>#DIV/0!</v>
      </c>
      <c r="T1823" s="47">
        <f t="shared" si="342"/>
        <v>0</v>
      </c>
      <c r="U1823" s="47">
        <f t="shared" si="343"/>
        <v>0</v>
      </c>
      <c r="V1823" s="47">
        <f t="shared" si="344"/>
        <v>0</v>
      </c>
      <c r="W1823" s="47">
        <f t="shared" si="345"/>
        <v>0</v>
      </c>
      <c r="AA1823" s="47" t="e">
        <f t="shared" si="346"/>
        <v>#DIV/0!</v>
      </c>
      <c r="AB1823" s="51" t="e">
        <f t="shared" si="347"/>
        <v>#DIV/0!</v>
      </c>
    </row>
    <row r="1824" spans="11:28" ht="15" thickBot="1" x14ac:dyDescent="0.4">
      <c r="K1824" s="39" t="e">
        <f t="shared" si="336"/>
        <v>#DIV/0!</v>
      </c>
      <c r="L1824" s="5">
        <f t="shared" si="337"/>
        <v>0</v>
      </c>
      <c r="M1824" s="5">
        <f t="shared" si="338"/>
        <v>0</v>
      </c>
      <c r="N1824" s="5">
        <f t="shared" si="339"/>
        <v>0</v>
      </c>
      <c r="O1824" s="5">
        <f t="shared" si="340"/>
        <v>0</v>
      </c>
      <c r="S1824" s="46" t="e">
        <f t="shared" si="341"/>
        <v>#DIV/0!</v>
      </c>
      <c r="T1824" s="47">
        <f t="shared" si="342"/>
        <v>0</v>
      </c>
      <c r="U1824" s="47">
        <f t="shared" si="343"/>
        <v>0</v>
      </c>
      <c r="V1824" s="47">
        <f t="shared" si="344"/>
        <v>0</v>
      </c>
      <c r="W1824" s="47">
        <f t="shared" si="345"/>
        <v>0</v>
      </c>
      <c r="AA1824" s="47" t="e">
        <f t="shared" si="346"/>
        <v>#DIV/0!</v>
      </c>
      <c r="AB1824" s="51" t="e">
        <f t="shared" si="347"/>
        <v>#DIV/0!</v>
      </c>
    </row>
    <row r="1825" spans="11:28" ht="15" thickBot="1" x14ac:dyDescent="0.4">
      <c r="K1825" s="39" t="e">
        <f t="shared" si="336"/>
        <v>#DIV/0!</v>
      </c>
      <c r="L1825" s="5">
        <f t="shared" si="337"/>
        <v>0</v>
      </c>
      <c r="M1825" s="5">
        <f t="shared" si="338"/>
        <v>0</v>
      </c>
      <c r="N1825" s="5">
        <f t="shared" si="339"/>
        <v>0</v>
      </c>
      <c r="O1825" s="5">
        <f t="shared" si="340"/>
        <v>0</v>
      </c>
      <c r="S1825" s="46" t="e">
        <f t="shared" si="341"/>
        <v>#DIV/0!</v>
      </c>
      <c r="T1825" s="47">
        <f t="shared" si="342"/>
        <v>0</v>
      </c>
      <c r="U1825" s="47">
        <f t="shared" si="343"/>
        <v>0</v>
      </c>
      <c r="V1825" s="47">
        <f t="shared" si="344"/>
        <v>0</v>
      </c>
      <c r="W1825" s="47">
        <f t="shared" si="345"/>
        <v>0</v>
      </c>
      <c r="AA1825" s="47" t="e">
        <f t="shared" si="346"/>
        <v>#DIV/0!</v>
      </c>
      <c r="AB1825" s="51" t="e">
        <f t="shared" si="347"/>
        <v>#DIV/0!</v>
      </c>
    </row>
    <row r="1826" spans="11:28" ht="15" thickBot="1" x14ac:dyDescent="0.4">
      <c r="K1826" s="39" t="e">
        <f t="shared" si="336"/>
        <v>#DIV/0!</v>
      </c>
      <c r="L1826" s="5">
        <f t="shared" si="337"/>
        <v>0</v>
      </c>
      <c r="M1826" s="5">
        <f t="shared" si="338"/>
        <v>0</v>
      </c>
      <c r="N1826" s="5">
        <f t="shared" si="339"/>
        <v>0</v>
      </c>
      <c r="O1826" s="5">
        <f t="shared" si="340"/>
        <v>0</v>
      </c>
      <c r="S1826" s="46" t="e">
        <f t="shared" si="341"/>
        <v>#DIV/0!</v>
      </c>
      <c r="T1826" s="47">
        <f t="shared" si="342"/>
        <v>0</v>
      </c>
      <c r="U1826" s="47">
        <f t="shared" si="343"/>
        <v>0</v>
      </c>
      <c r="V1826" s="47">
        <f t="shared" si="344"/>
        <v>0</v>
      </c>
      <c r="W1826" s="47">
        <f t="shared" si="345"/>
        <v>0</v>
      </c>
      <c r="AA1826" s="47" t="e">
        <f t="shared" si="346"/>
        <v>#DIV/0!</v>
      </c>
      <c r="AB1826" s="51" t="e">
        <f t="shared" si="347"/>
        <v>#DIV/0!</v>
      </c>
    </row>
    <row r="1827" spans="11:28" ht="15" thickBot="1" x14ac:dyDescent="0.4">
      <c r="K1827" s="39" t="e">
        <f t="shared" si="336"/>
        <v>#DIV/0!</v>
      </c>
      <c r="L1827" s="5">
        <f t="shared" si="337"/>
        <v>0</v>
      </c>
      <c r="M1827" s="5">
        <f t="shared" si="338"/>
        <v>0</v>
      </c>
      <c r="N1827" s="5">
        <f t="shared" si="339"/>
        <v>0</v>
      </c>
      <c r="O1827" s="5">
        <f t="shared" si="340"/>
        <v>0</v>
      </c>
      <c r="S1827" s="46" t="e">
        <f t="shared" si="341"/>
        <v>#DIV/0!</v>
      </c>
      <c r="T1827" s="47">
        <f t="shared" si="342"/>
        <v>0</v>
      </c>
      <c r="U1827" s="47">
        <f t="shared" si="343"/>
        <v>0</v>
      </c>
      <c r="V1827" s="47">
        <f t="shared" si="344"/>
        <v>0</v>
      </c>
      <c r="W1827" s="47">
        <f t="shared" si="345"/>
        <v>0</v>
      </c>
      <c r="AA1827" s="47" t="e">
        <f t="shared" si="346"/>
        <v>#DIV/0!</v>
      </c>
      <c r="AB1827" s="51" t="e">
        <f t="shared" si="347"/>
        <v>#DIV/0!</v>
      </c>
    </row>
    <row r="1828" spans="11:28" ht="15" thickBot="1" x14ac:dyDescent="0.4">
      <c r="K1828" s="39" t="e">
        <f t="shared" si="336"/>
        <v>#DIV/0!</v>
      </c>
      <c r="L1828" s="5">
        <f t="shared" si="337"/>
        <v>0</v>
      </c>
      <c r="M1828" s="5">
        <f t="shared" si="338"/>
        <v>0</v>
      </c>
      <c r="N1828" s="5">
        <f t="shared" si="339"/>
        <v>0</v>
      </c>
      <c r="O1828" s="5">
        <f t="shared" si="340"/>
        <v>0</v>
      </c>
      <c r="S1828" s="46" t="e">
        <f t="shared" si="341"/>
        <v>#DIV/0!</v>
      </c>
      <c r="T1828" s="47">
        <f t="shared" si="342"/>
        <v>0</v>
      </c>
      <c r="U1828" s="47">
        <f t="shared" si="343"/>
        <v>0</v>
      </c>
      <c r="V1828" s="47">
        <f t="shared" si="344"/>
        <v>0</v>
      </c>
      <c r="W1828" s="47">
        <f t="shared" si="345"/>
        <v>0</v>
      </c>
      <c r="AA1828" s="47" t="e">
        <f t="shared" si="346"/>
        <v>#DIV/0!</v>
      </c>
      <c r="AB1828" s="51" t="e">
        <f t="shared" si="347"/>
        <v>#DIV/0!</v>
      </c>
    </row>
    <row r="1829" spans="11:28" ht="15" thickBot="1" x14ac:dyDescent="0.4">
      <c r="K1829" s="39" t="e">
        <f t="shared" si="336"/>
        <v>#DIV/0!</v>
      </c>
      <c r="L1829" s="5">
        <f t="shared" si="337"/>
        <v>0</v>
      </c>
      <c r="M1829" s="5">
        <f t="shared" si="338"/>
        <v>0</v>
      </c>
      <c r="N1829" s="5">
        <f t="shared" si="339"/>
        <v>0</v>
      </c>
      <c r="O1829" s="5">
        <f t="shared" si="340"/>
        <v>0</v>
      </c>
      <c r="S1829" s="46" t="e">
        <f t="shared" si="341"/>
        <v>#DIV/0!</v>
      </c>
      <c r="T1829" s="47">
        <f t="shared" si="342"/>
        <v>0</v>
      </c>
      <c r="U1829" s="47">
        <f t="shared" si="343"/>
        <v>0</v>
      </c>
      <c r="V1829" s="47">
        <f t="shared" si="344"/>
        <v>0</v>
      </c>
      <c r="W1829" s="47">
        <f t="shared" si="345"/>
        <v>0</v>
      </c>
      <c r="AA1829" s="47" t="e">
        <f t="shared" si="346"/>
        <v>#DIV/0!</v>
      </c>
      <c r="AB1829" s="51" t="e">
        <f t="shared" si="347"/>
        <v>#DIV/0!</v>
      </c>
    </row>
    <row r="1830" spans="11:28" ht="15" thickBot="1" x14ac:dyDescent="0.4">
      <c r="K1830" s="39" t="e">
        <f t="shared" si="336"/>
        <v>#DIV/0!</v>
      </c>
      <c r="L1830" s="5">
        <f t="shared" si="337"/>
        <v>0</v>
      </c>
      <c r="M1830" s="5">
        <f t="shared" si="338"/>
        <v>0</v>
      </c>
      <c r="N1830" s="5">
        <f t="shared" si="339"/>
        <v>0</v>
      </c>
      <c r="O1830" s="5">
        <f t="shared" si="340"/>
        <v>0</v>
      </c>
      <c r="S1830" s="46" t="e">
        <f t="shared" si="341"/>
        <v>#DIV/0!</v>
      </c>
      <c r="T1830" s="47">
        <f t="shared" si="342"/>
        <v>0</v>
      </c>
      <c r="U1830" s="47">
        <f t="shared" si="343"/>
        <v>0</v>
      </c>
      <c r="V1830" s="47">
        <f t="shared" si="344"/>
        <v>0</v>
      </c>
      <c r="W1830" s="47">
        <f t="shared" si="345"/>
        <v>0</v>
      </c>
      <c r="AA1830" s="47" t="e">
        <f t="shared" si="346"/>
        <v>#DIV/0!</v>
      </c>
      <c r="AB1830" s="51" t="e">
        <f t="shared" si="347"/>
        <v>#DIV/0!</v>
      </c>
    </row>
    <row r="1831" spans="11:28" ht="15" thickBot="1" x14ac:dyDescent="0.4">
      <c r="K1831" s="39" t="e">
        <f t="shared" si="336"/>
        <v>#DIV/0!</v>
      </c>
      <c r="L1831" s="5">
        <f t="shared" si="337"/>
        <v>0</v>
      </c>
      <c r="M1831" s="5">
        <f t="shared" si="338"/>
        <v>0</v>
      </c>
      <c r="N1831" s="5">
        <f t="shared" si="339"/>
        <v>0</v>
      </c>
      <c r="O1831" s="5">
        <f t="shared" si="340"/>
        <v>0</v>
      </c>
      <c r="S1831" s="46" t="e">
        <f t="shared" si="341"/>
        <v>#DIV/0!</v>
      </c>
      <c r="T1831" s="47">
        <f t="shared" si="342"/>
        <v>0</v>
      </c>
      <c r="U1831" s="47">
        <f t="shared" si="343"/>
        <v>0</v>
      </c>
      <c r="V1831" s="47">
        <f t="shared" si="344"/>
        <v>0</v>
      </c>
      <c r="W1831" s="47">
        <f t="shared" si="345"/>
        <v>0</v>
      </c>
      <c r="AA1831" s="47" t="e">
        <f t="shared" si="346"/>
        <v>#DIV/0!</v>
      </c>
      <c r="AB1831" s="51" t="e">
        <f t="shared" si="347"/>
        <v>#DIV/0!</v>
      </c>
    </row>
    <row r="1832" spans="11:28" ht="15" thickBot="1" x14ac:dyDescent="0.4">
      <c r="K1832" s="39" t="e">
        <f t="shared" si="336"/>
        <v>#DIV/0!</v>
      </c>
      <c r="L1832" s="5">
        <f t="shared" si="337"/>
        <v>0</v>
      </c>
      <c r="M1832" s="5">
        <f t="shared" si="338"/>
        <v>0</v>
      </c>
      <c r="N1832" s="5">
        <f t="shared" si="339"/>
        <v>0</v>
      </c>
      <c r="O1832" s="5">
        <f t="shared" si="340"/>
        <v>0</v>
      </c>
      <c r="S1832" s="46" t="e">
        <f t="shared" si="341"/>
        <v>#DIV/0!</v>
      </c>
      <c r="T1832" s="47">
        <f t="shared" si="342"/>
        <v>0</v>
      </c>
      <c r="U1832" s="47">
        <f t="shared" si="343"/>
        <v>0</v>
      </c>
      <c r="V1832" s="47">
        <f t="shared" si="344"/>
        <v>0</v>
      </c>
      <c r="W1832" s="47">
        <f t="shared" si="345"/>
        <v>0</v>
      </c>
      <c r="AA1832" s="47" t="e">
        <f t="shared" si="346"/>
        <v>#DIV/0!</v>
      </c>
      <c r="AB1832" s="51" t="e">
        <f t="shared" si="347"/>
        <v>#DIV/0!</v>
      </c>
    </row>
    <row r="1833" spans="11:28" ht="15" thickBot="1" x14ac:dyDescent="0.4">
      <c r="K1833" s="39" t="e">
        <f t="shared" si="336"/>
        <v>#DIV/0!</v>
      </c>
      <c r="L1833" s="5">
        <f t="shared" si="337"/>
        <v>0</v>
      </c>
      <c r="M1833" s="5">
        <f t="shared" si="338"/>
        <v>0</v>
      </c>
      <c r="N1833" s="5">
        <f t="shared" si="339"/>
        <v>0</v>
      </c>
      <c r="O1833" s="5">
        <f t="shared" si="340"/>
        <v>0</v>
      </c>
      <c r="S1833" s="46" t="e">
        <f t="shared" si="341"/>
        <v>#DIV/0!</v>
      </c>
      <c r="T1833" s="47">
        <f t="shared" si="342"/>
        <v>0</v>
      </c>
      <c r="U1833" s="47">
        <f t="shared" si="343"/>
        <v>0</v>
      </c>
      <c r="V1833" s="47">
        <f t="shared" si="344"/>
        <v>0</v>
      </c>
      <c r="W1833" s="47">
        <f t="shared" si="345"/>
        <v>0</v>
      </c>
      <c r="AA1833" s="47" t="e">
        <f t="shared" si="346"/>
        <v>#DIV/0!</v>
      </c>
      <c r="AB1833" s="51" t="e">
        <f t="shared" si="347"/>
        <v>#DIV/0!</v>
      </c>
    </row>
    <row r="1834" spans="11:28" ht="15" thickBot="1" x14ac:dyDescent="0.4">
      <c r="K1834" s="39" t="e">
        <f t="shared" si="336"/>
        <v>#DIV/0!</v>
      </c>
      <c r="L1834" s="5">
        <f t="shared" si="337"/>
        <v>0</v>
      </c>
      <c r="M1834" s="5">
        <f t="shared" si="338"/>
        <v>0</v>
      </c>
      <c r="N1834" s="5">
        <f t="shared" si="339"/>
        <v>0</v>
      </c>
      <c r="O1834" s="5">
        <f t="shared" si="340"/>
        <v>0</v>
      </c>
      <c r="S1834" s="46" t="e">
        <f t="shared" si="341"/>
        <v>#DIV/0!</v>
      </c>
      <c r="T1834" s="47">
        <f t="shared" si="342"/>
        <v>0</v>
      </c>
      <c r="U1834" s="47">
        <f t="shared" si="343"/>
        <v>0</v>
      </c>
      <c r="V1834" s="47">
        <f t="shared" si="344"/>
        <v>0</v>
      </c>
      <c r="W1834" s="47">
        <f t="shared" si="345"/>
        <v>0</v>
      </c>
      <c r="AA1834" s="47" t="e">
        <f t="shared" si="346"/>
        <v>#DIV/0!</v>
      </c>
      <c r="AB1834" s="51" t="e">
        <f t="shared" si="347"/>
        <v>#DIV/0!</v>
      </c>
    </row>
    <row r="1835" spans="11:28" ht="15" thickBot="1" x14ac:dyDescent="0.4">
      <c r="K1835" s="39" t="e">
        <f t="shared" si="336"/>
        <v>#DIV/0!</v>
      </c>
      <c r="L1835" s="5">
        <f t="shared" si="337"/>
        <v>0</v>
      </c>
      <c r="M1835" s="5">
        <f t="shared" si="338"/>
        <v>0</v>
      </c>
      <c r="N1835" s="5">
        <f t="shared" si="339"/>
        <v>0</v>
      </c>
      <c r="O1835" s="5">
        <f t="shared" si="340"/>
        <v>0</v>
      </c>
      <c r="S1835" s="46" t="e">
        <f t="shared" si="341"/>
        <v>#DIV/0!</v>
      </c>
      <c r="T1835" s="47">
        <f t="shared" si="342"/>
        <v>0</v>
      </c>
      <c r="U1835" s="47">
        <f t="shared" si="343"/>
        <v>0</v>
      </c>
      <c r="V1835" s="47">
        <f t="shared" si="344"/>
        <v>0</v>
      </c>
      <c r="W1835" s="47">
        <f t="shared" si="345"/>
        <v>0</v>
      </c>
      <c r="AA1835" s="47" t="e">
        <f t="shared" si="346"/>
        <v>#DIV/0!</v>
      </c>
      <c r="AB1835" s="51" t="e">
        <f t="shared" si="347"/>
        <v>#DIV/0!</v>
      </c>
    </row>
    <row r="1836" spans="11:28" ht="15" thickBot="1" x14ac:dyDescent="0.4">
      <c r="K1836" s="39" t="e">
        <f t="shared" si="336"/>
        <v>#DIV/0!</v>
      </c>
      <c r="L1836" s="5">
        <f t="shared" si="337"/>
        <v>0</v>
      </c>
      <c r="M1836" s="5">
        <f t="shared" si="338"/>
        <v>0</v>
      </c>
      <c r="N1836" s="5">
        <f t="shared" si="339"/>
        <v>0</v>
      </c>
      <c r="O1836" s="5">
        <f t="shared" si="340"/>
        <v>0</v>
      </c>
      <c r="S1836" s="46" t="e">
        <f t="shared" si="341"/>
        <v>#DIV/0!</v>
      </c>
      <c r="T1836" s="47">
        <f t="shared" si="342"/>
        <v>0</v>
      </c>
      <c r="U1836" s="47">
        <f t="shared" si="343"/>
        <v>0</v>
      </c>
      <c r="V1836" s="47">
        <f t="shared" si="344"/>
        <v>0</v>
      </c>
      <c r="W1836" s="47">
        <f t="shared" si="345"/>
        <v>0</v>
      </c>
      <c r="AA1836" s="47" t="e">
        <f t="shared" si="346"/>
        <v>#DIV/0!</v>
      </c>
      <c r="AB1836" s="51" t="e">
        <f t="shared" si="347"/>
        <v>#DIV/0!</v>
      </c>
    </row>
    <row r="1837" spans="11:28" ht="15" thickBot="1" x14ac:dyDescent="0.4">
      <c r="K1837" s="39" t="e">
        <f t="shared" si="336"/>
        <v>#DIV/0!</v>
      </c>
      <c r="L1837" s="5">
        <f t="shared" si="337"/>
        <v>0</v>
      </c>
      <c r="M1837" s="5">
        <f t="shared" si="338"/>
        <v>0</v>
      </c>
      <c r="N1837" s="5">
        <f t="shared" si="339"/>
        <v>0</v>
      </c>
      <c r="O1837" s="5">
        <f t="shared" si="340"/>
        <v>0</v>
      </c>
      <c r="S1837" s="46" t="e">
        <f t="shared" si="341"/>
        <v>#DIV/0!</v>
      </c>
      <c r="T1837" s="47">
        <f t="shared" si="342"/>
        <v>0</v>
      </c>
      <c r="U1837" s="47">
        <f t="shared" si="343"/>
        <v>0</v>
      </c>
      <c r="V1837" s="47">
        <f t="shared" si="344"/>
        <v>0</v>
      </c>
      <c r="W1837" s="47">
        <f t="shared" si="345"/>
        <v>0</v>
      </c>
      <c r="AA1837" s="47" t="e">
        <f t="shared" si="346"/>
        <v>#DIV/0!</v>
      </c>
      <c r="AB1837" s="51" t="e">
        <f t="shared" si="347"/>
        <v>#DIV/0!</v>
      </c>
    </row>
    <row r="1838" spans="11:28" ht="15" thickBot="1" x14ac:dyDescent="0.4">
      <c r="K1838" s="39" t="e">
        <f t="shared" si="336"/>
        <v>#DIV/0!</v>
      </c>
      <c r="L1838" s="5">
        <f t="shared" si="337"/>
        <v>0</v>
      </c>
      <c r="M1838" s="5">
        <f t="shared" si="338"/>
        <v>0</v>
      </c>
      <c r="N1838" s="5">
        <f t="shared" si="339"/>
        <v>0</v>
      </c>
      <c r="O1838" s="5">
        <f t="shared" si="340"/>
        <v>0</v>
      </c>
      <c r="S1838" s="46" t="e">
        <f t="shared" si="341"/>
        <v>#DIV/0!</v>
      </c>
      <c r="T1838" s="47">
        <f t="shared" si="342"/>
        <v>0</v>
      </c>
      <c r="U1838" s="47">
        <f t="shared" si="343"/>
        <v>0</v>
      </c>
      <c r="V1838" s="47">
        <f t="shared" si="344"/>
        <v>0</v>
      </c>
      <c r="W1838" s="47">
        <f t="shared" si="345"/>
        <v>0</v>
      </c>
      <c r="AA1838" s="47" t="e">
        <f t="shared" si="346"/>
        <v>#DIV/0!</v>
      </c>
      <c r="AB1838" s="51" t="e">
        <f t="shared" si="347"/>
        <v>#DIV/0!</v>
      </c>
    </row>
    <row r="1839" spans="11:28" ht="15" thickBot="1" x14ac:dyDescent="0.4">
      <c r="K1839" s="39" t="e">
        <f t="shared" si="336"/>
        <v>#DIV/0!</v>
      </c>
      <c r="L1839" s="5">
        <f t="shared" si="337"/>
        <v>0</v>
      </c>
      <c r="M1839" s="5">
        <f t="shared" si="338"/>
        <v>0</v>
      </c>
      <c r="N1839" s="5">
        <f t="shared" si="339"/>
        <v>0</v>
      </c>
      <c r="O1839" s="5">
        <f t="shared" si="340"/>
        <v>0</v>
      </c>
      <c r="S1839" s="46" t="e">
        <f t="shared" si="341"/>
        <v>#DIV/0!</v>
      </c>
      <c r="T1839" s="47">
        <f t="shared" si="342"/>
        <v>0</v>
      </c>
      <c r="U1839" s="47">
        <f t="shared" si="343"/>
        <v>0</v>
      </c>
      <c r="V1839" s="47">
        <f t="shared" si="344"/>
        <v>0</v>
      </c>
      <c r="W1839" s="47">
        <f t="shared" si="345"/>
        <v>0</v>
      </c>
      <c r="AA1839" s="47" t="e">
        <f t="shared" si="346"/>
        <v>#DIV/0!</v>
      </c>
      <c r="AB1839" s="51" t="e">
        <f t="shared" si="347"/>
        <v>#DIV/0!</v>
      </c>
    </row>
    <row r="1840" spans="11:28" ht="15" thickBot="1" x14ac:dyDescent="0.4">
      <c r="K1840" s="39" t="e">
        <f t="shared" si="336"/>
        <v>#DIV/0!</v>
      </c>
      <c r="L1840" s="5">
        <f t="shared" si="337"/>
        <v>0</v>
      </c>
      <c r="M1840" s="5">
        <f t="shared" si="338"/>
        <v>0</v>
      </c>
      <c r="N1840" s="5">
        <f t="shared" si="339"/>
        <v>0</v>
      </c>
      <c r="O1840" s="5">
        <f t="shared" si="340"/>
        <v>0</v>
      </c>
      <c r="S1840" s="46" t="e">
        <f t="shared" si="341"/>
        <v>#DIV/0!</v>
      </c>
      <c r="T1840" s="47">
        <f t="shared" si="342"/>
        <v>0</v>
      </c>
      <c r="U1840" s="47">
        <f t="shared" si="343"/>
        <v>0</v>
      </c>
      <c r="V1840" s="47">
        <f t="shared" si="344"/>
        <v>0</v>
      </c>
      <c r="W1840" s="47">
        <f t="shared" si="345"/>
        <v>0</v>
      </c>
      <c r="AA1840" s="47" t="e">
        <f t="shared" si="346"/>
        <v>#DIV/0!</v>
      </c>
      <c r="AB1840" s="51" t="e">
        <f t="shared" si="347"/>
        <v>#DIV/0!</v>
      </c>
    </row>
    <row r="1841" spans="11:28" ht="15" thickBot="1" x14ac:dyDescent="0.4">
      <c r="K1841" s="39" t="e">
        <f t="shared" si="336"/>
        <v>#DIV/0!</v>
      </c>
      <c r="L1841" s="5">
        <f t="shared" si="337"/>
        <v>0</v>
      </c>
      <c r="M1841" s="5">
        <f t="shared" si="338"/>
        <v>0</v>
      </c>
      <c r="N1841" s="5">
        <f t="shared" si="339"/>
        <v>0</v>
      </c>
      <c r="O1841" s="5">
        <f t="shared" si="340"/>
        <v>0</v>
      </c>
      <c r="S1841" s="46" t="e">
        <f t="shared" si="341"/>
        <v>#DIV/0!</v>
      </c>
      <c r="T1841" s="47">
        <f t="shared" si="342"/>
        <v>0</v>
      </c>
      <c r="U1841" s="47">
        <f t="shared" si="343"/>
        <v>0</v>
      </c>
      <c r="V1841" s="47">
        <f t="shared" si="344"/>
        <v>0</v>
      </c>
      <c r="W1841" s="47">
        <f t="shared" si="345"/>
        <v>0</v>
      </c>
      <c r="AA1841" s="47" t="e">
        <f t="shared" si="346"/>
        <v>#DIV/0!</v>
      </c>
      <c r="AB1841" s="51" t="e">
        <f t="shared" si="347"/>
        <v>#DIV/0!</v>
      </c>
    </row>
    <row r="1842" spans="11:28" ht="15" thickBot="1" x14ac:dyDescent="0.4">
      <c r="K1842" s="39" t="e">
        <f t="shared" si="336"/>
        <v>#DIV/0!</v>
      </c>
      <c r="L1842" s="5">
        <f t="shared" si="337"/>
        <v>0</v>
      </c>
      <c r="M1842" s="5">
        <f t="shared" si="338"/>
        <v>0</v>
      </c>
      <c r="N1842" s="5">
        <f t="shared" si="339"/>
        <v>0</v>
      </c>
      <c r="O1842" s="5">
        <f t="shared" si="340"/>
        <v>0</v>
      </c>
      <c r="S1842" s="46" t="e">
        <f t="shared" si="341"/>
        <v>#DIV/0!</v>
      </c>
      <c r="T1842" s="47">
        <f t="shared" si="342"/>
        <v>0</v>
      </c>
      <c r="U1842" s="47">
        <f t="shared" si="343"/>
        <v>0</v>
      </c>
      <c r="V1842" s="47">
        <f t="shared" si="344"/>
        <v>0</v>
      </c>
      <c r="W1842" s="47">
        <f t="shared" si="345"/>
        <v>0</v>
      </c>
      <c r="AA1842" s="47" t="e">
        <f t="shared" si="346"/>
        <v>#DIV/0!</v>
      </c>
      <c r="AB1842" s="51" t="e">
        <f t="shared" si="347"/>
        <v>#DIV/0!</v>
      </c>
    </row>
    <row r="1843" spans="11:28" ht="15" thickBot="1" x14ac:dyDescent="0.4">
      <c r="K1843" s="39" t="e">
        <f t="shared" si="336"/>
        <v>#DIV/0!</v>
      </c>
      <c r="L1843" s="5">
        <f t="shared" si="337"/>
        <v>0</v>
      </c>
      <c r="M1843" s="5">
        <f t="shared" si="338"/>
        <v>0</v>
      </c>
      <c r="N1843" s="5">
        <f t="shared" si="339"/>
        <v>0</v>
      </c>
      <c r="O1843" s="5">
        <f t="shared" si="340"/>
        <v>0</v>
      </c>
      <c r="S1843" s="46" t="e">
        <f t="shared" si="341"/>
        <v>#DIV/0!</v>
      </c>
      <c r="T1843" s="47">
        <f t="shared" si="342"/>
        <v>0</v>
      </c>
      <c r="U1843" s="47">
        <f t="shared" si="343"/>
        <v>0</v>
      </c>
      <c r="V1843" s="47">
        <f t="shared" si="344"/>
        <v>0</v>
      </c>
      <c r="W1843" s="47">
        <f t="shared" si="345"/>
        <v>0</v>
      </c>
      <c r="AA1843" s="47" t="e">
        <f t="shared" si="346"/>
        <v>#DIV/0!</v>
      </c>
      <c r="AB1843" s="51" t="e">
        <f t="shared" si="347"/>
        <v>#DIV/0!</v>
      </c>
    </row>
    <row r="1844" spans="11:28" ht="15" thickBot="1" x14ac:dyDescent="0.4">
      <c r="K1844" s="39" t="e">
        <f t="shared" si="336"/>
        <v>#DIV/0!</v>
      </c>
      <c r="L1844" s="5">
        <f t="shared" si="337"/>
        <v>0</v>
      </c>
      <c r="M1844" s="5">
        <f t="shared" si="338"/>
        <v>0</v>
      </c>
      <c r="N1844" s="5">
        <f t="shared" si="339"/>
        <v>0</v>
      </c>
      <c r="O1844" s="5">
        <f t="shared" si="340"/>
        <v>0</v>
      </c>
      <c r="S1844" s="46" t="e">
        <f t="shared" si="341"/>
        <v>#DIV/0!</v>
      </c>
      <c r="T1844" s="47">
        <f t="shared" si="342"/>
        <v>0</v>
      </c>
      <c r="U1844" s="47">
        <f t="shared" si="343"/>
        <v>0</v>
      </c>
      <c r="V1844" s="47">
        <f t="shared" si="344"/>
        <v>0</v>
      </c>
      <c r="W1844" s="47">
        <f t="shared" si="345"/>
        <v>0</v>
      </c>
      <c r="AA1844" s="47" t="e">
        <f t="shared" si="346"/>
        <v>#DIV/0!</v>
      </c>
      <c r="AB1844" s="51" t="e">
        <f t="shared" si="347"/>
        <v>#DIV/0!</v>
      </c>
    </row>
    <row r="1845" spans="11:28" ht="15" thickBot="1" x14ac:dyDescent="0.4">
      <c r="K1845" s="39" t="e">
        <f t="shared" si="336"/>
        <v>#DIV/0!</v>
      </c>
      <c r="L1845" s="5">
        <f t="shared" si="337"/>
        <v>0</v>
      </c>
      <c r="M1845" s="5">
        <f t="shared" si="338"/>
        <v>0</v>
      </c>
      <c r="N1845" s="5">
        <f t="shared" si="339"/>
        <v>0</v>
      </c>
      <c r="O1845" s="5">
        <f t="shared" si="340"/>
        <v>0</v>
      </c>
      <c r="S1845" s="46" t="e">
        <f t="shared" si="341"/>
        <v>#DIV/0!</v>
      </c>
      <c r="T1845" s="47">
        <f t="shared" si="342"/>
        <v>0</v>
      </c>
      <c r="U1845" s="47">
        <f t="shared" si="343"/>
        <v>0</v>
      </c>
      <c r="V1845" s="47">
        <f t="shared" si="344"/>
        <v>0</v>
      </c>
      <c r="W1845" s="47">
        <f t="shared" si="345"/>
        <v>0</v>
      </c>
      <c r="AA1845" s="47" t="e">
        <f t="shared" si="346"/>
        <v>#DIV/0!</v>
      </c>
      <c r="AB1845" s="51" t="e">
        <f t="shared" si="347"/>
        <v>#DIV/0!</v>
      </c>
    </row>
    <row r="1846" spans="11:28" ht="15" thickBot="1" x14ac:dyDescent="0.4">
      <c r="K1846" s="39" t="e">
        <f t="shared" si="336"/>
        <v>#DIV/0!</v>
      </c>
      <c r="L1846" s="5">
        <f t="shared" si="337"/>
        <v>0</v>
      </c>
      <c r="M1846" s="5">
        <f t="shared" si="338"/>
        <v>0</v>
      </c>
      <c r="N1846" s="5">
        <f t="shared" si="339"/>
        <v>0</v>
      </c>
      <c r="O1846" s="5">
        <f t="shared" si="340"/>
        <v>0</v>
      </c>
      <c r="S1846" s="46" t="e">
        <f t="shared" si="341"/>
        <v>#DIV/0!</v>
      </c>
      <c r="T1846" s="47">
        <f t="shared" si="342"/>
        <v>0</v>
      </c>
      <c r="U1846" s="47">
        <f t="shared" si="343"/>
        <v>0</v>
      </c>
      <c r="V1846" s="47">
        <f t="shared" si="344"/>
        <v>0</v>
      </c>
      <c r="W1846" s="47">
        <f t="shared" si="345"/>
        <v>0</v>
      </c>
      <c r="AA1846" s="47" t="e">
        <f t="shared" si="346"/>
        <v>#DIV/0!</v>
      </c>
      <c r="AB1846" s="51" t="e">
        <f t="shared" si="347"/>
        <v>#DIV/0!</v>
      </c>
    </row>
    <row r="1847" spans="11:28" ht="15" thickBot="1" x14ac:dyDescent="0.4">
      <c r="K1847" s="39" t="e">
        <f t="shared" si="336"/>
        <v>#DIV/0!</v>
      </c>
      <c r="L1847" s="5">
        <f t="shared" si="337"/>
        <v>0</v>
      </c>
      <c r="M1847" s="5">
        <f t="shared" si="338"/>
        <v>0</v>
      </c>
      <c r="N1847" s="5">
        <f t="shared" si="339"/>
        <v>0</v>
      </c>
      <c r="O1847" s="5">
        <f t="shared" si="340"/>
        <v>0</v>
      </c>
      <c r="S1847" s="46" t="e">
        <f t="shared" si="341"/>
        <v>#DIV/0!</v>
      </c>
      <c r="T1847" s="47">
        <f t="shared" si="342"/>
        <v>0</v>
      </c>
      <c r="U1847" s="47">
        <f t="shared" si="343"/>
        <v>0</v>
      </c>
      <c r="V1847" s="47">
        <f t="shared" si="344"/>
        <v>0</v>
      </c>
      <c r="W1847" s="47">
        <f t="shared" si="345"/>
        <v>0</v>
      </c>
      <c r="AA1847" s="47" t="e">
        <f t="shared" si="346"/>
        <v>#DIV/0!</v>
      </c>
      <c r="AB1847" s="51" t="e">
        <f t="shared" si="347"/>
        <v>#DIV/0!</v>
      </c>
    </row>
    <row r="1848" spans="11:28" ht="15" thickBot="1" x14ac:dyDescent="0.4">
      <c r="K1848" s="39" t="e">
        <f t="shared" si="336"/>
        <v>#DIV/0!</v>
      </c>
      <c r="L1848" s="5">
        <f t="shared" si="337"/>
        <v>0</v>
      </c>
      <c r="M1848" s="5">
        <f t="shared" si="338"/>
        <v>0</v>
      </c>
      <c r="N1848" s="5">
        <f t="shared" si="339"/>
        <v>0</v>
      </c>
      <c r="O1848" s="5">
        <f t="shared" si="340"/>
        <v>0</v>
      </c>
      <c r="S1848" s="46" t="e">
        <f t="shared" si="341"/>
        <v>#DIV/0!</v>
      </c>
      <c r="T1848" s="47">
        <f t="shared" si="342"/>
        <v>0</v>
      </c>
      <c r="U1848" s="47">
        <f t="shared" si="343"/>
        <v>0</v>
      </c>
      <c r="V1848" s="47">
        <f t="shared" si="344"/>
        <v>0</v>
      </c>
      <c r="W1848" s="47">
        <f t="shared" si="345"/>
        <v>0</v>
      </c>
      <c r="AA1848" s="47" t="e">
        <f t="shared" si="346"/>
        <v>#DIV/0!</v>
      </c>
      <c r="AB1848" s="51" t="e">
        <f t="shared" si="347"/>
        <v>#DIV/0!</v>
      </c>
    </row>
    <row r="1849" spans="11:28" ht="15" thickBot="1" x14ac:dyDescent="0.4">
      <c r="K1849" s="39" t="e">
        <f t="shared" si="336"/>
        <v>#DIV/0!</v>
      </c>
      <c r="L1849" s="5">
        <f t="shared" si="337"/>
        <v>0</v>
      </c>
      <c r="M1849" s="5">
        <f t="shared" si="338"/>
        <v>0</v>
      </c>
      <c r="N1849" s="5">
        <f t="shared" si="339"/>
        <v>0</v>
      </c>
      <c r="O1849" s="5">
        <f t="shared" si="340"/>
        <v>0</v>
      </c>
      <c r="S1849" s="46" t="e">
        <f t="shared" si="341"/>
        <v>#DIV/0!</v>
      </c>
      <c r="T1849" s="47">
        <f t="shared" si="342"/>
        <v>0</v>
      </c>
      <c r="U1849" s="47">
        <f t="shared" si="343"/>
        <v>0</v>
      </c>
      <c r="V1849" s="47">
        <f t="shared" si="344"/>
        <v>0</v>
      </c>
      <c r="W1849" s="47">
        <f t="shared" si="345"/>
        <v>0</v>
      </c>
      <c r="AA1849" s="47" t="e">
        <f t="shared" si="346"/>
        <v>#DIV/0!</v>
      </c>
      <c r="AB1849" s="51" t="e">
        <f t="shared" si="347"/>
        <v>#DIV/0!</v>
      </c>
    </row>
    <row r="1850" spans="11:28" ht="15" thickBot="1" x14ac:dyDescent="0.4">
      <c r="K1850" s="39" t="e">
        <f t="shared" si="336"/>
        <v>#DIV/0!</v>
      </c>
      <c r="L1850" s="5">
        <f t="shared" si="337"/>
        <v>0</v>
      </c>
      <c r="M1850" s="5">
        <f t="shared" si="338"/>
        <v>0</v>
      </c>
      <c r="N1850" s="5">
        <f t="shared" si="339"/>
        <v>0</v>
      </c>
      <c r="O1850" s="5">
        <f t="shared" si="340"/>
        <v>0</v>
      </c>
      <c r="S1850" s="46" t="e">
        <f t="shared" si="341"/>
        <v>#DIV/0!</v>
      </c>
      <c r="T1850" s="47">
        <f t="shared" si="342"/>
        <v>0</v>
      </c>
      <c r="U1850" s="47">
        <f t="shared" si="343"/>
        <v>0</v>
      </c>
      <c r="V1850" s="47">
        <f t="shared" si="344"/>
        <v>0</v>
      </c>
      <c r="W1850" s="47">
        <f t="shared" si="345"/>
        <v>0</v>
      </c>
      <c r="AA1850" s="47" t="e">
        <f t="shared" si="346"/>
        <v>#DIV/0!</v>
      </c>
      <c r="AB1850" s="51" t="e">
        <f t="shared" si="347"/>
        <v>#DIV/0!</v>
      </c>
    </row>
    <row r="1851" spans="11:28" ht="15" thickBot="1" x14ac:dyDescent="0.4">
      <c r="K1851" s="39" t="e">
        <f t="shared" si="336"/>
        <v>#DIV/0!</v>
      </c>
      <c r="L1851" s="5">
        <f t="shared" si="337"/>
        <v>0</v>
      </c>
      <c r="M1851" s="5">
        <f t="shared" si="338"/>
        <v>0</v>
      </c>
      <c r="N1851" s="5">
        <f t="shared" si="339"/>
        <v>0</v>
      </c>
      <c r="O1851" s="5">
        <f t="shared" si="340"/>
        <v>0</v>
      </c>
      <c r="S1851" s="46" t="e">
        <f t="shared" si="341"/>
        <v>#DIV/0!</v>
      </c>
      <c r="T1851" s="47">
        <f t="shared" si="342"/>
        <v>0</v>
      </c>
      <c r="U1851" s="47">
        <f t="shared" si="343"/>
        <v>0</v>
      </c>
      <c r="V1851" s="47">
        <f t="shared" si="344"/>
        <v>0</v>
      </c>
      <c r="W1851" s="47">
        <f t="shared" si="345"/>
        <v>0</v>
      </c>
      <c r="AA1851" s="47" t="e">
        <f t="shared" si="346"/>
        <v>#DIV/0!</v>
      </c>
      <c r="AB1851" s="51" t="e">
        <f t="shared" si="347"/>
        <v>#DIV/0!</v>
      </c>
    </row>
    <row r="1852" spans="11:28" ht="15" thickBot="1" x14ac:dyDescent="0.4">
      <c r="K1852" s="39" t="e">
        <f t="shared" si="336"/>
        <v>#DIV/0!</v>
      </c>
      <c r="L1852" s="5">
        <f t="shared" si="337"/>
        <v>0</v>
      </c>
      <c r="M1852" s="5">
        <f t="shared" si="338"/>
        <v>0</v>
      </c>
      <c r="N1852" s="5">
        <f t="shared" si="339"/>
        <v>0</v>
      </c>
      <c r="O1852" s="5">
        <f t="shared" si="340"/>
        <v>0</v>
      </c>
      <c r="S1852" s="46" t="e">
        <f t="shared" si="341"/>
        <v>#DIV/0!</v>
      </c>
      <c r="T1852" s="47">
        <f t="shared" si="342"/>
        <v>0</v>
      </c>
      <c r="U1852" s="47">
        <f t="shared" si="343"/>
        <v>0</v>
      </c>
      <c r="V1852" s="47">
        <f t="shared" si="344"/>
        <v>0</v>
      </c>
      <c r="W1852" s="47">
        <f t="shared" si="345"/>
        <v>0</v>
      </c>
      <c r="AA1852" s="47" t="e">
        <f t="shared" si="346"/>
        <v>#DIV/0!</v>
      </c>
      <c r="AB1852" s="51" t="e">
        <f t="shared" si="347"/>
        <v>#DIV/0!</v>
      </c>
    </row>
    <row r="1853" spans="11:28" ht="15" thickBot="1" x14ac:dyDescent="0.4">
      <c r="K1853" s="39" t="e">
        <f t="shared" si="336"/>
        <v>#DIV/0!</v>
      </c>
      <c r="L1853" s="5">
        <f t="shared" si="337"/>
        <v>0</v>
      </c>
      <c r="M1853" s="5">
        <f t="shared" si="338"/>
        <v>0</v>
      </c>
      <c r="N1853" s="5">
        <f t="shared" si="339"/>
        <v>0</v>
      </c>
      <c r="O1853" s="5">
        <f t="shared" si="340"/>
        <v>0</v>
      </c>
      <c r="S1853" s="46" t="e">
        <f t="shared" si="341"/>
        <v>#DIV/0!</v>
      </c>
      <c r="T1853" s="47">
        <f t="shared" si="342"/>
        <v>0</v>
      </c>
      <c r="U1853" s="47">
        <f t="shared" si="343"/>
        <v>0</v>
      </c>
      <c r="V1853" s="47">
        <f t="shared" si="344"/>
        <v>0</v>
      </c>
      <c r="W1853" s="47">
        <f t="shared" si="345"/>
        <v>0</v>
      </c>
      <c r="AA1853" s="47" t="e">
        <f t="shared" si="346"/>
        <v>#DIV/0!</v>
      </c>
      <c r="AB1853" s="51" t="e">
        <f t="shared" si="347"/>
        <v>#DIV/0!</v>
      </c>
    </row>
    <row r="1854" spans="11:28" ht="15" thickBot="1" x14ac:dyDescent="0.4">
      <c r="K1854" s="39" t="e">
        <f t="shared" si="336"/>
        <v>#DIV/0!</v>
      </c>
      <c r="L1854" s="5">
        <f t="shared" si="337"/>
        <v>0</v>
      </c>
      <c r="M1854" s="5">
        <f t="shared" si="338"/>
        <v>0</v>
      </c>
      <c r="N1854" s="5">
        <f t="shared" si="339"/>
        <v>0</v>
      </c>
      <c r="O1854" s="5">
        <f t="shared" si="340"/>
        <v>0</v>
      </c>
      <c r="S1854" s="46" t="e">
        <f t="shared" si="341"/>
        <v>#DIV/0!</v>
      </c>
      <c r="T1854" s="47">
        <f t="shared" si="342"/>
        <v>0</v>
      </c>
      <c r="U1854" s="47">
        <f t="shared" si="343"/>
        <v>0</v>
      </c>
      <c r="V1854" s="47">
        <f t="shared" si="344"/>
        <v>0</v>
      </c>
      <c r="W1854" s="47">
        <f t="shared" si="345"/>
        <v>0</v>
      </c>
      <c r="AA1854" s="47" t="e">
        <f t="shared" si="346"/>
        <v>#DIV/0!</v>
      </c>
      <c r="AB1854" s="51" t="e">
        <f t="shared" si="347"/>
        <v>#DIV/0!</v>
      </c>
    </row>
    <row r="1855" spans="11:28" ht="15" thickBot="1" x14ac:dyDescent="0.4">
      <c r="K1855" s="39" t="e">
        <f t="shared" si="336"/>
        <v>#DIV/0!</v>
      </c>
      <c r="L1855" s="5">
        <f t="shared" si="337"/>
        <v>0</v>
      </c>
      <c r="M1855" s="5">
        <f t="shared" si="338"/>
        <v>0</v>
      </c>
      <c r="N1855" s="5">
        <f t="shared" si="339"/>
        <v>0</v>
      </c>
      <c r="O1855" s="5">
        <f t="shared" si="340"/>
        <v>0</v>
      </c>
      <c r="S1855" s="46" t="e">
        <f t="shared" si="341"/>
        <v>#DIV/0!</v>
      </c>
      <c r="T1855" s="47">
        <f t="shared" si="342"/>
        <v>0</v>
      </c>
      <c r="U1855" s="47">
        <f t="shared" si="343"/>
        <v>0</v>
      </c>
      <c r="V1855" s="47">
        <f t="shared" si="344"/>
        <v>0</v>
      </c>
      <c r="W1855" s="47">
        <f t="shared" si="345"/>
        <v>0</v>
      </c>
      <c r="AA1855" s="47" t="e">
        <f t="shared" si="346"/>
        <v>#DIV/0!</v>
      </c>
      <c r="AB1855" s="51" t="e">
        <f t="shared" si="347"/>
        <v>#DIV/0!</v>
      </c>
    </row>
    <row r="1856" spans="11:28" ht="15" thickBot="1" x14ac:dyDescent="0.4">
      <c r="K1856" s="39" t="e">
        <f t="shared" si="336"/>
        <v>#DIV/0!</v>
      </c>
      <c r="L1856" s="5">
        <f t="shared" si="337"/>
        <v>0</v>
      </c>
      <c r="M1856" s="5">
        <f t="shared" si="338"/>
        <v>0</v>
      </c>
      <c r="N1856" s="5">
        <f t="shared" si="339"/>
        <v>0</v>
      </c>
      <c r="O1856" s="5">
        <f t="shared" si="340"/>
        <v>0</v>
      </c>
      <c r="S1856" s="46" t="e">
        <f t="shared" si="341"/>
        <v>#DIV/0!</v>
      </c>
      <c r="T1856" s="47">
        <f t="shared" si="342"/>
        <v>0</v>
      </c>
      <c r="U1856" s="47">
        <f t="shared" si="343"/>
        <v>0</v>
      </c>
      <c r="V1856" s="47">
        <f t="shared" si="344"/>
        <v>0</v>
      </c>
      <c r="W1856" s="47">
        <f t="shared" si="345"/>
        <v>0</v>
      </c>
      <c r="AA1856" s="47" t="e">
        <f t="shared" si="346"/>
        <v>#DIV/0!</v>
      </c>
      <c r="AB1856" s="51" t="e">
        <f t="shared" si="347"/>
        <v>#DIV/0!</v>
      </c>
    </row>
    <row r="1857" spans="11:28" ht="15" thickBot="1" x14ac:dyDescent="0.4">
      <c r="K1857" s="39" t="e">
        <f t="shared" si="336"/>
        <v>#DIV/0!</v>
      </c>
      <c r="L1857" s="5">
        <f t="shared" si="337"/>
        <v>0</v>
      </c>
      <c r="M1857" s="5">
        <f t="shared" si="338"/>
        <v>0</v>
      </c>
      <c r="N1857" s="5">
        <f t="shared" si="339"/>
        <v>0</v>
      </c>
      <c r="O1857" s="5">
        <f t="shared" si="340"/>
        <v>0</v>
      </c>
      <c r="S1857" s="46" t="e">
        <f t="shared" si="341"/>
        <v>#DIV/0!</v>
      </c>
      <c r="T1857" s="47">
        <f t="shared" si="342"/>
        <v>0</v>
      </c>
      <c r="U1857" s="47">
        <f t="shared" si="343"/>
        <v>0</v>
      </c>
      <c r="V1857" s="47">
        <f t="shared" si="344"/>
        <v>0</v>
      </c>
      <c r="W1857" s="47">
        <f t="shared" si="345"/>
        <v>0</v>
      </c>
      <c r="AA1857" s="47" t="e">
        <f t="shared" si="346"/>
        <v>#DIV/0!</v>
      </c>
      <c r="AB1857" s="51" t="e">
        <f t="shared" si="347"/>
        <v>#DIV/0!</v>
      </c>
    </row>
    <row r="1858" spans="11:28" ht="15" thickBot="1" x14ac:dyDescent="0.4">
      <c r="K1858" s="39" t="e">
        <f t="shared" si="336"/>
        <v>#DIV/0!</v>
      </c>
      <c r="L1858" s="5">
        <f t="shared" si="337"/>
        <v>0</v>
      </c>
      <c r="M1858" s="5">
        <f t="shared" si="338"/>
        <v>0</v>
      </c>
      <c r="N1858" s="5">
        <f t="shared" si="339"/>
        <v>0</v>
      </c>
      <c r="O1858" s="5">
        <f t="shared" si="340"/>
        <v>0</v>
      </c>
      <c r="S1858" s="46" t="e">
        <f t="shared" si="341"/>
        <v>#DIV/0!</v>
      </c>
      <c r="T1858" s="47">
        <f t="shared" si="342"/>
        <v>0</v>
      </c>
      <c r="U1858" s="47">
        <f t="shared" si="343"/>
        <v>0</v>
      </c>
      <c r="V1858" s="47">
        <f t="shared" si="344"/>
        <v>0</v>
      </c>
      <c r="W1858" s="47">
        <f t="shared" si="345"/>
        <v>0</v>
      </c>
      <c r="AA1858" s="47" t="e">
        <f t="shared" si="346"/>
        <v>#DIV/0!</v>
      </c>
      <c r="AB1858" s="51" t="e">
        <f t="shared" si="347"/>
        <v>#DIV/0!</v>
      </c>
    </row>
    <row r="1859" spans="11:28" ht="15" thickBot="1" x14ac:dyDescent="0.4">
      <c r="K1859" s="39" t="e">
        <f t="shared" si="336"/>
        <v>#DIV/0!</v>
      </c>
      <c r="L1859" s="5">
        <f t="shared" si="337"/>
        <v>0</v>
      </c>
      <c r="M1859" s="5">
        <f t="shared" si="338"/>
        <v>0</v>
      </c>
      <c r="N1859" s="5">
        <f t="shared" si="339"/>
        <v>0</v>
      </c>
      <c r="O1859" s="5">
        <f t="shared" si="340"/>
        <v>0</v>
      </c>
      <c r="S1859" s="46" t="e">
        <f t="shared" si="341"/>
        <v>#DIV/0!</v>
      </c>
      <c r="T1859" s="47">
        <f t="shared" si="342"/>
        <v>0</v>
      </c>
      <c r="U1859" s="47">
        <f t="shared" si="343"/>
        <v>0</v>
      </c>
      <c r="V1859" s="47">
        <f t="shared" si="344"/>
        <v>0</v>
      </c>
      <c r="W1859" s="47">
        <f t="shared" si="345"/>
        <v>0</v>
      </c>
      <c r="AA1859" s="47" t="e">
        <f t="shared" si="346"/>
        <v>#DIV/0!</v>
      </c>
      <c r="AB1859" s="51" t="e">
        <f t="shared" si="347"/>
        <v>#DIV/0!</v>
      </c>
    </row>
    <row r="1860" spans="11:28" ht="15" thickBot="1" x14ac:dyDescent="0.4">
      <c r="K1860" s="39" t="e">
        <f t="shared" si="336"/>
        <v>#DIV/0!</v>
      </c>
      <c r="L1860" s="5">
        <f t="shared" si="337"/>
        <v>0</v>
      </c>
      <c r="M1860" s="5">
        <f t="shared" si="338"/>
        <v>0</v>
      </c>
      <c r="N1860" s="5">
        <f t="shared" si="339"/>
        <v>0</v>
      </c>
      <c r="O1860" s="5">
        <f t="shared" si="340"/>
        <v>0</v>
      </c>
      <c r="S1860" s="46" t="e">
        <f t="shared" si="341"/>
        <v>#DIV/0!</v>
      </c>
      <c r="T1860" s="47">
        <f t="shared" si="342"/>
        <v>0</v>
      </c>
      <c r="U1860" s="47">
        <f t="shared" si="343"/>
        <v>0</v>
      </c>
      <c r="V1860" s="47">
        <f t="shared" si="344"/>
        <v>0</v>
      </c>
      <c r="W1860" s="47">
        <f t="shared" si="345"/>
        <v>0</v>
      </c>
      <c r="AA1860" s="47" t="e">
        <f t="shared" si="346"/>
        <v>#DIV/0!</v>
      </c>
      <c r="AB1860" s="51" t="e">
        <f t="shared" si="347"/>
        <v>#DIV/0!</v>
      </c>
    </row>
    <row r="1861" spans="11:28" ht="15" thickBot="1" x14ac:dyDescent="0.4">
      <c r="K1861" s="39" t="e">
        <f t="shared" si="336"/>
        <v>#DIV/0!</v>
      </c>
      <c r="L1861" s="5">
        <f t="shared" si="337"/>
        <v>0</v>
      </c>
      <c r="M1861" s="5">
        <f t="shared" si="338"/>
        <v>0</v>
      </c>
      <c r="N1861" s="5">
        <f t="shared" si="339"/>
        <v>0</v>
      </c>
      <c r="O1861" s="5">
        <f t="shared" si="340"/>
        <v>0</v>
      </c>
      <c r="S1861" s="46" t="e">
        <f t="shared" si="341"/>
        <v>#DIV/0!</v>
      </c>
      <c r="T1861" s="47">
        <f t="shared" si="342"/>
        <v>0</v>
      </c>
      <c r="U1861" s="47">
        <f t="shared" si="343"/>
        <v>0</v>
      </c>
      <c r="V1861" s="47">
        <f t="shared" si="344"/>
        <v>0</v>
      </c>
      <c r="W1861" s="47">
        <f t="shared" si="345"/>
        <v>0</v>
      </c>
      <c r="AA1861" s="47" t="e">
        <f t="shared" si="346"/>
        <v>#DIV/0!</v>
      </c>
      <c r="AB1861" s="51" t="e">
        <f t="shared" si="347"/>
        <v>#DIV/0!</v>
      </c>
    </row>
    <row r="1862" spans="11:28" ht="15" thickBot="1" x14ac:dyDescent="0.4">
      <c r="K1862" s="39" t="e">
        <f t="shared" si="336"/>
        <v>#DIV/0!</v>
      </c>
      <c r="L1862" s="5">
        <f t="shared" si="337"/>
        <v>0</v>
      </c>
      <c r="M1862" s="5">
        <f t="shared" si="338"/>
        <v>0</v>
      </c>
      <c r="N1862" s="5">
        <f t="shared" si="339"/>
        <v>0</v>
      </c>
      <c r="O1862" s="5">
        <f t="shared" si="340"/>
        <v>0</v>
      </c>
      <c r="S1862" s="46" t="e">
        <f t="shared" si="341"/>
        <v>#DIV/0!</v>
      </c>
      <c r="T1862" s="47">
        <f t="shared" si="342"/>
        <v>0</v>
      </c>
      <c r="U1862" s="47">
        <f t="shared" si="343"/>
        <v>0</v>
      </c>
      <c r="V1862" s="47">
        <f t="shared" si="344"/>
        <v>0</v>
      </c>
      <c r="W1862" s="47">
        <f t="shared" si="345"/>
        <v>0</v>
      </c>
      <c r="AA1862" s="47" t="e">
        <f t="shared" si="346"/>
        <v>#DIV/0!</v>
      </c>
      <c r="AB1862" s="51" t="e">
        <f t="shared" si="347"/>
        <v>#DIV/0!</v>
      </c>
    </row>
    <row r="1863" spans="11:28" ht="15" thickBot="1" x14ac:dyDescent="0.4">
      <c r="K1863" s="39" t="e">
        <f t="shared" si="336"/>
        <v>#DIV/0!</v>
      </c>
      <c r="L1863" s="5">
        <f t="shared" si="337"/>
        <v>0</v>
      </c>
      <c r="M1863" s="5">
        <f t="shared" si="338"/>
        <v>0</v>
      </c>
      <c r="N1863" s="5">
        <f t="shared" si="339"/>
        <v>0</v>
      </c>
      <c r="O1863" s="5">
        <f t="shared" si="340"/>
        <v>0</v>
      </c>
      <c r="S1863" s="46" t="e">
        <f t="shared" si="341"/>
        <v>#DIV/0!</v>
      </c>
      <c r="T1863" s="47">
        <f t="shared" si="342"/>
        <v>0</v>
      </c>
      <c r="U1863" s="47">
        <f t="shared" si="343"/>
        <v>0</v>
      </c>
      <c r="V1863" s="47">
        <f t="shared" si="344"/>
        <v>0</v>
      </c>
      <c r="W1863" s="47">
        <f t="shared" si="345"/>
        <v>0</v>
      </c>
      <c r="AA1863" s="47" t="e">
        <f t="shared" si="346"/>
        <v>#DIV/0!</v>
      </c>
      <c r="AB1863" s="51" t="e">
        <f t="shared" si="347"/>
        <v>#DIV/0!</v>
      </c>
    </row>
    <row r="1864" spans="11:28" ht="15" thickBot="1" x14ac:dyDescent="0.4">
      <c r="K1864" s="39" t="e">
        <f t="shared" si="336"/>
        <v>#DIV/0!</v>
      </c>
      <c r="L1864" s="5">
        <f t="shared" si="337"/>
        <v>0</v>
      </c>
      <c r="M1864" s="5">
        <f t="shared" si="338"/>
        <v>0</v>
      </c>
      <c r="N1864" s="5">
        <f t="shared" si="339"/>
        <v>0</v>
      </c>
      <c r="O1864" s="5">
        <f t="shared" si="340"/>
        <v>0</v>
      </c>
      <c r="S1864" s="46" t="e">
        <f t="shared" si="341"/>
        <v>#DIV/0!</v>
      </c>
      <c r="T1864" s="47">
        <f t="shared" si="342"/>
        <v>0</v>
      </c>
      <c r="U1864" s="47">
        <f t="shared" si="343"/>
        <v>0</v>
      </c>
      <c r="V1864" s="47">
        <f t="shared" si="344"/>
        <v>0</v>
      </c>
      <c r="W1864" s="47">
        <f t="shared" si="345"/>
        <v>0</v>
      </c>
      <c r="AA1864" s="47" t="e">
        <f t="shared" si="346"/>
        <v>#DIV/0!</v>
      </c>
      <c r="AB1864" s="51" t="e">
        <f t="shared" si="347"/>
        <v>#DIV/0!</v>
      </c>
    </row>
    <row r="1865" spans="11:28" ht="15" thickBot="1" x14ac:dyDescent="0.4">
      <c r="K1865" s="39" t="e">
        <f t="shared" si="336"/>
        <v>#DIV/0!</v>
      </c>
      <c r="L1865" s="5">
        <f t="shared" si="337"/>
        <v>0</v>
      </c>
      <c r="M1865" s="5">
        <f t="shared" si="338"/>
        <v>0</v>
      </c>
      <c r="N1865" s="5">
        <f t="shared" si="339"/>
        <v>0</v>
      </c>
      <c r="O1865" s="5">
        <f t="shared" si="340"/>
        <v>0</v>
      </c>
      <c r="S1865" s="46" t="e">
        <f t="shared" si="341"/>
        <v>#DIV/0!</v>
      </c>
      <c r="T1865" s="47">
        <f t="shared" si="342"/>
        <v>0</v>
      </c>
      <c r="U1865" s="47">
        <f t="shared" si="343"/>
        <v>0</v>
      </c>
      <c r="V1865" s="47">
        <f t="shared" si="344"/>
        <v>0</v>
      </c>
      <c r="W1865" s="47">
        <f t="shared" si="345"/>
        <v>0</v>
      </c>
      <c r="AA1865" s="47" t="e">
        <f t="shared" si="346"/>
        <v>#DIV/0!</v>
      </c>
      <c r="AB1865" s="51" t="e">
        <f t="shared" si="347"/>
        <v>#DIV/0!</v>
      </c>
    </row>
    <row r="1866" spans="11:28" ht="15" thickBot="1" x14ac:dyDescent="0.4">
      <c r="K1866" s="39" t="e">
        <f t="shared" si="336"/>
        <v>#DIV/0!</v>
      </c>
      <c r="L1866" s="5">
        <f t="shared" si="337"/>
        <v>0</v>
      </c>
      <c r="M1866" s="5">
        <f t="shared" si="338"/>
        <v>0</v>
      </c>
      <c r="N1866" s="5">
        <f t="shared" si="339"/>
        <v>0</v>
      </c>
      <c r="O1866" s="5">
        <f t="shared" si="340"/>
        <v>0</v>
      </c>
      <c r="S1866" s="46" t="e">
        <f t="shared" si="341"/>
        <v>#DIV/0!</v>
      </c>
      <c r="T1866" s="47">
        <f t="shared" si="342"/>
        <v>0</v>
      </c>
      <c r="U1866" s="47">
        <f t="shared" si="343"/>
        <v>0</v>
      </c>
      <c r="V1866" s="47">
        <f t="shared" si="344"/>
        <v>0</v>
      </c>
      <c r="W1866" s="47">
        <f t="shared" si="345"/>
        <v>0</v>
      </c>
      <c r="AA1866" s="47" t="e">
        <f t="shared" si="346"/>
        <v>#DIV/0!</v>
      </c>
      <c r="AB1866" s="51" t="e">
        <f t="shared" si="347"/>
        <v>#DIV/0!</v>
      </c>
    </row>
    <row r="1867" spans="11:28" ht="15" thickBot="1" x14ac:dyDescent="0.4">
      <c r="K1867" s="39" t="e">
        <f t="shared" si="336"/>
        <v>#DIV/0!</v>
      </c>
      <c r="L1867" s="5">
        <f t="shared" si="337"/>
        <v>0</v>
      </c>
      <c r="M1867" s="5">
        <f t="shared" si="338"/>
        <v>0</v>
      </c>
      <c r="N1867" s="5">
        <f t="shared" si="339"/>
        <v>0</v>
      </c>
      <c r="O1867" s="5">
        <f t="shared" si="340"/>
        <v>0</v>
      </c>
      <c r="S1867" s="46" t="e">
        <f t="shared" si="341"/>
        <v>#DIV/0!</v>
      </c>
      <c r="T1867" s="47">
        <f t="shared" si="342"/>
        <v>0</v>
      </c>
      <c r="U1867" s="47">
        <f t="shared" si="343"/>
        <v>0</v>
      </c>
      <c r="V1867" s="47">
        <f t="shared" si="344"/>
        <v>0</v>
      </c>
      <c r="W1867" s="47">
        <f t="shared" si="345"/>
        <v>0</v>
      </c>
      <c r="AA1867" s="47" t="e">
        <f t="shared" si="346"/>
        <v>#DIV/0!</v>
      </c>
      <c r="AB1867" s="51" t="e">
        <f t="shared" si="347"/>
        <v>#DIV/0!</v>
      </c>
    </row>
    <row r="1868" spans="11:28" ht="15" thickBot="1" x14ac:dyDescent="0.4">
      <c r="K1868" s="39" t="e">
        <f t="shared" si="336"/>
        <v>#DIV/0!</v>
      </c>
      <c r="L1868" s="5">
        <f t="shared" si="337"/>
        <v>0</v>
      </c>
      <c r="M1868" s="5">
        <f t="shared" si="338"/>
        <v>0</v>
      </c>
      <c r="N1868" s="5">
        <f t="shared" si="339"/>
        <v>0</v>
      </c>
      <c r="O1868" s="5">
        <f t="shared" si="340"/>
        <v>0</v>
      </c>
      <c r="S1868" s="46" t="e">
        <f t="shared" si="341"/>
        <v>#DIV/0!</v>
      </c>
      <c r="T1868" s="47">
        <f t="shared" si="342"/>
        <v>0</v>
      </c>
      <c r="U1868" s="47">
        <f t="shared" si="343"/>
        <v>0</v>
      </c>
      <c r="V1868" s="47">
        <f t="shared" si="344"/>
        <v>0</v>
      </c>
      <c r="W1868" s="47">
        <f t="shared" si="345"/>
        <v>0</v>
      </c>
      <c r="AA1868" s="47" t="e">
        <f t="shared" si="346"/>
        <v>#DIV/0!</v>
      </c>
      <c r="AB1868" s="51" t="e">
        <f t="shared" si="347"/>
        <v>#DIV/0!</v>
      </c>
    </row>
    <row r="1869" spans="11:28" ht="15" thickBot="1" x14ac:dyDescent="0.4">
      <c r="K1869" s="39" t="e">
        <f t="shared" ref="K1869:K1932" si="348">((C1869)/MAX($C$13:$C$3000))*100</f>
        <v>#DIV/0!</v>
      </c>
      <c r="L1869" s="5">
        <f t="shared" ref="L1869:L1932" si="349">IFERROR((D1869/$B$10)*100,0)</f>
        <v>0</v>
      </c>
      <c r="M1869" s="5">
        <f t="shared" ref="M1869:M1932" si="350">IFERROR((E1869/C1869)*100,0)</f>
        <v>0</v>
      </c>
      <c r="N1869" s="5">
        <f t="shared" ref="N1869:N1932" si="351">IFERROR((F1869/C1869)*100,0)</f>
        <v>0</v>
      </c>
      <c r="O1869" s="5">
        <f t="shared" ref="O1869:O1932" si="352">IFERROR((G1869/E1869)*100,0)</f>
        <v>0</v>
      </c>
      <c r="S1869" s="46" t="e">
        <f t="shared" ref="S1869:S1932" si="353">SUMPRODUCT(K1869,$C$2)</f>
        <v>#DIV/0!</v>
      </c>
      <c r="T1869" s="47">
        <f t="shared" ref="T1869:T1932" si="354">SUMPRODUCT(L1869,$C$3)</f>
        <v>0</v>
      </c>
      <c r="U1869" s="47">
        <f t="shared" ref="U1869:U1932" si="355">SUMPRODUCT(M1869,$C$4)</f>
        <v>0</v>
      </c>
      <c r="V1869" s="47">
        <f t="shared" ref="V1869:V1932" si="356">SUMPRODUCT(N1869,$C$5)</f>
        <v>0</v>
      </c>
      <c r="W1869" s="47">
        <f t="shared" ref="W1869:W1932" si="357">SUMPRODUCT(O1869,$C$6)</f>
        <v>0</v>
      </c>
      <c r="AA1869" s="47" t="e">
        <f t="shared" ref="AA1869:AA1932" si="358">SUM(S1869,U1869,V1869,W1869)-SUM(T1869)</f>
        <v>#DIV/0!</v>
      </c>
      <c r="AB1869" s="51" t="e">
        <f t="shared" ref="AB1869:AB1932" si="359">_xlfn.RANK.EQ(AA1869,$AA$13:$AA$3000)</f>
        <v>#DIV/0!</v>
      </c>
    </row>
    <row r="1870" spans="11:28" ht="15" thickBot="1" x14ac:dyDescent="0.4">
      <c r="K1870" s="39" t="e">
        <f t="shared" si="348"/>
        <v>#DIV/0!</v>
      </c>
      <c r="L1870" s="5">
        <f t="shared" si="349"/>
        <v>0</v>
      </c>
      <c r="M1870" s="5">
        <f t="shared" si="350"/>
        <v>0</v>
      </c>
      <c r="N1870" s="5">
        <f t="shared" si="351"/>
        <v>0</v>
      </c>
      <c r="O1870" s="5">
        <f t="shared" si="352"/>
        <v>0</v>
      </c>
      <c r="S1870" s="46" t="e">
        <f t="shared" si="353"/>
        <v>#DIV/0!</v>
      </c>
      <c r="T1870" s="47">
        <f t="shared" si="354"/>
        <v>0</v>
      </c>
      <c r="U1870" s="47">
        <f t="shared" si="355"/>
        <v>0</v>
      </c>
      <c r="V1870" s="47">
        <f t="shared" si="356"/>
        <v>0</v>
      </c>
      <c r="W1870" s="47">
        <f t="shared" si="357"/>
        <v>0</v>
      </c>
      <c r="AA1870" s="47" t="e">
        <f t="shared" si="358"/>
        <v>#DIV/0!</v>
      </c>
      <c r="AB1870" s="51" t="e">
        <f t="shared" si="359"/>
        <v>#DIV/0!</v>
      </c>
    </row>
    <row r="1871" spans="11:28" ht="15" thickBot="1" x14ac:dyDescent="0.4">
      <c r="K1871" s="39" t="e">
        <f t="shared" si="348"/>
        <v>#DIV/0!</v>
      </c>
      <c r="L1871" s="5">
        <f t="shared" si="349"/>
        <v>0</v>
      </c>
      <c r="M1871" s="5">
        <f t="shared" si="350"/>
        <v>0</v>
      </c>
      <c r="N1871" s="5">
        <f t="shared" si="351"/>
        <v>0</v>
      </c>
      <c r="O1871" s="5">
        <f t="shared" si="352"/>
        <v>0</v>
      </c>
      <c r="S1871" s="46" t="e">
        <f t="shared" si="353"/>
        <v>#DIV/0!</v>
      </c>
      <c r="T1871" s="47">
        <f t="shared" si="354"/>
        <v>0</v>
      </c>
      <c r="U1871" s="47">
        <f t="shared" si="355"/>
        <v>0</v>
      </c>
      <c r="V1871" s="47">
        <f t="shared" si="356"/>
        <v>0</v>
      </c>
      <c r="W1871" s="47">
        <f t="shared" si="357"/>
        <v>0</v>
      </c>
      <c r="AA1871" s="47" t="e">
        <f t="shared" si="358"/>
        <v>#DIV/0!</v>
      </c>
      <c r="AB1871" s="51" t="e">
        <f t="shared" si="359"/>
        <v>#DIV/0!</v>
      </c>
    </row>
    <row r="1872" spans="11:28" ht="15" thickBot="1" x14ac:dyDescent="0.4">
      <c r="K1872" s="39" t="e">
        <f t="shared" si="348"/>
        <v>#DIV/0!</v>
      </c>
      <c r="L1872" s="5">
        <f t="shared" si="349"/>
        <v>0</v>
      </c>
      <c r="M1872" s="5">
        <f t="shared" si="350"/>
        <v>0</v>
      </c>
      <c r="N1872" s="5">
        <f t="shared" si="351"/>
        <v>0</v>
      </c>
      <c r="O1872" s="5">
        <f t="shared" si="352"/>
        <v>0</v>
      </c>
      <c r="S1872" s="46" t="e">
        <f t="shared" si="353"/>
        <v>#DIV/0!</v>
      </c>
      <c r="T1872" s="47">
        <f t="shared" si="354"/>
        <v>0</v>
      </c>
      <c r="U1872" s="47">
        <f t="shared" si="355"/>
        <v>0</v>
      </c>
      <c r="V1872" s="47">
        <f t="shared" si="356"/>
        <v>0</v>
      </c>
      <c r="W1872" s="47">
        <f t="shared" si="357"/>
        <v>0</v>
      </c>
      <c r="AA1872" s="47" t="e">
        <f t="shared" si="358"/>
        <v>#DIV/0!</v>
      </c>
      <c r="AB1872" s="51" t="e">
        <f t="shared" si="359"/>
        <v>#DIV/0!</v>
      </c>
    </row>
    <row r="1873" spans="11:28" ht="15" thickBot="1" x14ac:dyDescent="0.4">
      <c r="K1873" s="39" t="e">
        <f t="shared" si="348"/>
        <v>#DIV/0!</v>
      </c>
      <c r="L1873" s="5">
        <f t="shared" si="349"/>
        <v>0</v>
      </c>
      <c r="M1873" s="5">
        <f t="shared" si="350"/>
        <v>0</v>
      </c>
      <c r="N1873" s="5">
        <f t="shared" si="351"/>
        <v>0</v>
      </c>
      <c r="O1873" s="5">
        <f t="shared" si="352"/>
        <v>0</v>
      </c>
      <c r="S1873" s="46" t="e">
        <f t="shared" si="353"/>
        <v>#DIV/0!</v>
      </c>
      <c r="T1873" s="47">
        <f t="shared" si="354"/>
        <v>0</v>
      </c>
      <c r="U1873" s="47">
        <f t="shared" si="355"/>
        <v>0</v>
      </c>
      <c r="V1873" s="47">
        <f t="shared" si="356"/>
        <v>0</v>
      </c>
      <c r="W1873" s="47">
        <f t="shared" si="357"/>
        <v>0</v>
      </c>
      <c r="AA1873" s="47" t="e">
        <f t="shared" si="358"/>
        <v>#DIV/0!</v>
      </c>
      <c r="AB1873" s="51" t="e">
        <f t="shared" si="359"/>
        <v>#DIV/0!</v>
      </c>
    </row>
    <row r="1874" spans="11:28" ht="15" thickBot="1" x14ac:dyDescent="0.4">
      <c r="K1874" s="39" t="e">
        <f t="shared" si="348"/>
        <v>#DIV/0!</v>
      </c>
      <c r="L1874" s="5">
        <f t="shared" si="349"/>
        <v>0</v>
      </c>
      <c r="M1874" s="5">
        <f t="shared" si="350"/>
        <v>0</v>
      </c>
      <c r="N1874" s="5">
        <f t="shared" si="351"/>
        <v>0</v>
      </c>
      <c r="O1874" s="5">
        <f t="shared" si="352"/>
        <v>0</v>
      </c>
      <c r="S1874" s="46" t="e">
        <f t="shared" si="353"/>
        <v>#DIV/0!</v>
      </c>
      <c r="T1874" s="47">
        <f t="shared" si="354"/>
        <v>0</v>
      </c>
      <c r="U1874" s="47">
        <f t="shared" si="355"/>
        <v>0</v>
      </c>
      <c r="V1874" s="47">
        <f t="shared" si="356"/>
        <v>0</v>
      </c>
      <c r="W1874" s="47">
        <f t="shared" si="357"/>
        <v>0</v>
      </c>
      <c r="AA1874" s="47" t="e">
        <f t="shared" si="358"/>
        <v>#DIV/0!</v>
      </c>
      <c r="AB1874" s="51" t="e">
        <f t="shared" si="359"/>
        <v>#DIV/0!</v>
      </c>
    </row>
    <row r="1875" spans="11:28" ht="15" thickBot="1" x14ac:dyDescent="0.4">
      <c r="K1875" s="39" t="e">
        <f t="shared" si="348"/>
        <v>#DIV/0!</v>
      </c>
      <c r="L1875" s="5">
        <f t="shared" si="349"/>
        <v>0</v>
      </c>
      <c r="M1875" s="5">
        <f t="shared" si="350"/>
        <v>0</v>
      </c>
      <c r="N1875" s="5">
        <f t="shared" si="351"/>
        <v>0</v>
      </c>
      <c r="O1875" s="5">
        <f t="shared" si="352"/>
        <v>0</v>
      </c>
      <c r="S1875" s="46" t="e">
        <f t="shared" si="353"/>
        <v>#DIV/0!</v>
      </c>
      <c r="T1875" s="47">
        <f t="shared" si="354"/>
        <v>0</v>
      </c>
      <c r="U1875" s="47">
        <f t="shared" si="355"/>
        <v>0</v>
      </c>
      <c r="V1875" s="47">
        <f t="shared" si="356"/>
        <v>0</v>
      </c>
      <c r="W1875" s="47">
        <f t="shared" si="357"/>
        <v>0</v>
      </c>
      <c r="AA1875" s="47" t="e">
        <f t="shared" si="358"/>
        <v>#DIV/0!</v>
      </c>
      <c r="AB1875" s="51" t="e">
        <f t="shared" si="359"/>
        <v>#DIV/0!</v>
      </c>
    </row>
    <row r="1876" spans="11:28" ht="15" thickBot="1" x14ac:dyDescent="0.4">
      <c r="K1876" s="39" t="e">
        <f t="shared" si="348"/>
        <v>#DIV/0!</v>
      </c>
      <c r="L1876" s="5">
        <f t="shared" si="349"/>
        <v>0</v>
      </c>
      <c r="M1876" s="5">
        <f t="shared" si="350"/>
        <v>0</v>
      </c>
      <c r="N1876" s="5">
        <f t="shared" si="351"/>
        <v>0</v>
      </c>
      <c r="O1876" s="5">
        <f t="shared" si="352"/>
        <v>0</v>
      </c>
      <c r="S1876" s="46" t="e">
        <f t="shared" si="353"/>
        <v>#DIV/0!</v>
      </c>
      <c r="T1876" s="47">
        <f t="shared" si="354"/>
        <v>0</v>
      </c>
      <c r="U1876" s="47">
        <f t="shared" si="355"/>
        <v>0</v>
      </c>
      <c r="V1876" s="47">
        <f t="shared" si="356"/>
        <v>0</v>
      </c>
      <c r="W1876" s="47">
        <f t="shared" si="357"/>
        <v>0</v>
      </c>
      <c r="AA1876" s="47" t="e">
        <f t="shared" si="358"/>
        <v>#DIV/0!</v>
      </c>
      <c r="AB1876" s="51" t="e">
        <f t="shared" si="359"/>
        <v>#DIV/0!</v>
      </c>
    </row>
    <row r="1877" spans="11:28" ht="15" thickBot="1" x14ac:dyDescent="0.4">
      <c r="K1877" s="39" t="e">
        <f t="shared" si="348"/>
        <v>#DIV/0!</v>
      </c>
      <c r="L1877" s="5">
        <f t="shared" si="349"/>
        <v>0</v>
      </c>
      <c r="M1877" s="5">
        <f t="shared" si="350"/>
        <v>0</v>
      </c>
      <c r="N1877" s="5">
        <f t="shared" si="351"/>
        <v>0</v>
      </c>
      <c r="O1877" s="5">
        <f t="shared" si="352"/>
        <v>0</v>
      </c>
      <c r="S1877" s="46" t="e">
        <f t="shared" si="353"/>
        <v>#DIV/0!</v>
      </c>
      <c r="T1877" s="47">
        <f t="shared" si="354"/>
        <v>0</v>
      </c>
      <c r="U1877" s="47">
        <f t="shared" si="355"/>
        <v>0</v>
      </c>
      <c r="V1877" s="47">
        <f t="shared" si="356"/>
        <v>0</v>
      </c>
      <c r="W1877" s="47">
        <f t="shared" si="357"/>
        <v>0</v>
      </c>
      <c r="AA1877" s="47" t="e">
        <f t="shared" si="358"/>
        <v>#DIV/0!</v>
      </c>
      <c r="AB1877" s="51" t="e">
        <f t="shared" si="359"/>
        <v>#DIV/0!</v>
      </c>
    </row>
    <row r="1878" spans="11:28" ht="15" thickBot="1" x14ac:dyDescent="0.4">
      <c r="K1878" s="39" t="e">
        <f t="shared" si="348"/>
        <v>#DIV/0!</v>
      </c>
      <c r="L1878" s="5">
        <f t="shared" si="349"/>
        <v>0</v>
      </c>
      <c r="M1878" s="5">
        <f t="shared" si="350"/>
        <v>0</v>
      </c>
      <c r="N1878" s="5">
        <f t="shared" si="351"/>
        <v>0</v>
      </c>
      <c r="O1878" s="5">
        <f t="shared" si="352"/>
        <v>0</v>
      </c>
      <c r="S1878" s="46" t="e">
        <f t="shared" si="353"/>
        <v>#DIV/0!</v>
      </c>
      <c r="T1878" s="47">
        <f t="shared" si="354"/>
        <v>0</v>
      </c>
      <c r="U1878" s="47">
        <f t="shared" si="355"/>
        <v>0</v>
      </c>
      <c r="V1878" s="47">
        <f t="shared" si="356"/>
        <v>0</v>
      </c>
      <c r="W1878" s="47">
        <f t="shared" si="357"/>
        <v>0</v>
      </c>
      <c r="AA1878" s="47" t="e">
        <f t="shared" si="358"/>
        <v>#DIV/0!</v>
      </c>
      <c r="AB1878" s="51" t="e">
        <f t="shared" si="359"/>
        <v>#DIV/0!</v>
      </c>
    </row>
    <row r="1879" spans="11:28" ht="15" thickBot="1" x14ac:dyDescent="0.4">
      <c r="K1879" s="39" t="e">
        <f t="shared" si="348"/>
        <v>#DIV/0!</v>
      </c>
      <c r="L1879" s="5">
        <f t="shared" si="349"/>
        <v>0</v>
      </c>
      <c r="M1879" s="5">
        <f t="shared" si="350"/>
        <v>0</v>
      </c>
      <c r="N1879" s="5">
        <f t="shared" si="351"/>
        <v>0</v>
      </c>
      <c r="O1879" s="5">
        <f t="shared" si="352"/>
        <v>0</v>
      </c>
      <c r="S1879" s="46" t="e">
        <f t="shared" si="353"/>
        <v>#DIV/0!</v>
      </c>
      <c r="T1879" s="47">
        <f t="shared" si="354"/>
        <v>0</v>
      </c>
      <c r="U1879" s="47">
        <f t="shared" si="355"/>
        <v>0</v>
      </c>
      <c r="V1879" s="47">
        <f t="shared" si="356"/>
        <v>0</v>
      </c>
      <c r="W1879" s="47">
        <f t="shared" si="357"/>
        <v>0</v>
      </c>
      <c r="AA1879" s="47" t="e">
        <f t="shared" si="358"/>
        <v>#DIV/0!</v>
      </c>
      <c r="AB1879" s="51" t="e">
        <f t="shared" si="359"/>
        <v>#DIV/0!</v>
      </c>
    </row>
    <row r="1880" spans="11:28" ht="15" thickBot="1" x14ac:dyDescent="0.4">
      <c r="K1880" s="39" t="e">
        <f t="shared" si="348"/>
        <v>#DIV/0!</v>
      </c>
      <c r="L1880" s="5">
        <f t="shared" si="349"/>
        <v>0</v>
      </c>
      <c r="M1880" s="5">
        <f t="shared" si="350"/>
        <v>0</v>
      </c>
      <c r="N1880" s="5">
        <f t="shared" si="351"/>
        <v>0</v>
      </c>
      <c r="O1880" s="5">
        <f t="shared" si="352"/>
        <v>0</v>
      </c>
      <c r="S1880" s="46" t="e">
        <f t="shared" si="353"/>
        <v>#DIV/0!</v>
      </c>
      <c r="T1880" s="47">
        <f t="shared" si="354"/>
        <v>0</v>
      </c>
      <c r="U1880" s="47">
        <f t="shared" si="355"/>
        <v>0</v>
      </c>
      <c r="V1880" s="47">
        <f t="shared" si="356"/>
        <v>0</v>
      </c>
      <c r="W1880" s="47">
        <f t="shared" si="357"/>
        <v>0</v>
      </c>
      <c r="AA1880" s="47" t="e">
        <f t="shared" si="358"/>
        <v>#DIV/0!</v>
      </c>
      <c r="AB1880" s="51" t="e">
        <f t="shared" si="359"/>
        <v>#DIV/0!</v>
      </c>
    </row>
    <row r="1881" spans="11:28" ht="15" thickBot="1" x14ac:dyDescent="0.4">
      <c r="K1881" s="39" t="e">
        <f t="shared" si="348"/>
        <v>#DIV/0!</v>
      </c>
      <c r="L1881" s="5">
        <f t="shared" si="349"/>
        <v>0</v>
      </c>
      <c r="M1881" s="5">
        <f t="shared" si="350"/>
        <v>0</v>
      </c>
      <c r="N1881" s="5">
        <f t="shared" si="351"/>
        <v>0</v>
      </c>
      <c r="O1881" s="5">
        <f t="shared" si="352"/>
        <v>0</v>
      </c>
      <c r="S1881" s="46" t="e">
        <f t="shared" si="353"/>
        <v>#DIV/0!</v>
      </c>
      <c r="T1881" s="47">
        <f t="shared" si="354"/>
        <v>0</v>
      </c>
      <c r="U1881" s="47">
        <f t="shared" si="355"/>
        <v>0</v>
      </c>
      <c r="V1881" s="47">
        <f t="shared" si="356"/>
        <v>0</v>
      </c>
      <c r="W1881" s="47">
        <f t="shared" si="357"/>
        <v>0</v>
      </c>
      <c r="AA1881" s="47" t="e">
        <f t="shared" si="358"/>
        <v>#DIV/0!</v>
      </c>
      <c r="AB1881" s="51" t="e">
        <f t="shared" si="359"/>
        <v>#DIV/0!</v>
      </c>
    </row>
    <row r="1882" spans="11:28" ht="15" thickBot="1" x14ac:dyDescent="0.4">
      <c r="K1882" s="39" t="e">
        <f t="shared" si="348"/>
        <v>#DIV/0!</v>
      </c>
      <c r="L1882" s="5">
        <f t="shared" si="349"/>
        <v>0</v>
      </c>
      <c r="M1882" s="5">
        <f t="shared" si="350"/>
        <v>0</v>
      </c>
      <c r="N1882" s="5">
        <f t="shared" si="351"/>
        <v>0</v>
      </c>
      <c r="O1882" s="5">
        <f t="shared" si="352"/>
        <v>0</v>
      </c>
      <c r="S1882" s="46" t="e">
        <f t="shared" si="353"/>
        <v>#DIV/0!</v>
      </c>
      <c r="T1882" s="47">
        <f t="shared" si="354"/>
        <v>0</v>
      </c>
      <c r="U1882" s="47">
        <f t="shared" si="355"/>
        <v>0</v>
      </c>
      <c r="V1882" s="47">
        <f t="shared" si="356"/>
        <v>0</v>
      </c>
      <c r="W1882" s="47">
        <f t="shared" si="357"/>
        <v>0</v>
      </c>
      <c r="AA1882" s="47" t="e">
        <f t="shared" si="358"/>
        <v>#DIV/0!</v>
      </c>
      <c r="AB1882" s="51" t="e">
        <f t="shared" si="359"/>
        <v>#DIV/0!</v>
      </c>
    </row>
    <row r="1883" spans="11:28" ht="15" thickBot="1" x14ac:dyDescent="0.4">
      <c r="K1883" s="39" t="e">
        <f t="shared" si="348"/>
        <v>#DIV/0!</v>
      </c>
      <c r="L1883" s="5">
        <f t="shared" si="349"/>
        <v>0</v>
      </c>
      <c r="M1883" s="5">
        <f t="shared" si="350"/>
        <v>0</v>
      </c>
      <c r="N1883" s="5">
        <f t="shared" si="351"/>
        <v>0</v>
      </c>
      <c r="O1883" s="5">
        <f t="shared" si="352"/>
        <v>0</v>
      </c>
      <c r="S1883" s="46" t="e">
        <f t="shared" si="353"/>
        <v>#DIV/0!</v>
      </c>
      <c r="T1883" s="47">
        <f t="shared" si="354"/>
        <v>0</v>
      </c>
      <c r="U1883" s="47">
        <f t="shared" si="355"/>
        <v>0</v>
      </c>
      <c r="V1883" s="47">
        <f t="shared" si="356"/>
        <v>0</v>
      </c>
      <c r="W1883" s="47">
        <f t="shared" si="357"/>
        <v>0</v>
      </c>
      <c r="AA1883" s="47" t="e">
        <f t="shared" si="358"/>
        <v>#DIV/0!</v>
      </c>
      <c r="AB1883" s="51" t="e">
        <f t="shared" si="359"/>
        <v>#DIV/0!</v>
      </c>
    </row>
    <row r="1884" spans="11:28" ht="15" thickBot="1" x14ac:dyDescent="0.4">
      <c r="K1884" s="39" t="e">
        <f t="shared" si="348"/>
        <v>#DIV/0!</v>
      </c>
      <c r="L1884" s="5">
        <f t="shared" si="349"/>
        <v>0</v>
      </c>
      <c r="M1884" s="5">
        <f t="shared" si="350"/>
        <v>0</v>
      </c>
      <c r="N1884" s="5">
        <f t="shared" si="351"/>
        <v>0</v>
      </c>
      <c r="O1884" s="5">
        <f t="shared" si="352"/>
        <v>0</v>
      </c>
      <c r="S1884" s="46" t="e">
        <f t="shared" si="353"/>
        <v>#DIV/0!</v>
      </c>
      <c r="T1884" s="47">
        <f t="shared" si="354"/>
        <v>0</v>
      </c>
      <c r="U1884" s="47">
        <f t="shared" si="355"/>
        <v>0</v>
      </c>
      <c r="V1884" s="47">
        <f t="shared" si="356"/>
        <v>0</v>
      </c>
      <c r="W1884" s="47">
        <f t="shared" si="357"/>
        <v>0</v>
      </c>
      <c r="AA1884" s="47" t="e">
        <f t="shared" si="358"/>
        <v>#DIV/0!</v>
      </c>
      <c r="AB1884" s="51" t="e">
        <f t="shared" si="359"/>
        <v>#DIV/0!</v>
      </c>
    </row>
    <row r="1885" spans="11:28" ht="15" thickBot="1" x14ac:dyDescent="0.4">
      <c r="K1885" s="39" t="e">
        <f t="shared" si="348"/>
        <v>#DIV/0!</v>
      </c>
      <c r="L1885" s="5">
        <f t="shared" si="349"/>
        <v>0</v>
      </c>
      <c r="M1885" s="5">
        <f t="shared" si="350"/>
        <v>0</v>
      </c>
      <c r="N1885" s="5">
        <f t="shared" si="351"/>
        <v>0</v>
      </c>
      <c r="O1885" s="5">
        <f t="shared" si="352"/>
        <v>0</v>
      </c>
      <c r="S1885" s="46" t="e">
        <f t="shared" si="353"/>
        <v>#DIV/0!</v>
      </c>
      <c r="T1885" s="47">
        <f t="shared" si="354"/>
        <v>0</v>
      </c>
      <c r="U1885" s="47">
        <f t="shared" si="355"/>
        <v>0</v>
      </c>
      <c r="V1885" s="47">
        <f t="shared" si="356"/>
        <v>0</v>
      </c>
      <c r="W1885" s="47">
        <f t="shared" si="357"/>
        <v>0</v>
      </c>
      <c r="AA1885" s="47" t="e">
        <f t="shared" si="358"/>
        <v>#DIV/0!</v>
      </c>
      <c r="AB1885" s="51" t="e">
        <f t="shared" si="359"/>
        <v>#DIV/0!</v>
      </c>
    </row>
    <row r="1886" spans="11:28" ht="15" thickBot="1" x14ac:dyDescent="0.4">
      <c r="K1886" s="39" t="e">
        <f t="shared" si="348"/>
        <v>#DIV/0!</v>
      </c>
      <c r="L1886" s="5">
        <f t="shared" si="349"/>
        <v>0</v>
      </c>
      <c r="M1886" s="5">
        <f t="shared" si="350"/>
        <v>0</v>
      </c>
      <c r="N1886" s="5">
        <f t="shared" si="351"/>
        <v>0</v>
      </c>
      <c r="O1886" s="5">
        <f t="shared" si="352"/>
        <v>0</v>
      </c>
      <c r="S1886" s="46" t="e">
        <f t="shared" si="353"/>
        <v>#DIV/0!</v>
      </c>
      <c r="T1886" s="47">
        <f t="shared" si="354"/>
        <v>0</v>
      </c>
      <c r="U1886" s="47">
        <f t="shared" si="355"/>
        <v>0</v>
      </c>
      <c r="V1886" s="47">
        <f t="shared" si="356"/>
        <v>0</v>
      </c>
      <c r="W1886" s="47">
        <f t="shared" si="357"/>
        <v>0</v>
      </c>
      <c r="AA1886" s="47" t="e">
        <f t="shared" si="358"/>
        <v>#DIV/0!</v>
      </c>
      <c r="AB1886" s="51" t="e">
        <f t="shared" si="359"/>
        <v>#DIV/0!</v>
      </c>
    </row>
    <row r="1887" spans="11:28" ht="15" thickBot="1" x14ac:dyDescent="0.4">
      <c r="K1887" s="39" t="e">
        <f t="shared" si="348"/>
        <v>#DIV/0!</v>
      </c>
      <c r="L1887" s="5">
        <f t="shared" si="349"/>
        <v>0</v>
      </c>
      <c r="M1887" s="5">
        <f t="shared" si="350"/>
        <v>0</v>
      </c>
      <c r="N1887" s="5">
        <f t="shared" si="351"/>
        <v>0</v>
      </c>
      <c r="O1887" s="5">
        <f t="shared" si="352"/>
        <v>0</v>
      </c>
      <c r="S1887" s="46" t="e">
        <f t="shared" si="353"/>
        <v>#DIV/0!</v>
      </c>
      <c r="T1887" s="47">
        <f t="shared" si="354"/>
        <v>0</v>
      </c>
      <c r="U1887" s="47">
        <f t="shared" si="355"/>
        <v>0</v>
      </c>
      <c r="V1887" s="47">
        <f t="shared" si="356"/>
        <v>0</v>
      </c>
      <c r="W1887" s="47">
        <f t="shared" si="357"/>
        <v>0</v>
      </c>
      <c r="AA1887" s="47" t="e">
        <f t="shared" si="358"/>
        <v>#DIV/0!</v>
      </c>
      <c r="AB1887" s="51" t="e">
        <f t="shared" si="359"/>
        <v>#DIV/0!</v>
      </c>
    </row>
    <row r="1888" spans="11:28" ht="15" thickBot="1" x14ac:dyDescent="0.4">
      <c r="K1888" s="39" t="e">
        <f t="shared" si="348"/>
        <v>#DIV/0!</v>
      </c>
      <c r="L1888" s="5">
        <f t="shared" si="349"/>
        <v>0</v>
      </c>
      <c r="M1888" s="5">
        <f t="shared" si="350"/>
        <v>0</v>
      </c>
      <c r="N1888" s="5">
        <f t="shared" si="351"/>
        <v>0</v>
      </c>
      <c r="O1888" s="5">
        <f t="shared" si="352"/>
        <v>0</v>
      </c>
      <c r="S1888" s="46" t="e">
        <f t="shared" si="353"/>
        <v>#DIV/0!</v>
      </c>
      <c r="T1888" s="47">
        <f t="shared" si="354"/>
        <v>0</v>
      </c>
      <c r="U1888" s="47">
        <f t="shared" si="355"/>
        <v>0</v>
      </c>
      <c r="V1888" s="47">
        <f t="shared" si="356"/>
        <v>0</v>
      </c>
      <c r="W1888" s="47">
        <f t="shared" si="357"/>
        <v>0</v>
      </c>
      <c r="AA1888" s="47" t="e">
        <f t="shared" si="358"/>
        <v>#DIV/0!</v>
      </c>
      <c r="AB1888" s="51" t="e">
        <f t="shared" si="359"/>
        <v>#DIV/0!</v>
      </c>
    </row>
    <row r="1889" spans="11:28" ht="15" thickBot="1" x14ac:dyDescent="0.4">
      <c r="K1889" s="39" t="e">
        <f t="shared" si="348"/>
        <v>#DIV/0!</v>
      </c>
      <c r="L1889" s="5">
        <f t="shared" si="349"/>
        <v>0</v>
      </c>
      <c r="M1889" s="5">
        <f t="shared" si="350"/>
        <v>0</v>
      </c>
      <c r="N1889" s="5">
        <f t="shared" si="351"/>
        <v>0</v>
      </c>
      <c r="O1889" s="5">
        <f t="shared" si="352"/>
        <v>0</v>
      </c>
      <c r="S1889" s="46" t="e">
        <f t="shared" si="353"/>
        <v>#DIV/0!</v>
      </c>
      <c r="T1889" s="47">
        <f t="shared" si="354"/>
        <v>0</v>
      </c>
      <c r="U1889" s="47">
        <f t="shared" si="355"/>
        <v>0</v>
      </c>
      <c r="V1889" s="47">
        <f t="shared" si="356"/>
        <v>0</v>
      </c>
      <c r="W1889" s="47">
        <f t="shared" si="357"/>
        <v>0</v>
      </c>
      <c r="AA1889" s="47" t="e">
        <f t="shared" si="358"/>
        <v>#DIV/0!</v>
      </c>
      <c r="AB1889" s="51" t="e">
        <f t="shared" si="359"/>
        <v>#DIV/0!</v>
      </c>
    </row>
    <row r="1890" spans="11:28" ht="15" thickBot="1" x14ac:dyDescent="0.4">
      <c r="K1890" s="39" t="e">
        <f t="shared" si="348"/>
        <v>#DIV/0!</v>
      </c>
      <c r="L1890" s="5">
        <f t="shared" si="349"/>
        <v>0</v>
      </c>
      <c r="M1890" s="5">
        <f t="shared" si="350"/>
        <v>0</v>
      </c>
      <c r="N1890" s="5">
        <f t="shared" si="351"/>
        <v>0</v>
      </c>
      <c r="O1890" s="5">
        <f t="shared" si="352"/>
        <v>0</v>
      </c>
      <c r="S1890" s="46" t="e">
        <f t="shared" si="353"/>
        <v>#DIV/0!</v>
      </c>
      <c r="T1890" s="47">
        <f t="shared" si="354"/>
        <v>0</v>
      </c>
      <c r="U1890" s="47">
        <f t="shared" si="355"/>
        <v>0</v>
      </c>
      <c r="V1890" s="47">
        <f t="shared" si="356"/>
        <v>0</v>
      </c>
      <c r="W1890" s="47">
        <f t="shared" si="357"/>
        <v>0</v>
      </c>
      <c r="AA1890" s="47" t="e">
        <f t="shared" si="358"/>
        <v>#DIV/0!</v>
      </c>
      <c r="AB1890" s="51" t="e">
        <f t="shared" si="359"/>
        <v>#DIV/0!</v>
      </c>
    </row>
    <row r="1891" spans="11:28" ht="15" thickBot="1" x14ac:dyDescent="0.4">
      <c r="K1891" s="39" t="e">
        <f t="shared" si="348"/>
        <v>#DIV/0!</v>
      </c>
      <c r="L1891" s="5">
        <f t="shared" si="349"/>
        <v>0</v>
      </c>
      <c r="M1891" s="5">
        <f t="shared" si="350"/>
        <v>0</v>
      </c>
      <c r="N1891" s="5">
        <f t="shared" si="351"/>
        <v>0</v>
      </c>
      <c r="O1891" s="5">
        <f t="shared" si="352"/>
        <v>0</v>
      </c>
      <c r="S1891" s="46" t="e">
        <f t="shared" si="353"/>
        <v>#DIV/0!</v>
      </c>
      <c r="T1891" s="47">
        <f t="shared" si="354"/>
        <v>0</v>
      </c>
      <c r="U1891" s="47">
        <f t="shared" si="355"/>
        <v>0</v>
      </c>
      <c r="V1891" s="47">
        <f t="shared" si="356"/>
        <v>0</v>
      </c>
      <c r="W1891" s="47">
        <f t="shared" si="357"/>
        <v>0</v>
      </c>
      <c r="AA1891" s="47" t="e">
        <f t="shared" si="358"/>
        <v>#DIV/0!</v>
      </c>
      <c r="AB1891" s="51" t="e">
        <f t="shared" si="359"/>
        <v>#DIV/0!</v>
      </c>
    </row>
    <row r="1892" spans="11:28" ht="15" thickBot="1" x14ac:dyDescent="0.4">
      <c r="K1892" s="39" t="e">
        <f t="shared" si="348"/>
        <v>#DIV/0!</v>
      </c>
      <c r="L1892" s="5">
        <f t="shared" si="349"/>
        <v>0</v>
      </c>
      <c r="M1892" s="5">
        <f t="shared" si="350"/>
        <v>0</v>
      </c>
      <c r="N1892" s="5">
        <f t="shared" si="351"/>
        <v>0</v>
      </c>
      <c r="O1892" s="5">
        <f t="shared" si="352"/>
        <v>0</v>
      </c>
      <c r="S1892" s="46" t="e">
        <f t="shared" si="353"/>
        <v>#DIV/0!</v>
      </c>
      <c r="T1892" s="47">
        <f t="shared" si="354"/>
        <v>0</v>
      </c>
      <c r="U1892" s="47">
        <f t="shared" si="355"/>
        <v>0</v>
      </c>
      <c r="V1892" s="47">
        <f t="shared" si="356"/>
        <v>0</v>
      </c>
      <c r="W1892" s="47">
        <f t="shared" si="357"/>
        <v>0</v>
      </c>
      <c r="AA1892" s="47" t="e">
        <f t="shared" si="358"/>
        <v>#DIV/0!</v>
      </c>
      <c r="AB1892" s="51" t="e">
        <f t="shared" si="359"/>
        <v>#DIV/0!</v>
      </c>
    </row>
    <row r="1893" spans="11:28" ht="15" thickBot="1" x14ac:dyDescent="0.4">
      <c r="K1893" s="39" t="e">
        <f t="shared" si="348"/>
        <v>#DIV/0!</v>
      </c>
      <c r="L1893" s="5">
        <f t="shared" si="349"/>
        <v>0</v>
      </c>
      <c r="M1893" s="5">
        <f t="shared" si="350"/>
        <v>0</v>
      </c>
      <c r="N1893" s="5">
        <f t="shared" si="351"/>
        <v>0</v>
      </c>
      <c r="O1893" s="5">
        <f t="shared" si="352"/>
        <v>0</v>
      </c>
      <c r="S1893" s="46" t="e">
        <f t="shared" si="353"/>
        <v>#DIV/0!</v>
      </c>
      <c r="T1893" s="47">
        <f t="shared" si="354"/>
        <v>0</v>
      </c>
      <c r="U1893" s="47">
        <f t="shared" si="355"/>
        <v>0</v>
      </c>
      <c r="V1893" s="47">
        <f t="shared" si="356"/>
        <v>0</v>
      </c>
      <c r="W1893" s="47">
        <f t="shared" si="357"/>
        <v>0</v>
      </c>
      <c r="AA1893" s="47" t="e">
        <f t="shared" si="358"/>
        <v>#DIV/0!</v>
      </c>
      <c r="AB1893" s="51" t="e">
        <f t="shared" si="359"/>
        <v>#DIV/0!</v>
      </c>
    </row>
    <row r="1894" spans="11:28" ht="15" thickBot="1" x14ac:dyDescent="0.4">
      <c r="K1894" s="39" t="e">
        <f t="shared" si="348"/>
        <v>#DIV/0!</v>
      </c>
      <c r="L1894" s="5">
        <f t="shared" si="349"/>
        <v>0</v>
      </c>
      <c r="M1894" s="5">
        <f t="shared" si="350"/>
        <v>0</v>
      </c>
      <c r="N1894" s="5">
        <f t="shared" si="351"/>
        <v>0</v>
      </c>
      <c r="O1894" s="5">
        <f t="shared" si="352"/>
        <v>0</v>
      </c>
      <c r="S1894" s="46" t="e">
        <f t="shared" si="353"/>
        <v>#DIV/0!</v>
      </c>
      <c r="T1894" s="47">
        <f t="shared" si="354"/>
        <v>0</v>
      </c>
      <c r="U1894" s="47">
        <f t="shared" si="355"/>
        <v>0</v>
      </c>
      <c r="V1894" s="47">
        <f t="shared" si="356"/>
        <v>0</v>
      </c>
      <c r="W1894" s="47">
        <f t="shared" si="357"/>
        <v>0</v>
      </c>
      <c r="AA1894" s="47" t="e">
        <f t="shared" si="358"/>
        <v>#DIV/0!</v>
      </c>
      <c r="AB1894" s="51" t="e">
        <f t="shared" si="359"/>
        <v>#DIV/0!</v>
      </c>
    </row>
    <row r="1895" spans="11:28" ht="15" thickBot="1" x14ac:dyDescent="0.4">
      <c r="K1895" s="39" t="e">
        <f t="shared" si="348"/>
        <v>#DIV/0!</v>
      </c>
      <c r="L1895" s="5">
        <f t="shared" si="349"/>
        <v>0</v>
      </c>
      <c r="M1895" s="5">
        <f t="shared" si="350"/>
        <v>0</v>
      </c>
      <c r="N1895" s="5">
        <f t="shared" si="351"/>
        <v>0</v>
      </c>
      <c r="O1895" s="5">
        <f t="shared" si="352"/>
        <v>0</v>
      </c>
      <c r="S1895" s="46" t="e">
        <f t="shared" si="353"/>
        <v>#DIV/0!</v>
      </c>
      <c r="T1895" s="47">
        <f t="shared" si="354"/>
        <v>0</v>
      </c>
      <c r="U1895" s="47">
        <f t="shared" si="355"/>
        <v>0</v>
      </c>
      <c r="V1895" s="47">
        <f t="shared" si="356"/>
        <v>0</v>
      </c>
      <c r="W1895" s="47">
        <f t="shared" si="357"/>
        <v>0</v>
      </c>
      <c r="AA1895" s="47" t="e">
        <f t="shared" si="358"/>
        <v>#DIV/0!</v>
      </c>
      <c r="AB1895" s="51" t="e">
        <f t="shared" si="359"/>
        <v>#DIV/0!</v>
      </c>
    </row>
    <row r="1896" spans="11:28" ht="15" thickBot="1" x14ac:dyDescent="0.4">
      <c r="K1896" s="39" t="e">
        <f t="shared" si="348"/>
        <v>#DIV/0!</v>
      </c>
      <c r="L1896" s="5">
        <f t="shared" si="349"/>
        <v>0</v>
      </c>
      <c r="M1896" s="5">
        <f t="shared" si="350"/>
        <v>0</v>
      </c>
      <c r="N1896" s="5">
        <f t="shared" si="351"/>
        <v>0</v>
      </c>
      <c r="O1896" s="5">
        <f t="shared" si="352"/>
        <v>0</v>
      </c>
      <c r="S1896" s="46" t="e">
        <f t="shared" si="353"/>
        <v>#DIV/0!</v>
      </c>
      <c r="T1896" s="47">
        <f t="shared" si="354"/>
        <v>0</v>
      </c>
      <c r="U1896" s="47">
        <f t="shared" si="355"/>
        <v>0</v>
      </c>
      <c r="V1896" s="47">
        <f t="shared" si="356"/>
        <v>0</v>
      </c>
      <c r="W1896" s="47">
        <f t="shared" si="357"/>
        <v>0</v>
      </c>
      <c r="AA1896" s="47" t="e">
        <f t="shared" si="358"/>
        <v>#DIV/0!</v>
      </c>
      <c r="AB1896" s="51" t="e">
        <f t="shared" si="359"/>
        <v>#DIV/0!</v>
      </c>
    </row>
    <row r="1897" spans="11:28" ht="15" thickBot="1" x14ac:dyDescent="0.4">
      <c r="K1897" s="39" t="e">
        <f t="shared" si="348"/>
        <v>#DIV/0!</v>
      </c>
      <c r="L1897" s="5">
        <f t="shared" si="349"/>
        <v>0</v>
      </c>
      <c r="M1897" s="5">
        <f t="shared" si="350"/>
        <v>0</v>
      </c>
      <c r="N1897" s="5">
        <f t="shared" si="351"/>
        <v>0</v>
      </c>
      <c r="O1897" s="5">
        <f t="shared" si="352"/>
        <v>0</v>
      </c>
      <c r="S1897" s="46" t="e">
        <f t="shared" si="353"/>
        <v>#DIV/0!</v>
      </c>
      <c r="T1897" s="47">
        <f t="shared" si="354"/>
        <v>0</v>
      </c>
      <c r="U1897" s="47">
        <f t="shared" si="355"/>
        <v>0</v>
      </c>
      <c r="V1897" s="47">
        <f t="shared" si="356"/>
        <v>0</v>
      </c>
      <c r="W1897" s="47">
        <f t="shared" si="357"/>
        <v>0</v>
      </c>
      <c r="AA1897" s="47" t="e">
        <f t="shared" si="358"/>
        <v>#DIV/0!</v>
      </c>
      <c r="AB1897" s="51" t="e">
        <f t="shared" si="359"/>
        <v>#DIV/0!</v>
      </c>
    </row>
    <row r="1898" spans="11:28" ht="15" thickBot="1" x14ac:dyDescent="0.4">
      <c r="K1898" s="39" t="e">
        <f t="shared" si="348"/>
        <v>#DIV/0!</v>
      </c>
      <c r="L1898" s="5">
        <f t="shared" si="349"/>
        <v>0</v>
      </c>
      <c r="M1898" s="5">
        <f t="shared" si="350"/>
        <v>0</v>
      </c>
      <c r="N1898" s="5">
        <f t="shared" si="351"/>
        <v>0</v>
      </c>
      <c r="O1898" s="5">
        <f t="shared" si="352"/>
        <v>0</v>
      </c>
      <c r="S1898" s="46" t="e">
        <f t="shared" si="353"/>
        <v>#DIV/0!</v>
      </c>
      <c r="T1898" s="47">
        <f t="shared" si="354"/>
        <v>0</v>
      </c>
      <c r="U1898" s="47">
        <f t="shared" si="355"/>
        <v>0</v>
      </c>
      <c r="V1898" s="47">
        <f t="shared" si="356"/>
        <v>0</v>
      </c>
      <c r="W1898" s="47">
        <f t="shared" si="357"/>
        <v>0</v>
      </c>
      <c r="AA1898" s="47" t="e">
        <f t="shared" si="358"/>
        <v>#DIV/0!</v>
      </c>
      <c r="AB1898" s="51" t="e">
        <f t="shared" si="359"/>
        <v>#DIV/0!</v>
      </c>
    </row>
    <row r="1899" spans="11:28" ht="15" thickBot="1" x14ac:dyDescent="0.4">
      <c r="K1899" s="39" t="e">
        <f t="shared" si="348"/>
        <v>#DIV/0!</v>
      </c>
      <c r="L1899" s="5">
        <f t="shared" si="349"/>
        <v>0</v>
      </c>
      <c r="M1899" s="5">
        <f t="shared" si="350"/>
        <v>0</v>
      </c>
      <c r="N1899" s="5">
        <f t="shared" si="351"/>
        <v>0</v>
      </c>
      <c r="O1899" s="5">
        <f t="shared" si="352"/>
        <v>0</v>
      </c>
      <c r="S1899" s="46" t="e">
        <f t="shared" si="353"/>
        <v>#DIV/0!</v>
      </c>
      <c r="T1899" s="47">
        <f t="shared" si="354"/>
        <v>0</v>
      </c>
      <c r="U1899" s="47">
        <f t="shared" si="355"/>
        <v>0</v>
      </c>
      <c r="V1899" s="47">
        <f t="shared" si="356"/>
        <v>0</v>
      </c>
      <c r="W1899" s="47">
        <f t="shared" si="357"/>
        <v>0</v>
      </c>
      <c r="AA1899" s="47" t="e">
        <f t="shared" si="358"/>
        <v>#DIV/0!</v>
      </c>
      <c r="AB1899" s="51" t="e">
        <f t="shared" si="359"/>
        <v>#DIV/0!</v>
      </c>
    </row>
    <row r="1900" spans="11:28" ht="15" thickBot="1" x14ac:dyDescent="0.4">
      <c r="K1900" s="39" t="e">
        <f t="shared" si="348"/>
        <v>#DIV/0!</v>
      </c>
      <c r="L1900" s="5">
        <f t="shared" si="349"/>
        <v>0</v>
      </c>
      <c r="M1900" s="5">
        <f t="shared" si="350"/>
        <v>0</v>
      </c>
      <c r="N1900" s="5">
        <f t="shared" si="351"/>
        <v>0</v>
      </c>
      <c r="O1900" s="5">
        <f t="shared" si="352"/>
        <v>0</v>
      </c>
      <c r="S1900" s="46" t="e">
        <f t="shared" si="353"/>
        <v>#DIV/0!</v>
      </c>
      <c r="T1900" s="47">
        <f t="shared" si="354"/>
        <v>0</v>
      </c>
      <c r="U1900" s="47">
        <f t="shared" si="355"/>
        <v>0</v>
      </c>
      <c r="V1900" s="47">
        <f t="shared" si="356"/>
        <v>0</v>
      </c>
      <c r="W1900" s="47">
        <f t="shared" si="357"/>
        <v>0</v>
      </c>
      <c r="AA1900" s="47" t="e">
        <f t="shared" si="358"/>
        <v>#DIV/0!</v>
      </c>
      <c r="AB1900" s="51" t="e">
        <f t="shared" si="359"/>
        <v>#DIV/0!</v>
      </c>
    </row>
    <row r="1901" spans="11:28" ht="15" thickBot="1" x14ac:dyDescent="0.4">
      <c r="K1901" s="39" t="e">
        <f t="shared" si="348"/>
        <v>#DIV/0!</v>
      </c>
      <c r="L1901" s="5">
        <f t="shared" si="349"/>
        <v>0</v>
      </c>
      <c r="M1901" s="5">
        <f t="shared" si="350"/>
        <v>0</v>
      </c>
      <c r="N1901" s="5">
        <f t="shared" si="351"/>
        <v>0</v>
      </c>
      <c r="O1901" s="5">
        <f t="shared" si="352"/>
        <v>0</v>
      </c>
      <c r="S1901" s="46" t="e">
        <f t="shared" si="353"/>
        <v>#DIV/0!</v>
      </c>
      <c r="T1901" s="47">
        <f t="shared" si="354"/>
        <v>0</v>
      </c>
      <c r="U1901" s="47">
        <f t="shared" si="355"/>
        <v>0</v>
      </c>
      <c r="V1901" s="47">
        <f t="shared" si="356"/>
        <v>0</v>
      </c>
      <c r="W1901" s="47">
        <f t="shared" si="357"/>
        <v>0</v>
      </c>
      <c r="AA1901" s="47" t="e">
        <f t="shared" si="358"/>
        <v>#DIV/0!</v>
      </c>
      <c r="AB1901" s="51" t="e">
        <f t="shared" si="359"/>
        <v>#DIV/0!</v>
      </c>
    </row>
    <row r="1902" spans="11:28" ht="15" thickBot="1" x14ac:dyDescent="0.4">
      <c r="K1902" s="39" t="e">
        <f t="shared" si="348"/>
        <v>#DIV/0!</v>
      </c>
      <c r="L1902" s="5">
        <f t="shared" si="349"/>
        <v>0</v>
      </c>
      <c r="M1902" s="5">
        <f t="shared" si="350"/>
        <v>0</v>
      </c>
      <c r="N1902" s="5">
        <f t="shared" si="351"/>
        <v>0</v>
      </c>
      <c r="O1902" s="5">
        <f t="shared" si="352"/>
        <v>0</v>
      </c>
      <c r="S1902" s="46" t="e">
        <f t="shared" si="353"/>
        <v>#DIV/0!</v>
      </c>
      <c r="T1902" s="47">
        <f t="shared" si="354"/>
        <v>0</v>
      </c>
      <c r="U1902" s="47">
        <f t="shared" si="355"/>
        <v>0</v>
      </c>
      <c r="V1902" s="47">
        <f t="shared" si="356"/>
        <v>0</v>
      </c>
      <c r="W1902" s="47">
        <f t="shared" si="357"/>
        <v>0</v>
      </c>
      <c r="AA1902" s="47" t="e">
        <f t="shared" si="358"/>
        <v>#DIV/0!</v>
      </c>
      <c r="AB1902" s="51" t="e">
        <f t="shared" si="359"/>
        <v>#DIV/0!</v>
      </c>
    </row>
    <row r="1903" spans="11:28" ht="15" thickBot="1" x14ac:dyDescent="0.4">
      <c r="K1903" s="39" t="e">
        <f t="shared" si="348"/>
        <v>#DIV/0!</v>
      </c>
      <c r="L1903" s="5">
        <f t="shared" si="349"/>
        <v>0</v>
      </c>
      <c r="M1903" s="5">
        <f t="shared" si="350"/>
        <v>0</v>
      </c>
      <c r="N1903" s="5">
        <f t="shared" si="351"/>
        <v>0</v>
      </c>
      <c r="O1903" s="5">
        <f t="shared" si="352"/>
        <v>0</v>
      </c>
      <c r="S1903" s="46" t="e">
        <f t="shared" si="353"/>
        <v>#DIV/0!</v>
      </c>
      <c r="T1903" s="47">
        <f t="shared" si="354"/>
        <v>0</v>
      </c>
      <c r="U1903" s="47">
        <f t="shared" si="355"/>
        <v>0</v>
      </c>
      <c r="V1903" s="47">
        <f t="shared" si="356"/>
        <v>0</v>
      </c>
      <c r="W1903" s="47">
        <f t="shared" si="357"/>
        <v>0</v>
      </c>
      <c r="AA1903" s="47" t="e">
        <f t="shared" si="358"/>
        <v>#DIV/0!</v>
      </c>
      <c r="AB1903" s="51" t="e">
        <f t="shared" si="359"/>
        <v>#DIV/0!</v>
      </c>
    </row>
    <row r="1904" spans="11:28" ht="15" thickBot="1" x14ac:dyDescent="0.4">
      <c r="K1904" s="39" t="e">
        <f t="shared" si="348"/>
        <v>#DIV/0!</v>
      </c>
      <c r="L1904" s="5">
        <f t="shared" si="349"/>
        <v>0</v>
      </c>
      <c r="M1904" s="5">
        <f t="shared" si="350"/>
        <v>0</v>
      </c>
      <c r="N1904" s="5">
        <f t="shared" si="351"/>
        <v>0</v>
      </c>
      <c r="O1904" s="5">
        <f t="shared" si="352"/>
        <v>0</v>
      </c>
      <c r="S1904" s="46" t="e">
        <f t="shared" si="353"/>
        <v>#DIV/0!</v>
      </c>
      <c r="T1904" s="47">
        <f t="shared" si="354"/>
        <v>0</v>
      </c>
      <c r="U1904" s="47">
        <f t="shared" si="355"/>
        <v>0</v>
      </c>
      <c r="V1904" s="47">
        <f t="shared" si="356"/>
        <v>0</v>
      </c>
      <c r="W1904" s="47">
        <f t="shared" si="357"/>
        <v>0</v>
      </c>
      <c r="AA1904" s="47" t="e">
        <f t="shared" si="358"/>
        <v>#DIV/0!</v>
      </c>
      <c r="AB1904" s="51" t="e">
        <f t="shared" si="359"/>
        <v>#DIV/0!</v>
      </c>
    </row>
    <row r="1905" spans="11:28" ht="15" thickBot="1" x14ac:dyDescent="0.4">
      <c r="K1905" s="39" t="e">
        <f t="shared" si="348"/>
        <v>#DIV/0!</v>
      </c>
      <c r="L1905" s="5">
        <f t="shared" si="349"/>
        <v>0</v>
      </c>
      <c r="M1905" s="5">
        <f t="shared" si="350"/>
        <v>0</v>
      </c>
      <c r="N1905" s="5">
        <f t="shared" si="351"/>
        <v>0</v>
      </c>
      <c r="O1905" s="5">
        <f t="shared" si="352"/>
        <v>0</v>
      </c>
      <c r="S1905" s="46" t="e">
        <f t="shared" si="353"/>
        <v>#DIV/0!</v>
      </c>
      <c r="T1905" s="47">
        <f t="shared" si="354"/>
        <v>0</v>
      </c>
      <c r="U1905" s="47">
        <f t="shared" si="355"/>
        <v>0</v>
      </c>
      <c r="V1905" s="47">
        <f t="shared" si="356"/>
        <v>0</v>
      </c>
      <c r="W1905" s="47">
        <f t="shared" si="357"/>
        <v>0</v>
      </c>
      <c r="AA1905" s="47" t="e">
        <f t="shared" si="358"/>
        <v>#DIV/0!</v>
      </c>
      <c r="AB1905" s="51" t="e">
        <f t="shared" si="359"/>
        <v>#DIV/0!</v>
      </c>
    </row>
    <row r="1906" spans="11:28" ht="15" thickBot="1" x14ac:dyDescent="0.4">
      <c r="K1906" s="39" t="e">
        <f t="shared" si="348"/>
        <v>#DIV/0!</v>
      </c>
      <c r="L1906" s="5">
        <f t="shared" si="349"/>
        <v>0</v>
      </c>
      <c r="M1906" s="5">
        <f t="shared" si="350"/>
        <v>0</v>
      </c>
      <c r="N1906" s="5">
        <f t="shared" si="351"/>
        <v>0</v>
      </c>
      <c r="O1906" s="5">
        <f t="shared" si="352"/>
        <v>0</v>
      </c>
      <c r="S1906" s="46" t="e">
        <f t="shared" si="353"/>
        <v>#DIV/0!</v>
      </c>
      <c r="T1906" s="47">
        <f t="shared" si="354"/>
        <v>0</v>
      </c>
      <c r="U1906" s="47">
        <f t="shared" si="355"/>
        <v>0</v>
      </c>
      <c r="V1906" s="47">
        <f t="shared" si="356"/>
        <v>0</v>
      </c>
      <c r="W1906" s="47">
        <f t="shared" si="357"/>
        <v>0</v>
      </c>
      <c r="AA1906" s="47" t="e">
        <f t="shared" si="358"/>
        <v>#DIV/0!</v>
      </c>
      <c r="AB1906" s="51" t="e">
        <f t="shared" si="359"/>
        <v>#DIV/0!</v>
      </c>
    </row>
    <row r="1907" spans="11:28" ht="15" thickBot="1" x14ac:dyDescent="0.4">
      <c r="K1907" s="39" t="e">
        <f t="shared" si="348"/>
        <v>#DIV/0!</v>
      </c>
      <c r="L1907" s="5">
        <f t="shared" si="349"/>
        <v>0</v>
      </c>
      <c r="M1907" s="5">
        <f t="shared" si="350"/>
        <v>0</v>
      </c>
      <c r="N1907" s="5">
        <f t="shared" si="351"/>
        <v>0</v>
      </c>
      <c r="O1907" s="5">
        <f t="shared" si="352"/>
        <v>0</v>
      </c>
      <c r="S1907" s="46" t="e">
        <f t="shared" si="353"/>
        <v>#DIV/0!</v>
      </c>
      <c r="T1907" s="47">
        <f t="shared" si="354"/>
        <v>0</v>
      </c>
      <c r="U1907" s="47">
        <f t="shared" si="355"/>
        <v>0</v>
      </c>
      <c r="V1907" s="47">
        <f t="shared" si="356"/>
        <v>0</v>
      </c>
      <c r="W1907" s="47">
        <f t="shared" si="357"/>
        <v>0</v>
      </c>
      <c r="AA1907" s="47" t="e">
        <f t="shared" si="358"/>
        <v>#DIV/0!</v>
      </c>
      <c r="AB1907" s="51" t="e">
        <f t="shared" si="359"/>
        <v>#DIV/0!</v>
      </c>
    </row>
    <row r="1908" spans="11:28" ht="15" thickBot="1" x14ac:dyDescent="0.4">
      <c r="K1908" s="39" t="e">
        <f t="shared" si="348"/>
        <v>#DIV/0!</v>
      </c>
      <c r="L1908" s="5">
        <f t="shared" si="349"/>
        <v>0</v>
      </c>
      <c r="M1908" s="5">
        <f t="shared" si="350"/>
        <v>0</v>
      </c>
      <c r="N1908" s="5">
        <f t="shared" si="351"/>
        <v>0</v>
      </c>
      <c r="O1908" s="5">
        <f t="shared" si="352"/>
        <v>0</v>
      </c>
      <c r="S1908" s="46" t="e">
        <f t="shared" si="353"/>
        <v>#DIV/0!</v>
      </c>
      <c r="T1908" s="47">
        <f t="shared" si="354"/>
        <v>0</v>
      </c>
      <c r="U1908" s="47">
        <f t="shared" si="355"/>
        <v>0</v>
      </c>
      <c r="V1908" s="47">
        <f t="shared" si="356"/>
        <v>0</v>
      </c>
      <c r="W1908" s="47">
        <f t="shared" si="357"/>
        <v>0</v>
      </c>
      <c r="AA1908" s="47" t="e">
        <f t="shared" si="358"/>
        <v>#DIV/0!</v>
      </c>
      <c r="AB1908" s="51" t="e">
        <f t="shared" si="359"/>
        <v>#DIV/0!</v>
      </c>
    </row>
    <row r="1909" spans="11:28" ht="15" thickBot="1" x14ac:dyDescent="0.4">
      <c r="K1909" s="39" t="e">
        <f t="shared" si="348"/>
        <v>#DIV/0!</v>
      </c>
      <c r="L1909" s="5">
        <f t="shared" si="349"/>
        <v>0</v>
      </c>
      <c r="M1909" s="5">
        <f t="shared" si="350"/>
        <v>0</v>
      </c>
      <c r="N1909" s="5">
        <f t="shared" si="351"/>
        <v>0</v>
      </c>
      <c r="O1909" s="5">
        <f t="shared" si="352"/>
        <v>0</v>
      </c>
      <c r="S1909" s="46" t="e">
        <f t="shared" si="353"/>
        <v>#DIV/0!</v>
      </c>
      <c r="T1909" s="47">
        <f t="shared" si="354"/>
        <v>0</v>
      </c>
      <c r="U1909" s="47">
        <f t="shared" si="355"/>
        <v>0</v>
      </c>
      <c r="V1909" s="47">
        <f t="shared" si="356"/>
        <v>0</v>
      </c>
      <c r="W1909" s="47">
        <f t="shared" si="357"/>
        <v>0</v>
      </c>
      <c r="AA1909" s="47" t="e">
        <f t="shared" si="358"/>
        <v>#DIV/0!</v>
      </c>
      <c r="AB1909" s="51" t="e">
        <f t="shared" si="359"/>
        <v>#DIV/0!</v>
      </c>
    </row>
    <row r="1910" spans="11:28" ht="15" thickBot="1" x14ac:dyDescent="0.4">
      <c r="K1910" s="39" t="e">
        <f t="shared" si="348"/>
        <v>#DIV/0!</v>
      </c>
      <c r="L1910" s="5">
        <f t="shared" si="349"/>
        <v>0</v>
      </c>
      <c r="M1910" s="5">
        <f t="shared" si="350"/>
        <v>0</v>
      </c>
      <c r="N1910" s="5">
        <f t="shared" si="351"/>
        <v>0</v>
      </c>
      <c r="O1910" s="5">
        <f t="shared" si="352"/>
        <v>0</v>
      </c>
      <c r="S1910" s="46" t="e">
        <f t="shared" si="353"/>
        <v>#DIV/0!</v>
      </c>
      <c r="T1910" s="47">
        <f t="shared" si="354"/>
        <v>0</v>
      </c>
      <c r="U1910" s="47">
        <f t="shared" si="355"/>
        <v>0</v>
      </c>
      <c r="V1910" s="47">
        <f t="shared" si="356"/>
        <v>0</v>
      </c>
      <c r="W1910" s="47">
        <f t="shared" si="357"/>
        <v>0</v>
      </c>
      <c r="AA1910" s="47" t="e">
        <f t="shared" si="358"/>
        <v>#DIV/0!</v>
      </c>
      <c r="AB1910" s="51" t="e">
        <f t="shared" si="359"/>
        <v>#DIV/0!</v>
      </c>
    </row>
    <row r="1911" spans="11:28" ht="15" thickBot="1" x14ac:dyDescent="0.4">
      <c r="K1911" s="39" t="e">
        <f t="shared" si="348"/>
        <v>#DIV/0!</v>
      </c>
      <c r="L1911" s="5">
        <f t="shared" si="349"/>
        <v>0</v>
      </c>
      <c r="M1911" s="5">
        <f t="shared" si="350"/>
        <v>0</v>
      </c>
      <c r="N1911" s="5">
        <f t="shared" si="351"/>
        <v>0</v>
      </c>
      <c r="O1911" s="5">
        <f t="shared" si="352"/>
        <v>0</v>
      </c>
      <c r="S1911" s="46" t="e">
        <f t="shared" si="353"/>
        <v>#DIV/0!</v>
      </c>
      <c r="T1911" s="47">
        <f t="shared" si="354"/>
        <v>0</v>
      </c>
      <c r="U1911" s="47">
        <f t="shared" si="355"/>
        <v>0</v>
      </c>
      <c r="V1911" s="47">
        <f t="shared" si="356"/>
        <v>0</v>
      </c>
      <c r="W1911" s="47">
        <f t="shared" si="357"/>
        <v>0</v>
      </c>
      <c r="AA1911" s="47" t="e">
        <f t="shared" si="358"/>
        <v>#DIV/0!</v>
      </c>
      <c r="AB1911" s="51" t="e">
        <f t="shared" si="359"/>
        <v>#DIV/0!</v>
      </c>
    </row>
    <row r="1912" spans="11:28" ht="15" thickBot="1" x14ac:dyDescent="0.4">
      <c r="K1912" s="39" t="e">
        <f t="shared" si="348"/>
        <v>#DIV/0!</v>
      </c>
      <c r="L1912" s="5">
        <f t="shared" si="349"/>
        <v>0</v>
      </c>
      <c r="M1912" s="5">
        <f t="shared" si="350"/>
        <v>0</v>
      </c>
      <c r="N1912" s="5">
        <f t="shared" si="351"/>
        <v>0</v>
      </c>
      <c r="O1912" s="5">
        <f t="shared" si="352"/>
        <v>0</v>
      </c>
      <c r="S1912" s="46" t="e">
        <f t="shared" si="353"/>
        <v>#DIV/0!</v>
      </c>
      <c r="T1912" s="47">
        <f t="shared" si="354"/>
        <v>0</v>
      </c>
      <c r="U1912" s="47">
        <f t="shared" si="355"/>
        <v>0</v>
      </c>
      <c r="V1912" s="47">
        <f t="shared" si="356"/>
        <v>0</v>
      </c>
      <c r="W1912" s="47">
        <f t="shared" si="357"/>
        <v>0</v>
      </c>
      <c r="AA1912" s="47" t="e">
        <f t="shared" si="358"/>
        <v>#DIV/0!</v>
      </c>
      <c r="AB1912" s="51" t="e">
        <f t="shared" si="359"/>
        <v>#DIV/0!</v>
      </c>
    </row>
    <row r="1913" spans="11:28" ht="15" thickBot="1" x14ac:dyDescent="0.4">
      <c r="K1913" s="39" t="e">
        <f t="shared" si="348"/>
        <v>#DIV/0!</v>
      </c>
      <c r="L1913" s="5">
        <f t="shared" si="349"/>
        <v>0</v>
      </c>
      <c r="M1913" s="5">
        <f t="shared" si="350"/>
        <v>0</v>
      </c>
      <c r="N1913" s="5">
        <f t="shared" si="351"/>
        <v>0</v>
      </c>
      <c r="O1913" s="5">
        <f t="shared" si="352"/>
        <v>0</v>
      </c>
      <c r="S1913" s="46" t="e">
        <f t="shared" si="353"/>
        <v>#DIV/0!</v>
      </c>
      <c r="T1913" s="47">
        <f t="shared" si="354"/>
        <v>0</v>
      </c>
      <c r="U1913" s="47">
        <f t="shared" si="355"/>
        <v>0</v>
      </c>
      <c r="V1913" s="47">
        <f t="shared" si="356"/>
        <v>0</v>
      </c>
      <c r="W1913" s="47">
        <f t="shared" si="357"/>
        <v>0</v>
      </c>
      <c r="AA1913" s="47" t="e">
        <f t="shared" si="358"/>
        <v>#DIV/0!</v>
      </c>
      <c r="AB1913" s="51" t="e">
        <f t="shared" si="359"/>
        <v>#DIV/0!</v>
      </c>
    </row>
    <row r="1914" spans="11:28" ht="15" thickBot="1" x14ac:dyDescent="0.4">
      <c r="K1914" s="39" t="e">
        <f t="shared" si="348"/>
        <v>#DIV/0!</v>
      </c>
      <c r="L1914" s="5">
        <f t="shared" si="349"/>
        <v>0</v>
      </c>
      <c r="M1914" s="5">
        <f t="shared" si="350"/>
        <v>0</v>
      </c>
      <c r="N1914" s="5">
        <f t="shared" si="351"/>
        <v>0</v>
      </c>
      <c r="O1914" s="5">
        <f t="shared" si="352"/>
        <v>0</v>
      </c>
      <c r="S1914" s="46" t="e">
        <f t="shared" si="353"/>
        <v>#DIV/0!</v>
      </c>
      <c r="T1914" s="47">
        <f t="shared" si="354"/>
        <v>0</v>
      </c>
      <c r="U1914" s="47">
        <f t="shared" si="355"/>
        <v>0</v>
      </c>
      <c r="V1914" s="47">
        <f t="shared" si="356"/>
        <v>0</v>
      </c>
      <c r="W1914" s="47">
        <f t="shared" si="357"/>
        <v>0</v>
      </c>
      <c r="AA1914" s="47" t="e">
        <f t="shared" si="358"/>
        <v>#DIV/0!</v>
      </c>
      <c r="AB1914" s="51" t="e">
        <f t="shared" si="359"/>
        <v>#DIV/0!</v>
      </c>
    </row>
    <row r="1915" spans="11:28" ht="15" thickBot="1" x14ac:dyDescent="0.4">
      <c r="K1915" s="39" t="e">
        <f t="shared" si="348"/>
        <v>#DIV/0!</v>
      </c>
      <c r="L1915" s="5">
        <f t="shared" si="349"/>
        <v>0</v>
      </c>
      <c r="M1915" s="5">
        <f t="shared" si="350"/>
        <v>0</v>
      </c>
      <c r="N1915" s="5">
        <f t="shared" si="351"/>
        <v>0</v>
      </c>
      <c r="O1915" s="5">
        <f t="shared" si="352"/>
        <v>0</v>
      </c>
      <c r="S1915" s="46" t="e">
        <f t="shared" si="353"/>
        <v>#DIV/0!</v>
      </c>
      <c r="T1915" s="47">
        <f t="shared" si="354"/>
        <v>0</v>
      </c>
      <c r="U1915" s="47">
        <f t="shared" si="355"/>
        <v>0</v>
      </c>
      <c r="V1915" s="47">
        <f t="shared" si="356"/>
        <v>0</v>
      </c>
      <c r="W1915" s="47">
        <f t="shared" si="357"/>
        <v>0</v>
      </c>
      <c r="AA1915" s="47" t="e">
        <f t="shared" si="358"/>
        <v>#DIV/0!</v>
      </c>
      <c r="AB1915" s="51" t="e">
        <f t="shared" si="359"/>
        <v>#DIV/0!</v>
      </c>
    </row>
    <row r="1916" spans="11:28" ht="15" thickBot="1" x14ac:dyDescent="0.4">
      <c r="K1916" s="39" t="e">
        <f t="shared" si="348"/>
        <v>#DIV/0!</v>
      </c>
      <c r="L1916" s="5">
        <f t="shared" si="349"/>
        <v>0</v>
      </c>
      <c r="M1916" s="5">
        <f t="shared" si="350"/>
        <v>0</v>
      </c>
      <c r="N1916" s="5">
        <f t="shared" si="351"/>
        <v>0</v>
      </c>
      <c r="O1916" s="5">
        <f t="shared" si="352"/>
        <v>0</v>
      </c>
      <c r="S1916" s="46" t="e">
        <f t="shared" si="353"/>
        <v>#DIV/0!</v>
      </c>
      <c r="T1916" s="47">
        <f t="shared" si="354"/>
        <v>0</v>
      </c>
      <c r="U1916" s="47">
        <f t="shared" si="355"/>
        <v>0</v>
      </c>
      <c r="V1916" s="47">
        <f t="shared" si="356"/>
        <v>0</v>
      </c>
      <c r="W1916" s="47">
        <f t="shared" si="357"/>
        <v>0</v>
      </c>
      <c r="AA1916" s="47" t="e">
        <f t="shared" si="358"/>
        <v>#DIV/0!</v>
      </c>
      <c r="AB1916" s="51" t="e">
        <f t="shared" si="359"/>
        <v>#DIV/0!</v>
      </c>
    </row>
    <row r="1917" spans="11:28" ht="15" thickBot="1" x14ac:dyDescent="0.4">
      <c r="K1917" s="39" t="e">
        <f t="shared" si="348"/>
        <v>#DIV/0!</v>
      </c>
      <c r="L1917" s="5">
        <f t="shared" si="349"/>
        <v>0</v>
      </c>
      <c r="M1917" s="5">
        <f t="shared" si="350"/>
        <v>0</v>
      </c>
      <c r="N1917" s="5">
        <f t="shared" si="351"/>
        <v>0</v>
      </c>
      <c r="O1917" s="5">
        <f t="shared" si="352"/>
        <v>0</v>
      </c>
      <c r="S1917" s="46" t="e">
        <f t="shared" si="353"/>
        <v>#DIV/0!</v>
      </c>
      <c r="T1917" s="47">
        <f t="shared" si="354"/>
        <v>0</v>
      </c>
      <c r="U1917" s="47">
        <f t="shared" si="355"/>
        <v>0</v>
      </c>
      <c r="V1917" s="47">
        <f t="shared" si="356"/>
        <v>0</v>
      </c>
      <c r="W1917" s="47">
        <f t="shared" si="357"/>
        <v>0</v>
      </c>
      <c r="AA1917" s="47" t="e">
        <f t="shared" si="358"/>
        <v>#DIV/0!</v>
      </c>
      <c r="AB1917" s="51" t="e">
        <f t="shared" si="359"/>
        <v>#DIV/0!</v>
      </c>
    </row>
    <row r="1918" spans="11:28" ht="15" thickBot="1" x14ac:dyDescent="0.4">
      <c r="K1918" s="39" t="e">
        <f t="shared" si="348"/>
        <v>#DIV/0!</v>
      </c>
      <c r="L1918" s="5">
        <f t="shared" si="349"/>
        <v>0</v>
      </c>
      <c r="M1918" s="5">
        <f t="shared" si="350"/>
        <v>0</v>
      </c>
      <c r="N1918" s="5">
        <f t="shared" si="351"/>
        <v>0</v>
      </c>
      <c r="O1918" s="5">
        <f t="shared" si="352"/>
        <v>0</v>
      </c>
      <c r="S1918" s="46" t="e">
        <f t="shared" si="353"/>
        <v>#DIV/0!</v>
      </c>
      <c r="T1918" s="47">
        <f t="shared" si="354"/>
        <v>0</v>
      </c>
      <c r="U1918" s="47">
        <f t="shared" si="355"/>
        <v>0</v>
      </c>
      <c r="V1918" s="47">
        <f t="shared" si="356"/>
        <v>0</v>
      </c>
      <c r="W1918" s="47">
        <f t="shared" si="357"/>
        <v>0</v>
      </c>
      <c r="AA1918" s="47" t="e">
        <f t="shared" si="358"/>
        <v>#DIV/0!</v>
      </c>
      <c r="AB1918" s="51" t="e">
        <f t="shared" si="359"/>
        <v>#DIV/0!</v>
      </c>
    </row>
    <row r="1919" spans="11:28" ht="15" thickBot="1" x14ac:dyDescent="0.4">
      <c r="K1919" s="39" t="e">
        <f t="shared" si="348"/>
        <v>#DIV/0!</v>
      </c>
      <c r="L1919" s="5">
        <f t="shared" si="349"/>
        <v>0</v>
      </c>
      <c r="M1919" s="5">
        <f t="shared" si="350"/>
        <v>0</v>
      </c>
      <c r="N1919" s="5">
        <f t="shared" si="351"/>
        <v>0</v>
      </c>
      <c r="O1919" s="5">
        <f t="shared" si="352"/>
        <v>0</v>
      </c>
      <c r="S1919" s="46" t="e">
        <f t="shared" si="353"/>
        <v>#DIV/0!</v>
      </c>
      <c r="T1919" s="47">
        <f t="shared" si="354"/>
        <v>0</v>
      </c>
      <c r="U1919" s="47">
        <f t="shared" si="355"/>
        <v>0</v>
      </c>
      <c r="V1919" s="47">
        <f t="shared" si="356"/>
        <v>0</v>
      </c>
      <c r="W1919" s="47">
        <f t="shared" si="357"/>
        <v>0</v>
      </c>
      <c r="AA1919" s="47" t="e">
        <f t="shared" si="358"/>
        <v>#DIV/0!</v>
      </c>
      <c r="AB1919" s="51" t="e">
        <f t="shared" si="359"/>
        <v>#DIV/0!</v>
      </c>
    </row>
    <row r="1920" spans="11:28" ht="15" thickBot="1" x14ac:dyDescent="0.4">
      <c r="K1920" s="39" t="e">
        <f t="shared" si="348"/>
        <v>#DIV/0!</v>
      </c>
      <c r="L1920" s="5">
        <f t="shared" si="349"/>
        <v>0</v>
      </c>
      <c r="M1920" s="5">
        <f t="shared" si="350"/>
        <v>0</v>
      </c>
      <c r="N1920" s="5">
        <f t="shared" si="351"/>
        <v>0</v>
      </c>
      <c r="O1920" s="5">
        <f t="shared" si="352"/>
        <v>0</v>
      </c>
      <c r="S1920" s="46" t="e">
        <f t="shared" si="353"/>
        <v>#DIV/0!</v>
      </c>
      <c r="T1920" s="47">
        <f t="shared" si="354"/>
        <v>0</v>
      </c>
      <c r="U1920" s="47">
        <f t="shared" si="355"/>
        <v>0</v>
      </c>
      <c r="V1920" s="47">
        <f t="shared" si="356"/>
        <v>0</v>
      </c>
      <c r="W1920" s="47">
        <f t="shared" si="357"/>
        <v>0</v>
      </c>
      <c r="AA1920" s="47" t="e">
        <f t="shared" si="358"/>
        <v>#DIV/0!</v>
      </c>
      <c r="AB1920" s="51" t="e">
        <f t="shared" si="359"/>
        <v>#DIV/0!</v>
      </c>
    </row>
    <row r="1921" spans="11:28" ht="15" thickBot="1" x14ac:dyDescent="0.4">
      <c r="K1921" s="39" t="e">
        <f t="shared" si="348"/>
        <v>#DIV/0!</v>
      </c>
      <c r="L1921" s="5">
        <f t="shared" si="349"/>
        <v>0</v>
      </c>
      <c r="M1921" s="5">
        <f t="shared" si="350"/>
        <v>0</v>
      </c>
      <c r="N1921" s="5">
        <f t="shared" si="351"/>
        <v>0</v>
      </c>
      <c r="O1921" s="5">
        <f t="shared" si="352"/>
        <v>0</v>
      </c>
      <c r="S1921" s="46" t="e">
        <f t="shared" si="353"/>
        <v>#DIV/0!</v>
      </c>
      <c r="T1921" s="47">
        <f t="shared" si="354"/>
        <v>0</v>
      </c>
      <c r="U1921" s="47">
        <f t="shared" si="355"/>
        <v>0</v>
      </c>
      <c r="V1921" s="47">
        <f t="shared" si="356"/>
        <v>0</v>
      </c>
      <c r="W1921" s="47">
        <f t="shared" si="357"/>
        <v>0</v>
      </c>
      <c r="AA1921" s="47" t="e">
        <f t="shared" si="358"/>
        <v>#DIV/0!</v>
      </c>
      <c r="AB1921" s="51" t="e">
        <f t="shared" si="359"/>
        <v>#DIV/0!</v>
      </c>
    </row>
    <row r="1922" spans="11:28" ht="15" thickBot="1" x14ac:dyDescent="0.4">
      <c r="K1922" s="39" t="e">
        <f t="shared" si="348"/>
        <v>#DIV/0!</v>
      </c>
      <c r="L1922" s="5">
        <f t="shared" si="349"/>
        <v>0</v>
      </c>
      <c r="M1922" s="5">
        <f t="shared" si="350"/>
        <v>0</v>
      </c>
      <c r="N1922" s="5">
        <f t="shared" si="351"/>
        <v>0</v>
      </c>
      <c r="O1922" s="5">
        <f t="shared" si="352"/>
        <v>0</v>
      </c>
      <c r="S1922" s="46" t="e">
        <f t="shared" si="353"/>
        <v>#DIV/0!</v>
      </c>
      <c r="T1922" s="47">
        <f t="shared" si="354"/>
        <v>0</v>
      </c>
      <c r="U1922" s="47">
        <f t="shared" si="355"/>
        <v>0</v>
      </c>
      <c r="V1922" s="47">
        <f t="shared" si="356"/>
        <v>0</v>
      </c>
      <c r="W1922" s="47">
        <f t="shared" si="357"/>
        <v>0</v>
      </c>
      <c r="AA1922" s="47" t="e">
        <f t="shared" si="358"/>
        <v>#DIV/0!</v>
      </c>
      <c r="AB1922" s="51" t="e">
        <f t="shared" si="359"/>
        <v>#DIV/0!</v>
      </c>
    </row>
    <row r="1923" spans="11:28" ht="15" thickBot="1" x14ac:dyDescent="0.4">
      <c r="K1923" s="39" t="e">
        <f t="shared" si="348"/>
        <v>#DIV/0!</v>
      </c>
      <c r="L1923" s="5">
        <f t="shared" si="349"/>
        <v>0</v>
      </c>
      <c r="M1923" s="5">
        <f t="shared" si="350"/>
        <v>0</v>
      </c>
      <c r="N1923" s="5">
        <f t="shared" si="351"/>
        <v>0</v>
      </c>
      <c r="O1923" s="5">
        <f t="shared" si="352"/>
        <v>0</v>
      </c>
      <c r="S1923" s="46" t="e">
        <f t="shared" si="353"/>
        <v>#DIV/0!</v>
      </c>
      <c r="T1923" s="47">
        <f t="shared" si="354"/>
        <v>0</v>
      </c>
      <c r="U1923" s="47">
        <f t="shared" si="355"/>
        <v>0</v>
      </c>
      <c r="V1923" s="47">
        <f t="shared" si="356"/>
        <v>0</v>
      </c>
      <c r="W1923" s="47">
        <f t="shared" si="357"/>
        <v>0</v>
      </c>
      <c r="AA1923" s="47" t="e">
        <f t="shared" si="358"/>
        <v>#DIV/0!</v>
      </c>
      <c r="AB1923" s="51" t="e">
        <f t="shared" si="359"/>
        <v>#DIV/0!</v>
      </c>
    </row>
    <row r="1924" spans="11:28" ht="15" thickBot="1" x14ac:dyDescent="0.4">
      <c r="K1924" s="39" t="e">
        <f t="shared" si="348"/>
        <v>#DIV/0!</v>
      </c>
      <c r="L1924" s="5">
        <f t="shared" si="349"/>
        <v>0</v>
      </c>
      <c r="M1924" s="5">
        <f t="shared" si="350"/>
        <v>0</v>
      </c>
      <c r="N1924" s="5">
        <f t="shared" si="351"/>
        <v>0</v>
      </c>
      <c r="O1924" s="5">
        <f t="shared" si="352"/>
        <v>0</v>
      </c>
      <c r="S1924" s="46" t="e">
        <f t="shared" si="353"/>
        <v>#DIV/0!</v>
      </c>
      <c r="T1924" s="47">
        <f t="shared" si="354"/>
        <v>0</v>
      </c>
      <c r="U1924" s="47">
        <f t="shared" si="355"/>
        <v>0</v>
      </c>
      <c r="V1924" s="47">
        <f t="shared" si="356"/>
        <v>0</v>
      </c>
      <c r="W1924" s="47">
        <f t="shared" si="357"/>
        <v>0</v>
      </c>
      <c r="AA1924" s="47" t="e">
        <f t="shared" si="358"/>
        <v>#DIV/0!</v>
      </c>
      <c r="AB1924" s="51" t="e">
        <f t="shared" si="359"/>
        <v>#DIV/0!</v>
      </c>
    </row>
    <row r="1925" spans="11:28" ht="15" thickBot="1" x14ac:dyDescent="0.4">
      <c r="K1925" s="39" t="e">
        <f t="shared" si="348"/>
        <v>#DIV/0!</v>
      </c>
      <c r="L1925" s="5">
        <f t="shared" si="349"/>
        <v>0</v>
      </c>
      <c r="M1925" s="5">
        <f t="shared" si="350"/>
        <v>0</v>
      </c>
      <c r="N1925" s="5">
        <f t="shared" si="351"/>
        <v>0</v>
      </c>
      <c r="O1925" s="5">
        <f t="shared" si="352"/>
        <v>0</v>
      </c>
      <c r="S1925" s="46" t="e">
        <f t="shared" si="353"/>
        <v>#DIV/0!</v>
      </c>
      <c r="T1925" s="47">
        <f t="shared" si="354"/>
        <v>0</v>
      </c>
      <c r="U1925" s="47">
        <f t="shared" si="355"/>
        <v>0</v>
      </c>
      <c r="V1925" s="47">
        <f t="shared" si="356"/>
        <v>0</v>
      </c>
      <c r="W1925" s="47">
        <f t="shared" si="357"/>
        <v>0</v>
      </c>
      <c r="AA1925" s="47" t="e">
        <f t="shared" si="358"/>
        <v>#DIV/0!</v>
      </c>
      <c r="AB1925" s="51" t="e">
        <f t="shared" si="359"/>
        <v>#DIV/0!</v>
      </c>
    </row>
    <row r="1926" spans="11:28" ht="15" thickBot="1" x14ac:dyDescent="0.4">
      <c r="K1926" s="39" t="e">
        <f t="shared" si="348"/>
        <v>#DIV/0!</v>
      </c>
      <c r="L1926" s="5">
        <f t="shared" si="349"/>
        <v>0</v>
      </c>
      <c r="M1926" s="5">
        <f t="shared" si="350"/>
        <v>0</v>
      </c>
      <c r="N1926" s="5">
        <f t="shared" si="351"/>
        <v>0</v>
      </c>
      <c r="O1926" s="5">
        <f t="shared" si="352"/>
        <v>0</v>
      </c>
      <c r="S1926" s="46" t="e">
        <f t="shared" si="353"/>
        <v>#DIV/0!</v>
      </c>
      <c r="T1926" s="47">
        <f t="shared" si="354"/>
        <v>0</v>
      </c>
      <c r="U1926" s="47">
        <f t="shared" si="355"/>
        <v>0</v>
      </c>
      <c r="V1926" s="47">
        <f t="shared" si="356"/>
        <v>0</v>
      </c>
      <c r="W1926" s="47">
        <f t="shared" si="357"/>
        <v>0</v>
      </c>
      <c r="AA1926" s="47" t="e">
        <f t="shared" si="358"/>
        <v>#DIV/0!</v>
      </c>
      <c r="AB1926" s="51" t="e">
        <f t="shared" si="359"/>
        <v>#DIV/0!</v>
      </c>
    </row>
    <row r="1927" spans="11:28" ht="15" thickBot="1" x14ac:dyDescent="0.4">
      <c r="K1927" s="39" t="e">
        <f t="shared" si="348"/>
        <v>#DIV/0!</v>
      </c>
      <c r="L1927" s="5">
        <f t="shared" si="349"/>
        <v>0</v>
      </c>
      <c r="M1927" s="5">
        <f t="shared" si="350"/>
        <v>0</v>
      </c>
      <c r="N1927" s="5">
        <f t="shared" si="351"/>
        <v>0</v>
      </c>
      <c r="O1927" s="5">
        <f t="shared" si="352"/>
        <v>0</v>
      </c>
      <c r="S1927" s="46" t="e">
        <f t="shared" si="353"/>
        <v>#DIV/0!</v>
      </c>
      <c r="T1927" s="47">
        <f t="shared" si="354"/>
        <v>0</v>
      </c>
      <c r="U1927" s="47">
        <f t="shared" si="355"/>
        <v>0</v>
      </c>
      <c r="V1927" s="47">
        <f t="shared" si="356"/>
        <v>0</v>
      </c>
      <c r="W1927" s="47">
        <f t="shared" si="357"/>
        <v>0</v>
      </c>
      <c r="AA1927" s="47" t="e">
        <f t="shared" si="358"/>
        <v>#DIV/0!</v>
      </c>
      <c r="AB1927" s="51" t="e">
        <f t="shared" si="359"/>
        <v>#DIV/0!</v>
      </c>
    </row>
    <row r="1928" spans="11:28" ht="15" thickBot="1" x14ac:dyDescent="0.4">
      <c r="K1928" s="39" t="e">
        <f t="shared" si="348"/>
        <v>#DIV/0!</v>
      </c>
      <c r="L1928" s="5">
        <f t="shared" si="349"/>
        <v>0</v>
      </c>
      <c r="M1928" s="5">
        <f t="shared" si="350"/>
        <v>0</v>
      </c>
      <c r="N1928" s="5">
        <f t="shared" si="351"/>
        <v>0</v>
      </c>
      <c r="O1928" s="5">
        <f t="shared" si="352"/>
        <v>0</v>
      </c>
      <c r="S1928" s="46" t="e">
        <f t="shared" si="353"/>
        <v>#DIV/0!</v>
      </c>
      <c r="T1928" s="47">
        <f t="shared" si="354"/>
        <v>0</v>
      </c>
      <c r="U1928" s="47">
        <f t="shared" si="355"/>
        <v>0</v>
      </c>
      <c r="V1928" s="47">
        <f t="shared" si="356"/>
        <v>0</v>
      </c>
      <c r="W1928" s="47">
        <f t="shared" si="357"/>
        <v>0</v>
      </c>
      <c r="AA1928" s="47" t="e">
        <f t="shared" si="358"/>
        <v>#DIV/0!</v>
      </c>
      <c r="AB1928" s="51" t="e">
        <f t="shared" si="359"/>
        <v>#DIV/0!</v>
      </c>
    </row>
    <row r="1929" spans="11:28" ht="15" thickBot="1" x14ac:dyDescent="0.4">
      <c r="K1929" s="39" t="e">
        <f t="shared" si="348"/>
        <v>#DIV/0!</v>
      </c>
      <c r="L1929" s="5">
        <f t="shared" si="349"/>
        <v>0</v>
      </c>
      <c r="M1929" s="5">
        <f t="shared" si="350"/>
        <v>0</v>
      </c>
      <c r="N1929" s="5">
        <f t="shared" si="351"/>
        <v>0</v>
      </c>
      <c r="O1929" s="5">
        <f t="shared" si="352"/>
        <v>0</v>
      </c>
      <c r="S1929" s="46" t="e">
        <f t="shared" si="353"/>
        <v>#DIV/0!</v>
      </c>
      <c r="T1929" s="47">
        <f t="shared" si="354"/>
        <v>0</v>
      </c>
      <c r="U1929" s="47">
        <f t="shared" si="355"/>
        <v>0</v>
      </c>
      <c r="V1929" s="47">
        <f t="shared" si="356"/>
        <v>0</v>
      </c>
      <c r="W1929" s="47">
        <f t="shared" si="357"/>
        <v>0</v>
      </c>
      <c r="AA1929" s="47" t="e">
        <f t="shared" si="358"/>
        <v>#DIV/0!</v>
      </c>
      <c r="AB1929" s="51" t="e">
        <f t="shared" si="359"/>
        <v>#DIV/0!</v>
      </c>
    </row>
    <row r="1930" spans="11:28" ht="15" thickBot="1" x14ac:dyDescent="0.4">
      <c r="K1930" s="39" t="e">
        <f t="shared" si="348"/>
        <v>#DIV/0!</v>
      </c>
      <c r="L1930" s="5">
        <f t="shared" si="349"/>
        <v>0</v>
      </c>
      <c r="M1930" s="5">
        <f t="shared" si="350"/>
        <v>0</v>
      </c>
      <c r="N1930" s="5">
        <f t="shared" si="351"/>
        <v>0</v>
      </c>
      <c r="O1930" s="5">
        <f t="shared" si="352"/>
        <v>0</v>
      </c>
      <c r="S1930" s="46" t="e">
        <f t="shared" si="353"/>
        <v>#DIV/0!</v>
      </c>
      <c r="T1930" s="47">
        <f t="shared" si="354"/>
        <v>0</v>
      </c>
      <c r="U1930" s="47">
        <f t="shared" si="355"/>
        <v>0</v>
      </c>
      <c r="V1930" s="47">
        <f t="shared" si="356"/>
        <v>0</v>
      </c>
      <c r="W1930" s="47">
        <f t="shared" si="357"/>
        <v>0</v>
      </c>
      <c r="AA1930" s="47" t="e">
        <f t="shared" si="358"/>
        <v>#DIV/0!</v>
      </c>
      <c r="AB1930" s="51" t="e">
        <f t="shared" si="359"/>
        <v>#DIV/0!</v>
      </c>
    </row>
    <row r="1931" spans="11:28" ht="15" thickBot="1" x14ac:dyDescent="0.4">
      <c r="K1931" s="39" t="e">
        <f t="shared" si="348"/>
        <v>#DIV/0!</v>
      </c>
      <c r="L1931" s="5">
        <f t="shared" si="349"/>
        <v>0</v>
      </c>
      <c r="M1931" s="5">
        <f t="shared" si="350"/>
        <v>0</v>
      </c>
      <c r="N1931" s="5">
        <f t="shared" si="351"/>
        <v>0</v>
      </c>
      <c r="O1931" s="5">
        <f t="shared" si="352"/>
        <v>0</v>
      </c>
      <c r="S1931" s="46" t="e">
        <f t="shared" si="353"/>
        <v>#DIV/0!</v>
      </c>
      <c r="T1931" s="47">
        <f t="shared" si="354"/>
        <v>0</v>
      </c>
      <c r="U1931" s="47">
        <f t="shared" si="355"/>
        <v>0</v>
      </c>
      <c r="V1931" s="47">
        <f t="shared" si="356"/>
        <v>0</v>
      </c>
      <c r="W1931" s="47">
        <f t="shared" si="357"/>
        <v>0</v>
      </c>
      <c r="AA1931" s="47" t="e">
        <f t="shared" si="358"/>
        <v>#DIV/0!</v>
      </c>
      <c r="AB1931" s="51" t="e">
        <f t="shared" si="359"/>
        <v>#DIV/0!</v>
      </c>
    </row>
    <row r="1932" spans="11:28" ht="15" thickBot="1" x14ac:dyDescent="0.4">
      <c r="K1932" s="39" t="e">
        <f t="shared" si="348"/>
        <v>#DIV/0!</v>
      </c>
      <c r="L1932" s="5">
        <f t="shared" si="349"/>
        <v>0</v>
      </c>
      <c r="M1932" s="5">
        <f t="shared" si="350"/>
        <v>0</v>
      </c>
      <c r="N1932" s="5">
        <f t="shared" si="351"/>
        <v>0</v>
      </c>
      <c r="O1932" s="5">
        <f t="shared" si="352"/>
        <v>0</v>
      </c>
      <c r="S1932" s="46" t="e">
        <f t="shared" si="353"/>
        <v>#DIV/0!</v>
      </c>
      <c r="T1932" s="47">
        <f t="shared" si="354"/>
        <v>0</v>
      </c>
      <c r="U1932" s="47">
        <f t="shared" si="355"/>
        <v>0</v>
      </c>
      <c r="V1932" s="47">
        <f t="shared" si="356"/>
        <v>0</v>
      </c>
      <c r="W1932" s="47">
        <f t="shared" si="357"/>
        <v>0</v>
      </c>
      <c r="AA1932" s="47" t="e">
        <f t="shared" si="358"/>
        <v>#DIV/0!</v>
      </c>
      <c r="AB1932" s="51" t="e">
        <f t="shared" si="359"/>
        <v>#DIV/0!</v>
      </c>
    </row>
    <row r="1933" spans="11:28" ht="15" thickBot="1" x14ac:dyDescent="0.4">
      <c r="K1933" s="39" t="e">
        <f t="shared" ref="K1933:K1996" si="360">((C1933)/MAX($C$13:$C$3000))*100</f>
        <v>#DIV/0!</v>
      </c>
      <c r="L1933" s="5">
        <f t="shared" ref="L1933:L1996" si="361">IFERROR((D1933/$B$10)*100,0)</f>
        <v>0</v>
      </c>
      <c r="M1933" s="5">
        <f t="shared" ref="M1933:M1996" si="362">IFERROR((E1933/C1933)*100,0)</f>
        <v>0</v>
      </c>
      <c r="N1933" s="5">
        <f t="shared" ref="N1933:N1996" si="363">IFERROR((F1933/C1933)*100,0)</f>
        <v>0</v>
      </c>
      <c r="O1933" s="5">
        <f t="shared" ref="O1933:O1996" si="364">IFERROR((G1933/E1933)*100,0)</f>
        <v>0</v>
      </c>
      <c r="S1933" s="46" t="e">
        <f t="shared" ref="S1933:S1996" si="365">SUMPRODUCT(K1933,$C$2)</f>
        <v>#DIV/0!</v>
      </c>
      <c r="T1933" s="47">
        <f t="shared" ref="T1933:T1996" si="366">SUMPRODUCT(L1933,$C$3)</f>
        <v>0</v>
      </c>
      <c r="U1933" s="47">
        <f t="shared" ref="U1933:U1996" si="367">SUMPRODUCT(M1933,$C$4)</f>
        <v>0</v>
      </c>
      <c r="V1933" s="47">
        <f t="shared" ref="V1933:V1996" si="368">SUMPRODUCT(N1933,$C$5)</f>
        <v>0</v>
      </c>
      <c r="W1933" s="47">
        <f t="shared" ref="W1933:W1996" si="369">SUMPRODUCT(O1933,$C$6)</f>
        <v>0</v>
      </c>
      <c r="AA1933" s="47" t="e">
        <f t="shared" ref="AA1933:AA1996" si="370">SUM(S1933,U1933,V1933,W1933)-SUM(T1933)</f>
        <v>#DIV/0!</v>
      </c>
      <c r="AB1933" s="51" t="e">
        <f t="shared" ref="AB1933:AB1996" si="371">_xlfn.RANK.EQ(AA1933,$AA$13:$AA$3000)</f>
        <v>#DIV/0!</v>
      </c>
    </row>
    <row r="1934" spans="11:28" ht="15" thickBot="1" x14ac:dyDescent="0.4">
      <c r="K1934" s="39" t="e">
        <f t="shared" si="360"/>
        <v>#DIV/0!</v>
      </c>
      <c r="L1934" s="5">
        <f t="shared" si="361"/>
        <v>0</v>
      </c>
      <c r="M1934" s="5">
        <f t="shared" si="362"/>
        <v>0</v>
      </c>
      <c r="N1934" s="5">
        <f t="shared" si="363"/>
        <v>0</v>
      </c>
      <c r="O1934" s="5">
        <f t="shared" si="364"/>
        <v>0</v>
      </c>
      <c r="S1934" s="46" t="e">
        <f t="shared" si="365"/>
        <v>#DIV/0!</v>
      </c>
      <c r="T1934" s="47">
        <f t="shared" si="366"/>
        <v>0</v>
      </c>
      <c r="U1934" s="47">
        <f t="shared" si="367"/>
        <v>0</v>
      </c>
      <c r="V1934" s="47">
        <f t="shared" si="368"/>
        <v>0</v>
      </c>
      <c r="W1934" s="47">
        <f t="shared" si="369"/>
        <v>0</v>
      </c>
      <c r="AA1934" s="47" t="e">
        <f t="shared" si="370"/>
        <v>#DIV/0!</v>
      </c>
      <c r="AB1934" s="51" t="e">
        <f t="shared" si="371"/>
        <v>#DIV/0!</v>
      </c>
    </row>
    <row r="1935" spans="11:28" ht="15" thickBot="1" x14ac:dyDescent="0.4">
      <c r="K1935" s="39" t="e">
        <f t="shared" si="360"/>
        <v>#DIV/0!</v>
      </c>
      <c r="L1935" s="5">
        <f t="shared" si="361"/>
        <v>0</v>
      </c>
      <c r="M1935" s="5">
        <f t="shared" si="362"/>
        <v>0</v>
      </c>
      <c r="N1935" s="5">
        <f t="shared" si="363"/>
        <v>0</v>
      </c>
      <c r="O1935" s="5">
        <f t="shared" si="364"/>
        <v>0</v>
      </c>
      <c r="S1935" s="46" t="e">
        <f t="shared" si="365"/>
        <v>#DIV/0!</v>
      </c>
      <c r="T1935" s="47">
        <f t="shared" si="366"/>
        <v>0</v>
      </c>
      <c r="U1935" s="47">
        <f t="shared" si="367"/>
        <v>0</v>
      </c>
      <c r="V1935" s="47">
        <f t="shared" si="368"/>
        <v>0</v>
      </c>
      <c r="W1935" s="47">
        <f t="shared" si="369"/>
        <v>0</v>
      </c>
      <c r="AA1935" s="47" t="e">
        <f t="shared" si="370"/>
        <v>#DIV/0!</v>
      </c>
      <c r="AB1935" s="51" t="e">
        <f t="shared" si="371"/>
        <v>#DIV/0!</v>
      </c>
    </row>
    <row r="1936" spans="11:28" ht="15" thickBot="1" x14ac:dyDescent="0.4">
      <c r="K1936" s="39" t="e">
        <f t="shared" si="360"/>
        <v>#DIV/0!</v>
      </c>
      <c r="L1936" s="5">
        <f t="shared" si="361"/>
        <v>0</v>
      </c>
      <c r="M1936" s="5">
        <f t="shared" si="362"/>
        <v>0</v>
      </c>
      <c r="N1936" s="5">
        <f t="shared" si="363"/>
        <v>0</v>
      </c>
      <c r="O1936" s="5">
        <f t="shared" si="364"/>
        <v>0</v>
      </c>
      <c r="S1936" s="46" t="e">
        <f t="shared" si="365"/>
        <v>#DIV/0!</v>
      </c>
      <c r="T1936" s="47">
        <f t="shared" si="366"/>
        <v>0</v>
      </c>
      <c r="U1936" s="47">
        <f t="shared" si="367"/>
        <v>0</v>
      </c>
      <c r="V1936" s="47">
        <f t="shared" si="368"/>
        <v>0</v>
      </c>
      <c r="W1936" s="47">
        <f t="shared" si="369"/>
        <v>0</v>
      </c>
      <c r="AA1936" s="47" t="e">
        <f t="shared" si="370"/>
        <v>#DIV/0!</v>
      </c>
      <c r="AB1936" s="51" t="e">
        <f t="shared" si="371"/>
        <v>#DIV/0!</v>
      </c>
    </row>
    <row r="1937" spans="11:28" ht="15" thickBot="1" x14ac:dyDescent="0.4">
      <c r="K1937" s="39" t="e">
        <f t="shared" si="360"/>
        <v>#DIV/0!</v>
      </c>
      <c r="L1937" s="5">
        <f t="shared" si="361"/>
        <v>0</v>
      </c>
      <c r="M1937" s="5">
        <f t="shared" si="362"/>
        <v>0</v>
      </c>
      <c r="N1937" s="5">
        <f t="shared" si="363"/>
        <v>0</v>
      </c>
      <c r="O1937" s="5">
        <f t="shared" si="364"/>
        <v>0</v>
      </c>
      <c r="S1937" s="46" t="e">
        <f t="shared" si="365"/>
        <v>#DIV/0!</v>
      </c>
      <c r="T1937" s="47">
        <f t="shared" si="366"/>
        <v>0</v>
      </c>
      <c r="U1937" s="47">
        <f t="shared" si="367"/>
        <v>0</v>
      </c>
      <c r="V1937" s="47">
        <f t="shared" si="368"/>
        <v>0</v>
      </c>
      <c r="W1937" s="47">
        <f t="shared" si="369"/>
        <v>0</v>
      </c>
      <c r="AA1937" s="47" t="e">
        <f t="shared" si="370"/>
        <v>#DIV/0!</v>
      </c>
      <c r="AB1937" s="51" t="e">
        <f t="shared" si="371"/>
        <v>#DIV/0!</v>
      </c>
    </row>
    <row r="1938" spans="11:28" ht="15" thickBot="1" x14ac:dyDescent="0.4">
      <c r="K1938" s="39" t="e">
        <f t="shared" si="360"/>
        <v>#DIV/0!</v>
      </c>
      <c r="L1938" s="5">
        <f t="shared" si="361"/>
        <v>0</v>
      </c>
      <c r="M1938" s="5">
        <f t="shared" si="362"/>
        <v>0</v>
      </c>
      <c r="N1938" s="5">
        <f t="shared" si="363"/>
        <v>0</v>
      </c>
      <c r="O1938" s="5">
        <f t="shared" si="364"/>
        <v>0</v>
      </c>
      <c r="S1938" s="46" t="e">
        <f t="shared" si="365"/>
        <v>#DIV/0!</v>
      </c>
      <c r="T1938" s="47">
        <f t="shared" si="366"/>
        <v>0</v>
      </c>
      <c r="U1938" s="47">
        <f t="shared" si="367"/>
        <v>0</v>
      </c>
      <c r="V1938" s="47">
        <f t="shared" si="368"/>
        <v>0</v>
      </c>
      <c r="W1938" s="47">
        <f t="shared" si="369"/>
        <v>0</v>
      </c>
      <c r="AA1938" s="47" t="e">
        <f t="shared" si="370"/>
        <v>#DIV/0!</v>
      </c>
      <c r="AB1938" s="51" t="e">
        <f t="shared" si="371"/>
        <v>#DIV/0!</v>
      </c>
    </row>
    <row r="1939" spans="11:28" ht="15" thickBot="1" x14ac:dyDescent="0.4">
      <c r="K1939" s="39" t="e">
        <f t="shared" si="360"/>
        <v>#DIV/0!</v>
      </c>
      <c r="L1939" s="5">
        <f t="shared" si="361"/>
        <v>0</v>
      </c>
      <c r="M1939" s="5">
        <f t="shared" si="362"/>
        <v>0</v>
      </c>
      <c r="N1939" s="5">
        <f t="shared" si="363"/>
        <v>0</v>
      </c>
      <c r="O1939" s="5">
        <f t="shared" si="364"/>
        <v>0</v>
      </c>
      <c r="S1939" s="46" t="e">
        <f t="shared" si="365"/>
        <v>#DIV/0!</v>
      </c>
      <c r="T1939" s="47">
        <f t="shared" si="366"/>
        <v>0</v>
      </c>
      <c r="U1939" s="47">
        <f t="shared" si="367"/>
        <v>0</v>
      </c>
      <c r="V1939" s="47">
        <f t="shared" si="368"/>
        <v>0</v>
      </c>
      <c r="W1939" s="47">
        <f t="shared" si="369"/>
        <v>0</v>
      </c>
      <c r="AA1939" s="47" t="e">
        <f t="shared" si="370"/>
        <v>#DIV/0!</v>
      </c>
      <c r="AB1939" s="51" t="e">
        <f t="shared" si="371"/>
        <v>#DIV/0!</v>
      </c>
    </row>
    <row r="1940" spans="11:28" ht="15" thickBot="1" x14ac:dyDescent="0.4">
      <c r="K1940" s="39" t="e">
        <f t="shared" si="360"/>
        <v>#DIV/0!</v>
      </c>
      <c r="L1940" s="5">
        <f t="shared" si="361"/>
        <v>0</v>
      </c>
      <c r="M1940" s="5">
        <f t="shared" si="362"/>
        <v>0</v>
      </c>
      <c r="N1940" s="5">
        <f t="shared" si="363"/>
        <v>0</v>
      </c>
      <c r="O1940" s="5">
        <f t="shared" si="364"/>
        <v>0</v>
      </c>
      <c r="S1940" s="46" t="e">
        <f t="shared" si="365"/>
        <v>#DIV/0!</v>
      </c>
      <c r="T1940" s="47">
        <f t="shared" si="366"/>
        <v>0</v>
      </c>
      <c r="U1940" s="47">
        <f t="shared" si="367"/>
        <v>0</v>
      </c>
      <c r="V1940" s="47">
        <f t="shared" si="368"/>
        <v>0</v>
      </c>
      <c r="W1940" s="47">
        <f t="shared" si="369"/>
        <v>0</v>
      </c>
      <c r="AA1940" s="47" t="e">
        <f t="shared" si="370"/>
        <v>#DIV/0!</v>
      </c>
      <c r="AB1940" s="51" t="e">
        <f t="shared" si="371"/>
        <v>#DIV/0!</v>
      </c>
    </row>
    <row r="1941" spans="11:28" ht="15" thickBot="1" x14ac:dyDescent="0.4">
      <c r="K1941" s="39" t="e">
        <f t="shared" si="360"/>
        <v>#DIV/0!</v>
      </c>
      <c r="L1941" s="5">
        <f t="shared" si="361"/>
        <v>0</v>
      </c>
      <c r="M1941" s="5">
        <f t="shared" si="362"/>
        <v>0</v>
      </c>
      <c r="N1941" s="5">
        <f t="shared" si="363"/>
        <v>0</v>
      </c>
      <c r="O1941" s="5">
        <f t="shared" si="364"/>
        <v>0</v>
      </c>
      <c r="S1941" s="46" t="e">
        <f t="shared" si="365"/>
        <v>#DIV/0!</v>
      </c>
      <c r="T1941" s="47">
        <f t="shared" si="366"/>
        <v>0</v>
      </c>
      <c r="U1941" s="47">
        <f t="shared" si="367"/>
        <v>0</v>
      </c>
      <c r="V1941" s="47">
        <f t="shared" si="368"/>
        <v>0</v>
      </c>
      <c r="W1941" s="47">
        <f t="shared" si="369"/>
        <v>0</v>
      </c>
      <c r="AA1941" s="47" t="e">
        <f t="shared" si="370"/>
        <v>#DIV/0!</v>
      </c>
      <c r="AB1941" s="51" t="e">
        <f t="shared" si="371"/>
        <v>#DIV/0!</v>
      </c>
    </row>
    <row r="1942" spans="11:28" ht="15" thickBot="1" x14ac:dyDescent="0.4">
      <c r="K1942" s="39" t="e">
        <f t="shared" si="360"/>
        <v>#DIV/0!</v>
      </c>
      <c r="L1942" s="5">
        <f t="shared" si="361"/>
        <v>0</v>
      </c>
      <c r="M1942" s="5">
        <f t="shared" si="362"/>
        <v>0</v>
      </c>
      <c r="N1942" s="5">
        <f t="shared" si="363"/>
        <v>0</v>
      </c>
      <c r="O1942" s="5">
        <f t="shared" si="364"/>
        <v>0</v>
      </c>
      <c r="S1942" s="46" t="e">
        <f t="shared" si="365"/>
        <v>#DIV/0!</v>
      </c>
      <c r="T1942" s="47">
        <f t="shared" si="366"/>
        <v>0</v>
      </c>
      <c r="U1942" s="47">
        <f t="shared" si="367"/>
        <v>0</v>
      </c>
      <c r="V1942" s="47">
        <f t="shared" si="368"/>
        <v>0</v>
      </c>
      <c r="W1942" s="47">
        <f t="shared" si="369"/>
        <v>0</v>
      </c>
      <c r="AA1942" s="47" t="e">
        <f t="shared" si="370"/>
        <v>#DIV/0!</v>
      </c>
      <c r="AB1942" s="51" t="e">
        <f t="shared" si="371"/>
        <v>#DIV/0!</v>
      </c>
    </row>
    <row r="1943" spans="11:28" ht="15" thickBot="1" x14ac:dyDescent="0.4">
      <c r="K1943" s="39" t="e">
        <f t="shared" si="360"/>
        <v>#DIV/0!</v>
      </c>
      <c r="L1943" s="5">
        <f t="shared" si="361"/>
        <v>0</v>
      </c>
      <c r="M1943" s="5">
        <f t="shared" si="362"/>
        <v>0</v>
      </c>
      <c r="N1943" s="5">
        <f t="shared" si="363"/>
        <v>0</v>
      </c>
      <c r="O1943" s="5">
        <f t="shared" si="364"/>
        <v>0</v>
      </c>
      <c r="S1943" s="46" t="e">
        <f t="shared" si="365"/>
        <v>#DIV/0!</v>
      </c>
      <c r="T1943" s="47">
        <f t="shared" si="366"/>
        <v>0</v>
      </c>
      <c r="U1943" s="47">
        <f t="shared" si="367"/>
        <v>0</v>
      </c>
      <c r="V1943" s="47">
        <f t="shared" si="368"/>
        <v>0</v>
      </c>
      <c r="W1943" s="47">
        <f t="shared" si="369"/>
        <v>0</v>
      </c>
      <c r="AA1943" s="47" t="e">
        <f t="shared" si="370"/>
        <v>#DIV/0!</v>
      </c>
      <c r="AB1943" s="51" t="e">
        <f t="shared" si="371"/>
        <v>#DIV/0!</v>
      </c>
    </row>
    <row r="1944" spans="11:28" ht="15" thickBot="1" x14ac:dyDescent="0.4">
      <c r="K1944" s="39" t="e">
        <f t="shared" si="360"/>
        <v>#DIV/0!</v>
      </c>
      <c r="L1944" s="5">
        <f t="shared" si="361"/>
        <v>0</v>
      </c>
      <c r="M1944" s="5">
        <f t="shared" si="362"/>
        <v>0</v>
      </c>
      <c r="N1944" s="5">
        <f t="shared" si="363"/>
        <v>0</v>
      </c>
      <c r="O1944" s="5">
        <f t="shared" si="364"/>
        <v>0</v>
      </c>
      <c r="S1944" s="46" t="e">
        <f t="shared" si="365"/>
        <v>#DIV/0!</v>
      </c>
      <c r="T1944" s="47">
        <f t="shared" si="366"/>
        <v>0</v>
      </c>
      <c r="U1944" s="47">
        <f t="shared" si="367"/>
        <v>0</v>
      </c>
      <c r="V1944" s="47">
        <f t="shared" si="368"/>
        <v>0</v>
      </c>
      <c r="W1944" s="47">
        <f t="shared" si="369"/>
        <v>0</v>
      </c>
      <c r="AA1944" s="47" t="e">
        <f t="shared" si="370"/>
        <v>#DIV/0!</v>
      </c>
      <c r="AB1944" s="51" t="e">
        <f t="shared" si="371"/>
        <v>#DIV/0!</v>
      </c>
    </row>
    <row r="1945" spans="11:28" ht="15" thickBot="1" x14ac:dyDescent="0.4">
      <c r="K1945" s="39" t="e">
        <f t="shared" si="360"/>
        <v>#DIV/0!</v>
      </c>
      <c r="L1945" s="5">
        <f t="shared" si="361"/>
        <v>0</v>
      </c>
      <c r="M1945" s="5">
        <f t="shared" si="362"/>
        <v>0</v>
      </c>
      <c r="N1945" s="5">
        <f t="shared" si="363"/>
        <v>0</v>
      </c>
      <c r="O1945" s="5">
        <f t="shared" si="364"/>
        <v>0</v>
      </c>
      <c r="S1945" s="46" t="e">
        <f t="shared" si="365"/>
        <v>#DIV/0!</v>
      </c>
      <c r="T1945" s="47">
        <f t="shared" si="366"/>
        <v>0</v>
      </c>
      <c r="U1945" s="47">
        <f t="shared" si="367"/>
        <v>0</v>
      </c>
      <c r="V1945" s="47">
        <f t="shared" si="368"/>
        <v>0</v>
      </c>
      <c r="W1945" s="47">
        <f t="shared" si="369"/>
        <v>0</v>
      </c>
      <c r="AA1945" s="47" t="e">
        <f t="shared" si="370"/>
        <v>#DIV/0!</v>
      </c>
      <c r="AB1945" s="51" t="e">
        <f t="shared" si="371"/>
        <v>#DIV/0!</v>
      </c>
    </row>
    <row r="1946" spans="11:28" ht="15" thickBot="1" x14ac:dyDescent="0.4">
      <c r="K1946" s="39" t="e">
        <f t="shared" si="360"/>
        <v>#DIV/0!</v>
      </c>
      <c r="L1946" s="5">
        <f t="shared" si="361"/>
        <v>0</v>
      </c>
      <c r="M1946" s="5">
        <f t="shared" si="362"/>
        <v>0</v>
      </c>
      <c r="N1946" s="5">
        <f t="shared" si="363"/>
        <v>0</v>
      </c>
      <c r="O1946" s="5">
        <f t="shared" si="364"/>
        <v>0</v>
      </c>
      <c r="S1946" s="46" t="e">
        <f t="shared" si="365"/>
        <v>#DIV/0!</v>
      </c>
      <c r="T1946" s="47">
        <f t="shared" si="366"/>
        <v>0</v>
      </c>
      <c r="U1946" s="47">
        <f t="shared" si="367"/>
        <v>0</v>
      </c>
      <c r="V1946" s="47">
        <f t="shared" si="368"/>
        <v>0</v>
      </c>
      <c r="W1946" s="47">
        <f t="shared" si="369"/>
        <v>0</v>
      </c>
      <c r="AA1946" s="47" t="e">
        <f t="shared" si="370"/>
        <v>#DIV/0!</v>
      </c>
      <c r="AB1946" s="51" t="e">
        <f t="shared" si="371"/>
        <v>#DIV/0!</v>
      </c>
    </row>
    <row r="1947" spans="11:28" ht="15" thickBot="1" x14ac:dyDescent="0.4">
      <c r="K1947" s="39" t="e">
        <f t="shared" si="360"/>
        <v>#DIV/0!</v>
      </c>
      <c r="L1947" s="5">
        <f t="shared" si="361"/>
        <v>0</v>
      </c>
      <c r="M1947" s="5">
        <f t="shared" si="362"/>
        <v>0</v>
      </c>
      <c r="N1947" s="5">
        <f t="shared" si="363"/>
        <v>0</v>
      </c>
      <c r="O1947" s="5">
        <f t="shared" si="364"/>
        <v>0</v>
      </c>
      <c r="S1947" s="46" t="e">
        <f t="shared" si="365"/>
        <v>#DIV/0!</v>
      </c>
      <c r="T1947" s="47">
        <f t="shared" si="366"/>
        <v>0</v>
      </c>
      <c r="U1947" s="47">
        <f t="shared" si="367"/>
        <v>0</v>
      </c>
      <c r="V1947" s="47">
        <f t="shared" si="368"/>
        <v>0</v>
      </c>
      <c r="W1947" s="47">
        <f t="shared" si="369"/>
        <v>0</v>
      </c>
      <c r="AA1947" s="47" t="e">
        <f t="shared" si="370"/>
        <v>#DIV/0!</v>
      </c>
      <c r="AB1947" s="51" t="e">
        <f t="shared" si="371"/>
        <v>#DIV/0!</v>
      </c>
    </row>
    <row r="1948" spans="11:28" ht="15" thickBot="1" x14ac:dyDescent="0.4">
      <c r="K1948" s="39" t="e">
        <f t="shared" si="360"/>
        <v>#DIV/0!</v>
      </c>
      <c r="L1948" s="5">
        <f t="shared" si="361"/>
        <v>0</v>
      </c>
      <c r="M1948" s="5">
        <f t="shared" si="362"/>
        <v>0</v>
      </c>
      <c r="N1948" s="5">
        <f t="shared" si="363"/>
        <v>0</v>
      </c>
      <c r="O1948" s="5">
        <f t="shared" si="364"/>
        <v>0</v>
      </c>
      <c r="S1948" s="46" t="e">
        <f t="shared" si="365"/>
        <v>#DIV/0!</v>
      </c>
      <c r="T1948" s="47">
        <f t="shared" si="366"/>
        <v>0</v>
      </c>
      <c r="U1948" s="47">
        <f t="shared" si="367"/>
        <v>0</v>
      </c>
      <c r="V1948" s="47">
        <f t="shared" si="368"/>
        <v>0</v>
      </c>
      <c r="W1948" s="47">
        <f t="shared" si="369"/>
        <v>0</v>
      </c>
      <c r="AA1948" s="47" t="e">
        <f t="shared" si="370"/>
        <v>#DIV/0!</v>
      </c>
      <c r="AB1948" s="51" t="e">
        <f t="shared" si="371"/>
        <v>#DIV/0!</v>
      </c>
    </row>
    <row r="1949" spans="11:28" ht="15" thickBot="1" x14ac:dyDescent="0.4">
      <c r="K1949" s="39" t="e">
        <f t="shared" si="360"/>
        <v>#DIV/0!</v>
      </c>
      <c r="L1949" s="5">
        <f t="shared" si="361"/>
        <v>0</v>
      </c>
      <c r="M1949" s="5">
        <f t="shared" si="362"/>
        <v>0</v>
      </c>
      <c r="N1949" s="5">
        <f t="shared" si="363"/>
        <v>0</v>
      </c>
      <c r="O1949" s="5">
        <f t="shared" si="364"/>
        <v>0</v>
      </c>
      <c r="S1949" s="46" t="e">
        <f t="shared" si="365"/>
        <v>#DIV/0!</v>
      </c>
      <c r="T1949" s="47">
        <f t="shared" si="366"/>
        <v>0</v>
      </c>
      <c r="U1949" s="47">
        <f t="shared" si="367"/>
        <v>0</v>
      </c>
      <c r="V1949" s="47">
        <f t="shared" si="368"/>
        <v>0</v>
      </c>
      <c r="W1949" s="47">
        <f t="shared" si="369"/>
        <v>0</v>
      </c>
      <c r="AA1949" s="47" t="e">
        <f t="shared" si="370"/>
        <v>#DIV/0!</v>
      </c>
      <c r="AB1949" s="51" t="e">
        <f t="shared" si="371"/>
        <v>#DIV/0!</v>
      </c>
    </row>
    <row r="1950" spans="11:28" ht="15" thickBot="1" x14ac:dyDescent="0.4">
      <c r="K1950" s="39" t="e">
        <f t="shared" si="360"/>
        <v>#DIV/0!</v>
      </c>
      <c r="L1950" s="5">
        <f t="shared" si="361"/>
        <v>0</v>
      </c>
      <c r="M1950" s="5">
        <f t="shared" si="362"/>
        <v>0</v>
      </c>
      <c r="N1950" s="5">
        <f t="shared" si="363"/>
        <v>0</v>
      </c>
      <c r="O1950" s="5">
        <f t="shared" si="364"/>
        <v>0</v>
      </c>
      <c r="S1950" s="46" t="e">
        <f t="shared" si="365"/>
        <v>#DIV/0!</v>
      </c>
      <c r="T1950" s="47">
        <f t="shared" si="366"/>
        <v>0</v>
      </c>
      <c r="U1950" s="47">
        <f t="shared" si="367"/>
        <v>0</v>
      </c>
      <c r="V1950" s="47">
        <f t="shared" si="368"/>
        <v>0</v>
      </c>
      <c r="W1950" s="47">
        <f t="shared" si="369"/>
        <v>0</v>
      </c>
      <c r="AA1950" s="47" t="e">
        <f t="shared" si="370"/>
        <v>#DIV/0!</v>
      </c>
      <c r="AB1950" s="51" t="e">
        <f t="shared" si="371"/>
        <v>#DIV/0!</v>
      </c>
    </row>
    <row r="1951" spans="11:28" ht="15" thickBot="1" x14ac:dyDescent="0.4">
      <c r="K1951" s="39" t="e">
        <f t="shared" si="360"/>
        <v>#DIV/0!</v>
      </c>
      <c r="L1951" s="5">
        <f t="shared" si="361"/>
        <v>0</v>
      </c>
      <c r="M1951" s="5">
        <f t="shared" si="362"/>
        <v>0</v>
      </c>
      <c r="N1951" s="5">
        <f t="shared" si="363"/>
        <v>0</v>
      </c>
      <c r="O1951" s="5">
        <f t="shared" si="364"/>
        <v>0</v>
      </c>
      <c r="S1951" s="46" t="e">
        <f t="shared" si="365"/>
        <v>#DIV/0!</v>
      </c>
      <c r="T1951" s="47">
        <f t="shared" si="366"/>
        <v>0</v>
      </c>
      <c r="U1951" s="47">
        <f t="shared" si="367"/>
        <v>0</v>
      </c>
      <c r="V1951" s="47">
        <f t="shared" si="368"/>
        <v>0</v>
      </c>
      <c r="W1951" s="47">
        <f t="shared" si="369"/>
        <v>0</v>
      </c>
      <c r="AA1951" s="47" t="e">
        <f t="shared" si="370"/>
        <v>#DIV/0!</v>
      </c>
      <c r="AB1951" s="51" t="e">
        <f t="shared" si="371"/>
        <v>#DIV/0!</v>
      </c>
    </row>
    <row r="1952" spans="11:28" ht="15" thickBot="1" x14ac:dyDescent="0.4">
      <c r="K1952" s="39" t="e">
        <f t="shared" si="360"/>
        <v>#DIV/0!</v>
      </c>
      <c r="L1952" s="5">
        <f t="shared" si="361"/>
        <v>0</v>
      </c>
      <c r="M1952" s="5">
        <f t="shared" si="362"/>
        <v>0</v>
      </c>
      <c r="N1952" s="5">
        <f t="shared" si="363"/>
        <v>0</v>
      </c>
      <c r="O1952" s="5">
        <f t="shared" si="364"/>
        <v>0</v>
      </c>
      <c r="S1952" s="46" t="e">
        <f t="shared" si="365"/>
        <v>#DIV/0!</v>
      </c>
      <c r="T1952" s="47">
        <f t="shared" si="366"/>
        <v>0</v>
      </c>
      <c r="U1952" s="47">
        <f t="shared" si="367"/>
        <v>0</v>
      </c>
      <c r="V1952" s="47">
        <f t="shared" si="368"/>
        <v>0</v>
      </c>
      <c r="W1952" s="47">
        <f t="shared" si="369"/>
        <v>0</v>
      </c>
      <c r="AA1952" s="47" t="e">
        <f t="shared" si="370"/>
        <v>#DIV/0!</v>
      </c>
      <c r="AB1952" s="51" t="e">
        <f t="shared" si="371"/>
        <v>#DIV/0!</v>
      </c>
    </row>
    <row r="1953" spans="11:28" ht="15" thickBot="1" x14ac:dyDescent="0.4">
      <c r="K1953" s="39" t="e">
        <f t="shared" si="360"/>
        <v>#DIV/0!</v>
      </c>
      <c r="L1953" s="5">
        <f t="shared" si="361"/>
        <v>0</v>
      </c>
      <c r="M1953" s="5">
        <f t="shared" si="362"/>
        <v>0</v>
      </c>
      <c r="N1953" s="5">
        <f t="shared" si="363"/>
        <v>0</v>
      </c>
      <c r="O1953" s="5">
        <f t="shared" si="364"/>
        <v>0</v>
      </c>
      <c r="S1953" s="46" t="e">
        <f t="shared" si="365"/>
        <v>#DIV/0!</v>
      </c>
      <c r="T1953" s="47">
        <f t="shared" si="366"/>
        <v>0</v>
      </c>
      <c r="U1953" s="47">
        <f t="shared" si="367"/>
        <v>0</v>
      </c>
      <c r="V1953" s="47">
        <f t="shared" si="368"/>
        <v>0</v>
      </c>
      <c r="W1953" s="47">
        <f t="shared" si="369"/>
        <v>0</v>
      </c>
      <c r="AA1953" s="47" t="e">
        <f t="shared" si="370"/>
        <v>#DIV/0!</v>
      </c>
      <c r="AB1953" s="51" t="e">
        <f t="shared" si="371"/>
        <v>#DIV/0!</v>
      </c>
    </row>
    <row r="1954" spans="11:28" ht="15" thickBot="1" x14ac:dyDescent="0.4">
      <c r="K1954" s="39" t="e">
        <f t="shared" si="360"/>
        <v>#DIV/0!</v>
      </c>
      <c r="L1954" s="5">
        <f t="shared" si="361"/>
        <v>0</v>
      </c>
      <c r="M1954" s="5">
        <f t="shared" si="362"/>
        <v>0</v>
      </c>
      <c r="N1954" s="5">
        <f t="shared" si="363"/>
        <v>0</v>
      </c>
      <c r="O1954" s="5">
        <f t="shared" si="364"/>
        <v>0</v>
      </c>
      <c r="S1954" s="46" t="e">
        <f t="shared" si="365"/>
        <v>#DIV/0!</v>
      </c>
      <c r="T1954" s="47">
        <f t="shared" si="366"/>
        <v>0</v>
      </c>
      <c r="U1954" s="47">
        <f t="shared" si="367"/>
        <v>0</v>
      </c>
      <c r="V1954" s="47">
        <f t="shared" si="368"/>
        <v>0</v>
      </c>
      <c r="W1954" s="47">
        <f t="shared" si="369"/>
        <v>0</v>
      </c>
      <c r="AA1954" s="47" t="e">
        <f t="shared" si="370"/>
        <v>#DIV/0!</v>
      </c>
      <c r="AB1954" s="51" t="e">
        <f t="shared" si="371"/>
        <v>#DIV/0!</v>
      </c>
    </row>
    <row r="1955" spans="11:28" ht="15" thickBot="1" x14ac:dyDescent="0.4">
      <c r="K1955" s="39" t="e">
        <f t="shared" si="360"/>
        <v>#DIV/0!</v>
      </c>
      <c r="L1955" s="5">
        <f t="shared" si="361"/>
        <v>0</v>
      </c>
      <c r="M1955" s="5">
        <f t="shared" si="362"/>
        <v>0</v>
      </c>
      <c r="N1955" s="5">
        <f t="shared" si="363"/>
        <v>0</v>
      </c>
      <c r="O1955" s="5">
        <f t="shared" si="364"/>
        <v>0</v>
      </c>
      <c r="S1955" s="46" t="e">
        <f t="shared" si="365"/>
        <v>#DIV/0!</v>
      </c>
      <c r="T1955" s="47">
        <f t="shared" si="366"/>
        <v>0</v>
      </c>
      <c r="U1955" s="47">
        <f t="shared" si="367"/>
        <v>0</v>
      </c>
      <c r="V1955" s="47">
        <f t="shared" si="368"/>
        <v>0</v>
      </c>
      <c r="W1955" s="47">
        <f t="shared" si="369"/>
        <v>0</v>
      </c>
      <c r="AA1955" s="47" t="e">
        <f t="shared" si="370"/>
        <v>#DIV/0!</v>
      </c>
      <c r="AB1955" s="51" t="e">
        <f t="shared" si="371"/>
        <v>#DIV/0!</v>
      </c>
    </row>
    <row r="1956" spans="11:28" ht="15" thickBot="1" x14ac:dyDescent="0.4">
      <c r="K1956" s="39" t="e">
        <f t="shared" si="360"/>
        <v>#DIV/0!</v>
      </c>
      <c r="L1956" s="5">
        <f t="shared" si="361"/>
        <v>0</v>
      </c>
      <c r="M1956" s="5">
        <f t="shared" si="362"/>
        <v>0</v>
      </c>
      <c r="N1956" s="5">
        <f t="shared" si="363"/>
        <v>0</v>
      </c>
      <c r="O1956" s="5">
        <f t="shared" si="364"/>
        <v>0</v>
      </c>
      <c r="S1956" s="46" t="e">
        <f t="shared" si="365"/>
        <v>#DIV/0!</v>
      </c>
      <c r="T1956" s="47">
        <f t="shared" si="366"/>
        <v>0</v>
      </c>
      <c r="U1956" s="47">
        <f t="shared" si="367"/>
        <v>0</v>
      </c>
      <c r="V1956" s="47">
        <f t="shared" si="368"/>
        <v>0</v>
      </c>
      <c r="W1956" s="47">
        <f t="shared" si="369"/>
        <v>0</v>
      </c>
      <c r="AA1956" s="47" t="e">
        <f t="shared" si="370"/>
        <v>#DIV/0!</v>
      </c>
      <c r="AB1956" s="51" t="e">
        <f t="shared" si="371"/>
        <v>#DIV/0!</v>
      </c>
    </row>
    <row r="1957" spans="11:28" ht="15" thickBot="1" x14ac:dyDescent="0.4">
      <c r="K1957" s="39" t="e">
        <f t="shared" si="360"/>
        <v>#DIV/0!</v>
      </c>
      <c r="L1957" s="5">
        <f t="shared" si="361"/>
        <v>0</v>
      </c>
      <c r="M1957" s="5">
        <f t="shared" si="362"/>
        <v>0</v>
      </c>
      <c r="N1957" s="5">
        <f t="shared" si="363"/>
        <v>0</v>
      </c>
      <c r="O1957" s="5">
        <f t="shared" si="364"/>
        <v>0</v>
      </c>
      <c r="S1957" s="46" t="e">
        <f t="shared" si="365"/>
        <v>#DIV/0!</v>
      </c>
      <c r="T1957" s="47">
        <f t="shared" si="366"/>
        <v>0</v>
      </c>
      <c r="U1957" s="47">
        <f t="shared" si="367"/>
        <v>0</v>
      </c>
      <c r="V1957" s="47">
        <f t="shared" si="368"/>
        <v>0</v>
      </c>
      <c r="W1957" s="47">
        <f t="shared" si="369"/>
        <v>0</v>
      </c>
      <c r="AA1957" s="47" t="e">
        <f t="shared" si="370"/>
        <v>#DIV/0!</v>
      </c>
      <c r="AB1957" s="51" t="e">
        <f t="shared" si="371"/>
        <v>#DIV/0!</v>
      </c>
    </row>
    <row r="1958" spans="11:28" ht="15" thickBot="1" x14ac:dyDescent="0.4">
      <c r="K1958" s="39" t="e">
        <f t="shared" si="360"/>
        <v>#DIV/0!</v>
      </c>
      <c r="L1958" s="5">
        <f t="shared" si="361"/>
        <v>0</v>
      </c>
      <c r="M1958" s="5">
        <f t="shared" si="362"/>
        <v>0</v>
      </c>
      <c r="N1958" s="5">
        <f t="shared" si="363"/>
        <v>0</v>
      </c>
      <c r="O1958" s="5">
        <f t="shared" si="364"/>
        <v>0</v>
      </c>
      <c r="S1958" s="46" t="e">
        <f t="shared" si="365"/>
        <v>#DIV/0!</v>
      </c>
      <c r="T1958" s="47">
        <f t="shared" si="366"/>
        <v>0</v>
      </c>
      <c r="U1958" s="47">
        <f t="shared" si="367"/>
        <v>0</v>
      </c>
      <c r="V1958" s="47">
        <f t="shared" si="368"/>
        <v>0</v>
      </c>
      <c r="W1958" s="47">
        <f t="shared" si="369"/>
        <v>0</v>
      </c>
      <c r="AA1958" s="47" t="e">
        <f t="shared" si="370"/>
        <v>#DIV/0!</v>
      </c>
      <c r="AB1958" s="51" t="e">
        <f t="shared" si="371"/>
        <v>#DIV/0!</v>
      </c>
    </row>
    <row r="1959" spans="11:28" ht="15" thickBot="1" x14ac:dyDescent="0.4">
      <c r="K1959" s="39" t="e">
        <f t="shared" si="360"/>
        <v>#DIV/0!</v>
      </c>
      <c r="L1959" s="5">
        <f t="shared" si="361"/>
        <v>0</v>
      </c>
      <c r="M1959" s="5">
        <f t="shared" si="362"/>
        <v>0</v>
      </c>
      <c r="N1959" s="5">
        <f t="shared" si="363"/>
        <v>0</v>
      </c>
      <c r="O1959" s="5">
        <f t="shared" si="364"/>
        <v>0</v>
      </c>
      <c r="S1959" s="46" t="e">
        <f t="shared" si="365"/>
        <v>#DIV/0!</v>
      </c>
      <c r="T1959" s="47">
        <f t="shared" si="366"/>
        <v>0</v>
      </c>
      <c r="U1959" s="47">
        <f t="shared" si="367"/>
        <v>0</v>
      </c>
      <c r="V1959" s="47">
        <f t="shared" si="368"/>
        <v>0</v>
      </c>
      <c r="W1959" s="47">
        <f t="shared" si="369"/>
        <v>0</v>
      </c>
      <c r="AA1959" s="47" t="e">
        <f t="shared" si="370"/>
        <v>#DIV/0!</v>
      </c>
      <c r="AB1959" s="51" t="e">
        <f t="shared" si="371"/>
        <v>#DIV/0!</v>
      </c>
    </row>
    <row r="1960" spans="11:28" ht="15" thickBot="1" x14ac:dyDescent="0.4">
      <c r="K1960" s="39" t="e">
        <f t="shared" si="360"/>
        <v>#DIV/0!</v>
      </c>
      <c r="L1960" s="5">
        <f t="shared" si="361"/>
        <v>0</v>
      </c>
      <c r="M1960" s="5">
        <f t="shared" si="362"/>
        <v>0</v>
      </c>
      <c r="N1960" s="5">
        <f t="shared" si="363"/>
        <v>0</v>
      </c>
      <c r="O1960" s="5">
        <f t="shared" si="364"/>
        <v>0</v>
      </c>
      <c r="S1960" s="46" t="e">
        <f t="shared" si="365"/>
        <v>#DIV/0!</v>
      </c>
      <c r="T1960" s="47">
        <f t="shared" si="366"/>
        <v>0</v>
      </c>
      <c r="U1960" s="47">
        <f t="shared" si="367"/>
        <v>0</v>
      </c>
      <c r="V1960" s="47">
        <f t="shared" si="368"/>
        <v>0</v>
      </c>
      <c r="W1960" s="47">
        <f t="shared" si="369"/>
        <v>0</v>
      </c>
      <c r="AA1960" s="47" t="e">
        <f t="shared" si="370"/>
        <v>#DIV/0!</v>
      </c>
      <c r="AB1960" s="51" t="e">
        <f t="shared" si="371"/>
        <v>#DIV/0!</v>
      </c>
    </row>
    <row r="1961" spans="11:28" ht="15" thickBot="1" x14ac:dyDescent="0.4">
      <c r="K1961" s="39" t="e">
        <f t="shared" si="360"/>
        <v>#DIV/0!</v>
      </c>
      <c r="L1961" s="5">
        <f t="shared" si="361"/>
        <v>0</v>
      </c>
      <c r="M1961" s="5">
        <f t="shared" si="362"/>
        <v>0</v>
      </c>
      <c r="N1961" s="5">
        <f t="shared" si="363"/>
        <v>0</v>
      </c>
      <c r="O1961" s="5">
        <f t="shared" si="364"/>
        <v>0</v>
      </c>
      <c r="S1961" s="46" t="e">
        <f t="shared" si="365"/>
        <v>#DIV/0!</v>
      </c>
      <c r="T1961" s="47">
        <f t="shared" si="366"/>
        <v>0</v>
      </c>
      <c r="U1961" s="47">
        <f t="shared" si="367"/>
        <v>0</v>
      </c>
      <c r="V1961" s="47">
        <f t="shared" si="368"/>
        <v>0</v>
      </c>
      <c r="W1961" s="47">
        <f t="shared" si="369"/>
        <v>0</v>
      </c>
      <c r="AA1961" s="47" t="e">
        <f t="shared" si="370"/>
        <v>#DIV/0!</v>
      </c>
      <c r="AB1961" s="51" t="e">
        <f t="shared" si="371"/>
        <v>#DIV/0!</v>
      </c>
    </row>
    <row r="1962" spans="11:28" ht="15" thickBot="1" x14ac:dyDescent="0.4">
      <c r="K1962" s="39" t="e">
        <f t="shared" si="360"/>
        <v>#DIV/0!</v>
      </c>
      <c r="L1962" s="5">
        <f t="shared" si="361"/>
        <v>0</v>
      </c>
      <c r="M1962" s="5">
        <f t="shared" si="362"/>
        <v>0</v>
      </c>
      <c r="N1962" s="5">
        <f t="shared" si="363"/>
        <v>0</v>
      </c>
      <c r="O1962" s="5">
        <f t="shared" si="364"/>
        <v>0</v>
      </c>
      <c r="S1962" s="46" t="e">
        <f t="shared" si="365"/>
        <v>#DIV/0!</v>
      </c>
      <c r="T1962" s="47">
        <f t="shared" si="366"/>
        <v>0</v>
      </c>
      <c r="U1962" s="47">
        <f t="shared" si="367"/>
        <v>0</v>
      </c>
      <c r="V1962" s="47">
        <f t="shared" si="368"/>
        <v>0</v>
      </c>
      <c r="W1962" s="47">
        <f t="shared" si="369"/>
        <v>0</v>
      </c>
      <c r="AA1962" s="47" t="e">
        <f t="shared" si="370"/>
        <v>#DIV/0!</v>
      </c>
      <c r="AB1962" s="51" t="e">
        <f t="shared" si="371"/>
        <v>#DIV/0!</v>
      </c>
    </row>
    <row r="1963" spans="11:28" ht="15" thickBot="1" x14ac:dyDescent="0.4">
      <c r="K1963" s="39" t="e">
        <f t="shared" si="360"/>
        <v>#DIV/0!</v>
      </c>
      <c r="L1963" s="5">
        <f t="shared" si="361"/>
        <v>0</v>
      </c>
      <c r="M1963" s="5">
        <f t="shared" si="362"/>
        <v>0</v>
      </c>
      <c r="N1963" s="5">
        <f t="shared" si="363"/>
        <v>0</v>
      </c>
      <c r="O1963" s="5">
        <f t="shared" si="364"/>
        <v>0</v>
      </c>
      <c r="S1963" s="46" t="e">
        <f t="shared" si="365"/>
        <v>#DIV/0!</v>
      </c>
      <c r="T1963" s="47">
        <f t="shared" si="366"/>
        <v>0</v>
      </c>
      <c r="U1963" s="47">
        <f t="shared" si="367"/>
        <v>0</v>
      </c>
      <c r="V1963" s="47">
        <f t="shared" si="368"/>
        <v>0</v>
      </c>
      <c r="W1963" s="47">
        <f t="shared" si="369"/>
        <v>0</v>
      </c>
      <c r="AA1963" s="47" t="e">
        <f t="shared" si="370"/>
        <v>#DIV/0!</v>
      </c>
      <c r="AB1963" s="51" t="e">
        <f t="shared" si="371"/>
        <v>#DIV/0!</v>
      </c>
    </row>
    <row r="1964" spans="11:28" ht="15" thickBot="1" x14ac:dyDescent="0.4">
      <c r="K1964" s="39" t="e">
        <f t="shared" si="360"/>
        <v>#DIV/0!</v>
      </c>
      <c r="L1964" s="5">
        <f t="shared" si="361"/>
        <v>0</v>
      </c>
      <c r="M1964" s="5">
        <f t="shared" si="362"/>
        <v>0</v>
      </c>
      <c r="N1964" s="5">
        <f t="shared" si="363"/>
        <v>0</v>
      </c>
      <c r="O1964" s="5">
        <f t="shared" si="364"/>
        <v>0</v>
      </c>
      <c r="S1964" s="46" t="e">
        <f t="shared" si="365"/>
        <v>#DIV/0!</v>
      </c>
      <c r="T1964" s="47">
        <f t="shared" si="366"/>
        <v>0</v>
      </c>
      <c r="U1964" s="47">
        <f t="shared" si="367"/>
        <v>0</v>
      </c>
      <c r="V1964" s="47">
        <f t="shared" si="368"/>
        <v>0</v>
      </c>
      <c r="W1964" s="47">
        <f t="shared" si="369"/>
        <v>0</v>
      </c>
      <c r="AA1964" s="47" t="e">
        <f t="shared" si="370"/>
        <v>#DIV/0!</v>
      </c>
      <c r="AB1964" s="51" t="e">
        <f t="shared" si="371"/>
        <v>#DIV/0!</v>
      </c>
    </row>
    <row r="1965" spans="11:28" ht="15" thickBot="1" x14ac:dyDescent="0.4">
      <c r="K1965" s="39" t="e">
        <f t="shared" si="360"/>
        <v>#DIV/0!</v>
      </c>
      <c r="L1965" s="5">
        <f t="shared" si="361"/>
        <v>0</v>
      </c>
      <c r="M1965" s="5">
        <f t="shared" si="362"/>
        <v>0</v>
      </c>
      <c r="N1965" s="5">
        <f t="shared" si="363"/>
        <v>0</v>
      </c>
      <c r="O1965" s="5">
        <f t="shared" si="364"/>
        <v>0</v>
      </c>
      <c r="S1965" s="46" t="e">
        <f t="shared" si="365"/>
        <v>#DIV/0!</v>
      </c>
      <c r="T1965" s="47">
        <f t="shared" si="366"/>
        <v>0</v>
      </c>
      <c r="U1965" s="47">
        <f t="shared" si="367"/>
        <v>0</v>
      </c>
      <c r="V1965" s="47">
        <f t="shared" si="368"/>
        <v>0</v>
      </c>
      <c r="W1965" s="47">
        <f t="shared" si="369"/>
        <v>0</v>
      </c>
      <c r="AA1965" s="47" t="e">
        <f t="shared" si="370"/>
        <v>#DIV/0!</v>
      </c>
      <c r="AB1965" s="51" t="e">
        <f t="shared" si="371"/>
        <v>#DIV/0!</v>
      </c>
    </row>
    <row r="1966" spans="11:28" ht="15" thickBot="1" x14ac:dyDescent="0.4">
      <c r="K1966" s="39" t="e">
        <f t="shared" si="360"/>
        <v>#DIV/0!</v>
      </c>
      <c r="L1966" s="5">
        <f t="shared" si="361"/>
        <v>0</v>
      </c>
      <c r="M1966" s="5">
        <f t="shared" si="362"/>
        <v>0</v>
      </c>
      <c r="N1966" s="5">
        <f t="shared" si="363"/>
        <v>0</v>
      </c>
      <c r="O1966" s="5">
        <f t="shared" si="364"/>
        <v>0</v>
      </c>
      <c r="S1966" s="46" t="e">
        <f t="shared" si="365"/>
        <v>#DIV/0!</v>
      </c>
      <c r="T1966" s="47">
        <f t="shared" si="366"/>
        <v>0</v>
      </c>
      <c r="U1966" s="47">
        <f t="shared" si="367"/>
        <v>0</v>
      </c>
      <c r="V1966" s="47">
        <f t="shared" si="368"/>
        <v>0</v>
      </c>
      <c r="W1966" s="47">
        <f t="shared" si="369"/>
        <v>0</v>
      </c>
      <c r="AA1966" s="47" t="e">
        <f t="shared" si="370"/>
        <v>#DIV/0!</v>
      </c>
      <c r="AB1966" s="51" t="e">
        <f t="shared" si="371"/>
        <v>#DIV/0!</v>
      </c>
    </row>
    <row r="1967" spans="11:28" ht="15" thickBot="1" x14ac:dyDescent="0.4">
      <c r="K1967" s="39" t="e">
        <f t="shared" si="360"/>
        <v>#DIV/0!</v>
      </c>
      <c r="L1967" s="5">
        <f t="shared" si="361"/>
        <v>0</v>
      </c>
      <c r="M1967" s="5">
        <f t="shared" si="362"/>
        <v>0</v>
      </c>
      <c r="N1967" s="5">
        <f t="shared" si="363"/>
        <v>0</v>
      </c>
      <c r="O1967" s="5">
        <f t="shared" si="364"/>
        <v>0</v>
      </c>
      <c r="S1967" s="46" t="e">
        <f t="shared" si="365"/>
        <v>#DIV/0!</v>
      </c>
      <c r="T1967" s="47">
        <f t="shared" si="366"/>
        <v>0</v>
      </c>
      <c r="U1967" s="47">
        <f t="shared" si="367"/>
        <v>0</v>
      </c>
      <c r="V1967" s="47">
        <f t="shared" si="368"/>
        <v>0</v>
      </c>
      <c r="W1967" s="47">
        <f t="shared" si="369"/>
        <v>0</v>
      </c>
      <c r="AA1967" s="47" t="e">
        <f t="shared" si="370"/>
        <v>#DIV/0!</v>
      </c>
      <c r="AB1967" s="51" t="e">
        <f t="shared" si="371"/>
        <v>#DIV/0!</v>
      </c>
    </row>
    <row r="1968" spans="11:28" ht="15" thickBot="1" x14ac:dyDescent="0.4">
      <c r="K1968" s="39" t="e">
        <f t="shared" si="360"/>
        <v>#DIV/0!</v>
      </c>
      <c r="L1968" s="5">
        <f t="shared" si="361"/>
        <v>0</v>
      </c>
      <c r="M1968" s="5">
        <f t="shared" si="362"/>
        <v>0</v>
      </c>
      <c r="N1968" s="5">
        <f t="shared" si="363"/>
        <v>0</v>
      </c>
      <c r="O1968" s="5">
        <f t="shared" si="364"/>
        <v>0</v>
      </c>
      <c r="S1968" s="46" t="e">
        <f t="shared" si="365"/>
        <v>#DIV/0!</v>
      </c>
      <c r="T1968" s="47">
        <f t="shared" si="366"/>
        <v>0</v>
      </c>
      <c r="U1968" s="47">
        <f t="shared" si="367"/>
        <v>0</v>
      </c>
      <c r="V1968" s="47">
        <f t="shared" si="368"/>
        <v>0</v>
      </c>
      <c r="W1968" s="47">
        <f t="shared" si="369"/>
        <v>0</v>
      </c>
      <c r="AA1968" s="47" t="e">
        <f t="shared" si="370"/>
        <v>#DIV/0!</v>
      </c>
      <c r="AB1968" s="51" t="e">
        <f t="shared" si="371"/>
        <v>#DIV/0!</v>
      </c>
    </row>
    <row r="1969" spans="11:28" ht="15" thickBot="1" x14ac:dyDescent="0.4">
      <c r="K1969" s="39" t="e">
        <f t="shared" si="360"/>
        <v>#DIV/0!</v>
      </c>
      <c r="L1969" s="5">
        <f t="shared" si="361"/>
        <v>0</v>
      </c>
      <c r="M1969" s="5">
        <f t="shared" si="362"/>
        <v>0</v>
      </c>
      <c r="N1969" s="5">
        <f t="shared" si="363"/>
        <v>0</v>
      </c>
      <c r="O1969" s="5">
        <f t="shared" si="364"/>
        <v>0</v>
      </c>
      <c r="S1969" s="46" t="e">
        <f t="shared" si="365"/>
        <v>#DIV/0!</v>
      </c>
      <c r="T1969" s="47">
        <f t="shared" si="366"/>
        <v>0</v>
      </c>
      <c r="U1969" s="47">
        <f t="shared" si="367"/>
        <v>0</v>
      </c>
      <c r="V1969" s="47">
        <f t="shared" si="368"/>
        <v>0</v>
      </c>
      <c r="W1969" s="47">
        <f t="shared" si="369"/>
        <v>0</v>
      </c>
      <c r="AA1969" s="47" t="e">
        <f t="shared" si="370"/>
        <v>#DIV/0!</v>
      </c>
      <c r="AB1969" s="51" t="e">
        <f t="shared" si="371"/>
        <v>#DIV/0!</v>
      </c>
    </row>
    <row r="1970" spans="11:28" ht="15" thickBot="1" x14ac:dyDescent="0.4">
      <c r="K1970" s="39" t="e">
        <f t="shared" si="360"/>
        <v>#DIV/0!</v>
      </c>
      <c r="L1970" s="5">
        <f t="shared" si="361"/>
        <v>0</v>
      </c>
      <c r="M1970" s="5">
        <f t="shared" si="362"/>
        <v>0</v>
      </c>
      <c r="N1970" s="5">
        <f t="shared" si="363"/>
        <v>0</v>
      </c>
      <c r="O1970" s="5">
        <f t="shared" si="364"/>
        <v>0</v>
      </c>
      <c r="S1970" s="46" t="e">
        <f t="shared" si="365"/>
        <v>#DIV/0!</v>
      </c>
      <c r="T1970" s="47">
        <f t="shared" si="366"/>
        <v>0</v>
      </c>
      <c r="U1970" s="47">
        <f t="shared" si="367"/>
        <v>0</v>
      </c>
      <c r="V1970" s="47">
        <f t="shared" si="368"/>
        <v>0</v>
      </c>
      <c r="W1970" s="47">
        <f t="shared" si="369"/>
        <v>0</v>
      </c>
      <c r="AA1970" s="47" t="e">
        <f t="shared" si="370"/>
        <v>#DIV/0!</v>
      </c>
      <c r="AB1970" s="51" t="e">
        <f t="shared" si="371"/>
        <v>#DIV/0!</v>
      </c>
    </row>
    <row r="1971" spans="11:28" ht="15" thickBot="1" x14ac:dyDescent="0.4">
      <c r="K1971" s="39" t="e">
        <f t="shared" si="360"/>
        <v>#DIV/0!</v>
      </c>
      <c r="L1971" s="5">
        <f t="shared" si="361"/>
        <v>0</v>
      </c>
      <c r="M1971" s="5">
        <f t="shared" si="362"/>
        <v>0</v>
      </c>
      <c r="N1971" s="5">
        <f t="shared" si="363"/>
        <v>0</v>
      </c>
      <c r="O1971" s="5">
        <f t="shared" si="364"/>
        <v>0</v>
      </c>
      <c r="S1971" s="46" t="e">
        <f t="shared" si="365"/>
        <v>#DIV/0!</v>
      </c>
      <c r="T1971" s="47">
        <f t="shared" si="366"/>
        <v>0</v>
      </c>
      <c r="U1971" s="47">
        <f t="shared" si="367"/>
        <v>0</v>
      </c>
      <c r="V1971" s="47">
        <f t="shared" si="368"/>
        <v>0</v>
      </c>
      <c r="W1971" s="47">
        <f t="shared" si="369"/>
        <v>0</v>
      </c>
      <c r="AA1971" s="47" t="e">
        <f t="shared" si="370"/>
        <v>#DIV/0!</v>
      </c>
      <c r="AB1971" s="51" t="e">
        <f t="shared" si="371"/>
        <v>#DIV/0!</v>
      </c>
    </row>
    <row r="1972" spans="11:28" ht="15" thickBot="1" x14ac:dyDescent="0.4">
      <c r="K1972" s="39" t="e">
        <f t="shared" si="360"/>
        <v>#DIV/0!</v>
      </c>
      <c r="L1972" s="5">
        <f t="shared" si="361"/>
        <v>0</v>
      </c>
      <c r="M1972" s="5">
        <f t="shared" si="362"/>
        <v>0</v>
      </c>
      <c r="N1972" s="5">
        <f t="shared" si="363"/>
        <v>0</v>
      </c>
      <c r="O1972" s="5">
        <f t="shared" si="364"/>
        <v>0</v>
      </c>
      <c r="S1972" s="46" t="e">
        <f t="shared" si="365"/>
        <v>#DIV/0!</v>
      </c>
      <c r="T1972" s="47">
        <f t="shared" si="366"/>
        <v>0</v>
      </c>
      <c r="U1972" s="47">
        <f t="shared" si="367"/>
        <v>0</v>
      </c>
      <c r="V1972" s="47">
        <f t="shared" si="368"/>
        <v>0</v>
      </c>
      <c r="W1972" s="47">
        <f t="shared" si="369"/>
        <v>0</v>
      </c>
      <c r="AA1972" s="47" t="e">
        <f t="shared" si="370"/>
        <v>#DIV/0!</v>
      </c>
      <c r="AB1972" s="51" t="e">
        <f t="shared" si="371"/>
        <v>#DIV/0!</v>
      </c>
    </row>
    <row r="1973" spans="11:28" ht="15" thickBot="1" x14ac:dyDescent="0.4">
      <c r="K1973" s="39" t="e">
        <f t="shared" si="360"/>
        <v>#DIV/0!</v>
      </c>
      <c r="L1973" s="5">
        <f t="shared" si="361"/>
        <v>0</v>
      </c>
      <c r="M1973" s="5">
        <f t="shared" si="362"/>
        <v>0</v>
      </c>
      <c r="N1973" s="5">
        <f t="shared" si="363"/>
        <v>0</v>
      </c>
      <c r="O1973" s="5">
        <f t="shared" si="364"/>
        <v>0</v>
      </c>
      <c r="S1973" s="46" t="e">
        <f t="shared" si="365"/>
        <v>#DIV/0!</v>
      </c>
      <c r="T1973" s="47">
        <f t="shared" si="366"/>
        <v>0</v>
      </c>
      <c r="U1973" s="47">
        <f t="shared" si="367"/>
        <v>0</v>
      </c>
      <c r="V1973" s="47">
        <f t="shared" si="368"/>
        <v>0</v>
      </c>
      <c r="W1973" s="47">
        <f t="shared" si="369"/>
        <v>0</v>
      </c>
      <c r="AA1973" s="47" t="e">
        <f t="shared" si="370"/>
        <v>#DIV/0!</v>
      </c>
      <c r="AB1973" s="51" t="e">
        <f t="shared" si="371"/>
        <v>#DIV/0!</v>
      </c>
    </row>
    <row r="1974" spans="11:28" ht="15" thickBot="1" x14ac:dyDescent="0.4">
      <c r="K1974" s="39" t="e">
        <f t="shared" si="360"/>
        <v>#DIV/0!</v>
      </c>
      <c r="L1974" s="5">
        <f t="shared" si="361"/>
        <v>0</v>
      </c>
      <c r="M1974" s="5">
        <f t="shared" si="362"/>
        <v>0</v>
      </c>
      <c r="N1974" s="5">
        <f t="shared" si="363"/>
        <v>0</v>
      </c>
      <c r="O1974" s="5">
        <f t="shared" si="364"/>
        <v>0</v>
      </c>
      <c r="S1974" s="46" t="e">
        <f t="shared" si="365"/>
        <v>#DIV/0!</v>
      </c>
      <c r="T1974" s="47">
        <f t="shared" si="366"/>
        <v>0</v>
      </c>
      <c r="U1974" s="47">
        <f t="shared" si="367"/>
        <v>0</v>
      </c>
      <c r="V1974" s="47">
        <f t="shared" si="368"/>
        <v>0</v>
      </c>
      <c r="W1974" s="47">
        <f t="shared" si="369"/>
        <v>0</v>
      </c>
      <c r="AA1974" s="47" t="e">
        <f t="shared" si="370"/>
        <v>#DIV/0!</v>
      </c>
      <c r="AB1974" s="51" t="e">
        <f t="shared" si="371"/>
        <v>#DIV/0!</v>
      </c>
    </row>
    <row r="1975" spans="11:28" ht="15" thickBot="1" x14ac:dyDescent="0.4">
      <c r="K1975" s="39" t="e">
        <f t="shared" si="360"/>
        <v>#DIV/0!</v>
      </c>
      <c r="L1975" s="5">
        <f t="shared" si="361"/>
        <v>0</v>
      </c>
      <c r="M1975" s="5">
        <f t="shared" si="362"/>
        <v>0</v>
      </c>
      <c r="N1975" s="5">
        <f t="shared" si="363"/>
        <v>0</v>
      </c>
      <c r="O1975" s="5">
        <f t="shared" si="364"/>
        <v>0</v>
      </c>
      <c r="S1975" s="46" t="e">
        <f t="shared" si="365"/>
        <v>#DIV/0!</v>
      </c>
      <c r="T1975" s="47">
        <f t="shared" si="366"/>
        <v>0</v>
      </c>
      <c r="U1975" s="47">
        <f t="shared" si="367"/>
        <v>0</v>
      </c>
      <c r="V1975" s="47">
        <f t="shared" si="368"/>
        <v>0</v>
      </c>
      <c r="W1975" s="47">
        <f t="shared" si="369"/>
        <v>0</v>
      </c>
      <c r="AA1975" s="47" t="e">
        <f t="shared" si="370"/>
        <v>#DIV/0!</v>
      </c>
      <c r="AB1975" s="51" t="e">
        <f t="shared" si="371"/>
        <v>#DIV/0!</v>
      </c>
    </row>
    <row r="1976" spans="11:28" ht="15" thickBot="1" x14ac:dyDescent="0.4">
      <c r="K1976" s="39" t="e">
        <f t="shared" si="360"/>
        <v>#DIV/0!</v>
      </c>
      <c r="L1976" s="5">
        <f t="shared" si="361"/>
        <v>0</v>
      </c>
      <c r="M1976" s="5">
        <f t="shared" si="362"/>
        <v>0</v>
      </c>
      <c r="N1976" s="5">
        <f t="shared" si="363"/>
        <v>0</v>
      </c>
      <c r="O1976" s="5">
        <f t="shared" si="364"/>
        <v>0</v>
      </c>
      <c r="S1976" s="46" t="e">
        <f t="shared" si="365"/>
        <v>#DIV/0!</v>
      </c>
      <c r="T1976" s="47">
        <f t="shared" si="366"/>
        <v>0</v>
      </c>
      <c r="U1976" s="47">
        <f t="shared" si="367"/>
        <v>0</v>
      </c>
      <c r="V1976" s="47">
        <f t="shared" si="368"/>
        <v>0</v>
      </c>
      <c r="W1976" s="47">
        <f t="shared" si="369"/>
        <v>0</v>
      </c>
      <c r="AA1976" s="47" t="e">
        <f t="shared" si="370"/>
        <v>#DIV/0!</v>
      </c>
      <c r="AB1976" s="51" t="e">
        <f t="shared" si="371"/>
        <v>#DIV/0!</v>
      </c>
    </row>
    <row r="1977" spans="11:28" ht="15" thickBot="1" x14ac:dyDescent="0.4">
      <c r="K1977" s="39" t="e">
        <f t="shared" si="360"/>
        <v>#DIV/0!</v>
      </c>
      <c r="L1977" s="5">
        <f t="shared" si="361"/>
        <v>0</v>
      </c>
      <c r="M1977" s="5">
        <f t="shared" si="362"/>
        <v>0</v>
      </c>
      <c r="N1977" s="5">
        <f t="shared" si="363"/>
        <v>0</v>
      </c>
      <c r="O1977" s="5">
        <f t="shared" si="364"/>
        <v>0</v>
      </c>
      <c r="S1977" s="46" t="e">
        <f t="shared" si="365"/>
        <v>#DIV/0!</v>
      </c>
      <c r="T1977" s="47">
        <f t="shared" si="366"/>
        <v>0</v>
      </c>
      <c r="U1977" s="47">
        <f t="shared" si="367"/>
        <v>0</v>
      </c>
      <c r="V1977" s="47">
        <f t="shared" si="368"/>
        <v>0</v>
      </c>
      <c r="W1977" s="47">
        <f t="shared" si="369"/>
        <v>0</v>
      </c>
      <c r="AA1977" s="47" t="e">
        <f t="shared" si="370"/>
        <v>#DIV/0!</v>
      </c>
      <c r="AB1977" s="51" t="e">
        <f t="shared" si="371"/>
        <v>#DIV/0!</v>
      </c>
    </row>
    <row r="1978" spans="11:28" ht="15" thickBot="1" x14ac:dyDescent="0.4">
      <c r="K1978" s="39" t="e">
        <f t="shared" si="360"/>
        <v>#DIV/0!</v>
      </c>
      <c r="L1978" s="5">
        <f t="shared" si="361"/>
        <v>0</v>
      </c>
      <c r="M1978" s="5">
        <f t="shared" si="362"/>
        <v>0</v>
      </c>
      <c r="N1978" s="5">
        <f t="shared" si="363"/>
        <v>0</v>
      </c>
      <c r="O1978" s="5">
        <f t="shared" si="364"/>
        <v>0</v>
      </c>
      <c r="S1978" s="46" t="e">
        <f t="shared" si="365"/>
        <v>#DIV/0!</v>
      </c>
      <c r="T1978" s="47">
        <f t="shared" si="366"/>
        <v>0</v>
      </c>
      <c r="U1978" s="47">
        <f t="shared" si="367"/>
        <v>0</v>
      </c>
      <c r="V1978" s="47">
        <f t="shared" si="368"/>
        <v>0</v>
      </c>
      <c r="W1978" s="47">
        <f t="shared" si="369"/>
        <v>0</v>
      </c>
      <c r="AA1978" s="47" t="e">
        <f t="shared" si="370"/>
        <v>#DIV/0!</v>
      </c>
      <c r="AB1978" s="51" t="e">
        <f t="shared" si="371"/>
        <v>#DIV/0!</v>
      </c>
    </row>
    <row r="1979" spans="11:28" ht="15" thickBot="1" x14ac:dyDescent="0.4">
      <c r="K1979" s="39" t="e">
        <f t="shared" si="360"/>
        <v>#DIV/0!</v>
      </c>
      <c r="L1979" s="5">
        <f t="shared" si="361"/>
        <v>0</v>
      </c>
      <c r="M1979" s="5">
        <f t="shared" si="362"/>
        <v>0</v>
      </c>
      <c r="N1979" s="5">
        <f t="shared" si="363"/>
        <v>0</v>
      </c>
      <c r="O1979" s="5">
        <f t="shared" si="364"/>
        <v>0</v>
      </c>
      <c r="S1979" s="46" t="e">
        <f t="shared" si="365"/>
        <v>#DIV/0!</v>
      </c>
      <c r="T1979" s="47">
        <f t="shared" si="366"/>
        <v>0</v>
      </c>
      <c r="U1979" s="47">
        <f t="shared" si="367"/>
        <v>0</v>
      </c>
      <c r="V1979" s="47">
        <f t="shared" si="368"/>
        <v>0</v>
      </c>
      <c r="W1979" s="47">
        <f t="shared" si="369"/>
        <v>0</v>
      </c>
      <c r="AA1979" s="47" t="e">
        <f t="shared" si="370"/>
        <v>#DIV/0!</v>
      </c>
      <c r="AB1979" s="51" t="e">
        <f t="shared" si="371"/>
        <v>#DIV/0!</v>
      </c>
    </row>
    <row r="1980" spans="11:28" ht="15" thickBot="1" x14ac:dyDescent="0.4">
      <c r="K1980" s="39" t="e">
        <f t="shared" si="360"/>
        <v>#DIV/0!</v>
      </c>
      <c r="L1980" s="5">
        <f t="shared" si="361"/>
        <v>0</v>
      </c>
      <c r="M1980" s="5">
        <f t="shared" si="362"/>
        <v>0</v>
      </c>
      <c r="N1980" s="5">
        <f t="shared" si="363"/>
        <v>0</v>
      </c>
      <c r="O1980" s="5">
        <f t="shared" si="364"/>
        <v>0</v>
      </c>
      <c r="S1980" s="46" t="e">
        <f t="shared" si="365"/>
        <v>#DIV/0!</v>
      </c>
      <c r="T1980" s="47">
        <f t="shared" si="366"/>
        <v>0</v>
      </c>
      <c r="U1980" s="47">
        <f t="shared" si="367"/>
        <v>0</v>
      </c>
      <c r="V1980" s="47">
        <f t="shared" si="368"/>
        <v>0</v>
      </c>
      <c r="W1980" s="47">
        <f t="shared" si="369"/>
        <v>0</v>
      </c>
      <c r="AA1980" s="47" t="e">
        <f t="shared" si="370"/>
        <v>#DIV/0!</v>
      </c>
      <c r="AB1980" s="51" t="e">
        <f t="shared" si="371"/>
        <v>#DIV/0!</v>
      </c>
    </row>
    <row r="1981" spans="11:28" ht="15" thickBot="1" x14ac:dyDescent="0.4">
      <c r="K1981" s="39" t="e">
        <f t="shared" si="360"/>
        <v>#DIV/0!</v>
      </c>
      <c r="L1981" s="5">
        <f t="shared" si="361"/>
        <v>0</v>
      </c>
      <c r="M1981" s="5">
        <f t="shared" si="362"/>
        <v>0</v>
      </c>
      <c r="N1981" s="5">
        <f t="shared" si="363"/>
        <v>0</v>
      </c>
      <c r="O1981" s="5">
        <f t="shared" si="364"/>
        <v>0</v>
      </c>
      <c r="S1981" s="46" t="e">
        <f t="shared" si="365"/>
        <v>#DIV/0!</v>
      </c>
      <c r="T1981" s="47">
        <f t="shared" si="366"/>
        <v>0</v>
      </c>
      <c r="U1981" s="47">
        <f t="shared" si="367"/>
        <v>0</v>
      </c>
      <c r="V1981" s="47">
        <f t="shared" si="368"/>
        <v>0</v>
      </c>
      <c r="W1981" s="47">
        <f t="shared" si="369"/>
        <v>0</v>
      </c>
      <c r="AA1981" s="47" t="e">
        <f t="shared" si="370"/>
        <v>#DIV/0!</v>
      </c>
      <c r="AB1981" s="51" t="e">
        <f t="shared" si="371"/>
        <v>#DIV/0!</v>
      </c>
    </row>
    <row r="1982" spans="11:28" ht="15" thickBot="1" x14ac:dyDescent="0.4">
      <c r="K1982" s="39" t="e">
        <f t="shared" si="360"/>
        <v>#DIV/0!</v>
      </c>
      <c r="L1982" s="5">
        <f t="shared" si="361"/>
        <v>0</v>
      </c>
      <c r="M1982" s="5">
        <f t="shared" si="362"/>
        <v>0</v>
      </c>
      <c r="N1982" s="5">
        <f t="shared" si="363"/>
        <v>0</v>
      </c>
      <c r="O1982" s="5">
        <f t="shared" si="364"/>
        <v>0</v>
      </c>
      <c r="S1982" s="46" t="e">
        <f t="shared" si="365"/>
        <v>#DIV/0!</v>
      </c>
      <c r="T1982" s="47">
        <f t="shared" si="366"/>
        <v>0</v>
      </c>
      <c r="U1982" s="47">
        <f t="shared" si="367"/>
        <v>0</v>
      </c>
      <c r="V1982" s="47">
        <f t="shared" si="368"/>
        <v>0</v>
      </c>
      <c r="W1982" s="47">
        <f t="shared" si="369"/>
        <v>0</v>
      </c>
      <c r="AA1982" s="47" t="e">
        <f t="shared" si="370"/>
        <v>#DIV/0!</v>
      </c>
      <c r="AB1982" s="51" t="e">
        <f t="shared" si="371"/>
        <v>#DIV/0!</v>
      </c>
    </row>
    <row r="1983" spans="11:28" ht="15" thickBot="1" x14ac:dyDescent="0.4">
      <c r="K1983" s="39" t="e">
        <f t="shared" si="360"/>
        <v>#DIV/0!</v>
      </c>
      <c r="L1983" s="5">
        <f t="shared" si="361"/>
        <v>0</v>
      </c>
      <c r="M1983" s="5">
        <f t="shared" si="362"/>
        <v>0</v>
      </c>
      <c r="N1983" s="5">
        <f t="shared" si="363"/>
        <v>0</v>
      </c>
      <c r="O1983" s="5">
        <f t="shared" si="364"/>
        <v>0</v>
      </c>
      <c r="S1983" s="46" t="e">
        <f t="shared" si="365"/>
        <v>#DIV/0!</v>
      </c>
      <c r="T1983" s="47">
        <f t="shared" si="366"/>
        <v>0</v>
      </c>
      <c r="U1983" s="47">
        <f t="shared" si="367"/>
        <v>0</v>
      </c>
      <c r="V1983" s="47">
        <f t="shared" si="368"/>
        <v>0</v>
      </c>
      <c r="W1983" s="47">
        <f t="shared" si="369"/>
        <v>0</v>
      </c>
      <c r="AA1983" s="47" t="e">
        <f t="shared" si="370"/>
        <v>#DIV/0!</v>
      </c>
      <c r="AB1983" s="51" t="e">
        <f t="shared" si="371"/>
        <v>#DIV/0!</v>
      </c>
    </row>
    <row r="1984" spans="11:28" ht="15" thickBot="1" x14ac:dyDescent="0.4">
      <c r="K1984" s="39" t="e">
        <f t="shared" si="360"/>
        <v>#DIV/0!</v>
      </c>
      <c r="L1984" s="5">
        <f t="shared" si="361"/>
        <v>0</v>
      </c>
      <c r="M1984" s="5">
        <f t="shared" si="362"/>
        <v>0</v>
      </c>
      <c r="N1984" s="5">
        <f t="shared" si="363"/>
        <v>0</v>
      </c>
      <c r="O1984" s="5">
        <f t="shared" si="364"/>
        <v>0</v>
      </c>
      <c r="S1984" s="46" t="e">
        <f t="shared" si="365"/>
        <v>#DIV/0!</v>
      </c>
      <c r="T1984" s="47">
        <f t="shared" si="366"/>
        <v>0</v>
      </c>
      <c r="U1984" s="47">
        <f t="shared" si="367"/>
        <v>0</v>
      </c>
      <c r="V1984" s="47">
        <f t="shared" si="368"/>
        <v>0</v>
      </c>
      <c r="W1984" s="47">
        <f t="shared" si="369"/>
        <v>0</v>
      </c>
      <c r="AA1984" s="47" t="e">
        <f t="shared" si="370"/>
        <v>#DIV/0!</v>
      </c>
      <c r="AB1984" s="51" t="e">
        <f t="shared" si="371"/>
        <v>#DIV/0!</v>
      </c>
    </row>
    <row r="1985" spans="11:28" ht="15" thickBot="1" x14ac:dyDescent="0.4">
      <c r="K1985" s="39" t="e">
        <f t="shared" si="360"/>
        <v>#DIV/0!</v>
      </c>
      <c r="L1985" s="5">
        <f t="shared" si="361"/>
        <v>0</v>
      </c>
      <c r="M1985" s="5">
        <f t="shared" si="362"/>
        <v>0</v>
      </c>
      <c r="N1985" s="5">
        <f t="shared" si="363"/>
        <v>0</v>
      </c>
      <c r="O1985" s="5">
        <f t="shared" si="364"/>
        <v>0</v>
      </c>
      <c r="S1985" s="46" t="e">
        <f t="shared" si="365"/>
        <v>#DIV/0!</v>
      </c>
      <c r="T1985" s="47">
        <f t="shared" si="366"/>
        <v>0</v>
      </c>
      <c r="U1985" s="47">
        <f t="shared" si="367"/>
        <v>0</v>
      </c>
      <c r="V1985" s="47">
        <f t="shared" si="368"/>
        <v>0</v>
      </c>
      <c r="W1985" s="47">
        <f t="shared" si="369"/>
        <v>0</v>
      </c>
      <c r="AA1985" s="47" t="e">
        <f t="shared" si="370"/>
        <v>#DIV/0!</v>
      </c>
      <c r="AB1985" s="51" t="e">
        <f t="shared" si="371"/>
        <v>#DIV/0!</v>
      </c>
    </row>
    <row r="1986" spans="11:28" ht="15" thickBot="1" x14ac:dyDescent="0.4">
      <c r="K1986" s="39" t="e">
        <f t="shared" si="360"/>
        <v>#DIV/0!</v>
      </c>
      <c r="L1986" s="5">
        <f t="shared" si="361"/>
        <v>0</v>
      </c>
      <c r="M1986" s="5">
        <f t="shared" si="362"/>
        <v>0</v>
      </c>
      <c r="N1986" s="5">
        <f t="shared" si="363"/>
        <v>0</v>
      </c>
      <c r="O1986" s="5">
        <f t="shared" si="364"/>
        <v>0</v>
      </c>
      <c r="S1986" s="46" t="e">
        <f t="shared" si="365"/>
        <v>#DIV/0!</v>
      </c>
      <c r="T1986" s="47">
        <f t="shared" si="366"/>
        <v>0</v>
      </c>
      <c r="U1986" s="47">
        <f t="shared" si="367"/>
        <v>0</v>
      </c>
      <c r="V1986" s="47">
        <f t="shared" si="368"/>
        <v>0</v>
      </c>
      <c r="W1986" s="47">
        <f t="shared" si="369"/>
        <v>0</v>
      </c>
      <c r="AA1986" s="47" t="e">
        <f t="shared" si="370"/>
        <v>#DIV/0!</v>
      </c>
      <c r="AB1986" s="51" t="e">
        <f t="shared" si="371"/>
        <v>#DIV/0!</v>
      </c>
    </row>
    <row r="1987" spans="11:28" ht="15" thickBot="1" x14ac:dyDescent="0.4">
      <c r="K1987" s="39" t="e">
        <f t="shared" si="360"/>
        <v>#DIV/0!</v>
      </c>
      <c r="L1987" s="5">
        <f t="shared" si="361"/>
        <v>0</v>
      </c>
      <c r="M1987" s="5">
        <f t="shared" si="362"/>
        <v>0</v>
      </c>
      <c r="N1987" s="5">
        <f t="shared" si="363"/>
        <v>0</v>
      </c>
      <c r="O1987" s="5">
        <f t="shared" si="364"/>
        <v>0</v>
      </c>
      <c r="S1987" s="46" t="e">
        <f t="shared" si="365"/>
        <v>#DIV/0!</v>
      </c>
      <c r="T1987" s="47">
        <f t="shared" si="366"/>
        <v>0</v>
      </c>
      <c r="U1987" s="47">
        <f t="shared" si="367"/>
        <v>0</v>
      </c>
      <c r="V1987" s="47">
        <f t="shared" si="368"/>
        <v>0</v>
      </c>
      <c r="W1987" s="47">
        <f t="shared" si="369"/>
        <v>0</v>
      </c>
      <c r="AA1987" s="47" t="e">
        <f t="shared" si="370"/>
        <v>#DIV/0!</v>
      </c>
      <c r="AB1987" s="51" t="e">
        <f t="shared" si="371"/>
        <v>#DIV/0!</v>
      </c>
    </row>
    <row r="1988" spans="11:28" ht="15" thickBot="1" x14ac:dyDescent="0.4">
      <c r="K1988" s="39" t="e">
        <f t="shared" si="360"/>
        <v>#DIV/0!</v>
      </c>
      <c r="L1988" s="5">
        <f t="shared" si="361"/>
        <v>0</v>
      </c>
      <c r="M1988" s="5">
        <f t="shared" si="362"/>
        <v>0</v>
      </c>
      <c r="N1988" s="5">
        <f t="shared" si="363"/>
        <v>0</v>
      </c>
      <c r="O1988" s="5">
        <f t="shared" si="364"/>
        <v>0</v>
      </c>
      <c r="S1988" s="46" t="e">
        <f t="shared" si="365"/>
        <v>#DIV/0!</v>
      </c>
      <c r="T1988" s="47">
        <f t="shared" si="366"/>
        <v>0</v>
      </c>
      <c r="U1988" s="47">
        <f t="shared" si="367"/>
        <v>0</v>
      </c>
      <c r="V1988" s="47">
        <f t="shared" si="368"/>
        <v>0</v>
      </c>
      <c r="W1988" s="47">
        <f t="shared" si="369"/>
        <v>0</v>
      </c>
      <c r="AA1988" s="47" t="e">
        <f t="shared" si="370"/>
        <v>#DIV/0!</v>
      </c>
      <c r="AB1988" s="51" t="e">
        <f t="shared" si="371"/>
        <v>#DIV/0!</v>
      </c>
    </row>
    <row r="1989" spans="11:28" ht="15" thickBot="1" x14ac:dyDescent="0.4">
      <c r="K1989" s="39" t="e">
        <f t="shared" si="360"/>
        <v>#DIV/0!</v>
      </c>
      <c r="L1989" s="5">
        <f t="shared" si="361"/>
        <v>0</v>
      </c>
      <c r="M1989" s="5">
        <f t="shared" si="362"/>
        <v>0</v>
      </c>
      <c r="N1989" s="5">
        <f t="shared" si="363"/>
        <v>0</v>
      </c>
      <c r="O1989" s="5">
        <f t="shared" si="364"/>
        <v>0</v>
      </c>
      <c r="S1989" s="46" t="e">
        <f t="shared" si="365"/>
        <v>#DIV/0!</v>
      </c>
      <c r="T1989" s="47">
        <f t="shared" si="366"/>
        <v>0</v>
      </c>
      <c r="U1989" s="47">
        <f t="shared" si="367"/>
        <v>0</v>
      </c>
      <c r="V1989" s="47">
        <f t="shared" si="368"/>
        <v>0</v>
      </c>
      <c r="W1989" s="47">
        <f t="shared" si="369"/>
        <v>0</v>
      </c>
      <c r="AA1989" s="47" t="e">
        <f t="shared" si="370"/>
        <v>#DIV/0!</v>
      </c>
      <c r="AB1989" s="51" t="e">
        <f t="shared" si="371"/>
        <v>#DIV/0!</v>
      </c>
    </row>
    <row r="1990" spans="11:28" ht="15" thickBot="1" x14ac:dyDescent="0.4">
      <c r="K1990" s="39" t="e">
        <f t="shared" si="360"/>
        <v>#DIV/0!</v>
      </c>
      <c r="L1990" s="5">
        <f t="shared" si="361"/>
        <v>0</v>
      </c>
      <c r="M1990" s="5">
        <f t="shared" si="362"/>
        <v>0</v>
      </c>
      <c r="N1990" s="5">
        <f t="shared" si="363"/>
        <v>0</v>
      </c>
      <c r="O1990" s="5">
        <f t="shared" si="364"/>
        <v>0</v>
      </c>
      <c r="S1990" s="46" t="e">
        <f t="shared" si="365"/>
        <v>#DIV/0!</v>
      </c>
      <c r="T1990" s="47">
        <f t="shared" si="366"/>
        <v>0</v>
      </c>
      <c r="U1990" s="47">
        <f t="shared" si="367"/>
        <v>0</v>
      </c>
      <c r="V1990" s="47">
        <f t="shared" si="368"/>
        <v>0</v>
      </c>
      <c r="W1990" s="47">
        <f t="shared" si="369"/>
        <v>0</v>
      </c>
      <c r="AA1990" s="47" t="e">
        <f t="shared" si="370"/>
        <v>#DIV/0!</v>
      </c>
      <c r="AB1990" s="51" t="e">
        <f t="shared" si="371"/>
        <v>#DIV/0!</v>
      </c>
    </row>
    <row r="1991" spans="11:28" ht="15" thickBot="1" x14ac:dyDescent="0.4">
      <c r="K1991" s="39" t="e">
        <f t="shared" si="360"/>
        <v>#DIV/0!</v>
      </c>
      <c r="L1991" s="5">
        <f t="shared" si="361"/>
        <v>0</v>
      </c>
      <c r="M1991" s="5">
        <f t="shared" si="362"/>
        <v>0</v>
      </c>
      <c r="N1991" s="5">
        <f t="shared" si="363"/>
        <v>0</v>
      </c>
      <c r="O1991" s="5">
        <f t="shared" si="364"/>
        <v>0</v>
      </c>
      <c r="S1991" s="46" t="e">
        <f t="shared" si="365"/>
        <v>#DIV/0!</v>
      </c>
      <c r="T1991" s="47">
        <f t="shared" si="366"/>
        <v>0</v>
      </c>
      <c r="U1991" s="47">
        <f t="shared" si="367"/>
        <v>0</v>
      </c>
      <c r="V1991" s="47">
        <f t="shared" si="368"/>
        <v>0</v>
      </c>
      <c r="W1991" s="47">
        <f t="shared" si="369"/>
        <v>0</v>
      </c>
      <c r="AA1991" s="47" t="e">
        <f t="shared" si="370"/>
        <v>#DIV/0!</v>
      </c>
      <c r="AB1991" s="51" t="e">
        <f t="shared" si="371"/>
        <v>#DIV/0!</v>
      </c>
    </row>
    <row r="1992" spans="11:28" ht="15" thickBot="1" x14ac:dyDescent="0.4">
      <c r="K1992" s="39" t="e">
        <f t="shared" si="360"/>
        <v>#DIV/0!</v>
      </c>
      <c r="L1992" s="5">
        <f t="shared" si="361"/>
        <v>0</v>
      </c>
      <c r="M1992" s="5">
        <f t="shared" si="362"/>
        <v>0</v>
      </c>
      <c r="N1992" s="5">
        <f t="shared" si="363"/>
        <v>0</v>
      </c>
      <c r="O1992" s="5">
        <f t="shared" si="364"/>
        <v>0</v>
      </c>
      <c r="S1992" s="46" t="e">
        <f t="shared" si="365"/>
        <v>#DIV/0!</v>
      </c>
      <c r="T1992" s="47">
        <f t="shared" si="366"/>
        <v>0</v>
      </c>
      <c r="U1992" s="47">
        <f t="shared" si="367"/>
        <v>0</v>
      </c>
      <c r="V1992" s="47">
        <f t="shared" si="368"/>
        <v>0</v>
      </c>
      <c r="W1992" s="47">
        <f t="shared" si="369"/>
        <v>0</v>
      </c>
      <c r="AA1992" s="47" t="e">
        <f t="shared" si="370"/>
        <v>#DIV/0!</v>
      </c>
      <c r="AB1992" s="51" t="e">
        <f t="shared" si="371"/>
        <v>#DIV/0!</v>
      </c>
    </row>
    <row r="1993" spans="11:28" ht="15" thickBot="1" x14ac:dyDescent="0.4">
      <c r="K1993" s="39" t="e">
        <f t="shared" si="360"/>
        <v>#DIV/0!</v>
      </c>
      <c r="L1993" s="5">
        <f t="shared" si="361"/>
        <v>0</v>
      </c>
      <c r="M1993" s="5">
        <f t="shared" si="362"/>
        <v>0</v>
      </c>
      <c r="N1993" s="5">
        <f t="shared" si="363"/>
        <v>0</v>
      </c>
      <c r="O1993" s="5">
        <f t="shared" si="364"/>
        <v>0</v>
      </c>
      <c r="S1993" s="46" t="e">
        <f t="shared" si="365"/>
        <v>#DIV/0!</v>
      </c>
      <c r="T1993" s="47">
        <f t="shared" si="366"/>
        <v>0</v>
      </c>
      <c r="U1993" s="47">
        <f t="shared" si="367"/>
        <v>0</v>
      </c>
      <c r="V1993" s="47">
        <f t="shared" si="368"/>
        <v>0</v>
      </c>
      <c r="W1993" s="47">
        <f t="shared" si="369"/>
        <v>0</v>
      </c>
      <c r="AA1993" s="47" t="e">
        <f t="shared" si="370"/>
        <v>#DIV/0!</v>
      </c>
      <c r="AB1993" s="51" t="e">
        <f t="shared" si="371"/>
        <v>#DIV/0!</v>
      </c>
    </row>
    <row r="1994" spans="11:28" ht="15" thickBot="1" x14ac:dyDescent="0.4">
      <c r="K1994" s="39" t="e">
        <f t="shared" si="360"/>
        <v>#DIV/0!</v>
      </c>
      <c r="L1994" s="5">
        <f t="shared" si="361"/>
        <v>0</v>
      </c>
      <c r="M1994" s="5">
        <f t="shared" si="362"/>
        <v>0</v>
      </c>
      <c r="N1994" s="5">
        <f t="shared" si="363"/>
        <v>0</v>
      </c>
      <c r="O1994" s="5">
        <f t="shared" si="364"/>
        <v>0</v>
      </c>
      <c r="S1994" s="46" t="e">
        <f t="shared" si="365"/>
        <v>#DIV/0!</v>
      </c>
      <c r="T1994" s="47">
        <f t="shared" si="366"/>
        <v>0</v>
      </c>
      <c r="U1994" s="47">
        <f t="shared" si="367"/>
        <v>0</v>
      </c>
      <c r="V1994" s="47">
        <f t="shared" si="368"/>
        <v>0</v>
      </c>
      <c r="W1994" s="47">
        <f t="shared" si="369"/>
        <v>0</v>
      </c>
      <c r="AA1994" s="47" t="e">
        <f t="shared" si="370"/>
        <v>#DIV/0!</v>
      </c>
      <c r="AB1994" s="51" t="e">
        <f t="shared" si="371"/>
        <v>#DIV/0!</v>
      </c>
    </row>
    <row r="1995" spans="11:28" ht="15" thickBot="1" x14ac:dyDescent="0.4">
      <c r="K1995" s="39" t="e">
        <f t="shared" si="360"/>
        <v>#DIV/0!</v>
      </c>
      <c r="L1995" s="5">
        <f t="shared" si="361"/>
        <v>0</v>
      </c>
      <c r="M1995" s="5">
        <f t="shared" si="362"/>
        <v>0</v>
      </c>
      <c r="N1995" s="5">
        <f t="shared" si="363"/>
        <v>0</v>
      </c>
      <c r="O1995" s="5">
        <f t="shared" si="364"/>
        <v>0</v>
      </c>
      <c r="S1995" s="46" t="e">
        <f t="shared" si="365"/>
        <v>#DIV/0!</v>
      </c>
      <c r="T1995" s="47">
        <f t="shared" si="366"/>
        <v>0</v>
      </c>
      <c r="U1995" s="47">
        <f t="shared" si="367"/>
        <v>0</v>
      </c>
      <c r="V1995" s="47">
        <f t="shared" si="368"/>
        <v>0</v>
      </c>
      <c r="W1995" s="47">
        <f t="shared" si="369"/>
        <v>0</v>
      </c>
      <c r="AA1995" s="47" t="e">
        <f t="shared" si="370"/>
        <v>#DIV/0!</v>
      </c>
      <c r="AB1995" s="51" t="e">
        <f t="shared" si="371"/>
        <v>#DIV/0!</v>
      </c>
    </row>
    <row r="1996" spans="11:28" ht="15" thickBot="1" x14ac:dyDescent="0.4">
      <c r="K1996" s="39" t="e">
        <f t="shared" si="360"/>
        <v>#DIV/0!</v>
      </c>
      <c r="L1996" s="5">
        <f t="shared" si="361"/>
        <v>0</v>
      </c>
      <c r="M1996" s="5">
        <f t="shared" si="362"/>
        <v>0</v>
      </c>
      <c r="N1996" s="5">
        <f t="shared" si="363"/>
        <v>0</v>
      </c>
      <c r="O1996" s="5">
        <f t="shared" si="364"/>
        <v>0</v>
      </c>
      <c r="S1996" s="46" t="e">
        <f t="shared" si="365"/>
        <v>#DIV/0!</v>
      </c>
      <c r="T1996" s="47">
        <f t="shared" si="366"/>
        <v>0</v>
      </c>
      <c r="U1996" s="47">
        <f t="shared" si="367"/>
        <v>0</v>
      </c>
      <c r="V1996" s="47">
        <f t="shared" si="368"/>
        <v>0</v>
      </c>
      <c r="W1996" s="47">
        <f t="shared" si="369"/>
        <v>0</v>
      </c>
      <c r="AA1996" s="47" t="e">
        <f t="shared" si="370"/>
        <v>#DIV/0!</v>
      </c>
      <c r="AB1996" s="51" t="e">
        <f t="shared" si="371"/>
        <v>#DIV/0!</v>
      </c>
    </row>
    <row r="1997" spans="11:28" ht="15" thickBot="1" x14ac:dyDescent="0.4">
      <c r="K1997" s="39" t="e">
        <f t="shared" ref="K1997:K2060" si="372">((C1997)/MAX($C$13:$C$3000))*100</f>
        <v>#DIV/0!</v>
      </c>
      <c r="L1997" s="5">
        <f t="shared" ref="L1997:L2060" si="373">IFERROR((D1997/$B$10)*100,0)</f>
        <v>0</v>
      </c>
      <c r="M1997" s="5">
        <f t="shared" ref="M1997:M2060" si="374">IFERROR((E1997/C1997)*100,0)</f>
        <v>0</v>
      </c>
      <c r="N1997" s="5">
        <f t="shared" ref="N1997:N2060" si="375">IFERROR((F1997/C1997)*100,0)</f>
        <v>0</v>
      </c>
      <c r="O1997" s="5">
        <f t="shared" ref="O1997:O2060" si="376">IFERROR((G1997/E1997)*100,0)</f>
        <v>0</v>
      </c>
      <c r="S1997" s="46" t="e">
        <f t="shared" ref="S1997:S2060" si="377">SUMPRODUCT(K1997,$C$2)</f>
        <v>#DIV/0!</v>
      </c>
      <c r="T1997" s="47">
        <f t="shared" ref="T1997:T2060" si="378">SUMPRODUCT(L1997,$C$3)</f>
        <v>0</v>
      </c>
      <c r="U1997" s="47">
        <f t="shared" ref="U1997:U2060" si="379">SUMPRODUCT(M1997,$C$4)</f>
        <v>0</v>
      </c>
      <c r="V1997" s="47">
        <f t="shared" ref="V1997:V2060" si="380">SUMPRODUCT(N1997,$C$5)</f>
        <v>0</v>
      </c>
      <c r="W1997" s="47">
        <f t="shared" ref="W1997:W2060" si="381">SUMPRODUCT(O1997,$C$6)</f>
        <v>0</v>
      </c>
      <c r="AA1997" s="47" t="e">
        <f t="shared" ref="AA1997:AA2060" si="382">SUM(S1997,U1997,V1997,W1997)-SUM(T1997)</f>
        <v>#DIV/0!</v>
      </c>
      <c r="AB1997" s="51" t="e">
        <f t="shared" ref="AB1997:AB2060" si="383">_xlfn.RANK.EQ(AA1997,$AA$13:$AA$3000)</f>
        <v>#DIV/0!</v>
      </c>
    </row>
    <row r="1998" spans="11:28" ht="15" thickBot="1" x14ac:dyDescent="0.4">
      <c r="K1998" s="39" t="e">
        <f t="shared" si="372"/>
        <v>#DIV/0!</v>
      </c>
      <c r="L1998" s="5">
        <f t="shared" si="373"/>
        <v>0</v>
      </c>
      <c r="M1998" s="5">
        <f t="shared" si="374"/>
        <v>0</v>
      </c>
      <c r="N1998" s="5">
        <f t="shared" si="375"/>
        <v>0</v>
      </c>
      <c r="O1998" s="5">
        <f t="shared" si="376"/>
        <v>0</v>
      </c>
      <c r="S1998" s="46" t="e">
        <f t="shared" si="377"/>
        <v>#DIV/0!</v>
      </c>
      <c r="T1998" s="47">
        <f t="shared" si="378"/>
        <v>0</v>
      </c>
      <c r="U1998" s="47">
        <f t="shared" si="379"/>
        <v>0</v>
      </c>
      <c r="V1998" s="47">
        <f t="shared" si="380"/>
        <v>0</v>
      </c>
      <c r="W1998" s="47">
        <f t="shared" si="381"/>
        <v>0</v>
      </c>
      <c r="AA1998" s="47" t="e">
        <f t="shared" si="382"/>
        <v>#DIV/0!</v>
      </c>
      <c r="AB1998" s="51" t="e">
        <f t="shared" si="383"/>
        <v>#DIV/0!</v>
      </c>
    </row>
    <row r="1999" spans="11:28" ht="15" thickBot="1" x14ac:dyDescent="0.4">
      <c r="K1999" s="39" t="e">
        <f t="shared" si="372"/>
        <v>#DIV/0!</v>
      </c>
      <c r="L1999" s="5">
        <f t="shared" si="373"/>
        <v>0</v>
      </c>
      <c r="M1999" s="5">
        <f t="shared" si="374"/>
        <v>0</v>
      </c>
      <c r="N1999" s="5">
        <f t="shared" si="375"/>
        <v>0</v>
      </c>
      <c r="O1999" s="5">
        <f t="shared" si="376"/>
        <v>0</v>
      </c>
      <c r="S1999" s="46" t="e">
        <f t="shared" si="377"/>
        <v>#DIV/0!</v>
      </c>
      <c r="T1999" s="47">
        <f t="shared" si="378"/>
        <v>0</v>
      </c>
      <c r="U1999" s="47">
        <f t="shared" si="379"/>
        <v>0</v>
      </c>
      <c r="V1999" s="47">
        <f t="shared" si="380"/>
        <v>0</v>
      </c>
      <c r="W1999" s="47">
        <f t="shared" si="381"/>
        <v>0</v>
      </c>
      <c r="AA1999" s="47" t="e">
        <f t="shared" si="382"/>
        <v>#DIV/0!</v>
      </c>
      <c r="AB1999" s="51" t="e">
        <f t="shared" si="383"/>
        <v>#DIV/0!</v>
      </c>
    </row>
    <row r="2000" spans="11:28" ht="15" thickBot="1" x14ac:dyDescent="0.4">
      <c r="K2000" s="39" t="e">
        <f t="shared" si="372"/>
        <v>#DIV/0!</v>
      </c>
      <c r="L2000" s="5">
        <f t="shared" si="373"/>
        <v>0</v>
      </c>
      <c r="M2000" s="5">
        <f t="shared" si="374"/>
        <v>0</v>
      </c>
      <c r="N2000" s="5">
        <f t="shared" si="375"/>
        <v>0</v>
      </c>
      <c r="O2000" s="5">
        <f t="shared" si="376"/>
        <v>0</v>
      </c>
      <c r="S2000" s="46" t="e">
        <f t="shared" si="377"/>
        <v>#DIV/0!</v>
      </c>
      <c r="T2000" s="47">
        <f t="shared" si="378"/>
        <v>0</v>
      </c>
      <c r="U2000" s="47">
        <f t="shared" si="379"/>
        <v>0</v>
      </c>
      <c r="V2000" s="47">
        <f t="shared" si="380"/>
        <v>0</v>
      </c>
      <c r="W2000" s="47">
        <f t="shared" si="381"/>
        <v>0</v>
      </c>
      <c r="AA2000" s="47" t="e">
        <f t="shared" si="382"/>
        <v>#DIV/0!</v>
      </c>
      <c r="AB2000" s="51" t="e">
        <f t="shared" si="383"/>
        <v>#DIV/0!</v>
      </c>
    </row>
    <row r="2001" spans="11:28" ht="15" thickBot="1" x14ac:dyDescent="0.4">
      <c r="K2001" s="39" t="e">
        <f t="shared" si="372"/>
        <v>#DIV/0!</v>
      </c>
      <c r="L2001" s="5">
        <f t="shared" si="373"/>
        <v>0</v>
      </c>
      <c r="M2001" s="5">
        <f t="shared" si="374"/>
        <v>0</v>
      </c>
      <c r="N2001" s="5">
        <f t="shared" si="375"/>
        <v>0</v>
      </c>
      <c r="O2001" s="5">
        <f t="shared" si="376"/>
        <v>0</v>
      </c>
      <c r="S2001" s="46" t="e">
        <f t="shared" si="377"/>
        <v>#DIV/0!</v>
      </c>
      <c r="T2001" s="47">
        <f t="shared" si="378"/>
        <v>0</v>
      </c>
      <c r="U2001" s="47">
        <f t="shared" si="379"/>
        <v>0</v>
      </c>
      <c r="V2001" s="47">
        <f t="shared" si="380"/>
        <v>0</v>
      </c>
      <c r="W2001" s="47">
        <f t="shared" si="381"/>
        <v>0</v>
      </c>
      <c r="AA2001" s="47" t="e">
        <f t="shared" si="382"/>
        <v>#DIV/0!</v>
      </c>
      <c r="AB2001" s="51" t="e">
        <f t="shared" si="383"/>
        <v>#DIV/0!</v>
      </c>
    </row>
    <row r="2002" spans="11:28" ht="15" thickBot="1" x14ac:dyDescent="0.4">
      <c r="K2002" s="39" t="e">
        <f t="shared" si="372"/>
        <v>#DIV/0!</v>
      </c>
      <c r="L2002" s="5">
        <f t="shared" si="373"/>
        <v>0</v>
      </c>
      <c r="M2002" s="5">
        <f t="shared" si="374"/>
        <v>0</v>
      </c>
      <c r="N2002" s="5">
        <f t="shared" si="375"/>
        <v>0</v>
      </c>
      <c r="O2002" s="5">
        <f t="shared" si="376"/>
        <v>0</v>
      </c>
      <c r="S2002" s="46" t="e">
        <f t="shared" si="377"/>
        <v>#DIV/0!</v>
      </c>
      <c r="T2002" s="47">
        <f t="shared" si="378"/>
        <v>0</v>
      </c>
      <c r="U2002" s="47">
        <f t="shared" si="379"/>
        <v>0</v>
      </c>
      <c r="V2002" s="47">
        <f t="shared" si="380"/>
        <v>0</v>
      </c>
      <c r="W2002" s="47">
        <f t="shared" si="381"/>
        <v>0</v>
      </c>
      <c r="AA2002" s="47" t="e">
        <f t="shared" si="382"/>
        <v>#DIV/0!</v>
      </c>
      <c r="AB2002" s="51" t="e">
        <f t="shared" si="383"/>
        <v>#DIV/0!</v>
      </c>
    </row>
    <row r="2003" spans="11:28" ht="15" thickBot="1" x14ac:dyDescent="0.4">
      <c r="K2003" s="39" t="e">
        <f t="shared" si="372"/>
        <v>#DIV/0!</v>
      </c>
      <c r="L2003" s="5">
        <f t="shared" si="373"/>
        <v>0</v>
      </c>
      <c r="M2003" s="5">
        <f t="shared" si="374"/>
        <v>0</v>
      </c>
      <c r="N2003" s="5">
        <f t="shared" si="375"/>
        <v>0</v>
      </c>
      <c r="O2003" s="5">
        <f t="shared" si="376"/>
        <v>0</v>
      </c>
      <c r="S2003" s="46" t="e">
        <f t="shared" si="377"/>
        <v>#DIV/0!</v>
      </c>
      <c r="T2003" s="47">
        <f t="shared" si="378"/>
        <v>0</v>
      </c>
      <c r="U2003" s="47">
        <f t="shared" si="379"/>
        <v>0</v>
      </c>
      <c r="V2003" s="47">
        <f t="shared" si="380"/>
        <v>0</v>
      </c>
      <c r="W2003" s="47">
        <f t="shared" si="381"/>
        <v>0</v>
      </c>
      <c r="AA2003" s="47" t="e">
        <f t="shared" si="382"/>
        <v>#DIV/0!</v>
      </c>
      <c r="AB2003" s="51" t="e">
        <f t="shared" si="383"/>
        <v>#DIV/0!</v>
      </c>
    </row>
    <row r="2004" spans="11:28" ht="15" thickBot="1" x14ac:dyDescent="0.4">
      <c r="K2004" s="39" t="e">
        <f t="shared" si="372"/>
        <v>#DIV/0!</v>
      </c>
      <c r="L2004" s="5">
        <f t="shared" si="373"/>
        <v>0</v>
      </c>
      <c r="M2004" s="5">
        <f t="shared" si="374"/>
        <v>0</v>
      </c>
      <c r="N2004" s="5">
        <f t="shared" si="375"/>
        <v>0</v>
      </c>
      <c r="O2004" s="5">
        <f t="shared" si="376"/>
        <v>0</v>
      </c>
      <c r="S2004" s="46" t="e">
        <f t="shared" si="377"/>
        <v>#DIV/0!</v>
      </c>
      <c r="T2004" s="47">
        <f t="shared" si="378"/>
        <v>0</v>
      </c>
      <c r="U2004" s="47">
        <f t="shared" si="379"/>
        <v>0</v>
      </c>
      <c r="V2004" s="47">
        <f t="shared" si="380"/>
        <v>0</v>
      </c>
      <c r="W2004" s="47">
        <f t="shared" si="381"/>
        <v>0</v>
      </c>
      <c r="AA2004" s="47" t="e">
        <f t="shared" si="382"/>
        <v>#DIV/0!</v>
      </c>
      <c r="AB2004" s="51" t="e">
        <f t="shared" si="383"/>
        <v>#DIV/0!</v>
      </c>
    </row>
    <row r="2005" spans="11:28" ht="15" thickBot="1" x14ac:dyDescent="0.4">
      <c r="K2005" s="39" t="e">
        <f t="shared" si="372"/>
        <v>#DIV/0!</v>
      </c>
      <c r="L2005" s="5">
        <f t="shared" si="373"/>
        <v>0</v>
      </c>
      <c r="M2005" s="5">
        <f t="shared" si="374"/>
        <v>0</v>
      </c>
      <c r="N2005" s="5">
        <f t="shared" si="375"/>
        <v>0</v>
      </c>
      <c r="O2005" s="5">
        <f t="shared" si="376"/>
        <v>0</v>
      </c>
      <c r="S2005" s="46" t="e">
        <f t="shared" si="377"/>
        <v>#DIV/0!</v>
      </c>
      <c r="T2005" s="47">
        <f t="shared" si="378"/>
        <v>0</v>
      </c>
      <c r="U2005" s="47">
        <f t="shared" si="379"/>
        <v>0</v>
      </c>
      <c r="V2005" s="47">
        <f t="shared" si="380"/>
        <v>0</v>
      </c>
      <c r="W2005" s="47">
        <f t="shared" si="381"/>
        <v>0</v>
      </c>
      <c r="AA2005" s="47" t="e">
        <f t="shared" si="382"/>
        <v>#DIV/0!</v>
      </c>
      <c r="AB2005" s="51" t="e">
        <f t="shared" si="383"/>
        <v>#DIV/0!</v>
      </c>
    </row>
    <row r="2006" spans="11:28" ht="15" thickBot="1" x14ac:dyDescent="0.4">
      <c r="K2006" s="39" t="e">
        <f t="shared" si="372"/>
        <v>#DIV/0!</v>
      </c>
      <c r="L2006" s="5">
        <f t="shared" si="373"/>
        <v>0</v>
      </c>
      <c r="M2006" s="5">
        <f t="shared" si="374"/>
        <v>0</v>
      </c>
      <c r="N2006" s="5">
        <f t="shared" si="375"/>
        <v>0</v>
      </c>
      <c r="O2006" s="5">
        <f t="shared" si="376"/>
        <v>0</v>
      </c>
      <c r="S2006" s="46" t="e">
        <f t="shared" si="377"/>
        <v>#DIV/0!</v>
      </c>
      <c r="T2006" s="47">
        <f t="shared" si="378"/>
        <v>0</v>
      </c>
      <c r="U2006" s="47">
        <f t="shared" si="379"/>
        <v>0</v>
      </c>
      <c r="V2006" s="47">
        <f t="shared" si="380"/>
        <v>0</v>
      </c>
      <c r="W2006" s="47">
        <f t="shared" si="381"/>
        <v>0</v>
      </c>
      <c r="AA2006" s="47" t="e">
        <f t="shared" si="382"/>
        <v>#DIV/0!</v>
      </c>
      <c r="AB2006" s="51" t="e">
        <f t="shared" si="383"/>
        <v>#DIV/0!</v>
      </c>
    </row>
    <row r="2007" spans="11:28" ht="15" thickBot="1" x14ac:dyDescent="0.4">
      <c r="K2007" s="39" t="e">
        <f t="shared" si="372"/>
        <v>#DIV/0!</v>
      </c>
      <c r="L2007" s="5">
        <f t="shared" si="373"/>
        <v>0</v>
      </c>
      <c r="M2007" s="5">
        <f t="shared" si="374"/>
        <v>0</v>
      </c>
      <c r="N2007" s="5">
        <f t="shared" si="375"/>
        <v>0</v>
      </c>
      <c r="O2007" s="5">
        <f t="shared" si="376"/>
        <v>0</v>
      </c>
      <c r="S2007" s="46" t="e">
        <f t="shared" si="377"/>
        <v>#DIV/0!</v>
      </c>
      <c r="T2007" s="47">
        <f t="shared" si="378"/>
        <v>0</v>
      </c>
      <c r="U2007" s="47">
        <f t="shared" si="379"/>
        <v>0</v>
      </c>
      <c r="V2007" s="47">
        <f t="shared" si="380"/>
        <v>0</v>
      </c>
      <c r="W2007" s="47">
        <f t="shared" si="381"/>
        <v>0</v>
      </c>
      <c r="AA2007" s="47" t="e">
        <f t="shared" si="382"/>
        <v>#DIV/0!</v>
      </c>
      <c r="AB2007" s="51" t="e">
        <f t="shared" si="383"/>
        <v>#DIV/0!</v>
      </c>
    </row>
    <row r="2008" spans="11:28" ht="15" thickBot="1" x14ac:dyDescent="0.4">
      <c r="K2008" s="39" t="e">
        <f t="shared" si="372"/>
        <v>#DIV/0!</v>
      </c>
      <c r="L2008" s="5">
        <f t="shared" si="373"/>
        <v>0</v>
      </c>
      <c r="M2008" s="5">
        <f t="shared" si="374"/>
        <v>0</v>
      </c>
      <c r="N2008" s="5">
        <f t="shared" si="375"/>
        <v>0</v>
      </c>
      <c r="O2008" s="5">
        <f t="shared" si="376"/>
        <v>0</v>
      </c>
      <c r="S2008" s="46" t="e">
        <f t="shared" si="377"/>
        <v>#DIV/0!</v>
      </c>
      <c r="T2008" s="47">
        <f t="shared" si="378"/>
        <v>0</v>
      </c>
      <c r="U2008" s="47">
        <f t="shared" si="379"/>
        <v>0</v>
      </c>
      <c r="V2008" s="47">
        <f t="shared" si="380"/>
        <v>0</v>
      </c>
      <c r="W2008" s="47">
        <f t="shared" si="381"/>
        <v>0</v>
      </c>
      <c r="AA2008" s="47" t="e">
        <f t="shared" si="382"/>
        <v>#DIV/0!</v>
      </c>
      <c r="AB2008" s="51" t="e">
        <f t="shared" si="383"/>
        <v>#DIV/0!</v>
      </c>
    </row>
    <row r="2009" spans="11:28" ht="15" thickBot="1" x14ac:dyDescent="0.4">
      <c r="K2009" s="39" t="e">
        <f t="shared" si="372"/>
        <v>#DIV/0!</v>
      </c>
      <c r="L2009" s="5">
        <f t="shared" si="373"/>
        <v>0</v>
      </c>
      <c r="M2009" s="5">
        <f t="shared" si="374"/>
        <v>0</v>
      </c>
      <c r="N2009" s="5">
        <f t="shared" si="375"/>
        <v>0</v>
      </c>
      <c r="O2009" s="5">
        <f t="shared" si="376"/>
        <v>0</v>
      </c>
      <c r="S2009" s="46" t="e">
        <f t="shared" si="377"/>
        <v>#DIV/0!</v>
      </c>
      <c r="T2009" s="47">
        <f t="shared" si="378"/>
        <v>0</v>
      </c>
      <c r="U2009" s="47">
        <f t="shared" si="379"/>
        <v>0</v>
      </c>
      <c r="V2009" s="47">
        <f t="shared" si="380"/>
        <v>0</v>
      </c>
      <c r="W2009" s="47">
        <f t="shared" si="381"/>
        <v>0</v>
      </c>
      <c r="AA2009" s="47" t="e">
        <f t="shared" si="382"/>
        <v>#DIV/0!</v>
      </c>
      <c r="AB2009" s="51" t="e">
        <f t="shared" si="383"/>
        <v>#DIV/0!</v>
      </c>
    </row>
    <row r="2010" spans="11:28" ht="15" thickBot="1" x14ac:dyDescent="0.4">
      <c r="K2010" s="39" t="e">
        <f t="shared" si="372"/>
        <v>#DIV/0!</v>
      </c>
      <c r="L2010" s="5">
        <f t="shared" si="373"/>
        <v>0</v>
      </c>
      <c r="M2010" s="5">
        <f t="shared" si="374"/>
        <v>0</v>
      </c>
      <c r="N2010" s="5">
        <f t="shared" si="375"/>
        <v>0</v>
      </c>
      <c r="O2010" s="5">
        <f t="shared" si="376"/>
        <v>0</v>
      </c>
      <c r="S2010" s="46" t="e">
        <f t="shared" si="377"/>
        <v>#DIV/0!</v>
      </c>
      <c r="T2010" s="47">
        <f t="shared" si="378"/>
        <v>0</v>
      </c>
      <c r="U2010" s="47">
        <f t="shared" si="379"/>
        <v>0</v>
      </c>
      <c r="V2010" s="47">
        <f t="shared" si="380"/>
        <v>0</v>
      </c>
      <c r="W2010" s="47">
        <f t="shared" si="381"/>
        <v>0</v>
      </c>
      <c r="AA2010" s="47" t="e">
        <f t="shared" si="382"/>
        <v>#DIV/0!</v>
      </c>
      <c r="AB2010" s="51" t="e">
        <f t="shared" si="383"/>
        <v>#DIV/0!</v>
      </c>
    </row>
    <row r="2011" spans="11:28" ht="15" thickBot="1" x14ac:dyDescent="0.4">
      <c r="K2011" s="39" t="e">
        <f t="shared" si="372"/>
        <v>#DIV/0!</v>
      </c>
      <c r="L2011" s="5">
        <f t="shared" si="373"/>
        <v>0</v>
      </c>
      <c r="M2011" s="5">
        <f t="shared" si="374"/>
        <v>0</v>
      </c>
      <c r="N2011" s="5">
        <f t="shared" si="375"/>
        <v>0</v>
      </c>
      <c r="O2011" s="5">
        <f t="shared" si="376"/>
        <v>0</v>
      </c>
      <c r="S2011" s="46" t="e">
        <f t="shared" si="377"/>
        <v>#DIV/0!</v>
      </c>
      <c r="T2011" s="47">
        <f t="shared" si="378"/>
        <v>0</v>
      </c>
      <c r="U2011" s="47">
        <f t="shared" si="379"/>
        <v>0</v>
      </c>
      <c r="V2011" s="47">
        <f t="shared" si="380"/>
        <v>0</v>
      </c>
      <c r="W2011" s="47">
        <f t="shared" si="381"/>
        <v>0</v>
      </c>
      <c r="AA2011" s="47" t="e">
        <f t="shared" si="382"/>
        <v>#DIV/0!</v>
      </c>
      <c r="AB2011" s="51" t="e">
        <f t="shared" si="383"/>
        <v>#DIV/0!</v>
      </c>
    </row>
    <row r="2012" spans="11:28" ht="15" thickBot="1" x14ac:dyDescent="0.4">
      <c r="K2012" s="39" t="e">
        <f t="shared" si="372"/>
        <v>#DIV/0!</v>
      </c>
      <c r="L2012" s="5">
        <f t="shared" si="373"/>
        <v>0</v>
      </c>
      <c r="M2012" s="5">
        <f t="shared" si="374"/>
        <v>0</v>
      </c>
      <c r="N2012" s="5">
        <f t="shared" si="375"/>
        <v>0</v>
      </c>
      <c r="O2012" s="5">
        <f t="shared" si="376"/>
        <v>0</v>
      </c>
      <c r="S2012" s="46" t="e">
        <f t="shared" si="377"/>
        <v>#DIV/0!</v>
      </c>
      <c r="T2012" s="47">
        <f t="shared" si="378"/>
        <v>0</v>
      </c>
      <c r="U2012" s="47">
        <f t="shared" si="379"/>
        <v>0</v>
      </c>
      <c r="V2012" s="47">
        <f t="shared" si="380"/>
        <v>0</v>
      </c>
      <c r="W2012" s="47">
        <f t="shared" si="381"/>
        <v>0</v>
      </c>
      <c r="AA2012" s="47" t="e">
        <f t="shared" si="382"/>
        <v>#DIV/0!</v>
      </c>
      <c r="AB2012" s="51" t="e">
        <f t="shared" si="383"/>
        <v>#DIV/0!</v>
      </c>
    </row>
    <row r="2013" spans="11:28" ht="15" thickBot="1" x14ac:dyDescent="0.4">
      <c r="K2013" s="39" t="e">
        <f t="shared" si="372"/>
        <v>#DIV/0!</v>
      </c>
      <c r="L2013" s="5">
        <f t="shared" si="373"/>
        <v>0</v>
      </c>
      <c r="M2013" s="5">
        <f t="shared" si="374"/>
        <v>0</v>
      </c>
      <c r="N2013" s="5">
        <f t="shared" si="375"/>
        <v>0</v>
      </c>
      <c r="O2013" s="5">
        <f t="shared" si="376"/>
        <v>0</v>
      </c>
      <c r="S2013" s="46" t="e">
        <f t="shared" si="377"/>
        <v>#DIV/0!</v>
      </c>
      <c r="T2013" s="47">
        <f t="shared" si="378"/>
        <v>0</v>
      </c>
      <c r="U2013" s="47">
        <f t="shared" si="379"/>
        <v>0</v>
      </c>
      <c r="V2013" s="47">
        <f t="shared" si="380"/>
        <v>0</v>
      </c>
      <c r="W2013" s="47">
        <f t="shared" si="381"/>
        <v>0</v>
      </c>
      <c r="AA2013" s="47" t="e">
        <f t="shared" si="382"/>
        <v>#DIV/0!</v>
      </c>
      <c r="AB2013" s="51" t="e">
        <f t="shared" si="383"/>
        <v>#DIV/0!</v>
      </c>
    </row>
    <row r="2014" spans="11:28" ht="15" thickBot="1" x14ac:dyDescent="0.4">
      <c r="K2014" s="39" t="e">
        <f t="shared" si="372"/>
        <v>#DIV/0!</v>
      </c>
      <c r="L2014" s="5">
        <f t="shared" si="373"/>
        <v>0</v>
      </c>
      <c r="M2014" s="5">
        <f t="shared" si="374"/>
        <v>0</v>
      </c>
      <c r="N2014" s="5">
        <f t="shared" si="375"/>
        <v>0</v>
      </c>
      <c r="O2014" s="5">
        <f t="shared" si="376"/>
        <v>0</v>
      </c>
      <c r="S2014" s="46" t="e">
        <f t="shared" si="377"/>
        <v>#DIV/0!</v>
      </c>
      <c r="T2014" s="47">
        <f t="shared" si="378"/>
        <v>0</v>
      </c>
      <c r="U2014" s="47">
        <f t="shared" si="379"/>
        <v>0</v>
      </c>
      <c r="V2014" s="47">
        <f t="shared" si="380"/>
        <v>0</v>
      </c>
      <c r="W2014" s="47">
        <f t="shared" si="381"/>
        <v>0</v>
      </c>
      <c r="AA2014" s="47" t="e">
        <f t="shared" si="382"/>
        <v>#DIV/0!</v>
      </c>
      <c r="AB2014" s="51" t="e">
        <f t="shared" si="383"/>
        <v>#DIV/0!</v>
      </c>
    </row>
    <row r="2015" spans="11:28" ht="15" thickBot="1" x14ac:dyDescent="0.4">
      <c r="K2015" s="39" t="e">
        <f t="shared" si="372"/>
        <v>#DIV/0!</v>
      </c>
      <c r="L2015" s="5">
        <f t="shared" si="373"/>
        <v>0</v>
      </c>
      <c r="M2015" s="5">
        <f t="shared" si="374"/>
        <v>0</v>
      </c>
      <c r="N2015" s="5">
        <f t="shared" si="375"/>
        <v>0</v>
      </c>
      <c r="O2015" s="5">
        <f t="shared" si="376"/>
        <v>0</v>
      </c>
      <c r="S2015" s="46" t="e">
        <f t="shared" si="377"/>
        <v>#DIV/0!</v>
      </c>
      <c r="T2015" s="47">
        <f t="shared" si="378"/>
        <v>0</v>
      </c>
      <c r="U2015" s="47">
        <f t="shared" si="379"/>
        <v>0</v>
      </c>
      <c r="V2015" s="47">
        <f t="shared" si="380"/>
        <v>0</v>
      </c>
      <c r="W2015" s="47">
        <f t="shared" si="381"/>
        <v>0</v>
      </c>
      <c r="AA2015" s="47" t="e">
        <f t="shared" si="382"/>
        <v>#DIV/0!</v>
      </c>
      <c r="AB2015" s="51" t="e">
        <f t="shared" si="383"/>
        <v>#DIV/0!</v>
      </c>
    </row>
    <row r="2016" spans="11:28" ht="15" thickBot="1" x14ac:dyDescent="0.4">
      <c r="K2016" s="39" t="e">
        <f t="shared" si="372"/>
        <v>#DIV/0!</v>
      </c>
      <c r="L2016" s="5">
        <f t="shared" si="373"/>
        <v>0</v>
      </c>
      <c r="M2016" s="5">
        <f t="shared" si="374"/>
        <v>0</v>
      </c>
      <c r="N2016" s="5">
        <f t="shared" si="375"/>
        <v>0</v>
      </c>
      <c r="O2016" s="5">
        <f t="shared" si="376"/>
        <v>0</v>
      </c>
      <c r="S2016" s="46" t="e">
        <f t="shared" si="377"/>
        <v>#DIV/0!</v>
      </c>
      <c r="T2016" s="47">
        <f t="shared" si="378"/>
        <v>0</v>
      </c>
      <c r="U2016" s="47">
        <f t="shared" si="379"/>
        <v>0</v>
      </c>
      <c r="V2016" s="47">
        <f t="shared" si="380"/>
        <v>0</v>
      </c>
      <c r="W2016" s="47">
        <f t="shared" si="381"/>
        <v>0</v>
      </c>
      <c r="AA2016" s="47" t="e">
        <f t="shared" si="382"/>
        <v>#DIV/0!</v>
      </c>
      <c r="AB2016" s="51" t="e">
        <f t="shared" si="383"/>
        <v>#DIV/0!</v>
      </c>
    </row>
    <row r="2017" spans="11:28" ht="15" thickBot="1" x14ac:dyDescent="0.4">
      <c r="K2017" s="39" t="e">
        <f t="shared" si="372"/>
        <v>#DIV/0!</v>
      </c>
      <c r="L2017" s="5">
        <f t="shared" si="373"/>
        <v>0</v>
      </c>
      <c r="M2017" s="5">
        <f t="shared" si="374"/>
        <v>0</v>
      </c>
      <c r="N2017" s="5">
        <f t="shared" si="375"/>
        <v>0</v>
      </c>
      <c r="O2017" s="5">
        <f t="shared" si="376"/>
        <v>0</v>
      </c>
      <c r="S2017" s="46" t="e">
        <f t="shared" si="377"/>
        <v>#DIV/0!</v>
      </c>
      <c r="T2017" s="47">
        <f t="shared" si="378"/>
        <v>0</v>
      </c>
      <c r="U2017" s="47">
        <f t="shared" si="379"/>
        <v>0</v>
      </c>
      <c r="V2017" s="47">
        <f t="shared" si="380"/>
        <v>0</v>
      </c>
      <c r="W2017" s="47">
        <f t="shared" si="381"/>
        <v>0</v>
      </c>
      <c r="AA2017" s="47" t="e">
        <f t="shared" si="382"/>
        <v>#DIV/0!</v>
      </c>
      <c r="AB2017" s="51" t="e">
        <f t="shared" si="383"/>
        <v>#DIV/0!</v>
      </c>
    </row>
    <row r="2018" spans="11:28" ht="15" thickBot="1" x14ac:dyDescent="0.4">
      <c r="K2018" s="39" t="e">
        <f t="shared" si="372"/>
        <v>#DIV/0!</v>
      </c>
      <c r="L2018" s="5">
        <f t="shared" si="373"/>
        <v>0</v>
      </c>
      <c r="M2018" s="5">
        <f t="shared" si="374"/>
        <v>0</v>
      </c>
      <c r="N2018" s="5">
        <f t="shared" si="375"/>
        <v>0</v>
      </c>
      <c r="O2018" s="5">
        <f t="shared" si="376"/>
        <v>0</v>
      </c>
      <c r="S2018" s="46" t="e">
        <f t="shared" si="377"/>
        <v>#DIV/0!</v>
      </c>
      <c r="T2018" s="47">
        <f t="shared" si="378"/>
        <v>0</v>
      </c>
      <c r="U2018" s="47">
        <f t="shared" si="379"/>
        <v>0</v>
      </c>
      <c r="V2018" s="47">
        <f t="shared" si="380"/>
        <v>0</v>
      </c>
      <c r="W2018" s="47">
        <f t="shared" si="381"/>
        <v>0</v>
      </c>
      <c r="AA2018" s="47" t="e">
        <f t="shared" si="382"/>
        <v>#DIV/0!</v>
      </c>
      <c r="AB2018" s="51" t="e">
        <f t="shared" si="383"/>
        <v>#DIV/0!</v>
      </c>
    </row>
    <row r="2019" spans="11:28" ht="15" thickBot="1" x14ac:dyDescent="0.4">
      <c r="K2019" s="39" t="e">
        <f t="shared" si="372"/>
        <v>#DIV/0!</v>
      </c>
      <c r="L2019" s="5">
        <f t="shared" si="373"/>
        <v>0</v>
      </c>
      <c r="M2019" s="5">
        <f t="shared" si="374"/>
        <v>0</v>
      </c>
      <c r="N2019" s="5">
        <f t="shared" si="375"/>
        <v>0</v>
      </c>
      <c r="O2019" s="5">
        <f t="shared" si="376"/>
        <v>0</v>
      </c>
      <c r="S2019" s="46" t="e">
        <f t="shared" si="377"/>
        <v>#DIV/0!</v>
      </c>
      <c r="T2019" s="47">
        <f t="shared" si="378"/>
        <v>0</v>
      </c>
      <c r="U2019" s="47">
        <f t="shared" si="379"/>
        <v>0</v>
      </c>
      <c r="V2019" s="47">
        <f t="shared" si="380"/>
        <v>0</v>
      </c>
      <c r="W2019" s="47">
        <f t="shared" si="381"/>
        <v>0</v>
      </c>
      <c r="AA2019" s="47" t="e">
        <f t="shared" si="382"/>
        <v>#DIV/0!</v>
      </c>
      <c r="AB2019" s="51" t="e">
        <f t="shared" si="383"/>
        <v>#DIV/0!</v>
      </c>
    </row>
    <row r="2020" spans="11:28" ht="15" thickBot="1" x14ac:dyDescent="0.4">
      <c r="K2020" s="39" t="e">
        <f t="shared" si="372"/>
        <v>#DIV/0!</v>
      </c>
      <c r="L2020" s="5">
        <f t="shared" si="373"/>
        <v>0</v>
      </c>
      <c r="M2020" s="5">
        <f t="shared" si="374"/>
        <v>0</v>
      </c>
      <c r="N2020" s="5">
        <f t="shared" si="375"/>
        <v>0</v>
      </c>
      <c r="O2020" s="5">
        <f t="shared" si="376"/>
        <v>0</v>
      </c>
      <c r="S2020" s="46" t="e">
        <f t="shared" si="377"/>
        <v>#DIV/0!</v>
      </c>
      <c r="T2020" s="47">
        <f t="shared" si="378"/>
        <v>0</v>
      </c>
      <c r="U2020" s="47">
        <f t="shared" si="379"/>
        <v>0</v>
      </c>
      <c r="V2020" s="47">
        <f t="shared" si="380"/>
        <v>0</v>
      </c>
      <c r="W2020" s="47">
        <f t="shared" si="381"/>
        <v>0</v>
      </c>
      <c r="AA2020" s="47" t="e">
        <f t="shared" si="382"/>
        <v>#DIV/0!</v>
      </c>
      <c r="AB2020" s="51" t="e">
        <f t="shared" si="383"/>
        <v>#DIV/0!</v>
      </c>
    </row>
    <row r="2021" spans="11:28" ht="15" thickBot="1" x14ac:dyDescent="0.4">
      <c r="K2021" s="39" t="e">
        <f t="shared" si="372"/>
        <v>#DIV/0!</v>
      </c>
      <c r="L2021" s="5">
        <f t="shared" si="373"/>
        <v>0</v>
      </c>
      <c r="M2021" s="5">
        <f t="shared" si="374"/>
        <v>0</v>
      </c>
      <c r="N2021" s="5">
        <f t="shared" si="375"/>
        <v>0</v>
      </c>
      <c r="O2021" s="5">
        <f t="shared" si="376"/>
        <v>0</v>
      </c>
      <c r="S2021" s="46" t="e">
        <f t="shared" si="377"/>
        <v>#DIV/0!</v>
      </c>
      <c r="T2021" s="47">
        <f t="shared" si="378"/>
        <v>0</v>
      </c>
      <c r="U2021" s="47">
        <f t="shared" si="379"/>
        <v>0</v>
      </c>
      <c r="V2021" s="47">
        <f t="shared" si="380"/>
        <v>0</v>
      </c>
      <c r="W2021" s="47">
        <f t="shared" si="381"/>
        <v>0</v>
      </c>
      <c r="AA2021" s="47" t="e">
        <f t="shared" si="382"/>
        <v>#DIV/0!</v>
      </c>
      <c r="AB2021" s="51" t="e">
        <f t="shared" si="383"/>
        <v>#DIV/0!</v>
      </c>
    </row>
    <row r="2022" spans="11:28" ht="15" thickBot="1" x14ac:dyDescent="0.4">
      <c r="K2022" s="39" t="e">
        <f t="shared" si="372"/>
        <v>#DIV/0!</v>
      </c>
      <c r="L2022" s="5">
        <f t="shared" si="373"/>
        <v>0</v>
      </c>
      <c r="M2022" s="5">
        <f t="shared" si="374"/>
        <v>0</v>
      </c>
      <c r="N2022" s="5">
        <f t="shared" si="375"/>
        <v>0</v>
      </c>
      <c r="O2022" s="5">
        <f t="shared" si="376"/>
        <v>0</v>
      </c>
      <c r="S2022" s="46" t="e">
        <f t="shared" si="377"/>
        <v>#DIV/0!</v>
      </c>
      <c r="T2022" s="47">
        <f t="shared" si="378"/>
        <v>0</v>
      </c>
      <c r="U2022" s="47">
        <f t="shared" si="379"/>
        <v>0</v>
      </c>
      <c r="V2022" s="47">
        <f t="shared" si="380"/>
        <v>0</v>
      </c>
      <c r="W2022" s="47">
        <f t="shared" si="381"/>
        <v>0</v>
      </c>
      <c r="AA2022" s="47" t="e">
        <f t="shared" si="382"/>
        <v>#DIV/0!</v>
      </c>
      <c r="AB2022" s="51" t="e">
        <f t="shared" si="383"/>
        <v>#DIV/0!</v>
      </c>
    </row>
    <row r="2023" spans="11:28" ht="15" thickBot="1" x14ac:dyDescent="0.4">
      <c r="K2023" s="39" t="e">
        <f t="shared" si="372"/>
        <v>#DIV/0!</v>
      </c>
      <c r="L2023" s="5">
        <f t="shared" si="373"/>
        <v>0</v>
      </c>
      <c r="M2023" s="5">
        <f t="shared" si="374"/>
        <v>0</v>
      </c>
      <c r="N2023" s="5">
        <f t="shared" si="375"/>
        <v>0</v>
      </c>
      <c r="O2023" s="5">
        <f t="shared" si="376"/>
        <v>0</v>
      </c>
      <c r="S2023" s="46" t="e">
        <f t="shared" si="377"/>
        <v>#DIV/0!</v>
      </c>
      <c r="T2023" s="47">
        <f t="shared" si="378"/>
        <v>0</v>
      </c>
      <c r="U2023" s="47">
        <f t="shared" si="379"/>
        <v>0</v>
      </c>
      <c r="V2023" s="47">
        <f t="shared" si="380"/>
        <v>0</v>
      </c>
      <c r="W2023" s="47">
        <f t="shared" si="381"/>
        <v>0</v>
      </c>
      <c r="AA2023" s="47" t="e">
        <f t="shared" si="382"/>
        <v>#DIV/0!</v>
      </c>
      <c r="AB2023" s="51" t="e">
        <f t="shared" si="383"/>
        <v>#DIV/0!</v>
      </c>
    </row>
    <row r="2024" spans="11:28" ht="15" thickBot="1" x14ac:dyDescent="0.4">
      <c r="K2024" s="39" t="e">
        <f t="shared" si="372"/>
        <v>#DIV/0!</v>
      </c>
      <c r="L2024" s="5">
        <f t="shared" si="373"/>
        <v>0</v>
      </c>
      <c r="M2024" s="5">
        <f t="shared" si="374"/>
        <v>0</v>
      </c>
      <c r="N2024" s="5">
        <f t="shared" si="375"/>
        <v>0</v>
      </c>
      <c r="O2024" s="5">
        <f t="shared" si="376"/>
        <v>0</v>
      </c>
      <c r="S2024" s="46" t="e">
        <f t="shared" si="377"/>
        <v>#DIV/0!</v>
      </c>
      <c r="T2024" s="47">
        <f t="shared" si="378"/>
        <v>0</v>
      </c>
      <c r="U2024" s="47">
        <f t="shared" si="379"/>
        <v>0</v>
      </c>
      <c r="V2024" s="47">
        <f t="shared" si="380"/>
        <v>0</v>
      </c>
      <c r="W2024" s="47">
        <f t="shared" si="381"/>
        <v>0</v>
      </c>
      <c r="AA2024" s="47" t="e">
        <f t="shared" si="382"/>
        <v>#DIV/0!</v>
      </c>
      <c r="AB2024" s="51" t="e">
        <f t="shared" si="383"/>
        <v>#DIV/0!</v>
      </c>
    </row>
    <row r="2025" spans="11:28" ht="15" thickBot="1" x14ac:dyDescent="0.4">
      <c r="K2025" s="39" t="e">
        <f t="shared" si="372"/>
        <v>#DIV/0!</v>
      </c>
      <c r="L2025" s="5">
        <f t="shared" si="373"/>
        <v>0</v>
      </c>
      <c r="M2025" s="5">
        <f t="shared" si="374"/>
        <v>0</v>
      </c>
      <c r="N2025" s="5">
        <f t="shared" si="375"/>
        <v>0</v>
      </c>
      <c r="O2025" s="5">
        <f t="shared" si="376"/>
        <v>0</v>
      </c>
      <c r="S2025" s="46" t="e">
        <f t="shared" si="377"/>
        <v>#DIV/0!</v>
      </c>
      <c r="T2025" s="47">
        <f t="shared" si="378"/>
        <v>0</v>
      </c>
      <c r="U2025" s="47">
        <f t="shared" si="379"/>
        <v>0</v>
      </c>
      <c r="V2025" s="47">
        <f t="shared" si="380"/>
        <v>0</v>
      </c>
      <c r="W2025" s="47">
        <f t="shared" si="381"/>
        <v>0</v>
      </c>
      <c r="AA2025" s="47" t="e">
        <f t="shared" si="382"/>
        <v>#DIV/0!</v>
      </c>
      <c r="AB2025" s="51" t="e">
        <f t="shared" si="383"/>
        <v>#DIV/0!</v>
      </c>
    </row>
    <row r="2026" spans="11:28" ht="15" thickBot="1" x14ac:dyDescent="0.4">
      <c r="K2026" s="39" t="e">
        <f t="shared" si="372"/>
        <v>#DIV/0!</v>
      </c>
      <c r="L2026" s="5">
        <f t="shared" si="373"/>
        <v>0</v>
      </c>
      <c r="M2026" s="5">
        <f t="shared" si="374"/>
        <v>0</v>
      </c>
      <c r="N2026" s="5">
        <f t="shared" si="375"/>
        <v>0</v>
      </c>
      <c r="O2026" s="5">
        <f t="shared" si="376"/>
        <v>0</v>
      </c>
      <c r="S2026" s="46" t="e">
        <f t="shared" si="377"/>
        <v>#DIV/0!</v>
      </c>
      <c r="T2026" s="47">
        <f t="shared" si="378"/>
        <v>0</v>
      </c>
      <c r="U2026" s="47">
        <f t="shared" si="379"/>
        <v>0</v>
      </c>
      <c r="V2026" s="47">
        <f t="shared" si="380"/>
        <v>0</v>
      </c>
      <c r="W2026" s="47">
        <f t="shared" si="381"/>
        <v>0</v>
      </c>
      <c r="AA2026" s="47" t="e">
        <f t="shared" si="382"/>
        <v>#DIV/0!</v>
      </c>
      <c r="AB2026" s="51" t="e">
        <f t="shared" si="383"/>
        <v>#DIV/0!</v>
      </c>
    </row>
    <row r="2027" spans="11:28" ht="15" thickBot="1" x14ac:dyDescent="0.4">
      <c r="K2027" s="39" t="e">
        <f t="shared" si="372"/>
        <v>#DIV/0!</v>
      </c>
      <c r="L2027" s="5">
        <f t="shared" si="373"/>
        <v>0</v>
      </c>
      <c r="M2027" s="5">
        <f t="shared" si="374"/>
        <v>0</v>
      </c>
      <c r="N2027" s="5">
        <f t="shared" si="375"/>
        <v>0</v>
      </c>
      <c r="O2027" s="5">
        <f t="shared" si="376"/>
        <v>0</v>
      </c>
      <c r="S2027" s="46" t="e">
        <f t="shared" si="377"/>
        <v>#DIV/0!</v>
      </c>
      <c r="T2027" s="47">
        <f t="shared" si="378"/>
        <v>0</v>
      </c>
      <c r="U2027" s="47">
        <f t="shared" si="379"/>
        <v>0</v>
      </c>
      <c r="V2027" s="47">
        <f t="shared" si="380"/>
        <v>0</v>
      </c>
      <c r="W2027" s="47">
        <f t="shared" si="381"/>
        <v>0</v>
      </c>
      <c r="AA2027" s="47" t="e">
        <f t="shared" si="382"/>
        <v>#DIV/0!</v>
      </c>
      <c r="AB2027" s="51" t="e">
        <f t="shared" si="383"/>
        <v>#DIV/0!</v>
      </c>
    </row>
    <row r="2028" spans="11:28" ht="15" thickBot="1" x14ac:dyDescent="0.4">
      <c r="K2028" s="39" t="e">
        <f t="shared" si="372"/>
        <v>#DIV/0!</v>
      </c>
      <c r="L2028" s="5">
        <f t="shared" si="373"/>
        <v>0</v>
      </c>
      <c r="M2028" s="5">
        <f t="shared" si="374"/>
        <v>0</v>
      </c>
      <c r="N2028" s="5">
        <f t="shared" si="375"/>
        <v>0</v>
      </c>
      <c r="O2028" s="5">
        <f t="shared" si="376"/>
        <v>0</v>
      </c>
      <c r="S2028" s="46" t="e">
        <f t="shared" si="377"/>
        <v>#DIV/0!</v>
      </c>
      <c r="T2028" s="47">
        <f t="shared" si="378"/>
        <v>0</v>
      </c>
      <c r="U2028" s="47">
        <f t="shared" si="379"/>
        <v>0</v>
      </c>
      <c r="V2028" s="47">
        <f t="shared" si="380"/>
        <v>0</v>
      </c>
      <c r="W2028" s="47">
        <f t="shared" si="381"/>
        <v>0</v>
      </c>
      <c r="AA2028" s="47" t="e">
        <f t="shared" si="382"/>
        <v>#DIV/0!</v>
      </c>
      <c r="AB2028" s="51" t="e">
        <f t="shared" si="383"/>
        <v>#DIV/0!</v>
      </c>
    </row>
    <row r="2029" spans="11:28" ht="15" thickBot="1" x14ac:dyDescent="0.4">
      <c r="K2029" s="39" t="e">
        <f t="shared" si="372"/>
        <v>#DIV/0!</v>
      </c>
      <c r="L2029" s="5">
        <f t="shared" si="373"/>
        <v>0</v>
      </c>
      <c r="M2029" s="5">
        <f t="shared" si="374"/>
        <v>0</v>
      </c>
      <c r="N2029" s="5">
        <f t="shared" si="375"/>
        <v>0</v>
      </c>
      <c r="O2029" s="5">
        <f t="shared" si="376"/>
        <v>0</v>
      </c>
      <c r="S2029" s="46" t="e">
        <f t="shared" si="377"/>
        <v>#DIV/0!</v>
      </c>
      <c r="T2029" s="47">
        <f t="shared" si="378"/>
        <v>0</v>
      </c>
      <c r="U2029" s="47">
        <f t="shared" si="379"/>
        <v>0</v>
      </c>
      <c r="V2029" s="47">
        <f t="shared" si="380"/>
        <v>0</v>
      </c>
      <c r="W2029" s="47">
        <f t="shared" si="381"/>
        <v>0</v>
      </c>
      <c r="AA2029" s="47" t="e">
        <f t="shared" si="382"/>
        <v>#DIV/0!</v>
      </c>
      <c r="AB2029" s="51" t="e">
        <f t="shared" si="383"/>
        <v>#DIV/0!</v>
      </c>
    </row>
    <row r="2030" spans="11:28" ht="15" thickBot="1" x14ac:dyDescent="0.4">
      <c r="K2030" s="39" t="e">
        <f t="shared" si="372"/>
        <v>#DIV/0!</v>
      </c>
      <c r="L2030" s="5">
        <f t="shared" si="373"/>
        <v>0</v>
      </c>
      <c r="M2030" s="5">
        <f t="shared" si="374"/>
        <v>0</v>
      </c>
      <c r="N2030" s="5">
        <f t="shared" si="375"/>
        <v>0</v>
      </c>
      <c r="O2030" s="5">
        <f t="shared" si="376"/>
        <v>0</v>
      </c>
      <c r="S2030" s="46" t="e">
        <f t="shared" si="377"/>
        <v>#DIV/0!</v>
      </c>
      <c r="T2030" s="47">
        <f t="shared" si="378"/>
        <v>0</v>
      </c>
      <c r="U2030" s="47">
        <f t="shared" si="379"/>
        <v>0</v>
      </c>
      <c r="V2030" s="47">
        <f t="shared" si="380"/>
        <v>0</v>
      </c>
      <c r="W2030" s="47">
        <f t="shared" si="381"/>
        <v>0</v>
      </c>
      <c r="AA2030" s="47" t="e">
        <f t="shared" si="382"/>
        <v>#DIV/0!</v>
      </c>
      <c r="AB2030" s="51" t="e">
        <f t="shared" si="383"/>
        <v>#DIV/0!</v>
      </c>
    </row>
    <row r="2031" spans="11:28" ht="15" thickBot="1" x14ac:dyDescent="0.4">
      <c r="K2031" s="39" t="e">
        <f t="shared" si="372"/>
        <v>#DIV/0!</v>
      </c>
      <c r="L2031" s="5">
        <f t="shared" si="373"/>
        <v>0</v>
      </c>
      <c r="M2031" s="5">
        <f t="shared" si="374"/>
        <v>0</v>
      </c>
      <c r="N2031" s="5">
        <f t="shared" si="375"/>
        <v>0</v>
      </c>
      <c r="O2031" s="5">
        <f t="shared" si="376"/>
        <v>0</v>
      </c>
      <c r="S2031" s="46" t="e">
        <f t="shared" si="377"/>
        <v>#DIV/0!</v>
      </c>
      <c r="T2031" s="47">
        <f t="shared" si="378"/>
        <v>0</v>
      </c>
      <c r="U2031" s="47">
        <f t="shared" si="379"/>
        <v>0</v>
      </c>
      <c r="V2031" s="47">
        <f t="shared" si="380"/>
        <v>0</v>
      </c>
      <c r="W2031" s="47">
        <f t="shared" si="381"/>
        <v>0</v>
      </c>
      <c r="AA2031" s="47" t="e">
        <f t="shared" si="382"/>
        <v>#DIV/0!</v>
      </c>
      <c r="AB2031" s="51" t="e">
        <f t="shared" si="383"/>
        <v>#DIV/0!</v>
      </c>
    </row>
    <row r="2032" spans="11:28" ht="15" thickBot="1" x14ac:dyDescent="0.4">
      <c r="K2032" s="39" t="e">
        <f t="shared" si="372"/>
        <v>#DIV/0!</v>
      </c>
      <c r="L2032" s="5">
        <f t="shared" si="373"/>
        <v>0</v>
      </c>
      <c r="M2032" s="5">
        <f t="shared" si="374"/>
        <v>0</v>
      </c>
      <c r="N2032" s="5">
        <f t="shared" si="375"/>
        <v>0</v>
      </c>
      <c r="O2032" s="5">
        <f t="shared" si="376"/>
        <v>0</v>
      </c>
      <c r="S2032" s="46" t="e">
        <f t="shared" si="377"/>
        <v>#DIV/0!</v>
      </c>
      <c r="T2032" s="47">
        <f t="shared" si="378"/>
        <v>0</v>
      </c>
      <c r="U2032" s="47">
        <f t="shared" si="379"/>
        <v>0</v>
      </c>
      <c r="V2032" s="47">
        <f t="shared" si="380"/>
        <v>0</v>
      </c>
      <c r="W2032" s="47">
        <f t="shared" si="381"/>
        <v>0</v>
      </c>
      <c r="AA2032" s="47" t="e">
        <f t="shared" si="382"/>
        <v>#DIV/0!</v>
      </c>
      <c r="AB2032" s="51" t="e">
        <f t="shared" si="383"/>
        <v>#DIV/0!</v>
      </c>
    </row>
    <row r="2033" spans="11:28" ht="15" thickBot="1" x14ac:dyDescent="0.4">
      <c r="K2033" s="39" t="e">
        <f t="shared" si="372"/>
        <v>#DIV/0!</v>
      </c>
      <c r="L2033" s="5">
        <f t="shared" si="373"/>
        <v>0</v>
      </c>
      <c r="M2033" s="5">
        <f t="shared" si="374"/>
        <v>0</v>
      </c>
      <c r="N2033" s="5">
        <f t="shared" si="375"/>
        <v>0</v>
      </c>
      <c r="O2033" s="5">
        <f t="shared" si="376"/>
        <v>0</v>
      </c>
      <c r="S2033" s="46" t="e">
        <f t="shared" si="377"/>
        <v>#DIV/0!</v>
      </c>
      <c r="T2033" s="47">
        <f t="shared" si="378"/>
        <v>0</v>
      </c>
      <c r="U2033" s="47">
        <f t="shared" si="379"/>
        <v>0</v>
      </c>
      <c r="V2033" s="47">
        <f t="shared" si="380"/>
        <v>0</v>
      </c>
      <c r="W2033" s="47">
        <f t="shared" si="381"/>
        <v>0</v>
      </c>
      <c r="AA2033" s="47" t="e">
        <f t="shared" si="382"/>
        <v>#DIV/0!</v>
      </c>
      <c r="AB2033" s="51" t="e">
        <f t="shared" si="383"/>
        <v>#DIV/0!</v>
      </c>
    </row>
    <row r="2034" spans="11:28" ht="15" thickBot="1" x14ac:dyDescent="0.4">
      <c r="K2034" s="39" t="e">
        <f t="shared" si="372"/>
        <v>#DIV/0!</v>
      </c>
      <c r="L2034" s="5">
        <f t="shared" si="373"/>
        <v>0</v>
      </c>
      <c r="M2034" s="5">
        <f t="shared" si="374"/>
        <v>0</v>
      </c>
      <c r="N2034" s="5">
        <f t="shared" si="375"/>
        <v>0</v>
      </c>
      <c r="O2034" s="5">
        <f t="shared" si="376"/>
        <v>0</v>
      </c>
      <c r="S2034" s="46" t="e">
        <f t="shared" si="377"/>
        <v>#DIV/0!</v>
      </c>
      <c r="T2034" s="47">
        <f t="shared" si="378"/>
        <v>0</v>
      </c>
      <c r="U2034" s="47">
        <f t="shared" si="379"/>
        <v>0</v>
      </c>
      <c r="V2034" s="47">
        <f t="shared" si="380"/>
        <v>0</v>
      </c>
      <c r="W2034" s="47">
        <f t="shared" si="381"/>
        <v>0</v>
      </c>
      <c r="AA2034" s="47" t="e">
        <f t="shared" si="382"/>
        <v>#DIV/0!</v>
      </c>
      <c r="AB2034" s="51" t="e">
        <f t="shared" si="383"/>
        <v>#DIV/0!</v>
      </c>
    </row>
    <row r="2035" spans="11:28" ht="15" thickBot="1" x14ac:dyDescent="0.4">
      <c r="K2035" s="39" t="e">
        <f t="shared" si="372"/>
        <v>#DIV/0!</v>
      </c>
      <c r="L2035" s="5">
        <f t="shared" si="373"/>
        <v>0</v>
      </c>
      <c r="M2035" s="5">
        <f t="shared" si="374"/>
        <v>0</v>
      </c>
      <c r="N2035" s="5">
        <f t="shared" si="375"/>
        <v>0</v>
      </c>
      <c r="O2035" s="5">
        <f t="shared" si="376"/>
        <v>0</v>
      </c>
      <c r="S2035" s="46" t="e">
        <f t="shared" si="377"/>
        <v>#DIV/0!</v>
      </c>
      <c r="T2035" s="47">
        <f t="shared" si="378"/>
        <v>0</v>
      </c>
      <c r="U2035" s="47">
        <f t="shared" si="379"/>
        <v>0</v>
      </c>
      <c r="V2035" s="47">
        <f t="shared" si="380"/>
        <v>0</v>
      </c>
      <c r="W2035" s="47">
        <f t="shared" si="381"/>
        <v>0</v>
      </c>
      <c r="AA2035" s="47" t="e">
        <f t="shared" si="382"/>
        <v>#DIV/0!</v>
      </c>
      <c r="AB2035" s="51" t="e">
        <f t="shared" si="383"/>
        <v>#DIV/0!</v>
      </c>
    </row>
    <row r="2036" spans="11:28" ht="15" thickBot="1" x14ac:dyDescent="0.4">
      <c r="K2036" s="39" t="e">
        <f t="shared" si="372"/>
        <v>#DIV/0!</v>
      </c>
      <c r="L2036" s="5">
        <f t="shared" si="373"/>
        <v>0</v>
      </c>
      <c r="M2036" s="5">
        <f t="shared" si="374"/>
        <v>0</v>
      </c>
      <c r="N2036" s="5">
        <f t="shared" si="375"/>
        <v>0</v>
      </c>
      <c r="O2036" s="5">
        <f t="shared" si="376"/>
        <v>0</v>
      </c>
      <c r="S2036" s="46" t="e">
        <f t="shared" si="377"/>
        <v>#DIV/0!</v>
      </c>
      <c r="T2036" s="47">
        <f t="shared" si="378"/>
        <v>0</v>
      </c>
      <c r="U2036" s="47">
        <f t="shared" si="379"/>
        <v>0</v>
      </c>
      <c r="V2036" s="47">
        <f t="shared" si="380"/>
        <v>0</v>
      </c>
      <c r="W2036" s="47">
        <f t="shared" si="381"/>
        <v>0</v>
      </c>
      <c r="AA2036" s="47" t="e">
        <f t="shared" si="382"/>
        <v>#DIV/0!</v>
      </c>
      <c r="AB2036" s="51" t="e">
        <f t="shared" si="383"/>
        <v>#DIV/0!</v>
      </c>
    </row>
    <row r="2037" spans="11:28" ht="15" thickBot="1" x14ac:dyDescent="0.4">
      <c r="K2037" s="39" t="e">
        <f t="shared" si="372"/>
        <v>#DIV/0!</v>
      </c>
      <c r="L2037" s="5">
        <f t="shared" si="373"/>
        <v>0</v>
      </c>
      <c r="M2037" s="5">
        <f t="shared" si="374"/>
        <v>0</v>
      </c>
      <c r="N2037" s="5">
        <f t="shared" si="375"/>
        <v>0</v>
      </c>
      <c r="O2037" s="5">
        <f t="shared" si="376"/>
        <v>0</v>
      </c>
      <c r="S2037" s="46" t="e">
        <f t="shared" si="377"/>
        <v>#DIV/0!</v>
      </c>
      <c r="T2037" s="47">
        <f t="shared" si="378"/>
        <v>0</v>
      </c>
      <c r="U2037" s="47">
        <f t="shared" si="379"/>
        <v>0</v>
      </c>
      <c r="V2037" s="47">
        <f t="shared" si="380"/>
        <v>0</v>
      </c>
      <c r="W2037" s="47">
        <f t="shared" si="381"/>
        <v>0</v>
      </c>
      <c r="AA2037" s="47" t="e">
        <f t="shared" si="382"/>
        <v>#DIV/0!</v>
      </c>
      <c r="AB2037" s="51" t="e">
        <f t="shared" si="383"/>
        <v>#DIV/0!</v>
      </c>
    </row>
    <row r="2038" spans="11:28" ht="15" thickBot="1" x14ac:dyDescent="0.4">
      <c r="K2038" s="39" t="e">
        <f t="shared" si="372"/>
        <v>#DIV/0!</v>
      </c>
      <c r="L2038" s="5">
        <f t="shared" si="373"/>
        <v>0</v>
      </c>
      <c r="M2038" s="5">
        <f t="shared" si="374"/>
        <v>0</v>
      </c>
      <c r="N2038" s="5">
        <f t="shared" si="375"/>
        <v>0</v>
      </c>
      <c r="O2038" s="5">
        <f t="shared" si="376"/>
        <v>0</v>
      </c>
      <c r="S2038" s="46" t="e">
        <f t="shared" si="377"/>
        <v>#DIV/0!</v>
      </c>
      <c r="T2038" s="47">
        <f t="shared" si="378"/>
        <v>0</v>
      </c>
      <c r="U2038" s="47">
        <f t="shared" si="379"/>
        <v>0</v>
      </c>
      <c r="V2038" s="47">
        <f t="shared" si="380"/>
        <v>0</v>
      </c>
      <c r="W2038" s="47">
        <f t="shared" si="381"/>
        <v>0</v>
      </c>
      <c r="AA2038" s="47" t="e">
        <f t="shared" si="382"/>
        <v>#DIV/0!</v>
      </c>
      <c r="AB2038" s="51" t="e">
        <f t="shared" si="383"/>
        <v>#DIV/0!</v>
      </c>
    </row>
    <row r="2039" spans="11:28" ht="15" thickBot="1" x14ac:dyDescent="0.4">
      <c r="K2039" s="39" t="e">
        <f t="shared" si="372"/>
        <v>#DIV/0!</v>
      </c>
      <c r="L2039" s="5">
        <f t="shared" si="373"/>
        <v>0</v>
      </c>
      <c r="M2039" s="5">
        <f t="shared" si="374"/>
        <v>0</v>
      </c>
      <c r="N2039" s="5">
        <f t="shared" si="375"/>
        <v>0</v>
      </c>
      <c r="O2039" s="5">
        <f t="shared" si="376"/>
        <v>0</v>
      </c>
      <c r="S2039" s="46" t="e">
        <f t="shared" si="377"/>
        <v>#DIV/0!</v>
      </c>
      <c r="T2039" s="47">
        <f t="shared" si="378"/>
        <v>0</v>
      </c>
      <c r="U2039" s="47">
        <f t="shared" si="379"/>
        <v>0</v>
      </c>
      <c r="V2039" s="47">
        <f t="shared" si="380"/>
        <v>0</v>
      </c>
      <c r="W2039" s="47">
        <f t="shared" si="381"/>
        <v>0</v>
      </c>
      <c r="AA2039" s="47" t="e">
        <f t="shared" si="382"/>
        <v>#DIV/0!</v>
      </c>
      <c r="AB2039" s="51" t="e">
        <f t="shared" si="383"/>
        <v>#DIV/0!</v>
      </c>
    </row>
    <row r="2040" spans="11:28" ht="15" thickBot="1" x14ac:dyDescent="0.4">
      <c r="K2040" s="39" t="e">
        <f t="shared" si="372"/>
        <v>#DIV/0!</v>
      </c>
      <c r="L2040" s="5">
        <f t="shared" si="373"/>
        <v>0</v>
      </c>
      <c r="M2040" s="5">
        <f t="shared" si="374"/>
        <v>0</v>
      </c>
      <c r="N2040" s="5">
        <f t="shared" si="375"/>
        <v>0</v>
      </c>
      <c r="O2040" s="5">
        <f t="shared" si="376"/>
        <v>0</v>
      </c>
      <c r="S2040" s="46" t="e">
        <f t="shared" si="377"/>
        <v>#DIV/0!</v>
      </c>
      <c r="T2040" s="47">
        <f t="shared" si="378"/>
        <v>0</v>
      </c>
      <c r="U2040" s="47">
        <f t="shared" si="379"/>
        <v>0</v>
      </c>
      <c r="V2040" s="47">
        <f t="shared" si="380"/>
        <v>0</v>
      </c>
      <c r="W2040" s="47">
        <f t="shared" si="381"/>
        <v>0</v>
      </c>
      <c r="AA2040" s="47" t="e">
        <f t="shared" si="382"/>
        <v>#DIV/0!</v>
      </c>
      <c r="AB2040" s="51" t="e">
        <f t="shared" si="383"/>
        <v>#DIV/0!</v>
      </c>
    </row>
    <row r="2041" spans="11:28" ht="15" thickBot="1" x14ac:dyDescent="0.4">
      <c r="K2041" s="39" t="e">
        <f t="shared" si="372"/>
        <v>#DIV/0!</v>
      </c>
      <c r="L2041" s="5">
        <f t="shared" si="373"/>
        <v>0</v>
      </c>
      <c r="M2041" s="5">
        <f t="shared" si="374"/>
        <v>0</v>
      </c>
      <c r="N2041" s="5">
        <f t="shared" si="375"/>
        <v>0</v>
      </c>
      <c r="O2041" s="5">
        <f t="shared" si="376"/>
        <v>0</v>
      </c>
      <c r="S2041" s="46" t="e">
        <f t="shared" si="377"/>
        <v>#DIV/0!</v>
      </c>
      <c r="T2041" s="47">
        <f t="shared" si="378"/>
        <v>0</v>
      </c>
      <c r="U2041" s="47">
        <f t="shared" si="379"/>
        <v>0</v>
      </c>
      <c r="V2041" s="47">
        <f t="shared" si="380"/>
        <v>0</v>
      </c>
      <c r="W2041" s="47">
        <f t="shared" si="381"/>
        <v>0</v>
      </c>
      <c r="AA2041" s="47" t="e">
        <f t="shared" si="382"/>
        <v>#DIV/0!</v>
      </c>
      <c r="AB2041" s="51" t="e">
        <f t="shared" si="383"/>
        <v>#DIV/0!</v>
      </c>
    </row>
    <row r="2042" spans="11:28" ht="15" thickBot="1" x14ac:dyDescent="0.4">
      <c r="K2042" s="39" t="e">
        <f t="shared" si="372"/>
        <v>#DIV/0!</v>
      </c>
      <c r="L2042" s="5">
        <f t="shared" si="373"/>
        <v>0</v>
      </c>
      <c r="M2042" s="5">
        <f t="shared" si="374"/>
        <v>0</v>
      </c>
      <c r="N2042" s="5">
        <f t="shared" si="375"/>
        <v>0</v>
      </c>
      <c r="O2042" s="5">
        <f t="shared" si="376"/>
        <v>0</v>
      </c>
      <c r="S2042" s="46" t="e">
        <f t="shared" si="377"/>
        <v>#DIV/0!</v>
      </c>
      <c r="T2042" s="47">
        <f t="shared" si="378"/>
        <v>0</v>
      </c>
      <c r="U2042" s="47">
        <f t="shared" si="379"/>
        <v>0</v>
      </c>
      <c r="V2042" s="47">
        <f t="shared" si="380"/>
        <v>0</v>
      </c>
      <c r="W2042" s="47">
        <f t="shared" si="381"/>
        <v>0</v>
      </c>
      <c r="AA2042" s="47" t="e">
        <f t="shared" si="382"/>
        <v>#DIV/0!</v>
      </c>
      <c r="AB2042" s="51" t="e">
        <f t="shared" si="383"/>
        <v>#DIV/0!</v>
      </c>
    </row>
    <row r="2043" spans="11:28" ht="15" thickBot="1" x14ac:dyDescent="0.4">
      <c r="K2043" s="39" t="e">
        <f t="shared" si="372"/>
        <v>#DIV/0!</v>
      </c>
      <c r="L2043" s="5">
        <f t="shared" si="373"/>
        <v>0</v>
      </c>
      <c r="M2043" s="5">
        <f t="shared" si="374"/>
        <v>0</v>
      </c>
      <c r="N2043" s="5">
        <f t="shared" si="375"/>
        <v>0</v>
      </c>
      <c r="O2043" s="5">
        <f t="shared" si="376"/>
        <v>0</v>
      </c>
      <c r="S2043" s="46" t="e">
        <f t="shared" si="377"/>
        <v>#DIV/0!</v>
      </c>
      <c r="T2043" s="47">
        <f t="shared" si="378"/>
        <v>0</v>
      </c>
      <c r="U2043" s="47">
        <f t="shared" si="379"/>
        <v>0</v>
      </c>
      <c r="V2043" s="47">
        <f t="shared" si="380"/>
        <v>0</v>
      </c>
      <c r="W2043" s="47">
        <f t="shared" si="381"/>
        <v>0</v>
      </c>
      <c r="AA2043" s="47" t="e">
        <f t="shared" si="382"/>
        <v>#DIV/0!</v>
      </c>
      <c r="AB2043" s="51" t="e">
        <f t="shared" si="383"/>
        <v>#DIV/0!</v>
      </c>
    </row>
    <row r="2044" spans="11:28" ht="15" thickBot="1" x14ac:dyDescent="0.4">
      <c r="K2044" s="39" t="e">
        <f t="shared" si="372"/>
        <v>#DIV/0!</v>
      </c>
      <c r="L2044" s="5">
        <f t="shared" si="373"/>
        <v>0</v>
      </c>
      <c r="M2044" s="5">
        <f t="shared" si="374"/>
        <v>0</v>
      </c>
      <c r="N2044" s="5">
        <f t="shared" si="375"/>
        <v>0</v>
      </c>
      <c r="O2044" s="5">
        <f t="shared" si="376"/>
        <v>0</v>
      </c>
      <c r="S2044" s="46" t="e">
        <f t="shared" si="377"/>
        <v>#DIV/0!</v>
      </c>
      <c r="T2044" s="47">
        <f t="shared" si="378"/>
        <v>0</v>
      </c>
      <c r="U2044" s="47">
        <f t="shared" si="379"/>
        <v>0</v>
      </c>
      <c r="V2044" s="47">
        <f t="shared" si="380"/>
        <v>0</v>
      </c>
      <c r="W2044" s="47">
        <f t="shared" si="381"/>
        <v>0</v>
      </c>
      <c r="AA2044" s="47" t="e">
        <f t="shared" si="382"/>
        <v>#DIV/0!</v>
      </c>
      <c r="AB2044" s="51" t="e">
        <f t="shared" si="383"/>
        <v>#DIV/0!</v>
      </c>
    </row>
    <row r="2045" spans="11:28" ht="15" thickBot="1" x14ac:dyDescent="0.4">
      <c r="K2045" s="39" t="e">
        <f t="shared" si="372"/>
        <v>#DIV/0!</v>
      </c>
      <c r="L2045" s="5">
        <f t="shared" si="373"/>
        <v>0</v>
      </c>
      <c r="M2045" s="5">
        <f t="shared" si="374"/>
        <v>0</v>
      </c>
      <c r="N2045" s="5">
        <f t="shared" si="375"/>
        <v>0</v>
      </c>
      <c r="O2045" s="5">
        <f t="shared" si="376"/>
        <v>0</v>
      </c>
      <c r="S2045" s="46" t="e">
        <f t="shared" si="377"/>
        <v>#DIV/0!</v>
      </c>
      <c r="T2045" s="47">
        <f t="shared" si="378"/>
        <v>0</v>
      </c>
      <c r="U2045" s="47">
        <f t="shared" si="379"/>
        <v>0</v>
      </c>
      <c r="V2045" s="47">
        <f t="shared" si="380"/>
        <v>0</v>
      </c>
      <c r="W2045" s="47">
        <f t="shared" si="381"/>
        <v>0</v>
      </c>
      <c r="AA2045" s="47" t="e">
        <f t="shared" si="382"/>
        <v>#DIV/0!</v>
      </c>
      <c r="AB2045" s="51" t="e">
        <f t="shared" si="383"/>
        <v>#DIV/0!</v>
      </c>
    </row>
    <row r="2046" spans="11:28" ht="15" thickBot="1" x14ac:dyDescent="0.4">
      <c r="K2046" s="39" t="e">
        <f t="shared" si="372"/>
        <v>#DIV/0!</v>
      </c>
      <c r="L2046" s="5">
        <f t="shared" si="373"/>
        <v>0</v>
      </c>
      <c r="M2046" s="5">
        <f t="shared" si="374"/>
        <v>0</v>
      </c>
      <c r="N2046" s="5">
        <f t="shared" si="375"/>
        <v>0</v>
      </c>
      <c r="O2046" s="5">
        <f t="shared" si="376"/>
        <v>0</v>
      </c>
      <c r="S2046" s="46" t="e">
        <f t="shared" si="377"/>
        <v>#DIV/0!</v>
      </c>
      <c r="T2046" s="47">
        <f t="shared" si="378"/>
        <v>0</v>
      </c>
      <c r="U2046" s="47">
        <f t="shared" si="379"/>
        <v>0</v>
      </c>
      <c r="V2046" s="47">
        <f t="shared" si="380"/>
        <v>0</v>
      </c>
      <c r="W2046" s="47">
        <f t="shared" si="381"/>
        <v>0</v>
      </c>
      <c r="AA2046" s="47" t="e">
        <f t="shared" si="382"/>
        <v>#DIV/0!</v>
      </c>
      <c r="AB2046" s="51" t="e">
        <f t="shared" si="383"/>
        <v>#DIV/0!</v>
      </c>
    </row>
    <row r="2047" spans="11:28" ht="15" thickBot="1" x14ac:dyDescent="0.4">
      <c r="K2047" s="39" t="e">
        <f t="shared" si="372"/>
        <v>#DIV/0!</v>
      </c>
      <c r="L2047" s="5">
        <f t="shared" si="373"/>
        <v>0</v>
      </c>
      <c r="M2047" s="5">
        <f t="shared" si="374"/>
        <v>0</v>
      </c>
      <c r="N2047" s="5">
        <f t="shared" si="375"/>
        <v>0</v>
      </c>
      <c r="O2047" s="5">
        <f t="shared" si="376"/>
        <v>0</v>
      </c>
      <c r="S2047" s="46" t="e">
        <f t="shared" si="377"/>
        <v>#DIV/0!</v>
      </c>
      <c r="T2047" s="47">
        <f t="shared" si="378"/>
        <v>0</v>
      </c>
      <c r="U2047" s="47">
        <f t="shared" si="379"/>
        <v>0</v>
      </c>
      <c r="V2047" s="47">
        <f t="shared" si="380"/>
        <v>0</v>
      </c>
      <c r="W2047" s="47">
        <f t="shared" si="381"/>
        <v>0</v>
      </c>
      <c r="AA2047" s="47" t="e">
        <f t="shared" si="382"/>
        <v>#DIV/0!</v>
      </c>
      <c r="AB2047" s="51" t="e">
        <f t="shared" si="383"/>
        <v>#DIV/0!</v>
      </c>
    </row>
    <row r="2048" spans="11:28" ht="15" thickBot="1" x14ac:dyDescent="0.4">
      <c r="K2048" s="39" t="e">
        <f t="shared" si="372"/>
        <v>#DIV/0!</v>
      </c>
      <c r="L2048" s="5">
        <f t="shared" si="373"/>
        <v>0</v>
      </c>
      <c r="M2048" s="5">
        <f t="shared" si="374"/>
        <v>0</v>
      </c>
      <c r="N2048" s="5">
        <f t="shared" si="375"/>
        <v>0</v>
      </c>
      <c r="O2048" s="5">
        <f t="shared" si="376"/>
        <v>0</v>
      </c>
      <c r="S2048" s="46" t="e">
        <f t="shared" si="377"/>
        <v>#DIV/0!</v>
      </c>
      <c r="T2048" s="47">
        <f t="shared" si="378"/>
        <v>0</v>
      </c>
      <c r="U2048" s="47">
        <f t="shared" si="379"/>
        <v>0</v>
      </c>
      <c r="V2048" s="47">
        <f t="shared" si="380"/>
        <v>0</v>
      </c>
      <c r="W2048" s="47">
        <f t="shared" si="381"/>
        <v>0</v>
      </c>
      <c r="AA2048" s="47" t="e">
        <f t="shared" si="382"/>
        <v>#DIV/0!</v>
      </c>
      <c r="AB2048" s="51" t="e">
        <f t="shared" si="383"/>
        <v>#DIV/0!</v>
      </c>
    </row>
    <row r="2049" spans="11:28" ht="15" thickBot="1" x14ac:dyDescent="0.4">
      <c r="K2049" s="39" t="e">
        <f t="shared" si="372"/>
        <v>#DIV/0!</v>
      </c>
      <c r="L2049" s="5">
        <f t="shared" si="373"/>
        <v>0</v>
      </c>
      <c r="M2049" s="5">
        <f t="shared" si="374"/>
        <v>0</v>
      </c>
      <c r="N2049" s="5">
        <f t="shared" si="375"/>
        <v>0</v>
      </c>
      <c r="O2049" s="5">
        <f t="shared" si="376"/>
        <v>0</v>
      </c>
      <c r="S2049" s="46" t="e">
        <f t="shared" si="377"/>
        <v>#DIV/0!</v>
      </c>
      <c r="T2049" s="47">
        <f t="shared" si="378"/>
        <v>0</v>
      </c>
      <c r="U2049" s="47">
        <f t="shared" si="379"/>
        <v>0</v>
      </c>
      <c r="V2049" s="47">
        <f t="shared" si="380"/>
        <v>0</v>
      </c>
      <c r="W2049" s="47">
        <f t="shared" si="381"/>
        <v>0</v>
      </c>
      <c r="AA2049" s="47" t="e">
        <f t="shared" si="382"/>
        <v>#DIV/0!</v>
      </c>
      <c r="AB2049" s="51" t="e">
        <f t="shared" si="383"/>
        <v>#DIV/0!</v>
      </c>
    </row>
    <row r="2050" spans="11:28" ht="15" thickBot="1" x14ac:dyDescent="0.4">
      <c r="K2050" s="39" t="e">
        <f t="shared" si="372"/>
        <v>#DIV/0!</v>
      </c>
      <c r="L2050" s="5">
        <f t="shared" si="373"/>
        <v>0</v>
      </c>
      <c r="M2050" s="5">
        <f t="shared" si="374"/>
        <v>0</v>
      </c>
      <c r="N2050" s="5">
        <f t="shared" si="375"/>
        <v>0</v>
      </c>
      <c r="O2050" s="5">
        <f t="shared" si="376"/>
        <v>0</v>
      </c>
      <c r="S2050" s="46" t="e">
        <f t="shared" si="377"/>
        <v>#DIV/0!</v>
      </c>
      <c r="T2050" s="47">
        <f t="shared" si="378"/>
        <v>0</v>
      </c>
      <c r="U2050" s="47">
        <f t="shared" si="379"/>
        <v>0</v>
      </c>
      <c r="V2050" s="47">
        <f t="shared" si="380"/>
        <v>0</v>
      </c>
      <c r="W2050" s="47">
        <f t="shared" si="381"/>
        <v>0</v>
      </c>
      <c r="AA2050" s="47" t="e">
        <f t="shared" si="382"/>
        <v>#DIV/0!</v>
      </c>
      <c r="AB2050" s="51" t="e">
        <f t="shared" si="383"/>
        <v>#DIV/0!</v>
      </c>
    </row>
    <row r="2051" spans="11:28" ht="15" thickBot="1" x14ac:dyDescent="0.4">
      <c r="K2051" s="39" t="e">
        <f t="shared" si="372"/>
        <v>#DIV/0!</v>
      </c>
      <c r="L2051" s="5">
        <f t="shared" si="373"/>
        <v>0</v>
      </c>
      <c r="M2051" s="5">
        <f t="shared" si="374"/>
        <v>0</v>
      </c>
      <c r="N2051" s="5">
        <f t="shared" si="375"/>
        <v>0</v>
      </c>
      <c r="O2051" s="5">
        <f t="shared" si="376"/>
        <v>0</v>
      </c>
      <c r="S2051" s="46" t="e">
        <f t="shared" si="377"/>
        <v>#DIV/0!</v>
      </c>
      <c r="T2051" s="47">
        <f t="shared" si="378"/>
        <v>0</v>
      </c>
      <c r="U2051" s="47">
        <f t="shared" si="379"/>
        <v>0</v>
      </c>
      <c r="V2051" s="47">
        <f t="shared" si="380"/>
        <v>0</v>
      </c>
      <c r="W2051" s="47">
        <f t="shared" si="381"/>
        <v>0</v>
      </c>
      <c r="AA2051" s="47" t="e">
        <f t="shared" si="382"/>
        <v>#DIV/0!</v>
      </c>
      <c r="AB2051" s="51" t="e">
        <f t="shared" si="383"/>
        <v>#DIV/0!</v>
      </c>
    </row>
    <row r="2052" spans="11:28" ht="15" thickBot="1" x14ac:dyDescent="0.4">
      <c r="K2052" s="39" t="e">
        <f t="shared" si="372"/>
        <v>#DIV/0!</v>
      </c>
      <c r="L2052" s="5">
        <f t="shared" si="373"/>
        <v>0</v>
      </c>
      <c r="M2052" s="5">
        <f t="shared" si="374"/>
        <v>0</v>
      </c>
      <c r="N2052" s="5">
        <f t="shared" si="375"/>
        <v>0</v>
      </c>
      <c r="O2052" s="5">
        <f t="shared" si="376"/>
        <v>0</v>
      </c>
      <c r="S2052" s="46" t="e">
        <f t="shared" si="377"/>
        <v>#DIV/0!</v>
      </c>
      <c r="T2052" s="47">
        <f t="shared" si="378"/>
        <v>0</v>
      </c>
      <c r="U2052" s="47">
        <f t="shared" si="379"/>
        <v>0</v>
      </c>
      <c r="V2052" s="47">
        <f t="shared" si="380"/>
        <v>0</v>
      </c>
      <c r="W2052" s="47">
        <f t="shared" si="381"/>
        <v>0</v>
      </c>
      <c r="AA2052" s="47" t="e">
        <f t="shared" si="382"/>
        <v>#DIV/0!</v>
      </c>
      <c r="AB2052" s="51" t="e">
        <f t="shared" si="383"/>
        <v>#DIV/0!</v>
      </c>
    </row>
    <row r="2053" spans="11:28" ht="15" thickBot="1" x14ac:dyDescent="0.4">
      <c r="K2053" s="39" t="e">
        <f t="shared" si="372"/>
        <v>#DIV/0!</v>
      </c>
      <c r="L2053" s="5">
        <f t="shared" si="373"/>
        <v>0</v>
      </c>
      <c r="M2053" s="5">
        <f t="shared" si="374"/>
        <v>0</v>
      </c>
      <c r="N2053" s="5">
        <f t="shared" si="375"/>
        <v>0</v>
      </c>
      <c r="O2053" s="5">
        <f t="shared" si="376"/>
        <v>0</v>
      </c>
      <c r="S2053" s="46" t="e">
        <f t="shared" si="377"/>
        <v>#DIV/0!</v>
      </c>
      <c r="T2053" s="47">
        <f t="shared" si="378"/>
        <v>0</v>
      </c>
      <c r="U2053" s="47">
        <f t="shared" si="379"/>
        <v>0</v>
      </c>
      <c r="V2053" s="47">
        <f t="shared" si="380"/>
        <v>0</v>
      </c>
      <c r="W2053" s="47">
        <f t="shared" si="381"/>
        <v>0</v>
      </c>
      <c r="AA2053" s="47" t="e">
        <f t="shared" si="382"/>
        <v>#DIV/0!</v>
      </c>
      <c r="AB2053" s="51" t="e">
        <f t="shared" si="383"/>
        <v>#DIV/0!</v>
      </c>
    </row>
    <row r="2054" spans="11:28" ht="15" thickBot="1" x14ac:dyDescent="0.4">
      <c r="K2054" s="39" t="e">
        <f t="shared" si="372"/>
        <v>#DIV/0!</v>
      </c>
      <c r="L2054" s="5">
        <f t="shared" si="373"/>
        <v>0</v>
      </c>
      <c r="M2054" s="5">
        <f t="shared" si="374"/>
        <v>0</v>
      </c>
      <c r="N2054" s="5">
        <f t="shared" si="375"/>
        <v>0</v>
      </c>
      <c r="O2054" s="5">
        <f t="shared" si="376"/>
        <v>0</v>
      </c>
      <c r="S2054" s="46" t="e">
        <f t="shared" si="377"/>
        <v>#DIV/0!</v>
      </c>
      <c r="T2054" s="47">
        <f t="shared" si="378"/>
        <v>0</v>
      </c>
      <c r="U2054" s="47">
        <f t="shared" si="379"/>
        <v>0</v>
      </c>
      <c r="V2054" s="47">
        <f t="shared" si="380"/>
        <v>0</v>
      </c>
      <c r="W2054" s="47">
        <f t="shared" si="381"/>
        <v>0</v>
      </c>
      <c r="AA2054" s="47" t="e">
        <f t="shared" si="382"/>
        <v>#DIV/0!</v>
      </c>
      <c r="AB2054" s="51" t="e">
        <f t="shared" si="383"/>
        <v>#DIV/0!</v>
      </c>
    </row>
    <row r="2055" spans="11:28" ht="15" thickBot="1" x14ac:dyDescent="0.4">
      <c r="K2055" s="39" t="e">
        <f t="shared" si="372"/>
        <v>#DIV/0!</v>
      </c>
      <c r="L2055" s="5">
        <f t="shared" si="373"/>
        <v>0</v>
      </c>
      <c r="M2055" s="5">
        <f t="shared" si="374"/>
        <v>0</v>
      </c>
      <c r="N2055" s="5">
        <f t="shared" si="375"/>
        <v>0</v>
      </c>
      <c r="O2055" s="5">
        <f t="shared" si="376"/>
        <v>0</v>
      </c>
      <c r="S2055" s="46" t="e">
        <f t="shared" si="377"/>
        <v>#DIV/0!</v>
      </c>
      <c r="T2055" s="47">
        <f t="shared" si="378"/>
        <v>0</v>
      </c>
      <c r="U2055" s="47">
        <f t="shared" si="379"/>
        <v>0</v>
      </c>
      <c r="V2055" s="47">
        <f t="shared" si="380"/>
        <v>0</v>
      </c>
      <c r="W2055" s="47">
        <f t="shared" si="381"/>
        <v>0</v>
      </c>
      <c r="AA2055" s="47" t="e">
        <f t="shared" si="382"/>
        <v>#DIV/0!</v>
      </c>
      <c r="AB2055" s="51" t="e">
        <f t="shared" si="383"/>
        <v>#DIV/0!</v>
      </c>
    </row>
    <row r="2056" spans="11:28" ht="15" thickBot="1" x14ac:dyDescent="0.4">
      <c r="K2056" s="39" t="e">
        <f t="shared" si="372"/>
        <v>#DIV/0!</v>
      </c>
      <c r="L2056" s="5">
        <f t="shared" si="373"/>
        <v>0</v>
      </c>
      <c r="M2056" s="5">
        <f t="shared" si="374"/>
        <v>0</v>
      </c>
      <c r="N2056" s="5">
        <f t="shared" si="375"/>
        <v>0</v>
      </c>
      <c r="O2056" s="5">
        <f t="shared" si="376"/>
        <v>0</v>
      </c>
      <c r="S2056" s="46" t="e">
        <f t="shared" si="377"/>
        <v>#DIV/0!</v>
      </c>
      <c r="T2056" s="47">
        <f t="shared" si="378"/>
        <v>0</v>
      </c>
      <c r="U2056" s="47">
        <f t="shared" si="379"/>
        <v>0</v>
      </c>
      <c r="V2056" s="47">
        <f t="shared" si="380"/>
        <v>0</v>
      </c>
      <c r="W2056" s="47">
        <f t="shared" si="381"/>
        <v>0</v>
      </c>
      <c r="AA2056" s="47" t="e">
        <f t="shared" si="382"/>
        <v>#DIV/0!</v>
      </c>
      <c r="AB2056" s="51" t="e">
        <f t="shared" si="383"/>
        <v>#DIV/0!</v>
      </c>
    </row>
    <row r="2057" spans="11:28" ht="15" thickBot="1" x14ac:dyDescent="0.4">
      <c r="K2057" s="39" t="e">
        <f t="shared" si="372"/>
        <v>#DIV/0!</v>
      </c>
      <c r="L2057" s="5">
        <f t="shared" si="373"/>
        <v>0</v>
      </c>
      <c r="M2057" s="5">
        <f t="shared" si="374"/>
        <v>0</v>
      </c>
      <c r="N2057" s="5">
        <f t="shared" si="375"/>
        <v>0</v>
      </c>
      <c r="O2057" s="5">
        <f t="shared" si="376"/>
        <v>0</v>
      </c>
      <c r="S2057" s="46" t="e">
        <f t="shared" si="377"/>
        <v>#DIV/0!</v>
      </c>
      <c r="T2057" s="47">
        <f t="shared" si="378"/>
        <v>0</v>
      </c>
      <c r="U2057" s="47">
        <f t="shared" si="379"/>
        <v>0</v>
      </c>
      <c r="V2057" s="47">
        <f t="shared" si="380"/>
        <v>0</v>
      </c>
      <c r="W2057" s="47">
        <f t="shared" si="381"/>
        <v>0</v>
      </c>
      <c r="AA2057" s="47" t="e">
        <f t="shared" si="382"/>
        <v>#DIV/0!</v>
      </c>
      <c r="AB2057" s="51" t="e">
        <f t="shared" si="383"/>
        <v>#DIV/0!</v>
      </c>
    </row>
    <row r="2058" spans="11:28" ht="15" thickBot="1" x14ac:dyDescent="0.4">
      <c r="K2058" s="39" t="e">
        <f t="shared" si="372"/>
        <v>#DIV/0!</v>
      </c>
      <c r="L2058" s="5">
        <f t="shared" si="373"/>
        <v>0</v>
      </c>
      <c r="M2058" s="5">
        <f t="shared" si="374"/>
        <v>0</v>
      </c>
      <c r="N2058" s="5">
        <f t="shared" si="375"/>
        <v>0</v>
      </c>
      <c r="O2058" s="5">
        <f t="shared" si="376"/>
        <v>0</v>
      </c>
      <c r="S2058" s="46" t="e">
        <f t="shared" si="377"/>
        <v>#DIV/0!</v>
      </c>
      <c r="T2058" s="47">
        <f t="shared" si="378"/>
        <v>0</v>
      </c>
      <c r="U2058" s="47">
        <f t="shared" si="379"/>
        <v>0</v>
      </c>
      <c r="V2058" s="47">
        <f t="shared" si="380"/>
        <v>0</v>
      </c>
      <c r="W2058" s="47">
        <f t="shared" si="381"/>
        <v>0</v>
      </c>
      <c r="AA2058" s="47" t="e">
        <f t="shared" si="382"/>
        <v>#DIV/0!</v>
      </c>
      <c r="AB2058" s="51" t="e">
        <f t="shared" si="383"/>
        <v>#DIV/0!</v>
      </c>
    </row>
    <row r="2059" spans="11:28" ht="15" thickBot="1" x14ac:dyDescent="0.4">
      <c r="K2059" s="39" t="e">
        <f t="shared" si="372"/>
        <v>#DIV/0!</v>
      </c>
      <c r="L2059" s="5">
        <f t="shared" si="373"/>
        <v>0</v>
      </c>
      <c r="M2059" s="5">
        <f t="shared" si="374"/>
        <v>0</v>
      </c>
      <c r="N2059" s="5">
        <f t="shared" si="375"/>
        <v>0</v>
      </c>
      <c r="O2059" s="5">
        <f t="shared" si="376"/>
        <v>0</v>
      </c>
      <c r="S2059" s="46" t="e">
        <f t="shared" si="377"/>
        <v>#DIV/0!</v>
      </c>
      <c r="T2059" s="47">
        <f t="shared" si="378"/>
        <v>0</v>
      </c>
      <c r="U2059" s="47">
        <f t="shared" si="379"/>
        <v>0</v>
      </c>
      <c r="V2059" s="47">
        <f t="shared" si="380"/>
        <v>0</v>
      </c>
      <c r="W2059" s="47">
        <f t="shared" si="381"/>
        <v>0</v>
      </c>
      <c r="AA2059" s="47" t="e">
        <f t="shared" si="382"/>
        <v>#DIV/0!</v>
      </c>
      <c r="AB2059" s="51" t="e">
        <f t="shared" si="383"/>
        <v>#DIV/0!</v>
      </c>
    </row>
    <row r="2060" spans="11:28" ht="15" thickBot="1" x14ac:dyDescent="0.4">
      <c r="K2060" s="39" t="e">
        <f t="shared" si="372"/>
        <v>#DIV/0!</v>
      </c>
      <c r="L2060" s="5">
        <f t="shared" si="373"/>
        <v>0</v>
      </c>
      <c r="M2060" s="5">
        <f t="shared" si="374"/>
        <v>0</v>
      </c>
      <c r="N2060" s="5">
        <f t="shared" si="375"/>
        <v>0</v>
      </c>
      <c r="O2060" s="5">
        <f t="shared" si="376"/>
        <v>0</v>
      </c>
      <c r="S2060" s="46" t="e">
        <f t="shared" si="377"/>
        <v>#DIV/0!</v>
      </c>
      <c r="T2060" s="47">
        <f t="shared" si="378"/>
        <v>0</v>
      </c>
      <c r="U2060" s="47">
        <f t="shared" si="379"/>
        <v>0</v>
      </c>
      <c r="V2060" s="47">
        <f t="shared" si="380"/>
        <v>0</v>
      </c>
      <c r="W2060" s="47">
        <f t="shared" si="381"/>
        <v>0</v>
      </c>
      <c r="AA2060" s="47" t="e">
        <f t="shared" si="382"/>
        <v>#DIV/0!</v>
      </c>
      <c r="AB2060" s="51" t="e">
        <f t="shared" si="383"/>
        <v>#DIV/0!</v>
      </c>
    </row>
    <row r="2061" spans="11:28" ht="15" thickBot="1" x14ac:dyDescent="0.4">
      <c r="K2061" s="39" t="e">
        <f t="shared" ref="K2061:K2124" si="384">((C2061)/MAX($C$13:$C$3000))*100</f>
        <v>#DIV/0!</v>
      </c>
      <c r="L2061" s="5">
        <f t="shared" ref="L2061:L2124" si="385">IFERROR((D2061/$B$10)*100,0)</f>
        <v>0</v>
      </c>
      <c r="M2061" s="5">
        <f t="shared" ref="M2061:M2124" si="386">IFERROR((E2061/C2061)*100,0)</f>
        <v>0</v>
      </c>
      <c r="N2061" s="5">
        <f t="shared" ref="N2061:N2124" si="387">IFERROR((F2061/C2061)*100,0)</f>
        <v>0</v>
      </c>
      <c r="O2061" s="5">
        <f t="shared" ref="O2061:O2124" si="388">IFERROR((G2061/E2061)*100,0)</f>
        <v>0</v>
      </c>
      <c r="S2061" s="46" t="e">
        <f t="shared" ref="S2061:S2124" si="389">SUMPRODUCT(K2061,$C$2)</f>
        <v>#DIV/0!</v>
      </c>
      <c r="T2061" s="47">
        <f t="shared" ref="T2061:T2124" si="390">SUMPRODUCT(L2061,$C$3)</f>
        <v>0</v>
      </c>
      <c r="U2061" s="47">
        <f t="shared" ref="U2061:U2124" si="391">SUMPRODUCT(M2061,$C$4)</f>
        <v>0</v>
      </c>
      <c r="V2061" s="47">
        <f t="shared" ref="V2061:V2124" si="392">SUMPRODUCT(N2061,$C$5)</f>
        <v>0</v>
      </c>
      <c r="W2061" s="47">
        <f t="shared" ref="W2061:W2124" si="393">SUMPRODUCT(O2061,$C$6)</f>
        <v>0</v>
      </c>
      <c r="AA2061" s="47" t="e">
        <f t="shared" ref="AA2061:AA2124" si="394">SUM(S2061,U2061,V2061,W2061)-SUM(T2061)</f>
        <v>#DIV/0!</v>
      </c>
      <c r="AB2061" s="51" t="e">
        <f t="shared" ref="AB2061:AB2124" si="395">_xlfn.RANK.EQ(AA2061,$AA$13:$AA$3000)</f>
        <v>#DIV/0!</v>
      </c>
    </row>
    <row r="2062" spans="11:28" ht="15" thickBot="1" x14ac:dyDescent="0.4">
      <c r="K2062" s="39" t="e">
        <f t="shared" si="384"/>
        <v>#DIV/0!</v>
      </c>
      <c r="L2062" s="5">
        <f t="shared" si="385"/>
        <v>0</v>
      </c>
      <c r="M2062" s="5">
        <f t="shared" si="386"/>
        <v>0</v>
      </c>
      <c r="N2062" s="5">
        <f t="shared" si="387"/>
        <v>0</v>
      </c>
      <c r="O2062" s="5">
        <f t="shared" si="388"/>
        <v>0</v>
      </c>
      <c r="S2062" s="46" t="e">
        <f t="shared" si="389"/>
        <v>#DIV/0!</v>
      </c>
      <c r="T2062" s="47">
        <f t="shared" si="390"/>
        <v>0</v>
      </c>
      <c r="U2062" s="47">
        <f t="shared" si="391"/>
        <v>0</v>
      </c>
      <c r="V2062" s="47">
        <f t="shared" si="392"/>
        <v>0</v>
      </c>
      <c r="W2062" s="47">
        <f t="shared" si="393"/>
        <v>0</v>
      </c>
      <c r="AA2062" s="47" t="e">
        <f t="shared" si="394"/>
        <v>#DIV/0!</v>
      </c>
      <c r="AB2062" s="51" t="e">
        <f t="shared" si="395"/>
        <v>#DIV/0!</v>
      </c>
    </row>
    <row r="2063" spans="11:28" ht="15" thickBot="1" x14ac:dyDescent="0.4">
      <c r="K2063" s="39" t="e">
        <f t="shared" si="384"/>
        <v>#DIV/0!</v>
      </c>
      <c r="L2063" s="5">
        <f t="shared" si="385"/>
        <v>0</v>
      </c>
      <c r="M2063" s="5">
        <f t="shared" si="386"/>
        <v>0</v>
      </c>
      <c r="N2063" s="5">
        <f t="shared" si="387"/>
        <v>0</v>
      </c>
      <c r="O2063" s="5">
        <f t="shared" si="388"/>
        <v>0</v>
      </c>
      <c r="S2063" s="46" t="e">
        <f t="shared" si="389"/>
        <v>#DIV/0!</v>
      </c>
      <c r="T2063" s="47">
        <f t="shared" si="390"/>
        <v>0</v>
      </c>
      <c r="U2063" s="47">
        <f t="shared" si="391"/>
        <v>0</v>
      </c>
      <c r="V2063" s="47">
        <f t="shared" si="392"/>
        <v>0</v>
      </c>
      <c r="W2063" s="47">
        <f t="shared" si="393"/>
        <v>0</v>
      </c>
      <c r="AA2063" s="47" t="e">
        <f t="shared" si="394"/>
        <v>#DIV/0!</v>
      </c>
      <c r="AB2063" s="51" t="e">
        <f t="shared" si="395"/>
        <v>#DIV/0!</v>
      </c>
    </row>
    <row r="2064" spans="11:28" ht="15" thickBot="1" x14ac:dyDescent="0.4">
      <c r="K2064" s="39" t="e">
        <f t="shared" si="384"/>
        <v>#DIV/0!</v>
      </c>
      <c r="L2064" s="5">
        <f t="shared" si="385"/>
        <v>0</v>
      </c>
      <c r="M2064" s="5">
        <f t="shared" si="386"/>
        <v>0</v>
      </c>
      <c r="N2064" s="5">
        <f t="shared" si="387"/>
        <v>0</v>
      </c>
      <c r="O2064" s="5">
        <f t="shared" si="388"/>
        <v>0</v>
      </c>
      <c r="S2064" s="46" t="e">
        <f t="shared" si="389"/>
        <v>#DIV/0!</v>
      </c>
      <c r="T2064" s="47">
        <f t="shared" si="390"/>
        <v>0</v>
      </c>
      <c r="U2064" s="47">
        <f t="shared" si="391"/>
        <v>0</v>
      </c>
      <c r="V2064" s="47">
        <f t="shared" si="392"/>
        <v>0</v>
      </c>
      <c r="W2064" s="47">
        <f t="shared" si="393"/>
        <v>0</v>
      </c>
      <c r="AA2064" s="47" t="e">
        <f t="shared" si="394"/>
        <v>#DIV/0!</v>
      </c>
      <c r="AB2064" s="51" t="e">
        <f t="shared" si="395"/>
        <v>#DIV/0!</v>
      </c>
    </row>
    <row r="2065" spans="11:28" ht="15" thickBot="1" x14ac:dyDescent="0.4">
      <c r="K2065" s="39" t="e">
        <f t="shared" si="384"/>
        <v>#DIV/0!</v>
      </c>
      <c r="L2065" s="5">
        <f t="shared" si="385"/>
        <v>0</v>
      </c>
      <c r="M2065" s="5">
        <f t="shared" si="386"/>
        <v>0</v>
      </c>
      <c r="N2065" s="5">
        <f t="shared" si="387"/>
        <v>0</v>
      </c>
      <c r="O2065" s="5">
        <f t="shared" si="388"/>
        <v>0</v>
      </c>
      <c r="S2065" s="46" t="e">
        <f t="shared" si="389"/>
        <v>#DIV/0!</v>
      </c>
      <c r="T2065" s="47">
        <f t="shared" si="390"/>
        <v>0</v>
      </c>
      <c r="U2065" s="47">
        <f t="shared" si="391"/>
        <v>0</v>
      </c>
      <c r="V2065" s="47">
        <f t="shared" si="392"/>
        <v>0</v>
      </c>
      <c r="W2065" s="47">
        <f t="shared" si="393"/>
        <v>0</v>
      </c>
      <c r="AA2065" s="47" t="e">
        <f t="shared" si="394"/>
        <v>#DIV/0!</v>
      </c>
      <c r="AB2065" s="51" t="e">
        <f t="shared" si="395"/>
        <v>#DIV/0!</v>
      </c>
    </row>
    <row r="2066" spans="11:28" ht="15" thickBot="1" x14ac:dyDescent="0.4">
      <c r="K2066" s="39" t="e">
        <f t="shared" si="384"/>
        <v>#DIV/0!</v>
      </c>
      <c r="L2066" s="5">
        <f t="shared" si="385"/>
        <v>0</v>
      </c>
      <c r="M2066" s="5">
        <f t="shared" si="386"/>
        <v>0</v>
      </c>
      <c r="N2066" s="5">
        <f t="shared" si="387"/>
        <v>0</v>
      </c>
      <c r="O2066" s="5">
        <f t="shared" si="388"/>
        <v>0</v>
      </c>
      <c r="S2066" s="46" t="e">
        <f t="shared" si="389"/>
        <v>#DIV/0!</v>
      </c>
      <c r="T2066" s="47">
        <f t="shared" si="390"/>
        <v>0</v>
      </c>
      <c r="U2066" s="47">
        <f t="shared" si="391"/>
        <v>0</v>
      </c>
      <c r="V2066" s="47">
        <f t="shared" si="392"/>
        <v>0</v>
      </c>
      <c r="W2066" s="47">
        <f t="shared" si="393"/>
        <v>0</v>
      </c>
      <c r="AA2066" s="47" t="e">
        <f t="shared" si="394"/>
        <v>#DIV/0!</v>
      </c>
      <c r="AB2066" s="51" t="e">
        <f t="shared" si="395"/>
        <v>#DIV/0!</v>
      </c>
    </row>
    <row r="2067" spans="11:28" ht="15" thickBot="1" x14ac:dyDescent="0.4">
      <c r="K2067" s="39" t="e">
        <f t="shared" si="384"/>
        <v>#DIV/0!</v>
      </c>
      <c r="L2067" s="5">
        <f t="shared" si="385"/>
        <v>0</v>
      </c>
      <c r="M2067" s="5">
        <f t="shared" si="386"/>
        <v>0</v>
      </c>
      <c r="N2067" s="5">
        <f t="shared" si="387"/>
        <v>0</v>
      </c>
      <c r="O2067" s="5">
        <f t="shared" si="388"/>
        <v>0</v>
      </c>
      <c r="S2067" s="46" t="e">
        <f t="shared" si="389"/>
        <v>#DIV/0!</v>
      </c>
      <c r="T2067" s="47">
        <f t="shared" si="390"/>
        <v>0</v>
      </c>
      <c r="U2067" s="47">
        <f t="shared" si="391"/>
        <v>0</v>
      </c>
      <c r="V2067" s="47">
        <f t="shared" si="392"/>
        <v>0</v>
      </c>
      <c r="W2067" s="47">
        <f t="shared" si="393"/>
        <v>0</v>
      </c>
      <c r="AA2067" s="47" t="e">
        <f t="shared" si="394"/>
        <v>#DIV/0!</v>
      </c>
      <c r="AB2067" s="51" t="e">
        <f t="shared" si="395"/>
        <v>#DIV/0!</v>
      </c>
    </row>
    <row r="2068" spans="11:28" ht="15" thickBot="1" x14ac:dyDescent="0.4">
      <c r="K2068" s="39" t="e">
        <f t="shared" si="384"/>
        <v>#DIV/0!</v>
      </c>
      <c r="L2068" s="5">
        <f t="shared" si="385"/>
        <v>0</v>
      </c>
      <c r="M2068" s="5">
        <f t="shared" si="386"/>
        <v>0</v>
      </c>
      <c r="N2068" s="5">
        <f t="shared" si="387"/>
        <v>0</v>
      </c>
      <c r="O2068" s="5">
        <f t="shared" si="388"/>
        <v>0</v>
      </c>
      <c r="S2068" s="46" t="e">
        <f t="shared" si="389"/>
        <v>#DIV/0!</v>
      </c>
      <c r="T2068" s="47">
        <f t="shared" si="390"/>
        <v>0</v>
      </c>
      <c r="U2068" s="47">
        <f t="shared" si="391"/>
        <v>0</v>
      </c>
      <c r="V2068" s="47">
        <f t="shared" si="392"/>
        <v>0</v>
      </c>
      <c r="W2068" s="47">
        <f t="shared" si="393"/>
        <v>0</v>
      </c>
      <c r="AA2068" s="47" t="e">
        <f t="shared" si="394"/>
        <v>#DIV/0!</v>
      </c>
      <c r="AB2068" s="51" t="e">
        <f t="shared" si="395"/>
        <v>#DIV/0!</v>
      </c>
    </row>
    <row r="2069" spans="11:28" ht="15" thickBot="1" x14ac:dyDescent="0.4">
      <c r="K2069" s="39" t="e">
        <f t="shared" si="384"/>
        <v>#DIV/0!</v>
      </c>
      <c r="L2069" s="5">
        <f t="shared" si="385"/>
        <v>0</v>
      </c>
      <c r="M2069" s="5">
        <f t="shared" si="386"/>
        <v>0</v>
      </c>
      <c r="N2069" s="5">
        <f t="shared" si="387"/>
        <v>0</v>
      </c>
      <c r="O2069" s="5">
        <f t="shared" si="388"/>
        <v>0</v>
      </c>
      <c r="S2069" s="46" t="e">
        <f t="shared" si="389"/>
        <v>#DIV/0!</v>
      </c>
      <c r="T2069" s="47">
        <f t="shared" si="390"/>
        <v>0</v>
      </c>
      <c r="U2069" s="47">
        <f t="shared" si="391"/>
        <v>0</v>
      </c>
      <c r="V2069" s="47">
        <f t="shared" si="392"/>
        <v>0</v>
      </c>
      <c r="W2069" s="47">
        <f t="shared" si="393"/>
        <v>0</v>
      </c>
      <c r="AA2069" s="47" t="e">
        <f t="shared" si="394"/>
        <v>#DIV/0!</v>
      </c>
      <c r="AB2069" s="51" t="e">
        <f t="shared" si="395"/>
        <v>#DIV/0!</v>
      </c>
    </row>
    <row r="2070" spans="11:28" ht="15" thickBot="1" x14ac:dyDescent="0.4">
      <c r="K2070" s="39" t="e">
        <f t="shared" si="384"/>
        <v>#DIV/0!</v>
      </c>
      <c r="L2070" s="5">
        <f t="shared" si="385"/>
        <v>0</v>
      </c>
      <c r="M2070" s="5">
        <f t="shared" si="386"/>
        <v>0</v>
      </c>
      <c r="N2070" s="5">
        <f t="shared" si="387"/>
        <v>0</v>
      </c>
      <c r="O2070" s="5">
        <f t="shared" si="388"/>
        <v>0</v>
      </c>
      <c r="S2070" s="46" t="e">
        <f t="shared" si="389"/>
        <v>#DIV/0!</v>
      </c>
      <c r="T2070" s="47">
        <f t="shared" si="390"/>
        <v>0</v>
      </c>
      <c r="U2070" s="47">
        <f t="shared" si="391"/>
        <v>0</v>
      </c>
      <c r="V2070" s="47">
        <f t="shared" si="392"/>
        <v>0</v>
      </c>
      <c r="W2070" s="47">
        <f t="shared" si="393"/>
        <v>0</v>
      </c>
      <c r="AA2070" s="47" t="e">
        <f t="shared" si="394"/>
        <v>#DIV/0!</v>
      </c>
      <c r="AB2070" s="51" t="e">
        <f t="shared" si="395"/>
        <v>#DIV/0!</v>
      </c>
    </row>
    <row r="2071" spans="11:28" ht="15" thickBot="1" x14ac:dyDescent="0.4">
      <c r="K2071" s="39" t="e">
        <f t="shared" si="384"/>
        <v>#DIV/0!</v>
      </c>
      <c r="L2071" s="5">
        <f t="shared" si="385"/>
        <v>0</v>
      </c>
      <c r="M2071" s="5">
        <f t="shared" si="386"/>
        <v>0</v>
      </c>
      <c r="N2071" s="5">
        <f t="shared" si="387"/>
        <v>0</v>
      </c>
      <c r="O2071" s="5">
        <f t="shared" si="388"/>
        <v>0</v>
      </c>
      <c r="S2071" s="46" t="e">
        <f t="shared" si="389"/>
        <v>#DIV/0!</v>
      </c>
      <c r="T2071" s="47">
        <f t="shared" si="390"/>
        <v>0</v>
      </c>
      <c r="U2071" s="47">
        <f t="shared" si="391"/>
        <v>0</v>
      </c>
      <c r="V2071" s="47">
        <f t="shared" si="392"/>
        <v>0</v>
      </c>
      <c r="W2071" s="47">
        <f t="shared" si="393"/>
        <v>0</v>
      </c>
      <c r="AA2071" s="47" t="e">
        <f t="shared" si="394"/>
        <v>#DIV/0!</v>
      </c>
      <c r="AB2071" s="51" t="e">
        <f t="shared" si="395"/>
        <v>#DIV/0!</v>
      </c>
    </row>
    <row r="2072" spans="11:28" ht="15" thickBot="1" x14ac:dyDescent="0.4">
      <c r="K2072" s="39" t="e">
        <f t="shared" si="384"/>
        <v>#DIV/0!</v>
      </c>
      <c r="L2072" s="5">
        <f t="shared" si="385"/>
        <v>0</v>
      </c>
      <c r="M2072" s="5">
        <f t="shared" si="386"/>
        <v>0</v>
      </c>
      <c r="N2072" s="5">
        <f t="shared" si="387"/>
        <v>0</v>
      </c>
      <c r="O2072" s="5">
        <f t="shared" si="388"/>
        <v>0</v>
      </c>
      <c r="S2072" s="46" t="e">
        <f t="shared" si="389"/>
        <v>#DIV/0!</v>
      </c>
      <c r="T2072" s="47">
        <f t="shared" si="390"/>
        <v>0</v>
      </c>
      <c r="U2072" s="47">
        <f t="shared" si="391"/>
        <v>0</v>
      </c>
      <c r="V2072" s="47">
        <f t="shared" si="392"/>
        <v>0</v>
      </c>
      <c r="W2072" s="47">
        <f t="shared" si="393"/>
        <v>0</v>
      </c>
      <c r="AA2072" s="47" t="e">
        <f t="shared" si="394"/>
        <v>#DIV/0!</v>
      </c>
      <c r="AB2072" s="51" t="e">
        <f t="shared" si="395"/>
        <v>#DIV/0!</v>
      </c>
    </row>
    <row r="2073" spans="11:28" ht="15" thickBot="1" x14ac:dyDescent="0.4">
      <c r="K2073" s="39" t="e">
        <f t="shared" si="384"/>
        <v>#DIV/0!</v>
      </c>
      <c r="L2073" s="5">
        <f t="shared" si="385"/>
        <v>0</v>
      </c>
      <c r="M2073" s="5">
        <f t="shared" si="386"/>
        <v>0</v>
      </c>
      <c r="N2073" s="5">
        <f t="shared" si="387"/>
        <v>0</v>
      </c>
      <c r="O2073" s="5">
        <f t="shared" si="388"/>
        <v>0</v>
      </c>
      <c r="S2073" s="46" t="e">
        <f t="shared" si="389"/>
        <v>#DIV/0!</v>
      </c>
      <c r="T2073" s="47">
        <f t="shared" si="390"/>
        <v>0</v>
      </c>
      <c r="U2073" s="47">
        <f t="shared" si="391"/>
        <v>0</v>
      </c>
      <c r="V2073" s="47">
        <f t="shared" si="392"/>
        <v>0</v>
      </c>
      <c r="W2073" s="47">
        <f t="shared" si="393"/>
        <v>0</v>
      </c>
      <c r="AA2073" s="47" t="e">
        <f t="shared" si="394"/>
        <v>#DIV/0!</v>
      </c>
      <c r="AB2073" s="51" t="e">
        <f t="shared" si="395"/>
        <v>#DIV/0!</v>
      </c>
    </row>
    <row r="2074" spans="11:28" ht="15" thickBot="1" x14ac:dyDescent="0.4">
      <c r="K2074" s="39" t="e">
        <f t="shared" si="384"/>
        <v>#DIV/0!</v>
      </c>
      <c r="L2074" s="5">
        <f t="shared" si="385"/>
        <v>0</v>
      </c>
      <c r="M2074" s="5">
        <f t="shared" si="386"/>
        <v>0</v>
      </c>
      <c r="N2074" s="5">
        <f t="shared" si="387"/>
        <v>0</v>
      </c>
      <c r="O2074" s="5">
        <f t="shared" si="388"/>
        <v>0</v>
      </c>
      <c r="S2074" s="46" t="e">
        <f t="shared" si="389"/>
        <v>#DIV/0!</v>
      </c>
      <c r="T2074" s="47">
        <f t="shared" si="390"/>
        <v>0</v>
      </c>
      <c r="U2074" s="47">
        <f t="shared" si="391"/>
        <v>0</v>
      </c>
      <c r="V2074" s="47">
        <f t="shared" si="392"/>
        <v>0</v>
      </c>
      <c r="W2074" s="47">
        <f t="shared" si="393"/>
        <v>0</v>
      </c>
      <c r="AA2074" s="47" t="e">
        <f t="shared" si="394"/>
        <v>#DIV/0!</v>
      </c>
      <c r="AB2074" s="51" t="e">
        <f t="shared" si="395"/>
        <v>#DIV/0!</v>
      </c>
    </row>
    <row r="2075" spans="11:28" ht="15" thickBot="1" x14ac:dyDescent="0.4">
      <c r="K2075" s="39" t="e">
        <f t="shared" si="384"/>
        <v>#DIV/0!</v>
      </c>
      <c r="L2075" s="5">
        <f t="shared" si="385"/>
        <v>0</v>
      </c>
      <c r="M2075" s="5">
        <f t="shared" si="386"/>
        <v>0</v>
      </c>
      <c r="N2075" s="5">
        <f t="shared" si="387"/>
        <v>0</v>
      </c>
      <c r="O2075" s="5">
        <f t="shared" si="388"/>
        <v>0</v>
      </c>
      <c r="S2075" s="46" t="e">
        <f t="shared" si="389"/>
        <v>#DIV/0!</v>
      </c>
      <c r="T2075" s="47">
        <f t="shared" si="390"/>
        <v>0</v>
      </c>
      <c r="U2075" s="47">
        <f t="shared" si="391"/>
        <v>0</v>
      </c>
      <c r="V2075" s="47">
        <f t="shared" si="392"/>
        <v>0</v>
      </c>
      <c r="W2075" s="47">
        <f t="shared" si="393"/>
        <v>0</v>
      </c>
      <c r="AA2075" s="47" t="e">
        <f t="shared" si="394"/>
        <v>#DIV/0!</v>
      </c>
      <c r="AB2075" s="51" t="e">
        <f t="shared" si="395"/>
        <v>#DIV/0!</v>
      </c>
    </row>
    <row r="2076" spans="11:28" ht="15" thickBot="1" x14ac:dyDescent="0.4">
      <c r="K2076" s="39" t="e">
        <f t="shared" si="384"/>
        <v>#DIV/0!</v>
      </c>
      <c r="L2076" s="5">
        <f t="shared" si="385"/>
        <v>0</v>
      </c>
      <c r="M2076" s="5">
        <f t="shared" si="386"/>
        <v>0</v>
      </c>
      <c r="N2076" s="5">
        <f t="shared" si="387"/>
        <v>0</v>
      </c>
      <c r="O2076" s="5">
        <f t="shared" si="388"/>
        <v>0</v>
      </c>
      <c r="S2076" s="46" t="e">
        <f t="shared" si="389"/>
        <v>#DIV/0!</v>
      </c>
      <c r="T2076" s="47">
        <f t="shared" si="390"/>
        <v>0</v>
      </c>
      <c r="U2076" s="47">
        <f t="shared" si="391"/>
        <v>0</v>
      </c>
      <c r="V2076" s="47">
        <f t="shared" si="392"/>
        <v>0</v>
      </c>
      <c r="W2076" s="47">
        <f t="shared" si="393"/>
        <v>0</v>
      </c>
      <c r="AA2076" s="47" t="e">
        <f t="shared" si="394"/>
        <v>#DIV/0!</v>
      </c>
      <c r="AB2076" s="51" t="e">
        <f t="shared" si="395"/>
        <v>#DIV/0!</v>
      </c>
    </row>
    <row r="2077" spans="11:28" ht="15" thickBot="1" x14ac:dyDescent="0.4">
      <c r="K2077" s="39" t="e">
        <f t="shared" si="384"/>
        <v>#DIV/0!</v>
      </c>
      <c r="L2077" s="5">
        <f t="shared" si="385"/>
        <v>0</v>
      </c>
      <c r="M2077" s="5">
        <f t="shared" si="386"/>
        <v>0</v>
      </c>
      <c r="N2077" s="5">
        <f t="shared" si="387"/>
        <v>0</v>
      </c>
      <c r="O2077" s="5">
        <f t="shared" si="388"/>
        <v>0</v>
      </c>
      <c r="S2077" s="46" t="e">
        <f t="shared" si="389"/>
        <v>#DIV/0!</v>
      </c>
      <c r="T2077" s="47">
        <f t="shared" si="390"/>
        <v>0</v>
      </c>
      <c r="U2077" s="47">
        <f t="shared" si="391"/>
        <v>0</v>
      </c>
      <c r="V2077" s="47">
        <f t="shared" si="392"/>
        <v>0</v>
      </c>
      <c r="W2077" s="47">
        <f t="shared" si="393"/>
        <v>0</v>
      </c>
      <c r="AA2077" s="47" t="e">
        <f t="shared" si="394"/>
        <v>#DIV/0!</v>
      </c>
      <c r="AB2077" s="51" t="e">
        <f t="shared" si="395"/>
        <v>#DIV/0!</v>
      </c>
    </row>
    <row r="2078" spans="11:28" ht="15" thickBot="1" x14ac:dyDescent="0.4">
      <c r="K2078" s="39" t="e">
        <f t="shared" si="384"/>
        <v>#DIV/0!</v>
      </c>
      <c r="L2078" s="5">
        <f t="shared" si="385"/>
        <v>0</v>
      </c>
      <c r="M2078" s="5">
        <f t="shared" si="386"/>
        <v>0</v>
      </c>
      <c r="N2078" s="5">
        <f t="shared" si="387"/>
        <v>0</v>
      </c>
      <c r="O2078" s="5">
        <f t="shared" si="388"/>
        <v>0</v>
      </c>
      <c r="S2078" s="46" t="e">
        <f t="shared" si="389"/>
        <v>#DIV/0!</v>
      </c>
      <c r="T2078" s="47">
        <f t="shared" si="390"/>
        <v>0</v>
      </c>
      <c r="U2078" s="47">
        <f t="shared" si="391"/>
        <v>0</v>
      </c>
      <c r="V2078" s="47">
        <f t="shared" si="392"/>
        <v>0</v>
      </c>
      <c r="W2078" s="47">
        <f t="shared" si="393"/>
        <v>0</v>
      </c>
      <c r="AA2078" s="47" t="e">
        <f t="shared" si="394"/>
        <v>#DIV/0!</v>
      </c>
      <c r="AB2078" s="51" t="e">
        <f t="shared" si="395"/>
        <v>#DIV/0!</v>
      </c>
    </row>
    <row r="2079" spans="11:28" ht="15" thickBot="1" x14ac:dyDescent="0.4">
      <c r="K2079" s="39" t="e">
        <f t="shared" si="384"/>
        <v>#DIV/0!</v>
      </c>
      <c r="L2079" s="5">
        <f t="shared" si="385"/>
        <v>0</v>
      </c>
      <c r="M2079" s="5">
        <f t="shared" si="386"/>
        <v>0</v>
      </c>
      <c r="N2079" s="5">
        <f t="shared" si="387"/>
        <v>0</v>
      </c>
      <c r="O2079" s="5">
        <f t="shared" si="388"/>
        <v>0</v>
      </c>
      <c r="S2079" s="46" t="e">
        <f t="shared" si="389"/>
        <v>#DIV/0!</v>
      </c>
      <c r="T2079" s="47">
        <f t="shared" si="390"/>
        <v>0</v>
      </c>
      <c r="U2079" s="47">
        <f t="shared" si="391"/>
        <v>0</v>
      </c>
      <c r="V2079" s="47">
        <f t="shared" si="392"/>
        <v>0</v>
      </c>
      <c r="W2079" s="47">
        <f t="shared" si="393"/>
        <v>0</v>
      </c>
      <c r="AA2079" s="47" t="e">
        <f t="shared" si="394"/>
        <v>#DIV/0!</v>
      </c>
      <c r="AB2079" s="51" t="e">
        <f t="shared" si="395"/>
        <v>#DIV/0!</v>
      </c>
    </row>
    <row r="2080" spans="11:28" ht="15" thickBot="1" x14ac:dyDescent="0.4">
      <c r="K2080" s="39" t="e">
        <f t="shared" si="384"/>
        <v>#DIV/0!</v>
      </c>
      <c r="L2080" s="5">
        <f t="shared" si="385"/>
        <v>0</v>
      </c>
      <c r="M2080" s="5">
        <f t="shared" si="386"/>
        <v>0</v>
      </c>
      <c r="N2080" s="5">
        <f t="shared" si="387"/>
        <v>0</v>
      </c>
      <c r="O2080" s="5">
        <f t="shared" si="388"/>
        <v>0</v>
      </c>
      <c r="S2080" s="46" t="e">
        <f t="shared" si="389"/>
        <v>#DIV/0!</v>
      </c>
      <c r="T2080" s="47">
        <f t="shared" si="390"/>
        <v>0</v>
      </c>
      <c r="U2080" s="47">
        <f t="shared" si="391"/>
        <v>0</v>
      </c>
      <c r="V2080" s="47">
        <f t="shared" si="392"/>
        <v>0</v>
      </c>
      <c r="W2080" s="47">
        <f t="shared" si="393"/>
        <v>0</v>
      </c>
      <c r="AA2080" s="47" t="e">
        <f t="shared" si="394"/>
        <v>#DIV/0!</v>
      </c>
      <c r="AB2080" s="51" t="e">
        <f t="shared" si="395"/>
        <v>#DIV/0!</v>
      </c>
    </row>
    <row r="2081" spans="11:28" ht="15" thickBot="1" x14ac:dyDescent="0.4">
      <c r="K2081" s="39" t="e">
        <f t="shared" si="384"/>
        <v>#DIV/0!</v>
      </c>
      <c r="L2081" s="5">
        <f t="shared" si="385"/>
        <v>0</v>
      </c>
      <c r="M2081" s="5">
        <f t="shared" si="386"/>
        <v>0</v>
      </c>
      <c r="N2081" s="5">
        <f t="shared" si="387"/>
        <v>0</v>
      </c>
      <c r="O2081" s="5">
        <f t="shared" si="388"/>
        <v>0</v>
      </c>
      <c r="S2081" s="46" t="e">
        <f t="shared" si="389"/>
        <v>#DIV/0!</v>
      </c>
      <c r="T2081" s="47">
        <f t="shared" si="390"/>
        <v>0</v>
      </c>
      <c r="U2081" s="47">
        <f t="shared" si="391"/>
        <v>0</v>
      </c>
      <c r="V2081" s="47">
        <f t="shared" si="392"/>
        <v>0</v>
      </c>
      <c r="W2081" s="47">
        <f t="shared" si="393"/>
        <v>0</v>
      </c>
      <c r="AA2081" s="47" t="e">
        <f t="shared" si="394"/>
        <v>#DIV/0!</v>
      </c>
      <c r="AB2081" s="51" t="e">
        <f t="shared" si="395"/>
        <v>#DIV/0!</v>
      </c>
    </row>
    <row r="2082" spans="11:28" ht="15" thickBot="1" x14ac:dyDescent="0.4">
      <c r="K2082" s="39" t="e">
        <f t="shared" si="384"/>
        <v>#DIV/0!</v>
      </c>
      <c r="L2082" s="5">
        <f t="shared" si="385"/>
        <v>0</v>
      </c>
      <c r="M2082" s="5">
        <f t="shared" si="386"/>
        <v>0</v>
      </c>
      <c r="N2082" s="5">
        <f t="shared" si="387"/>
        <v>0</v>
      </c>
      <c r="O2082" s="5">
        <f t="shared" si="388"/>
        <v>0</v>
      </c>
      <c r="S2082" s="46" t="e">
        <f t="shared" si="389"/>
        <v>#DIV/0!</v>
      </c>
      <c r="T2082" s="47">
        <f t="shared" si="390"/>
        <v>0</v>
      </c>
      <c r="U2082" s="47">
        <f t="shared" si="391"/>
        <v>0</v>
      </c>
      <c r="V2082" s="47">
        <f t="shared" si="392"/>
        <v>0</v>
      </c>
      <c r="W2082" s="47">
        <f t="shared" si="393"/>
        <v>0</v>
      </c>
      <c r="AA2082" s="47" t="e">
        <f t="shared" si="394"/>
        <v>#DIV/0!</v>
      </c>
      <c r="AB2082" s="51" t="e">
        <f t="shared" si="395"/>
        <v>#DIV/0!</v>
      </c>
    </row>
    <row r="2083" spans="11:28" ht="15" thickBot="1" x14ac:dyDescent="0.4">
      <c r="K2083" s="39" t="e">
        <f t="shared" si="384"/>
        <v>#DIV/0!</v>
      </c>
      <c r="L2083" s="5">
        <f t="shared" si="385"/>
        <v>0</v>
      </c>
      <c r="M2083" s="5">
        <f t="shared" si="386"/>
        <v>0</v>
      </c>
      <c r="N2083" s="5">
        <f t="shared" si="387"/>
        <v>0</v>
      </c>
      <c r="O2083" s="5">
        <f t="shared" si="388"/>
        <v>0</v>
      </c>
      <c r="S2083" s="46" t="e">
        <f t="shared" si="389"/>
        <v>#DIV/0!</v>
      </c>
      <c r="T2083" s="47">
        <f t="shared" si="390"/>
        <v>0</v>
      </c>
      <c r="U2083" s="47">
        <f t="shared" si="391"/>
        <v>0</v>
      </c>
      <c r="V2083" s="47">
        <f t="shared" si="392"/>
        <v>0</v>
      </c>
      <c r="W2083" s="47">
        <f t="shared" si="393"/>
        <v>0</v>
      </c>
      <c r="AA2083" s="47" t="e">
        <f t="shared" si="394"/>
        <v>#DIV/0!</v>
      </c>
      <c r="AB2083" s="51" t="e">
        <f t="shared" si="395"/>
        <v>#DIV/0!</v>
      </c>
    </row>
    <row r="2084" spans="11:28" ht="15" thickBot="1" x14ac:dyDescent="0.4">
      <c r="K2084" s="39" t="e">
        <f t="shared" si="384"/>
        <v>#DIV/0!</v>
      </c>
      <c r="L2084" s="5">
        <f t="shared" si="385"/>
        <v>0</v>
      </c>
      <c r="M2084" s="5">
        <f t="shared" si="386"/>
        <v>0</v>
      </c>
      <c r="N2084" s="5">
        <f t="shared" si="387"/>
        <v>0</v>
      </c>
      <c r="O2084" s="5">
        <f t="shared" si="388"/>
        <v>0</v>
      </c>
      <c r="S2084" s="46" t="e">
        <f t="shared" si="389"/>
        <v>#DIV/0!</v>
      </c>
      <c r="T2084" s="47">
        <f t="shared" si="390"/>
        <v>0</v>
      </c>
      <c r="U2084" s="47">
        <f t="shared" si="391"/>
        <v>0</v>
      </c>
      <c r="V2084" s="47">
        <f t="shared" si="392"/>
        <v>0</v>
      </c>
      <c r="W2084" s="47">
        <f t="shared" si="393"/>
        <v>0</v>
      </c>
      <c r="AA2084" s="47" t="e">
        <f t="shared" si="394"/>
        <v>#DIV/0!</v>
      </c>
      <c r="AB2084" s="51" t="e">
        <f t="shared" si="395"/>
        <v>#DIV/0!</v>
      </c>
    </row>
    <row r="2085" spans="11:28" ht="15" thickBot="1" x14ac:dyDescent="0.4">
      <c r="K2085" s="39" t="e">
        <f t="shared" si="384"/>
        <v>#DIV/0!</v>
      </c>
      <c r="L2085" s="5">
        <f t="shared" si="385"/>
        <v>0</v>
      </c>
      <c r="M2085" s="5">
        <f t="shared" si="386"/>
        <v>0</v>
      </c>
      <c r="N2085" s="5">
        <f t="shared" si="387"/>
        <v>0</v>
      </c>
      <c r="O2085" s="5">
        <f t="shared" si="388"/>
        <v>0</v>
      </c>
      <c r="S2085" s="46" t="e">
        <f t="shared" si="389"/>
        <v>#DIV/0!</v>
      </c>
      <c r="T2085" s="47">
        <f t="shared" si="390"/>
        <v>0</v>
      </c>
      <c r="U2085" s="47">
        <f t="shared" si="391"/>
        <v>0</v>
      </c>
      <c r="V2085" s="47">
        <f t="shared" si="392"/>
        <v>0</v>
      </c>
      <c r="W2085" s="47">
        <f t="shared" si="393"/>
        <v>0</v>
      </c>
      <c r="AA2085" s="47" t="e">
        <f t="shared" si="394"/>
        <v>#DIV/0!</v>
      </c>
      <c r="AB2085" s="51" t="e">
        <f t="shared" si="395"/>
        <v>#DIV/0!</v>
      </c>
    </row>
    <row r="2086" spans="11:28" ht="15" thickBot="1" x14ac:dyDescent="0.4">
      <c r="K2086" s="39" t="e">
        <f t="shared" si="384"/>
        <v>#DIV/0!</v>
      </c>
      <c r="L2086" s="5">
        <f t="shared" si="385"/>
        <v>0</v>
      </c>
      <c r="M2086" s="5">
        <f t="shared" si="386"/>
        <v>0</v>
      </c>
      <c r="N2086" s="5">
        <f t="shared" si="387"/>
        <v>0</v>
      </c>
      <c r="O2086" s="5">
        <f t="shared" si="388"/>
        <v>0</v>
      </c>
      <c r="S2086" s="46" t="e">
        <f t="shared" si="389"/>
        <v>#DIV/0!</v>
      </c>
      <c r="T2086" s="47">
        <f t="shared" si="390"/>
        <v>0</v>
      </c>
      <c r="U2086" s="47">
        <f t="shared" si="391"/>
        <v>0</v>
      </c>
      <c r="V2086" s="47">
        <f t="shared" si="392"/>
        <v>0</v>
      </c>
      <c r="W2086" s="47">
        <f t="shared" si="393"/>
        <v>0</v>
      </c>
      <c r="AA2086" s="47" t="e">
        <f t="shared" si="394"/>
        <v>#DIV/0!</v>
      </c>
      <c r="AB2086" s="51" t="e">
        <f t="shared" si="395"/>
        <v>#DIV/0!</v>
      </c>
    </row>
    <row r="2087" spans="11:28" ht="15" thickBot="1" x14ac:dyDescent="0.4">
      <c r="K2087" s="39" t="e">
        <f t="shared" si="384"/>
        <v>#DIV/0!</v>
      </c>
      <c r="L2087" s="5">
        <f t="shared" si="385"/>
        <v>0</v>
      </c>
      <c r="M2087" s="5">
        <f t="shared" si="386"/>
        <v>0</v>
      </c>
      <c r="N2087" s="5">
        <f t="shared" si="387"/>
        <v>0</v>
      </c>
      <c r="O2087" s="5">
        <f t="shared" si="388"/>
        <v>0</v>
      </c>
      <c r="S2087" s="46" t="e">
        <f t="shared" si="389"/>
        <v>#DIV/0!</v>
      </c>
      <c r="T2087" s="47">
        <f t="shared" si="390"/>
        <v>0</v>
      </c>
      <c r="U2087" s="47">
        <f t="shared" si="391"/>
        <v>0</v>
      </c>
      <c r="V2087" s="47">
        <f t="shared" si="392"/>
        <v>0</v>
      </c>
      <c r="W2087" s="47">
        <f t="shared" si="393"/>
        <v>0</v>
      </c>
      <c r="AA2087" s="47" t="e">
        <f t="shared" si="394"/>
        <v>#DIV/0!</v>
      </c>
      <c r="AB2087" s="51" t="e">
        <f t="shared" si="395"/>
        <v>#DIV/0!</v>
      </c>
    </row>
    <row r="2088" spans="11:28" ht="15" thickBot="1" x14ac:dyDescent="0.4">
      <c r="K2088" s="39" t="e">
        <f t="shared" si="384"/>
        <v>#DIV/0!</v>
      </c>
      <c r="L2088" s="5">
        <f t="shared" si="385"/>
        <v>0</v>
      </c>
      <c r="M2088" s="5">
        <f t="shared" si="386"/>
        <v>0</v>
      </c>
      <c r="N2088" s="5">
        <f t="shared" si="387"/>
        <v>0</v>
      </c>
      <c r="O2088" s="5">
        <f t="shared" si="388"/>
        <v>0</v>
      </c>
      <c r="S2088" s="46" t="e">
        <f t="shared" si="389"/>
        <v>#DIV/0!</v>
      </c>
      <c r="T2088" s="47">
        <f t="shared" si="390"/>
        <v>0</v>
      </c>
      <c r="U2088" s="47">
        <f t="shared" si="391"/>
        <v>0</v>
      </c>
      <c r="V2088" s="47">
        <f t="shared" si="392"/>
        <v>0</v>
      </c>
      <c r="W2088" s="47">
        <f t="shared" si="393"/>
        <v>0</v>
      </c>
      <c r="AA2088" s="47" t="e">
        <f t="shared" si="394"/>
        <v>#DIV/0!</v>
      </c>
      <c r="AB2088" s="51" t="e">
        <f t="shared" si="395"/>
        <v>#DIV/0!</v>
      </c>
    </row>
    <row r="2089" spans="11:28" ht="15" thickBot="1" x14ac:dyDescent="0.4">
      <c r="K2089" s="39" t="e">
        <f t="shared" si="384"/>
        <v>#DIV/0!</v>
      </c>
      <c r="L2089" s="5">
        <f t="shared" si="385"/>
        <v>0</v>
      </c>
      <c r="M2089" s="5">
        <f t="shared" si="386"/>
        <v>0</v>
      </c>
      <c r="N2089" s="5">
        <f t="shared" si="387"/>
        <v>0</v>
      </c>
      <c r="O2089" s="5">
        <f t="shared" si="388"/>
        <v>0</v>
      </c>
      <c r="S2089" s="46" t="e">
        <f t="shared" si="389"/>
        <v>#DIV/0!</v>
      </c>
      <c r="T2089" s="47">
        <f t="shared" si="390"/>
        <v>0</v>
      </c>
      <c r="U2089" s="47">
        <f t="shared" si="391"/>
        <v>0</v>
      </c>
      <c r="V2089" s="47">
        <f t="shared" si="392"/>
        <v>0</v>
      </c>
      <c r="W2089" s="47">
        <f t="shared" si="393"/>
        <v>0</v>
      </c>
      <c r="AA2089" s="47" t="e">
        <f t="shared" si="394"/>
        <v>#DIV/0!</v>
      </c>
      <c r="AB2089" s="51" t="e">
        <f t="shared" si="395"/>
        <v>#DIV/0!</v>
      </c>
    </row>
    <row r="2090" spans="11:28" ht="15" thickBot="1" x14ac:dyDescent="0.4">
      <c r="K2090" s="39" t="e">
        <f t="shared" si="384"/>
        <v>#DIV/0!</v>
      </c>
      <c r="L2090" s="5">
        <f t="shared" si="385"/>
        <v>0</v>
      </c>
      <c r="M2090" s="5">
        <f t="shared" si="386"/>
        <v>0</v>
      </c>
      <c r="N2090" s="5">
        <f t="shared" si="387"/>
        <v>0</v>
      </c>
      <c r="O2090" s="5">
        <f t="shared" si="388"/>
        <v>0</v>
      </c>
      <c r="S2090" s="46" t="e">
        <f t="shared" si="389"/>
        <v>#DIV/0!</v>
      </c>
      <c r="T2090" s="47">
        <f t="shared" si="390"/>
        <v>0</v>
      </c>
      <c r="U2090" s="47">
        <f t="shared" si="391"/>
        <v>0</v>
      </c>
      <c r="V2090" s="47">
        <f t="shared" si="392"/>
        <v>0</v>
      </c>
      <c r="W2090" s="47">
        <f t="shared" si="393"/>
        <v>0</v>
      </c>
      <c r="AA2090" s="47" t="e">
        <f t="shared" si="394"/>
        <v>#DIV/0!</v>
      </c>
      <c r="AB2090" s="51" t="e">
        <f t="shared" si="395"/>
        <v>#DIV/0!</v>
      </c>
    </row>
    <row r="2091" spans="11:28" ht="15" thickBot="1" x14ac:dyDescent="0.4">
      <c r="K2091" s="39" t="e">
        <f t="shared" si="384"/>
        <v>#DIV/0!</v>
      </c>
      <c r="L2091" s="5">
        <f t="shared" si="385"/>
        <v>0</v>
      </c>
      <c r="M2091" s="5">
        <f t="shared" si="386"/>
        <v>0</v>
      </c>
      <c r="N2091" s="5">
        <f t="shared" si="387"/>
        <v>0</v>
      </c>
      <c r="O2091" s="5">
        <f t="shared" si="388"/>
        <v>0</v>
      </c>
      <c r="S2091" s="46" t="e">
        <f t="shared" si="389"/>
        <v>#DIV/0!</v>
      </c>
      <c r="T2091" s="47">
        <f t="shared" si="390"/>
        <v>0</v>
      </c>
      <c r="U2091" s="47">
        <f t="shared" si="391"/>
        <v>0</v>
      </c>
      <c r="V2091" s="47">
        <f t="shared" si="392"/>
        <v>0</v>
      </c>
      <c r="W2091" s="47">
        <f t="shared" si="393"/>
        <v>0</v>
      </c>
      <c r="AA2091" s="47" t="e">
        <f t="shared" si="394"/>
        <v>#DIV/0!</v>
      </c>
      <c r="AB2091" s="51" t="e">
        <f t="shared" si="395"/>
        <v>#DIV/0!</v>
      </c>
    </row>
    <row r="2092" spans="11:28" ht="15" thickBot="1" x14ac:dyDescent="0.4">
      <c r="K2092" s="39" t="e">
        <f t="shared" si="384"/>
        <v>#DIV/0!</v>
      </c>
      <c r="L2092" s="5">
        <f t="shared" si="385"/>
        <v>0</v>
      </c>
      <c r="M2092" s="5">
        <f t="shared" si="386"/>
        <v>0</v>
      </c>
      <c r="N2092" s="5">
        <f t="shared" si="387"/>
        <v>0</v>
      </c>
      <c r="O2092" s="5">
        <f t="shared" si="388"/>
        <v>0</v>
      </c>
      <c r="S2092" s="46" t="e">
        <f t="shared" si="389"/>
        <v>#DIV/0!</v>
      </c>
      <c r="T2092" s="47">
        <f t="shared" si="390"/>
        <v>0</v>
      </c>
      <c r="U2092" s="47">
        <f t="shared" si="391"/>
        <v>0</v>
      </c>
      <c r="V2092" s="47">
        <f t="shared" si="392"/>
        <v>0</v>
      </c>
      <c r="W2092" s="47">
        <f t="shared" si="393"/>
        <v>0</v>
      </c>
      <c r="AA2092" s="47" t="e">
        <f t="shared" si="394"/>
        <v>#DIV/0!</v>
      </c>
      <c r="AB2092" s="51" t="e">
        <f t="shared" si="395"/>
        <v>#DIV/0!</v>
      </c>
    </row>
    <row r="2093" spans="11:28" ht="15" thickBot="1" x14ac:dyDescent="0.4">
      <c r="K2093" s="39" t="e">
        <f t="shared" si="384"/>
        <v>#DIV/0!</v>
      </c>
      <c r="L2093" s="5">
        <f t="shared" si="385"/>
        <v>0</v>
      </c>
      <c r="M2093" s="5">
        <f t="shared" si="386"/>
        <v>0</v>
      </c>
      <c r="N2093" s="5">
        <f t="shared" si="387"/>
        <v>0</v>
      </c>
      <c r="O2093" s="5">
        <f t="shared" si="388"/>
        <v>0</v>
      </c>
      <c r="S2093" s="46" t="e">
        <f t="shared" si="389"/>
        <v>#DIV/0!</v>
      </c>
      <c r="T2093" s="47">
        <f t="shared" si="390"/>
        <v>0</v>
      </c>
      <c r="U2093" s="47">
        <f t="shared" si="391"/>
        <v>0</v>
      </c>
      <c r="V2093" s="47">
        <f t="shared" si="392"/>
        <v>0</v>
      </c>
      <c r="W2093" s="47">
        <f t="shared" si="393"/>
        <v>0</v>
      </c>
      <c r="AA2093" s="47" t="e">
        <f t="shared" si="394"/>
        <v>#DIV/0!</v>
      </c>
      <c r="AB2093" s="51" t="e">
        <f t="shared" si="395"/>
        <v>#DIV/0!</v>
      </c>
    </row>
    <row r="2094" spans="11:28" ht="15" thickBot="1" x14ac:dyDescent="0.4">
      <c r="K2094" s="39" t="e">
        <f t="shared" si="384"/>
        <v>#DIV/0!</v>
      </c>
      <c r="L2094" s="5">
        <f t="shared" si="385"/>
        <v>0</v>
      </c>
      <c r="M2094" s="5">
        <f t="shared" si="386"/>
        <v>0</v>
      </c>
      <c r="N2094" s="5">
        <f t="shared" si="387"/>
        <v>0</v>
      </c>
      <c r="O2094" s="5">
        <f t="shared" si="388"/>
        <v>0</v>
      </c>
      <c r="S2094" s="46" t="e">
        <f t="shared" si="389"/>
        <v>#DIV/0!</v>
      </c>
      <c r="T2094" s="47">
        <f t="shared" si="390"/>
        <v>0</v>
      </c>
      <c r="U2094" s="47">
        <f t="shared" si="391"/>
        <v>0</v>
      </c>
      <c r="V2094" s="47">
        <f t="shared" si="392"/>
        <v>0</v>
      </c>
      <c r="W2094" s="47">
        <f t="shared" si="393"/>
        <v>0</v>
      </c>
      <c r="AA2094" s="47" t="e">
        <f t="shared" si="394"/>
        <v>#DIV/0!</v>
      </c>
      <c r="AB2094" s="51" t="e">
        <f t="shared" si="395"/>
        <v>#DIV/0!</v>
      </c>
    </row>
    <row r="2095" spans="11:28" ht="15" thickBot="1" x14ac:dyDescent="0.4">
      <c r="K2095" s="39" t="e">
        <f t="shared" si="384"/>
        <v>#DIV/0!</v>
      </c>
      <c r="L2095" s="5">
        <f t="shared" si="385"/>
        <v>0</v>
      </c>
      <c r="M2095" s="5">
        <f t="shared" si="386"/>
        <v>0</v>
      </c>
      <c r="N2095" s="5">
        <f t="shared" si="387"/>
        <v>0</v>
      </c>
      <c r="O2095" s="5">
        <f t="shared" si="388"/>
        <v>0</v>
      </c>
      <c r="S2095" s="46" t="e">
        <f t="shared" si="389"/>
        <v>#DIV/0!</v>
      </c>
      <c r="T2095" s="47">
        <f t="shared" si="390"/>
        <v>0</v>
      </c>
      <c r="U2095" s="47">
        <f t="shared" si="391"/>
        <v>0</v>
      </c>
      <c r="V2095" s="47">
        <f t="shared" si="392"/>
        <v>0</v>
      </c>
      <c r="W2095" s="47">
        <f t="shared" si="393"/>
        <v>0</v>
      </c>
      <c r="AA2095" s="47" t="e">
        <f t="shared" si="394"/>
        <v>#DIV/0!</v>
      </c>
      <c r="AB2095" s="51" t="e">
        <f t="shared" si="395"/>
        <v>#DIV/0!</v>
      </c>
    </row>
    <row r="2096" spans="11:28" ht="15" thickBot="1" x14ac:dyDescent="0.4">
      <c r="K2096" s="39" t="e">
        <f t="shared" si="384"/>
        <v>#DIV/0!</v>
      </c>
      <c r="L2096" s="5">
        <f t="shared" si="385"/>
        <v>0</v>
      </c>
      <c r="M2096" s="5">
        <f t="shared" si="386"/>
        <v>0</v>
      </c>
      <c r="N2096" s="5">
        <f t="shared" si="387"/>
        <v>0</v>
      </c>
      <c r="O2096" s="5">
        <f t="shared" si="388"/>
        <v>0</v>
      </c>
      <c r="S2096" s="46" t="e">
        <f t="shared" si="389"/>
        <v>#DIV/0!</v>
      </c>
      <c r="T2096" s="47">
        <f t="shared" si="390"/>
        <v>0</v>
      </c>
      <c r="U2096" s="47">
        <f t="shared" si="391"/>
        <v>0</v>
      </c>
      <c r="V2096" s="47">
        <f t="shared" si="392"/>
        <v>0</v>
      </c>
      <c r="W2096" s="47">
        <f t="shared" si="393"/>
        <v>0</v>
      </c>
      <c r="AA2096" s="47" t="e">
        <f t="shared" si="394"/>
        <v>#DIV/0!</v>
      </c>
      <c r="AB2096" s="51" t="e">
        <f t="shared" si="395"/>
        <v>#DIV/0!</v>
      </c>
    </row>
    <row r="2097" spans="11:28" ht="15" thickBot="1" x14ac:dyDescent="0.4">
      <c r="K2097" s="39" t="e">
        <f t="shared" si="384"/>
        <v>#DIV/0!</v>
      </c>
      <c r="L2097" s="5">
        <f t="shared" si="385"/>
        <v>0</v>
      </c>
      <c r="M2097" s="5">
        <f t="shared" si="386"/>
        <v>0</v>
      </c>
      <c r="N2097" s="5">
        <f t="shared" si="387"/>
        <v>0</v>
      </c>
      <c r="O2097" s="5">
        <f t="shared" si="388"/>
        <v>0</v>
      </c>
      <c r="S2097" s="46" t="e">
        <f t="shared" si="389"/>
        <v>#DIV/0!</v>
      </c>
      <c r="T2097" s="47">
        <f t="shared" si="390"/>
        <v>0</v>
      </c>
      <c r="U2097" s="47">
        <f t="shared" si="391"/>
        <v>0</v>
      </c>
      <c r="V2097" s="47">
        <f t="shared" si="392"/>
        <v>0</v>
      </c>
      <c r="W2097" s="47">
        <f t="shared" si="393"/>
        <v>0</v>
      </c>
      <c r="AA2097" s="47" t="e">
        <f t="shared" si="394"/>
        <v>#DIV/0!</v>
      </c>
      <c r="AB2097" s="51" t="e">
        <f t="shared" si="395"/>
        <v>#DIV/0!</v>
      </c>
    </row>
    <row r="2098" spans="11:28" ht="15" thickBot="1" x14ac:dyDescent="0.4">
      <c r="K2098" s="39" t="e">
        <f t="shared" si="384"/>
        <v>#DIV/0!</v>
      </c>
      <c r="L2098" s="5">
        <f t="shared" si="385"/>
        <v>0</v>
      </c>
      <c r="M2098" s="5">
        <f t="shared" si="386"/>
        <v>0</v>
      </c>
      <c r="N2098" s="5">
        <f t="shared" si="387"/>
        <v>0</v>
      </c>
      <c r="O2098" s="5">
        <f t="shared" si="388"/>
        <v>0</v>
      </c>
      <c r="S2098" s="46" t="e">
        <f t="shared" si="389"/>
        <v>#DIV/0!</v>
      </c>
      <c r="T2098" s="47">
        <f t="shared" si="390"/>
        <v>0</v>
      </c>
      <c r="U2098" s="47">
        <f t="shared" si="391"/>
        <v>0</v>
      </c>
      <c r="V2098" s="47">
        <f t="shared" si="392"/>
        <v>0</v>
      </c>
      <c r="W2098" s="47">
        <f t="shared" si="393"/>
        <v>0</v>
      </c>
      <c r="AA2098" s="47" t="e">
        <f t="shared" si="394"/>
        <v>#DIV/0!</v>
      </c>
      <c r="AB2098" s="51" t="e">
        <f t="shared" si="395"/>
        <v>#DIV/0!</v>
      </c>
    </row>
    <row r="2099" spans="11:28" ht="15" thickBot="1" x14ac:dyDescent="0.4">
      <c r="K2099" s="39" t="e">
        <f t="shared" si="384"/>
        <v>#DIV/0!</v>
      </c>
      <c r="L2099" s="5">
        <f t="shared" si="385"/>
        <v>0</v>
      </c>
      <c r="M2099" s="5">
        <f t="shared" si="386"/>
        <v>0</v>
      </c>
      <c r="N2099" s="5">
        <f t="shared" si="387"/>
        <v>0</v>
      </c>
      <c r="O2099" s="5">
        <f t="shared" si="388"/>
        <v>0</v>
      </c>
      <c r="S2099" s="46" t="e">
        <f t="shared" si="389"/>
        <v>#DIV/0!</v>
      </c>
      <c r="T2099" s="47">
        <f t="shared" si="390"/>
        <v>0</v>
      </c>
      <c r="U2099" s="47">
        <f t="shared" si="391"/>
        <v>0</v>
      </c>
      <c r="V2099" s="47">
        <f t="shared" si="392"/>
        <v>0</v>
      </c>
      <c r="W2099" s="47">
        <f t="shared" si="393"/>
        <v>0</v>
      </c>
      <c r="AA2099" s="47" t="e">
        <f t="shared" si="394"/>
        <v>#DIV/0!</v>
      </c>
      <c r="AB2099" s="51" t="e">
        <f t="shared" si="395"/>
        <v>#DIV/0!</v>
      </c>
    </row>
    <row r="2100" spans="11:28" ht="15" thickBot="1" x14ac:dyDescent="0.4">
      <c r="K2100" s="39" t="e">
        <f t="shared" si="384"/>
        <v>#DIV/0!</v>
      </c>
      <c r="L2100" s="5">
        <f t="shared" si="385"/>
        <v>0</v>
      </c>
      <c r="M2100" s="5">
        <f t="shared" si="386"/>
        <v>0</v>
      </c>
      <c r="N2100" s="5">
        <f t="shared" si="387"/>
        <v>0</v>
      </c>
      <c r="O2100" s="5">
        <f t="shared" si="388"/>
        <v>0</v>
      </c>
      <c r="S2100" s="46" t="e">
        <f t="shared" si="389"/>
        <v>#DIV/0!</v>
      </c>
      <c r="T2100" s="47">
        <f t="shared" si="390"/>
        <v>0</v>
      </c>
      <c r="U2100" s="47">
        <f t="shared" si="391"/>
        <v>0</v>
      </c>
      <c r="V2100" s="47">
        <f t="shared" si="392"/>
        <v>0</v>
      </c>
      <c r="W2100" s="47">
        <f t="shared" si="393"/>
        <v>0</v>
      </c>
      <c r="AA2100" s="47" t="e">
        <f t="shared" si="394"/>
        <v>#DIV/0!</v>
      </c>
      <c r="AB2100" s="51" t="e">
        <f t="shared" si="395"/>
        <v>#DIV/0!</v>
      </c>
    </row>
    <row r="2101" spans="11:28" ht="15" thickBot="1" x14ac:dyDescent="0.4">
      <c r="K2101" s="39" t="e">
        <f t="shared" si="384"/>
        <v>#DIV/0!</v>
      </c>
      <c r="L2101" s="5">
        <f t="shared" si="385"/>
        <v>0</v>
      </c>
      <c r="M2101" s="5">
        <f t="shared" si="386"/>
        <v>0</v>
      </c>
      <c r="N2101" s="5">
        <f t="shared" si="387"/>
        <v>0</v>
      </c>
      <c r="O2101" s="5">
        <f t="shared" si="388"/>
        <v>0</v>
      </c>
      <c r="S2101" s="46" t="e">
        <f t="shared" si="389"/>
        <v>#DIV/0!</v>
      </c>
      <c r="T2101" s="47">
        <f t="shared" si="390"/>
        <v>0</v>
      </c>
      <c r="U2101" s="47">
        <f t="shared" si="391"/>
        <v>0</v>
      </c>
      <c r="V2101" s="47">
        <f t="shared" si="392"/>
        <v>0</v>
      </c>
      <c r="W2101" s="47">
        <f t="shared" si="393"/>
        <v>0</v>
      </c>
      <c r="AA2101" s="47" t="e">
        <f t="shared" si="394"/>
        <v>#DIV/0!</v>
      </c>
      <c r="AB2101" s="51" t="e">
        <f t="shared" si="395"/>
        <v>#DIV/0!</v>
      </c>
    </row>
    <row r="2102" spans="11:28" ht="15" thickBot="1" x14ac:dyDescent="0.4">
      <c r="K2102" s="39" t="e">
        <f t="shared" si="384"/>
        <v>#DIV/0!</v>
      </c>
      <c r="L2102" s="5">
        <f t="shared" si="385"/>
        <v>0</v>
      </c>
      <c r="M2102" s="5">
        <f t="shared" si="386"/>
        <v>0</v>
      </c>
      <c r="N2102" s="5">
        <f t="shared" si="387"/>
        <v>0</v>
      </c>
      <c r="O2102" s="5">
        <f t="shared" si="388"/>
        <v>0</v>
      </c>
      <c r="S2102" s="46" t="e">
        <f t="shared" si="389"/>
        <v>#DIV/0!</v>
      </c>
      <c r="T2102" s="47">
        <f t="shared" si="390"/>
        <v>0</v>
      </c>
      <c r="U2102" s="47">
        <f t="shared" si="391"/>
        <v>0</v>
      </c>
      <c r="V2102" s="47">
        <f t="shared" si="392"/>
        <v>0</v>
      </c>
      <c r="W2102" s="47">
        <f t="shared" si="393"/>
        <v>0</v>
      </c>
      <c r="AA2102" s="47" t="e">
        <f t="shared" si="394"/>
        <v>#DIV/0!</v>
      </c>
      <c r="AB2102" s="51" t="e">
        <f t="shared" si="395"/>
        <v>#DIV/0!</v>
      </c>
    </row>
    <row r="2103" spans="11:28" ht="15" thickBot="1" x14ac:dyDescent="0.4">
      <c r="K2103" s="39" t="e">
        <f t="shared" si="384"/>
        <v>#DIV/0!</v>
      </c>
      <c r="L2103" s="5">
        <f t="shared" si="385"/>
        <v>0</v>
      </c>
      <c r="M2103" s="5">
        <f t="shared" si="386"/>
        <v>0</v>
      </c>
      <c r="N2103" s="5">
        <f t="shared" si="387"/>
        <v>0</v>
      </c>
      <c r="O2103" s="5">
        <f t="shared" si="388"/>
        <v>0</v>
      </c>
      <c r="S2103" s="46" t="e">
        <f t="shared" si="389"/>
        <v>#DIV/0!</v>
      </c>
      <c r="T2103" s="47">
        <f t="shared" si="390"/>
        <v>0</v>
      </c>
      <c r="U2103" s="47">
        <f t="shared" si="391"/>
        <v>0</v>
      </c>
      <c r="V2103" s="47">
        <f t="shared" si="392"/>
        <v>0</v>
      </c>
      <c r="W2103" s="47">
        <f t="shared" si="393"/>
        <v>0</v>
      </c>
      <c r="AA2103" s="47" t="e">
        <f t="shared" si="394"/>
        <v>#DIV/0!</v>
      </c>
      <c r="AB2103" s="51" t="e">
        <f t="shared" si="395"/>
        <v>#DIV/0!</v>
      </c>
    </row>
    <row r="2104" spans="11:28" ht="15" thickBot="1" x14ac:dyDescent="0.4">
      <c r="K2104" s="39" t="e">
        <f t="shared" si="384"/>
        <v>#DIV/0!</v>
      </c>
      <c r="L2104" s="5">
        <f t="shared" si="385"/>
        <v>0</v>
      </c>
      <c r="M2104" s="5">
        <f t="shared" si="386"/>
        <v>0</v>
      </c>
      <c r="N2104" s="5">
        <f t="shared" si="387"/>
        <v>0</v>
      </c>
      <c r="O2104" s="5">
        <f t="shared" si="388"/>
        <v>0</v>
      </c>
      <c r="S2104" s="46" t="e">
        <f t="shared" si="389"/>
        <v>#DIV/0!</v>
      </c>
      <c r="T2104" s="47">
        <f t="shared" si="390"/>
        <v>0</v>
      </c>
      <c r="U2104" s="47">
        <f t="shared" si="391"/>
        <v>0</v>
      </c>
      <c r="V2104" s="47">
        <f t="shared" si="392"/>
        <v>0</v>
      </c>
      <c r="W2104" s="47">
        <f t="shared" si="393"/>
        <v>0</v>
      </c>
      <c r="AA2104" s="47" t="e">
        <f t="shared" si="394"/>
        <v>#DIV/0!</v>
      </c>
      <c r="AB2104" s="51" t="e">
        <f t="shared" si="395"/>
        <v>#DIV/0!</v>
      </c>
    </row>
    <row r="2105" spans="11:28" ht="15" thickBot="1" x14ac:dyDescent="0.4">
      <c r="K2105" s="39" t="e">
        <f t="shared" si="384"/>
        <v>#DIV/0!</v>
      </c>
      <c r="L2105" s="5">
        <f t="shared" si="385"/>
        <v>0</v>
      </c>
      <c r="M2105" s="5">
        <f t="shared" si="386"/>
        <v>0</v>
      </c>
      <c r="N2105" s="5">
        <f t="shared" si="387"/>
        <v>0</v>
      </c>
      <c r="O2105" s="5">
        <f t="shared" si="388"/>
        <v>0</v>
      </c>
      <c r="S2105" s="46" t="e">
        <f t="shared" si="389"/>
        <v>#DIV/0!</v>
      </c>
      <c r="T2105" s="47">
        <f t="shared" si="390"/>
        <v>0</v>
      </c>
      <c r="U2105" s="47">
        <f t="shared" si="391"/>
        <v>0</v>
      </c>
      <c r="V2105" s="47">
        <f t="shared" si="392"/>
        <v>0</v>
      </c>
      <c r="W2105" s="47">
        <f t="shared" si="393"/>
        <v>0</v>
      </c>
      <c r="AA2105" s="47" t="e">
        <f t="shared" si="394"/>
        <v>#DIV/0!</v>
      </c>
      <c r="AB2105" s="51" t="e">
        <f t="shared" si="395"/>
        <v>#DIV/0!</v>
      </c>
    </row>
    <row r="2106" spans="11:28" ht="15" thickBot="1" x14ac:dyDescent="0.4">
      <c r="K2106" s="39" t="e">
        <f t="shared" si="384"/>
        <v>#DIV/0!</v>
      </c>
      <c r="L2106" s="5">
        <f t="shared" si="385"/>
        <v>0</v>
      </c>
      <c r="M2106" s="5">
        <f t="shared" si="386"/>
        <v>0</v>
      </c>
      <c r="N2106" s="5">
        <f t="shared" si="387"/>
        <v>0</v>
      </c>
      <c r="O2106" s="5">
        <f t="shared" si="388"/>
        <v>0</v>
      </c>
      <c r="S2106" s="46" t="e">
        <f t="shared" si="389"/>
        <v>#DIV/0!</v>
      </c>
      <c r="T2106" s="47">
        <f t="shared" si="390"/>
        <v>0</v>
      </c>
      <c r="U2106" s="47">
        <f t="shared" si="391"/>
        <v>0</v>
      </c>
      <c r="V2106" s="47">
        <f t="shared" si="392"/>
        <v>0</v>
      </c>
      <c r="W2106" s="47">
        <f t="shared" si="393"/>
        <v>0</v>
      </c>
      <c r="AA2106" s="47" t="e">
        <f t="shared" si="394"/>
        <v>#DIV/0!</v>
      </c>
      <c r="AB2106" s="51" t="e">
        <f t="shared" si="395"/>
        <v>#DIV/0!</v>
      </c>
    </row>
    <row r="2107" spans="11:28" ht="15" thickBot="1" x14ac:dyDescent="0.4">
      <c r="K2107" s="39" t="e">
        <f t="shared" si="384"/>
        <v>#DIV/0!</v>
      </c>
      <c r="L2107" s="5">
        <f t="shared" si="385"/>
        <v>0</v>
      </c>
      <c r="M2107" s="5">
        <f t="shared" si="386"/>
        <v>0</v>
      </c>
      <c r="N2107" s="5">
        <f t="shared" si="387"/>
        <v>0</v>
      </c>
      <c r="O2107" s="5">
        <f t="shared" si="388"/>
        <v>0</v>
      </c>
      <c r="S2107" s="46" t="e">
        <f t="shared" si="389"/>
        <v>#DIV/0!</v>
      </c>
      <c r="T2107" s="47">
        <f t="shared" si="390"/>
        <v>0</v>
      </c>
      <c r="U2107" s="47">
        <f t="shared" si="391"/>
        <v>0</v>
      </c>
      <c r="V2107" s="47">
        <f t="shared" si="392"/>
        <v>0</v>
      </c>
      <c r="W2107" s="47">
        <f t="shared" si="393"/>
        <v>0</v>
      </c>
      <c r="AA2107" s="47" t="e">
        <f t="shared" si="394"/>
        <v>#DIV/0!</v>
      </c>
      <c r="AB2107" s="51" t="e">
        <f t="shared" si="395"/>
        <v>#DIV/0!</v>
      </c>
    </row>
    <row r="2108" spans="11:28" ht="15" thickBot="1" x14ac:dyDescent="0.4">
      <c r="K2108" s="39" t="e">
        <f t="shared" si="384"/>
        <v>#DIV/0!</v>
      </c>
      <c r="L2108" s="5">
        <f t="shared" si="385"/>
        <v>0</v>
      </c>
      <c r="M2108" s="5">
        <f t="shared" si="386"/>
        <v>0</v>
      </c>
      <c r="N2108" s="5">
        <f t="shared" si="387"/>
        <v>0</v>
      </c>
      <c r="O2108" s="5">
        <f t="shared" si="388"/>
        <v>0</v>
      </c>
      <c r="S2108" s="46" t="e">
        <f t="shared" si="389"/>
        <v>#DIV/0!</v>
      </c>
      <c r="T2108" s="47">
        <f t="shared" si="390"/>
        <v>0</v>
      </c>
      <c r="U2108" s="47">
        <f t="shared" si="391"/>
        <v>0</v>
      </c>
      <c r="V2108" s="47">
        <f t="shared" si="392"/>
        <v>0</v>
      </c>
      <c r="W2108" s="47">
        <f t="shared" si="393"/>
        <v>0</v>
      </c>
      <c r="AA2108" s="47" t="e">
        <f t="shared" si="394"/>
        <v>#DIV/0!</v>
      </c>
      <c r="AB2108" s="51" t="e">
        <f t="shared" si="395"/>
        <v>#DIV/0!</v>
      </c>
    </row>
    <row r="2109" spans="11:28" ht="15" thickBot="1" x14ac:dyDescent="0.4">
      <c r="K2109" s="39" t="e">
        <f t="shared" si="384"/>
        <v>#DIV/0!</v>
      </c>
      <c r="L2109" s="5">
        <f t="shared" si="385"/>
        <v>0</v>
      </c>
      <c r="M2109" s="5">
        <f t="shared" si="386"/>
        <v>0</v>
      </c>
      <c r="N2109" s="5">
        <f t="shared" si="387"/>
        <v>0</v>
      </c>
      <c r="O2109" s="5">
        <f t="shared" si="388"/>
        <v>0</v>
      </c>
      <c r="S2109" s="46" t="e">
        <f t="shared" si="389"/>
        <v>#DIV/0!</v>
      </c>
      <c r="T2109" s="47">
        <f t="shared" si="390"/>
        <v>0</v>
      </c>
      <c r="U2109" s="47">
        <f t="shared" si="391"/>
        <v>0</v>
      </c>
      <c r="V2109" s="47">
        <f t="shared" si="392"/>
        <v>0</v>
      </c>
      <c r="W2109" s="47">
        <f t="shared" si="393"/>
        <v>0</v>
      </c>
      <c r="AA2109" s="47" t="e">
        <f t="shared" si="394"/>
        <v>#DIV/0!</v>
      </c>
      <c r="AB2109" s="51" t="e">
        <f t="shared" si="395"/>
        <v>#DIV/0!</v>
      </c>
    </row>
    <row r="2110" spans="11:28" ht="15" thickBot="1" x14ac:dyDescent="0.4">
      <c r="K2110" s="39" t="e">
        <f t="shared" si="384"/>
        <v>#DIV/0!</v>
      </c>
      <c r="L2110" s="5">
        <f t="shared" si="385"/>
        <v>0</v>
      </c>
      <c r="M2110" s="5">
        <f t="shared" si="386"/>
        <v>0</v>
      </c>
      <c r="N2110" s="5">
        <f t="shared" si="387"/>
        <v>0</v>
      </c>
      <c r="O2110" s="5">
        <f t="shared" si="388"/>
        <v>0</v>
      </c>
      <c r="S2110" s="46" t="e">
        <f t="shared" si="389"/>
        <v>#DIV/0!</v>
      </c>
      <c r="T2110" s="47">
        <f t="shared" si="390"/>
        <v>0</v>
      </c>
      <c r="U2110" s="47">
        <f t="shared" si="391"/>
        <v>0</v>
      </c>
      <c r="V2110" s="47">
        <f t="shared" si="392"/>
        <v>0</v>
      </c>
      <c r="W2110" s="47">
        <f t="shared" si="393"/>
        <v>0</v>
      </c>
      <c r="AA2110" s="47" t="e">
        <f t="shared" si="394"/>
        <v>#DIV/0!</v>
      </c>
      <c r="AB2110" s="51" t="e">
        <f t="shared" si="395"/>
        <v>#DIV/0!</v>
      </c>
    </row>
    <row r="2111" spans="11:28" ht="15" thickBot="1" x14ac:dyDescent="0.4">
      <c r="K2111" s="39" t="e">
        <f t="shared" si="384"/>
        <v>#DIV/0!</v>
      </c>
      <c r="L2111" s="5">
        <f t="shared" si="385"/>
        <v>0</v>
      </c>
      <c r="M2111" s="5">
        <f t="shared" si="386"/>
        <v>0</v>
      </c>
      <c r="N2111" s="5">
        <f t="shared" si="387"/>
        <v>0</v>
      </c>
      <c r="O2111" s="5">
        <f t="shared" si="388"/>
        <v>0</v>
      </c>
      <c r="S2111" s="46" t="e">
        <f t="shared" si="389"/>
        <v>#DIV/0!</v>
      </c>
      <c r="T2111" s="47">
        <f t="shared" si="390"/>
        <v>0</v>
      </c>
      <c r="U2111" s="47">
        <f t="shared" si="391"/>
        <v>0</v>
      </c>
      <c r="V2111" s="47">
        <f t="shared" si="392"/>
        <v>0</v>
      </c>
      <c r="W2111" s="47">
        <f t="shared" si="393"/>
        <v>0</v>
      </c>
      <c r="AA2111" s="47" t="e">
        <f t="shared" si="394"/>
        <v>#DIV/0!</v>
      </c>
      <c r="AB2111" s="51" t="e">
        <f t="shared" si="395"/>
        <v>#DIV/0!</v>
      </c>
    </row>
    <row r="2112" spans="11:28" ht="15" thickBot="1" x14ac:dyDescent="0.4">
      <c r="K2112" s="39" t="e">
        <f t="shared" si="384"/>
        <v>#DIV/0!</v>
      </c>
      <c r="L2112" s="5">
        <f t="shared" si="385"/>
        <v>0</v>
      </c>
      <c r="M2112" s="5">
        <f t="shared" si="386"/>
        <v>0</v>
      </c>
      <c r="N2112" s="5">
        <f t="shared" si="387"/>
        <v>0</v>
      </c>
      <c r="O2112" s="5">
        <f t="shared" si="388"/>
        <v>0</v>
      </c>
      <c r="S2112" s="46" t="e">
        <f t="shared" si="389"/>
        <v>#DIV/0!</v>
      </c>
      <c r="T2112" s="47">
        <f t="shared" si="390"/>
        <v>0</v>
      </c>
      <c r="U2112" s="47">
        <f t="shared" si="391"/>
        <v>0</v>
      </c>
      <c r="V2112" s="47">
        <f t="shared" si="392"/>
        <v>0</v>
      </c>
      <c r="W2112" s="47">
        <f t="shared" si="393"/>
        <v>0</v>
      </c>
      <c r="AA2112" s="47" t="e">
        <f t="shared" si="394"/>
        <v>#DIV/0!</v>
      </c>
      <c r="AB2112" s="51" t="e">
        <f t="shared" si="395"/>
        <v>#DIV/0!</v>
      </c>
    </row>
    <row r="2113" spans="11:28" ht="15" thickBot="1" x14ac:dyDescent="0.4">
      <c r="K2113" s="39" t="e">
        <f t="shared" si="384"/>
        <v>#DIV/0!</v>
      </c>
      <c r="L2113" s="5">
        <f t="shared" si="385"/>
        <v>0</v>
      </c>
      <c r="M2113" s="5">
        <f t="shared" si="386"/>
        <v>0</v>
      </c>
      <c r="N2113" s="5">
        <f t="shared" si="387"/>
        <v>0</v>
      </c>
      <c r="O2113" s="5">
        <f t="shared" si="388"/>
        <v>0</v>
      </c>
      <c r="S2113" s="46" t="e">
        <f t="shared" si="389"/>
        <v>#DIV/0!</v>
      </c>
      <c r="T2113" s="47">
        <f t="shared" si="390"/>
        <v>0</v>
      </c>
      <c r="U2113" s="47">
        <f t="shared" si="391"/>
        <v>0</v>
      </c>
      <c r="V2113" s="47">
        <f t="shared" si="392"/>
        <v>0</v>
      </c>
      <c r="W2113" s="47">
        <f t="shared" si="393"/>
        <v>0</v>
      </c>
      <c r="AA2113" s="47" t="e">
        <f t="shared" si="394"/>
        <v>#DIV/0!</v>
      </c>
      <c r="AB2113" s="51" t="e">
        <f t="shared" si="395"/>
        <v>#DIV/0!</v>
      </c>
    </row>
    <row r="2114" spans="11:28" ht="15" thickBot="1" x14ac:dyDescent="0.4">
      <c r="K2114" s="39" t="e">
        <f t="shared" si="384"/>
        <v>#DIV/0!</v>
      </c>
      <c r="L2114" s="5">
        <f t="shared" si="385"/>
        <v>0</v>
      </c>
      <c r="M2114" s="5">
        <f t="shared" si="386"/>
        <v>0</v>
      </c>
      <c r="N2114" s="5">
        <f t="shared" si="387"/>
        <v>0</v>
      </c>
      <c r="O2114" s="5">
        <f t="shared" si="388"/>
        <v>0</v>
      </c>
      <c r="S2114" s="46" t="e">
        <f t="shared" si="389"/>
        <v>#DIV/0!</v>
      </c>
      <c r="T2114" s="47">
        <f t="shared" si="390"/>
        <v>0</v>
      </c>
      <c r="U2114" s="47">
        <f t="shared" si="391"/>
        <v>0</v>
      </c>
      <c r="V2114" s="47">
        <f t="shared" si="392"/>
        <v>0</v>
      </c>
      <c r="W2114" s="47">
        <f t="shared" si="393"/>
        <v>0</v>
      </c>
      <c r="AA2114" s="47" t="e">
        <f t="shared" si="394"/>
        <v>#DIV/0!</v>
      </c>
      <c r="AB2114" s="51" t="e">
        <f t="shared" si="395"/>
        <v>#DIV/0!</v>
      </c>
    </row>
    <row r="2115" spans="11:28" ht="15" thickBot="1" x14ac:dyDescent="0.4">
      <c r="K2115" s="39" t="e">
        <f t="shared" si="384"/>
        <v>#DIV/0!</v>
      </c>
      <c r="L2115" s="5">
        <f t="shared" si="385"/>
        <v>0</v>
      </c>
      <c r="M2115" s="5">
        <f t="shared" si="386"/>
        <v>0</v>
      </c>
      <c r="N2115" s="5">
        <f t="shared" si="387"/>
        <v>0</v>
      </c>
      <c r="O2115" s="5">
        <f t="shared" si="388"/>
        <v>0</v>
      </c>
      <c r="S2115" s="46" t="e">
        <f t="shared" si="389"/>
        <v>#DIV/0!</v>
      </c>
      <c r="T2115" s="47">
        <f t="shared" si="390"/>
        <v>0</v>
      </c>
      <c r="U2115" s="47">
        <f t="shared" si="391"/>
        <v>0</v>
      </c>
      <c r="V2115" s="47">
        <f t="shared" si="392"/>
        <v>0</v>
      </c>
      <c r="W2115" s="47">
        <f t="shared" si="393"/>
        <v>0</v>
      </c>
      <c r="AA2115" s="47" t="e">
        <f t="shared" si="394"/>
        <v>#DIV/0!</v>
      </c>
      <c r="AB2115" s="51" t="e">
        <f t="shared" si="395"/>
        <v>#DIV/0!</v>
      </c>
    </row>
    <row r="2116" spans="11:28" ht="15" thickBot="1" x14ac:dyDescent="0.4">
      <c r="K2116" s="39" t="e">
        <f t="shared" si="384"/>
        <v>#DIV/0!</v>
      </c>
      <c r="L2116" s="5">
        <f t="shared" si="385"/>
        <v>0</v>
      </c>
      <c r="M2116" s="5">
        <f t="shared" si="386"/>
        <v>0</v>
      </c>
      <c r="N2116" s="5">
        <f t="shared" si="387"/>
        <v>0</v>
      </c>
      <c r="O2116" s="5">
        <f t="shared" si="388"/>
        <v>0</v>
      </c>
      <c r="S2116" s="46" t="e">
        <f t="shared" si="389"/>
        <v>#DIV/0!</v>
      </c>
      <c r="T2116" s="47">
        <f t="shared" si="390"/>
        <v>0</v>
      </c>
      <c r="U2116" s="47">
        <f t="shared" si="391"/>
        <v>0</v>
      </c>
      <c r="V2116" s="47">
        <f t="shared" si="392"/>
        <v>0</v>
      </c>
      <c r="W2116" s="47">
        <f t="shared" si="393"/>
        <v>0</v>
      </c>
      <c r="AA2116" s="47" t="e">
        <f t="shared" si="394"/>
        <v>#DIV/0!</v>
      </c>
      <c r="AB2116" s="51" t="e">
        <f t="shared" si="395"/>
        <v>#DIV/0!</v>
      </c>
    </row>
    <row r="2117" spans="11:28" ht="15" thickBot="1" x14ac:dyDescent="0.4">
      <c r="K2117" s="39" t="e">
        <f t="shared" si="384"/>
        <v>#DIV/0!</v>
      </c>
      <c r="L2117" s="5">
        <f t="shared" si="385"/>
        <v>0</v>
      </c>
      <c r="M2117" s="5">
        <f t="shared" si="386"/>
        <v>0</v>
      </c>
      <c r="N2117" s="5">
        <f t="shared" si="387"/>
        <v>0</v>
      </c>
      <c r="O2117" s="5">
        <f t="shared" si="388"/>
        <v>0</v>
      </c>
      <c r="S2117" s="46" t="e">
        <f t="shared" si="389"/>
        <v>#DIV/0!</v>
      </c>
      <c r="T2117" s="47">
        <f t="shared" si="390"/>
        <v>0</v>
      </c>
      <c r="U2117" s="47">
        <f t="shared" si="391"/>
        <v>0</v>
      </c>
      <c r="V2117" s="47">
        <f t="shared" si="392"/>
        <v>0</v>
      </c>
      <c r="W2117" s="47">
        <f t="shared" si="393"/>
        <v>0</v>
      </c>
      <c r="AA2117" s="47" t="e">
        <f t="shared" si="394"/>
        <v>#DIV/0!</v>
      </c>
      <c r="AB2117" s="51" t="e">
        <f t="shared" si="395"/>
        <v>#DIV/0!</v>
      </c>
    </row>
    <row r="2118" spans="11:28" ht="15" thickBot="1" x14ac:dyDescent="0.4">
      <c r="K2118" s="39" t="e">
        <f t="shared" si="384"/>
        <v>#DIV/0!</v>
      </c>
      <c r="L2118" s="5">
        <f t="shared" si="385"/>
        <v>0</v>
      </c>
      <c r="M2118" s="5">
        <f t="shared" si="386"/>
        <v>0</v>
      </c>
      <c r="N2118" s="5">
        <f t="shared" si="387"/>
        <v>0</v>
      </c>
      <c r="O2118" s="5">
        <f t="shared" si="388"/>
        <v>0</v>
      </c>
      <c r="S2118" s="46" t="e">
        <f t="shared" si="389"/>
        <v>#DIV/0!</v>
      </c>
      <c r="T2118" s="47">
        <f t="shared" si="390"/>
        <v>0</v>
      </c>
      <c r="U2118" s="47">
        <f t="shared" si="391"/>
        <v>0</v>
      </c>
      <c r="V2118" s="47">
        <f t="shared" si="392"/>
        <v>0</v>
      </c>
      <c r="W2118" s="47">
        <f t="shared" si="393"/>
        <v>0</v>
      </c>
      <c r="AA2118" s="47" t="e">
        <f t="shared" si="394"/>
        <v>#DIV/0!</v>
      </c>
      <c r="AB2118" s="51" t="e">
        <f t="shared" si="395"/>
        <v>#DIV/0!</v>
      </c>
    </row>
    <row r="2119" spans="11:28" ht="15" thickBot="1" x14ac:dyDescent="0.4">
      <c r="K2119" s="39" t="e">
        <f t="shared" si="384"/>
        <v>#DIV/0!</v>
      </c>
      <c r="L2119" s="5">
        <f t="shared" si="385"/>
        <v>0</v>
      </c>
      <c r="M2119" s="5">
        <f t="shared" si="386"/>
        <v>0</v>
      </c>
      <c r="N2119" s="5">
        <f t="shared" si="387"/>
        <v>0</v>
      </c>
      <c r="O2119" s="5">
        <f t="shared" si="388"/>
        <v>0</v>
      </c>
      <c r="S2119" s="46" t="e">
        <f t="shared" si="389"/>
        <v>#DIV/0!</v>
      </c>
      <c r="T2119" s="47">
        <f t="shared" si="390"/>
        <v>0</v>
      </c>
      <c r="U2119" s="47">
        <f t="shared" si="391"/>
        <v>0</v>
      </c>
      <c r="V2119" s="47">
        <f t="shared" si="392"/>
        <v>0</v>
      </c>
      <c r="W2119" s="47">
        <f t="shared" si="393"/>
        <v>0</v>
      </c>
      <c r="AA2119" s="47" t="e">
        <f t="shared" si="394"/>
        <v>#DIV/0!</v>
      </c>
      <c r="AB2119" s="51" t="e">
        <f t="shared" si="395"/>
        <v>#DIV/0!</v>
      </c>
    </row>
    <row r="2120" spans="11:28" ht="15" thickBot="1" x14ac:dyDescent="0.4">
      <c r="K2120" s="39" t="e">
        <f t="shared" si="384"/>
        <v>#DIV/0!</v>
      </c>
      <c r="L2120" s="5">
        <f t="shared" si="385"/>
        <v>0</v>
      </c>
      <c r="M2120" s="5">
        <f t="shared" si="386"/>
        <v>0</v>
      </c>
      <c r="N2120" s="5">
        <f t="shared" si="387"/>
        <v>0</v>
      </c>
      <c r="O2120" s="5">
        <f t="shared" si="388"/>
        <v>0</v>
      </c>
      <c r="S2120" s="46" t="e">
        <f t="shared" si="389"/>
        <v>#DIV/0!</v>
      </c>
      <c r="T2120" s="47">
        <f t="shared" si="390"/>
        <v>0</v>
      </c>
      <c r="U2120" s="47">
        <f t="shared" si="391"/>
        <v>0</v>
      </c>
      <c r="V2120" s="47">
        <f t="shared" si="392"/>
        <v>0</v>
      </c>
      <c r="W2120" s="47">
        <f t="shared" si="393"/>
        <v>0</v>
      </c>
      <c r="AA2120" s="47" t="e">
        <f t="shared" si="394"/>
        <v>#DIV/0!</v>
      </c>
      <c r="AB2120" s="51" t="e">
        <f t="shared" si="395"/>
        <v>#DIV/0!</v>
      </c>
    </row>
    <row r="2121" spans="11:28" ht="15" thickBot="1" x14ac:dyDescent="0.4">
      <c r="K2121" s="39" t="e">
        <f t="shared" si="384"/>
        <v>#DIV/0!</v>
      </c>
      <c r="L2121" s="5">
        <f t="shared" si="385"/>
        <v>0</v>
      </c>
      <c r="M2121" s="5">
        <f t="shared" si="386"/>
        <v>0</v>
      </c>
      <c r="N2121" s="5">
        <f t="shared" si="387"/>
        <v>0</v>
      </c>
      <c r="O2121" s="5">
        <f t="shared" si="388"/>
        <v>0</v>
      </c>
      <c r="S2121" s="46" t="e">
        <f t="shared" si="389"/>
        <v>#DIV/0!</v>
      </c>
      <c r="T2121" s="47">
        <f t="shared" si="390"/>
        <v>0</v>
      </c>
      <c r="U2121" s="47">
        <f t="shared" si="391"/>
        <v>0</v>
      </c>
      <c r="V2121" s="47">
        <f t="shared" si="392"/>
        <v>0</v>
      </c>
      <c r="W2121" s="47">
        <f t="shared" si="393"/>
        <v>0</v>
      </c>
      <c r="AA2121" s="47" t="e">
        <f t="shared" si="394"/>
        <v>#DIV/0!</v>
      </c>
      <c r="AB2121" s="51" t="e">
        <f t="shared" si="395"/>
        <v>#DIV/0!</v>
      </c>
    </row>
    <row r="2122" spans="11:28" ht="15" thickBot="1" x14ac:dyDescent="0.4">
      <c r="K2122" s="39" t="e">
        <f t="shared" si="384"/>
        <v>#DIV/0!</v>
      </c>
      <c r="L2122" s="5">
        <f t="shared" si="385"/>
        <v>0</v>
      </c>
      <c r="M2122" s="5">
        <f t="shared" si="386"/>
        <v>0</v>
      </c>
      <c r="N2122" s="5">
        <f t="shared" si="387"/>
        <v>0</v>
      </c>
      <c r="O2122" s="5">
        <f t="shared" si="388"/>
        <v>0</v>
      </c>
      <c r="S2122" s="46" t="e">
        <f t="shared" si="389"/>
        <v>#DIV/0!</v>
      </c>
      <c r="T2122" s="47">
        <f t="shared" si="390"/>
        <v>0</v>
      </c>
      <c r="U2122" s="47">
        <f t="shared" si="391"/>
        <v>0</v>
      </c>
      <c r="V2122" s="47">
        <f t="shared" si="392"/>
        <v>0</v>
      </c>
      <c r="W2122" s="47">
        <f t="shared" si="393"/>
        <v>0</v>
      </c>
      <c r="AA2122" s="47" t="e">
        <f t="shared" si="394"/>
        <v>#DIV/0!</v>
      </c>
      <c r="AB2122" s="51" t="e">
        <f t="shared" si="395"/>
        <v>#DIV/0!</v>
      </c>
    </row>
    <row r="2123" spans="11:28" ht="15" thickBot="1" x14ac:dyDescent="0.4">
      <c r="K2123" s="39" t="e">
        <f t="shared" si="384"/>
        <v>#DIV/0!</v>
      </c>
      <c r="L2123" s="5">
        <f t="shared" si="385"/>
        <v>0</v>
      </c>
      <c r="M2123" s="5">
        <f t="shared" si="386"/>
        <v>0</v>
      </c>
      <c r="N2123" s="5">
        <f t="shared" si="387"/>
        <v>0</v>
      </c>
      <c r="O2123" s="5">
        <f t="shared" si="388"/>
        <v>0</v>
      </c>
      <c r="S2123" s="46" t="e">
        <f t="shared" si="389"/>
        <v>#DIV/0!</v>
      </c>
      <c r="T2123" s="47">
        <f t="shared" si="390"/>
        <v>0</v>
      </c>
      <c r="U2123" s="47">
        <f t="shared" si="391"/>
        <v>0</v>
      </c>
      <c r="V2123" s="47">
        <f t="shared" si="392"/>
        <v>0</v>
      </c>
      <c r="W2123" s="47">
        <f t="shared" si="393"/>
        <v>0</v>
      </c>
      <c r="AA2123" s="47" t="e">
        <f t="shared" si="394"/>
        <v>#DIV/0!</v>
      </c>
      <c r="AB2123" s="51" t="e">
        <f t="shared" si="395"/>
        <v>#DIV/0!</v>
      </c>
    </row>
    <row r="2124" spans="11:28" ht="15" thickBot="1" x14ac:dyDescent="0.4">
      <c r="K2124" s="39" t="e">
        <f t="shared" si="384"/>
        <v>#DIV/0!</v>
      </c>
      <c r="L2124" s="5">
        <f t="shared" si="385"/>
        <v>0</v>
      </c>
      <c r="M2124" s="5">
        <f t="shared" si="386"/>
        <v>0</v>
      </c>
      <c r="N2124" s="5">
        <f t="shared" si="387"/>
        <v>0</v>
      </c>
      <c r="O2124" s="5">
        <f t="shared" si="388"/>
        <v>0</v>
      </c>
      <c r="S2124" s="46" t="e">
        <f t="shared" si="389"/>
        <v>#DIV/0!</v>
      </c>
      <c r="T2124" s="47">
        <f t="shared" si="390"/>
        <v>0</v>
      </c>
      <c r="U2124" s="47">
        <f t="shared" si="391"/>
        <v>0</v>
      </c>
      <c r="V2124" s="47">
        <f t="shared" si="392"/>
        <v>0</v>
      </c>
      <c r="W2124" s="47">
        <f t="shared" si="393"/>
        <v>0</v>
      </c>
      <c r="AA2124" s="47" t="e">
        <f t="shared" si="394"/>
        <v>#DIV/0!</v>
      </c>
      <c r="AB2124" s="51" t="e">
        <f t="shared" si="395"/>
        <v>#DIV/0!</v>
      </c>
    </row>
    <row r="2125" spans="11:28" ht="15" thickBot="1" x14ac:dyDescent="0.4">
      <c r="K2125" s="39" t="e">
        <f t="shared" ref="K2125:K2188" si="396">((C2125)/MAX($C$13:$C$3000))*100</f>
        <v>#DIV/0!</v>
      </c>
      <c r="L2125" s="5">
        <f t="shared" ref="L2125:L2188" si="397">IFERROR((D2125/$B$10)*100,0)</f>
        <v>0</v>
      </c>
      <c r="M2125" s="5">
        <f t="shared" ref="M2125:M2188" si="398">IFERROR((E2125/C2125)*100,0)</f>
        <v>0</v>
      </c>
      <c r="N2125" s="5">
        <f t="shared" ref="N2125:N2188" si="399">IFERROR((F2125/C2125)*100,0)</f>
        <v>0</v>
      </c>
      <c r="O2125" s="5">
        <f t="shared" ref="O2125:O2188" si="400">IFERROR((G2125/E2125)*100,0)</f>
        <v>0</v>
      </c>
      <c r="S2125" s="46" t="e">
        <f t="shared" ref="S2125:S2188" si="401">SUMPRODUCT(K2125,$C$2)</f>
        <v>#DIV/0!</v>
      </c>
      <c r="T2125" s="47">
        <f t="shared" ref="T2125:T2188" si="402">SUMPRODUCT(L2125,$C$3)</f>
        <v>0</v>
      </c>
      <c r="U2125" s="47">
        <f t="shared" ref="U2125:U2188" si="403">SUMPRODUCT(M2125,$C$4)</f>
        <v>0</v>
      </c>
      <c r="V2125" s="47">
        <f t="shared" ref="V2125:V2188" si="404">SUMPRODUCT(N2125,$C$5)</f>
        <v>0</v>
      </c>
      <c r="W2125" s="47">
        <f t="shared" ref="W2125:W2188" si="405">SUMPRODUCT(O2125,$C$6)</f>
        <v>0</v>
      </c>
      <c r="AA2125" s="47" t="e">
        <f t="shared" ref="AA2125:AA2188" si="406">SUM(S2125,U2125,V2125,W2125)-SUM(T2125)</f>
        <v>#DIV/0!</v>
      </c>
      <c r="AB2125" s="51" t="e">
        <f t="shared" ref="AB2125:AB2188" si="407">_xlfn.RANK.EQ(AA2125,$AA$13:$AA$3000)</f>
        <v>#DIV/0!</v>
      </c>
    </row>
    <row r="2126" spans="11:28" ht="15" thickBot="1" x14ac:dyDescent="0.4">
      <c r="K2126" s="39" t="e">
        <f t="shared" si="396"/>
        <v>#DIV/0!</v>
      </c>
      <c r="L2126" s="5">
        <f t="shared" si="397"/>
        <v>0</v>
      </c>
      <c r="M2126" s="5">
        <f t="shared" si="398"/>
        <v>0</v>
      </c>
      <c r="N2126" s="5">
        <f t="shared" si="399"/>
        <v>0</v>
      </c>
      <c r="O2126" s="5">
        <f t="shared" si="400"/>
        <v>0</v>
      </c>
      <c r="S2126" s="46" t="e">
        <f t="shared" si="401"/>
        <v>#DIV/0!</v>
      </c>
      <c r="T2126" s="47">
        <f t="shared" si="402"/>
        <v>0</v>
      </c>
      <c r="U2126" s="47">
        <f t="shared" si="403"/>
        <v>0</v>
      </c>
      <c r="V2126" s="47">
        <f t="shared" si="404"/>
        <v>0</v>
      </c>
      <c r="W2126" s="47">
        <f t="shared" si="405"/>
        <v>0</v>
      </c>
      <c r="AA2126" s="47" t="e">
        <f t="shared" si="406"/>
        <v>#DIV/0!</v>
      </c>
      <c r="AB2126" s="51" t="e">
        <f t="shared" si="407"/>
        <v>#DIV/0!</v>
      </c>
    </row>
    <row r="2127" spans="11:28" ht="15" thickBot="1" x14ac:dyDescent="0.4">
      <c r="K2127" s="39" t="e">
        <f t="shared" si="396"/>
        <v>#DIV/0!</v>
      </c>
      <c r="L2127" s="5">
        <f t="shared" si="397"/>
        <v>0</v>
      </c>
      <c r="M2127" s="5">
        <f t="shared" si="398"/>
        <v>0</v>
      </c>
      <c r="N2127" s="5">
        <f t="shared" si="399"/>
        <v>0</v>
      </c>
      <c r="O2127" s="5">
        <f t="shared" si="400"/>
        <v>0</v>
      </c>
      <c r="S2127" s="46" t="e">
        <f t="shared" si="401"/>
        <v>#DIV/0!</v>
      </c>
      <c r="T2127" s="47">
        <f t="shared" si="402"/>
        <v>0</v>
      </c>
      <c r="U2127" s="47">
        <f t="shared" si="403"/>
        <v>0</v>
      </c>
      <c r="V2127" s="47">
        <f t="shared" si="404"/>
        <v>0</v>
      </c>
      <c r="W2127" s="47">
        <f t="shared" si="405"/>
        <v>0</v>
      </c>
      <c r="AA2127" s="47" t="e">
        <f t="shared" si="406"/>
        <v>#DIV/0!</v>
      </c>
      <c r="AB2127" s="51" t="e">
        <f t="shared" si="407"/>
        <v>#DIV/0!</v>
      </c>
    </row>
    <row r="2128" spans="11:28" ht="15" thickBot="1" x14ac:dyDescent="0.4">
      <c r="K2128" s="39" t="e">
        <f t="shared" si="396"/>
        <v>#DIV/0!</v>
      </c>
      <c r="L2128" s="5">
        <f t="shared" si="397"/>
        <v>0</v>
      </c>
      <c r="M2128" s="5">
        <f t="shared" si="398"/>
        <v>0</v>
      </c>
      <c r="N2128" s="5">
        <f t="shared" si="399"/>
        <v>0</v>
      </c>
      <c r="O2128" s="5">
        <f t="shared" si="400"/>
        <v>0</v>
      </c>
      <c r="S2128" s="46" t="e">
        <f t="shared" si="401"/>
        <v>#DIV/0!</v>
      </c>
      <c r="T2128" s="47">
        <f t="shared" si="402"/>
        <v>0</v>
      </c>
      <c r="U2128" s="47">
        <f t="shared" si="403"/>
        <v>0</v>
      </c>
      <c r="V2128" s="47">
        <f t="shared" si="404"/>
        <v>0</v>
      </c>
      <c r="W2128" s="47">
        <f t="shared" si="405"/>
        <v>0</v>
      </c>
      <c r="AA2128" s="47" t="e">
        <f t="shared" si="406"/>
        <v>#DIV/0!</v>
      </c>
      <c r="AB2128" s="51" t="e">
        <f t="shared" si="407"/>
        <v>#DIV/0!</v>
      </c>
    </row>
    <row r="2129" spans="11:28" ht="15" thickBot="1" x14ac:dyDescent="0.4">
      <c r="K2129" s="39" t="e">
        <f t="shared" si="396"/>
        <v>#DIV/0!</v>
      </c>
      <c r="L2129" s="5">
        <f t="shared" si="397"/>
        <v>0</v>
      </c>
      <c r="M2129" s="5">
        <f t="shared" si="398"/>
        <v>0</v>
      </c>
      <c r="N2129" s="5">
        <f t="shared" si="399"/>
        <v>0</v>
      </c>
      <c r="O2129" s="5">
        <f t="shared" si="400"/>
        <v>0</v>
      </c>
      <c r="S2129" s="46" t="e">
        <f t="shared" si="401"/>
        <v>#DIV/0!</v>
      </c>
      <c r="T2129" s="47">
        <f t="shared" si="402"/>
        <v>0</v>
      </c>
      <c r="U2129" s="47">
        <f t="shared" si="403"/>
        <v>0</v>
      </c>
      <c r="V2129" s="47">
        <f t="shared" si="404"/>
        <v>0</v>
      </c>
      <c r="W2129" s="47">
        <f t="shared" si="405"/>
        <v>0</v>
      </c>
      <c r="AA2129" s="47" t="e">
        <f t="shared" si="406"/>
        <v>#DIV/0!</v>
      </c>
      <c r="AB2129" s="51" t="e">
        <f t="shared" si="407"/>
        <v>#DIV/0!</v>
      </c>
    </row>
    <row r="2130" spans="11:28" ht="15" thickBot="1" x14ac:dyDescent="0.4">
      <c r="K2130" s="39" t="e">
        <f t="shared" si="396"/>
        <v>#DIV/0!</v>
      </c>
      <c r="L2130" s="5">
        <f t="shared" si="397"/>
        <v>0</v>
      </c>
      <c r="M2130" s="5">
        <f t="shared" si="398"/>
        <v>0</v>
      </c>
      <c r="N2130" s="5">
        <f t="shared" si="399"/>
        <v>0</v>
      </c>
      <c r="O2130" s="5">
        <f t="shared" si="400"/>
        <v>0</v>
      </c>
      <c r="S2130" s="46" t="e">
        <f t="shared" si="401"/>
        <v>#DIV/0!</v>
      </c>
      <c r="T2130" s="47">
        <f t="shared" si="402"/>
        <v>0</v>
      </c>
      <c r="U2130" s="47">
        <f t="shared" si="403"/>
        <v>0</v>
      </c>
      <c r="V2130" s="47">
        <f t="shared" si="404"/>
        <v>0</v>
      </c>
      <c r="W2130" s="47">
        <f t="shared" si="405"/>
        <v>0</v>
      </c>
      <c r="AA2130" s="47" t="e">
        <f t="shared" si="406"/>
        <v>#DIV/0!</v>
      </c>
      <c r="AB2130" s="51" t="e">
        <f t="shared" si="407"/>
        <v>#DIV/0!</v>
      </c>
    </row>
    <row r="2131" spans="11:28" ht="15" thickBot="1" x14ac:dyDescent="0.4">
      <c r="K2131" s="39" t="e">
        <f t="shared" si="396"/>
        <v>#DIV/0!</v>
      </c>
      <c r="L2131" s="5">
        <f t="shared" si="397"/>
        <v>0</v>
      </c>
      <c r="M2131" s="5">
        <f t="shared" si="398"/>
        <v>0</v>
      </c>
      <c r="N2131" s="5">
        <f t="shared" si="399"/>
        <v>0</v>
      </c>
      <c r="O2131" s="5">
        <f t="shared" si="400"/>
        <v>0</v>
      </c>
      <c r="S2131" s="46" t="e">
        <f t="shared" si="401"/>
        <v>#DIV/0!</v>
      </c>
      <c r="T2131" s="47">
        <f t="shared" si="402"/>
        <v>0</v>
      </c>
      <c r="U2131" s="47">
        <f t="shared" si="403"/>
        <v>0</v>
      </c>
      <c r="V2131" s="47">
        <f t="shared" si="404"/>
        <v>0</v>
      </c>
      <c r="W2131" s="47">
        <f t="shared" si="405"/>
        <v>0</v>
      </c>
      <c r="AA2131" s="47" t="e">
        <f t="shared" si="406"/>
        <v>#DIV/0!</v>
      </c>
      <c r="AB2131" s="51" t="e">
        <f t="shared" si="407"/>
        <v>#DIV/0!</v>
      </c>
    </row>
    <row r="2132" spans="11:28" ht="15" thickBot="1" x14ac:dyDescent="0.4">
      <c r="K2132" s="39" t="e">
        <f t="shared" si="396"/>
        <v>#DIV/0!</v>
      </c>
      <c r="L2132" s="5">
        <f t="shared" si="397"/>
        <v>0</v>
      </c>
      <c r="M2132" s="5">
        <f t="shared" si="398"/>
        <v>0</v>
      </c>
      <c r="N2132" s="5">
        <f t="shared" si="399"/>
        <v>0</v>
      </c>
      <c r="O2132" s="5">
        <f t="shared" si="400"/>
        <v>0</v>
      </c>
      <c r="S2132" s="46" t="e">
        <f t="shared" si="401"/>
        <v>#DIV/0!</v>
      </c>
      <c r="T2132" s="47">
        <f t="shared" si="402"/>
        <v>0</v>
      </c>
      <c r="U2132" s="47">
        <f t="shared" si="403"/>
        <v>0</v>
      </c>
      <c r="V2132" s="47">
        <f t="shared" si="404"/>
        <v>0</v>
      </c>
      <c r="W2132" s="47">
        <f t="shared" si="405"/>
        <v>0</v>
      </c>
      <c r="AA2132" s="47" t="e">
        <f t="shared" si="406"/>
        <v>#DIV/0!</v>
      </c>
      <c r="AB2132" s="51" t="e">
        <f t="shared" si="407"/>
        <v>#DIV/0!</v>
      </c>
    </row>
    <row r="2133" spans="11:28" ht="15" thickBot="1" x14ac:dyDescent="0.4">
      <c r="K2133" s="39" t="e">
        <f t="shared" si="396"/>
        <v>#DIV/0!</v>
      </c>
      <c r="L2133" s="5">
        <f t="shared" si="397"/>
        <v>0</v>
      </c>
      <c r="M2133" s="5">
        <f t="shared" si="398"/>
        <v>0</v>
      </c>
      <c r="N2133" s="5">
        <f t="shared" si="399"/>
        <v>0</v>
      </c>
      <c r="O2133" s="5">
        <f t="shared" si="400"/>
        <v>0</v>
      </c>
      <c r="S2133" s="46" t="e">
        <f t="shared" si="401"/>
        <v>#DIV/0!</v>
      </c>
      <c r="T2133" s="47">
        <f t="shared" si="402"/>
        <v>0</v>
      </c>
      <c r="U2133" s="47">
        <f t="shared" si="403"/>
        <v>0</v>
      </c>
      <c r="V2133" s="47">
        <f t="shared" si="404"/>
        <v>0</v>
      </c>
      <c r="W2133" s="47">
        <f t="shared" si="405"/>
        <v>0</v>
      </c>
      <c r="AA2133" s="47" t="e">
        <f t="shared" si="406"/>
        <v>#DIV/0!</v>
      </c>
      <c r="AB2133" s="51" t="e">
        <f t="shared" si="407"/>
        <v>#DIV/0!</v>
      </c>
    </row>
    <row r="2134" spans="11:28" ht="15" thickBot="1" x14ac:dyDescent="0.4">
      <c r="K2134" s="39" t="e">
        <f t="shared" si="396"/>
        <v>#DIV/0!</v>
      </c>
      <c r="L2134" s="5">
        <f t="shared" si="397"/>
        <v>0</v>
      </c>
      <c r="M2134" s="5">
        <f t="shared" si="398"/>
        <v>0</v>
      </c>
      <c r="N2134" s="5">
        <f t="shared" si="399"/>
        <v>0</v>
      </c>
      <c r="O2134" s="5">
        <f t="shared" si="400"/>
        <v>0</v>
      </c>
      <c r="S2134" s="46" t="e">
        <f t="shared" si="401"/>
        <v>#DIV/0!</v>
      </c>
      <c r="T2134" s="47">
        <f t="shared" si="402"/>
        <v>0</v>
      </c>
      <c r="U2134" s="47">
        <f t="shared" si="403"/>
        <v>0</v>
      </c>
      <c r="V2134" s="47">
        <f t="shared" si="404"/>
        <v>0</v>
      </c>
      <c r="W2134" s="47">
        <f t="shared" si="405"/>
        <v>0</v>
      </c>
      <c r="AA2134" s="47" t="e">
        <f t="shared" si="406"/>
        <v>#DIV/0!</v>
      </c>
      <c r="AB2134" s="51" t="e">
        <f t="shared" si="407"/>
        <v>#DIV/0!</v>
      </c>
    </row>
    <row r="2135" spans="11:28" ht="15" thickBot="1" x14ac:dyDescent="0.4">
      <c r="K2135" s="39" t="e">
        <f t="shared" si="396"/>
        <v>#DIV/0!</v>
      </c>
      <c r="L2135" s="5">
        <f t="shared" si="397"/>
        <v>0</v>
      </c>
      <c r="M2135" s="5">
        <f t="shared" si="398"/>
        <v>0</v>
      </c>
      <c r="N2135" s="5">
        <f t="shared" si="399"/>
        <v>0</v>
      </c>
      <c r="O2135" s="5">
        <f t="shared" si="400"/>
        <v>0</v>
      </c>
      <c r="S2135" s="46" t="e">
        <f t="shared" si="401"/>
        <v>#DIV/0!</v>
      </c>
      <c r="T2135" s="47">
        <f t="shared" si="402"/>
        <v>0</v>
      </c>
      <c r="U2135" s="47">
        <f t="shared" si="403"/>
        <v>0</v>
      </c>
      <c r="V2135" s="47">
        <f t="shared" si="404"/>
        <v>0</v>
      </c>
      <c r="W2135" s="47">
        <f t="shared" si="405"/>
        <v>0</v>
      </c>
      <c r="AA2135" s="47" t="e">
        <f t="shared" si="406"/>
        <v>#DIV/0!</v>
      </c>
      <c r="AB2135" s="51" t="e">
        <f t="shared" si="407"/>
        <v>#DIV/0!</v>
      </c>
    </row>
    <row r="2136" spans="11:28" ht="15" thickBot="1" x14ac:dyDescent="0.4">
      <c r="K2136" s="39" t="e">
        <f t="shared" si="396"/>
        <v>#DIV/0!</v>
      </c>
      <c r="L2136" s="5">
        <f t="shared" si="397"/>
        <v>0</v>
      </c>
      <c r="M2136" s="5">
        <f t="shared" si="398"/>
        <v>0</v>
      </c>
      <c r="N2136" s="5">
        <f t="shared" si="399"/>
        <v>0</v>
      </c>
      <c r="O2136" s="5">
        <f t="shared" si="400"/>
        <v>0</v>
      </c>
      <c r="S2136" s="46" t="e">
        <f t="shared" si="401"/>
        <v>#DIV/0!</v>
      </c>
      <c r="T2136" s="47">
        <f t="shared" si="402"/>
        <v>0</v>
      </c>
      <c r="U2136" s="47">
        <f t="shared" si="403"/>
        <v>0</v>
      </c>
      <c r="V2136" s="47">
        <f t="shared" si="404"/>
        <v>0</v>
      </c>
      <c r="W2136" s="47">
        <f t="shared" si="405"/>
        <v>0</v>
      </c>
      <c r="AA2136" s="47" t="e">
        <f t="shared" si="406"/>
        <v>#DIV/0!</v>
      </c>
      <c r="AB2136" s="51" t="e">
        <f t="shared" si="407"/>
        <v>#DIV/0!</v>
      </c>
    </row>
    <row r="2137" spans="11:28" ht="15" thickBot="1" x14ac:dyDescent="0.4">
      <c r="K2137" s="39" t="e">
        <f t="shared" si="396"/>
        <v>#DIV/0!</v>
      </c>
      <c r="L2137" s="5">
        <f t="shared" si="397"/>
        <v>0</v>
      </c>
      <c r="M2137" s="5">
        <f t="shared" si="398"/>
        <v>0</v>
      </c>
      <c r="N2137" s="5">
        <f t="shared" si="399"/>
        <v>0</v>
      </c>
      <c r="O2137" s="5">
        <f t="shared" si="400"/>
        <v>0</v>
      </c>
      <c r="S2137" s="46" t="e">
        <f t="shared" si="401"/>
        <v>#DIV/0!</v>
      </c>
      <c r="T2137" s="47">
        <f t="shared" si="402"/>
        <v>0</v>
      </c>
      <c r="U2137" s="47">
        <f t="shared" si="403"/>
        <v>0</v>
      </c>
      <c r="V2137" s="47">
        <f t="shared" si="404"/>
        <v>0</v>
      </c>
      <c r="W2137" s="47">
        <f t="shared" si="405"/>
        <v>0</v>
      </c>
      <c r="AA2137" s="47" t="e">
        <f t="shared" si="406"/>
        <v>#DIV/0!</v>
      </c>
      <c r="AB2137" s="51" t="e">
        <f t="shared" si="407"/>
        <v>#DIV/0!</v>
      </c>
    </row>
    <row r="2138" spans="11:28" ht="15" thickBot="1" x14ac:dyDescent="0.4">
      <c r="K2138" s="39" t="e">
        <f t="shared" si="396"/>
        <v>#DIV/0!</v>
      </c>
      <c r="L2138" s="5">
        <f t="shared" si="397"/>
        <v>0</v>
      </c>
      <c r="M2138" s="5">
        <f t="shared" si="398"/>
        <v>0</v>
      </c>
      <c r="N2138" s="5">
        <f t="shared" si="399"/>
        <v>0</v>
      </c>
      <c r="O2138" s="5">
        <f t="shared" si="400"/>
        <v>0</v>
      </c>
      <c r="S2138" s="46" t="e">
        <f t="shared" si="401"/>
        <v>#DIV/0!</v>
      </c>
      <c r="T2138" s="47">
        <f t="shared" si="402"/>
        <v>0</v>
      </c>
      <c r="U2138" s="47">
        <f t="shared" si="403"/>
        <v>0</v>
      </c>
      <c r="V2138" s="47">
        <f t="shared" si="404"/>
        <v>0</v>
      </c>
      <c r="W2138" s="47">
        <f t="shared" si="405"/>
        <v>0</v>
      </c>
      <c r="AA2138" s="47" t="e">
        <f t="shared" si="406"/>
        <v>#DIV/0!</v>
      </c>
      <c r="AB2138" s="51" t="e">
        <f t="shared" si="407"/>
        <v>#DIV/0!</v>
      </c>
    </row>
    <row r="2139" spans="11:28" ht="15" thickBot="1" x14ac:dyDescent="0.4">
      <c r="K2139" s="39" t="e">
        <f t="shared" si="396"/>
        <v>#DIV/0!</v>
      </c>
      <c r="L2139" s="5">
        <f t="shared" si="397"/>
        <v>0</v>
      </c>
      <c r="M2139" s="5">
        <f t="shared" si="398"/>
        <v>0</v>
      </c>
      <c r="N2139" s="5">
        <f t="shared" si="399"/>
        <v>0</v>
      </c>
      <c r="O2139" s="5">
        <f t="shared" si="400"/>
        <v>0</v>
      </c>
      <c r="S2139" s="46" t="e">
        <f t="shared" si="401"/>
        <v>#DIV/0!</v>
      </c>
      <c r="T2139" s="47">
        <f t="shared" si="402"/>
        <v>0</v>
      </c>
      <c r="U2139" s="47">
        <f t="shared" si="403"/>
        <v>0</v>
      </c>
      <c r="V2139" s="47">
        <f t="shared" si="404"/>
        <v>0</v>
      </c>
      <c r="W2139" s="47">
        <f t="shared" si="405"/>
        <v>0</v>
      </c>
      <c r="AA2139" s="47" t="e">
        <f t="shared" si="406"/>
        <v>#DIV/0!</v>
      </c>
      <c r="AB2139" s="51" t="e">
        <f t="shared" si="407"/>
        <v>#DIV/0!</v>
      </c>
    </row>
    <row r="2140" spans="11:28" ht="15" thickBot="1" x14ac:dyDescent="0.4">
      <c r="K2140" s="39" t="e">
        <f t="shared" si="396"/>
        <v>#DIV/0!</v>
      </c>
      <c r="L2140" s="5">
        <f t="shared" si="397"/>
        <v>0</v>
      </c>
      <c r="M2140" s="5">
        <f t="shared" si="398"/>
        <v>0</v>
      </c>
      <c r="N2140" s="5">
        <f t="shared" si="399"/>
        <v>0</v>
      </c>
      <c r="O2140" s="5">
        <f t="shared" si="400"/>
        <v>0</v>
      </c>
      <c r="S2140" s="46" t="e">
        <f t="shared" si="401"/>
        <v>#DIV/0!</v>
      </c>
      <c r="T2140" s="47">
        <f t="shared" si="402"/>
        <v>0</v>
      </c>
      <c r="U2140" s="47">
        <f t="shared" si="403"/>
        <v>0</v>
      </c>
      <c r="V2140" s="47">
        <f t="shared" si="404"/>
        <v>0</v>
      </c>
      <c r="W2140" s="47">
        <f t="shared" si="405"/>
        <v>0</v>
      </c>
      <c r="AA2140" s="47" t="e">
        <f t="shared" si="406"/>
        <v>#DIV/0!</v>
      </c>
      <c r="AB2140" s="51" t="e">
        <f t="shared" si="407"/>
        <v>#DIV/0!</v>
      </c>
    </row>
    <row r="2141" spans="11:28" ht="15" thickBot="1" x14ac:dyDescent="0.4">
      <c r="K2141" s="39" t="e">
        <f t="shared" si="396"/>
        <v>#DIV/0!</v>
      </c>
      <c r="L2141" s="5">
        <f t="shared" si="397"/>
        <v>0</v>
      </c>
      <c r="M2141" s="5">
        <f t="shared" si="398"/>
        <v>0</v>
      </c>
      <c r="N2141" s="5">
        <f t="shared" si="399"/>
        <v>0</v>
      </c>
      <c r="O2141" s="5">
        <f t="shared" si="400"/>
        <v>0</v>
      </c>
      <c r="S2141" s="46" t="e">
        <f t="shared" si="401"/>
        <v>#DIV/0!</v>
      </c>
      <c r="T2141" s="47">
        <f t="shared" si="402"/>
        <v>0</v>
      </c>
      <c r="U2141" s="47">
        <f t="shared" si="403"/>
        <v>0</v>
      </c>
      <c r="V2141" s="47">
        <f t="shared" si="404"/>
        <v>0</v>
      </c>
      <c r="W2141" s="47">
        <f t="shared" si="405"/>
        <v>0</v>
      </c>
      <c r="AA2141" s="47" t="e">
        <f t="shared" si="406"/>
        <v>#DIV/0!</v>
      </c>
      <c r="AB2141" s="51" t="e">
        <f t="shared" si="407"/>
        <v>#DIV/0!</v>
      </c>
    </row>
    <row r="2142" spans="11:28" ht="15" thickBot="1" x14ac:dyDescent="0.4">
      <c r="K2142" s="39" t="e">
        <f t="shared" si="396"/>
        <v>#DIV/0!</v>
      </c>
      <c r="L2142" s="5">
        <f t="shared" si="397"/>
        <v>0</v>
      </c>
      <c r="M2142" s="5">
        <f t="shared" si="398"/>
        <v>0</v>
      </c>
      <c r="N2142" s="5">
        <f t="shared" si="399"/>
        <v>0</v>
      </c>
      <c r="O2142" s="5">
        <f t="shared" si="400"/>
        <v>0</v>
      </c>
      <c r="S2142" s="46" t="e">
        <f t="shared" si="401"/>
        <v>#DIV/0!</v>
      </c>
      <c r="T2142" s="47">
        <f t="shared" si="402"/>
        <v>0</v>
      </c>
      <c r="U2142" s="47">
        <f t="shared" si="403"/>
        <v>0</v>
      </c>
      <c r="V2142" s="47">
        <f t="shared" si="404"/>
        <v>0</v>
      </c>
      <c r="W2142" s="47">
        <f t="shared" si="405"/>
        <v>0</v>
      </c>
      <c r="AA2142" s="47" t="e">
        <f t="shared" si="406"/>
        <v>#DIV/0!</v>
      </c>
      <c r="AB2142" s="51" t="e">
        <f t="shared" si="407"/>
        <v>#DIV/0!</v>
      </c>
    </row>
    <row r="2143" spans="11:28" ht="15" thickBot="1" x14ac:dyDescent="0.4">
      <c r="K2143" s="39" t="e">
        <f t="shared" si="396"/>
        <v>#DIV/0!</v>
      </c>
      <c r="L2143" s="5">
        <f t="shared" si="397"/>
        <v>0</v>
      </c>
      <c r="M2143" s="5">
        <f t="shared" si="398"/>
        <v>0</v>
      </c>
      <c r="N2143" s="5">
        <f t="shared" si="399"/>
        <v>0</v>
      </c>
      <c r="O2143" s="5">
        <f t="shared" si="400"/>
        <v>0</v>
      </c>
      <c r="S2143" s="46" t="e">
        <f t="shared" si="401"/>
        <v>#DIV/0!</v>
      </c>
      <c r="T2143" s="47">
        <f t="shared" si="402"/>
        <v>0</v>
      </c>
      <c r="U2143" s="47">
        <f t="shared" si="403"/>
        <v>0</v>
      </c>
      <c r="V2143" s="47">
        <f t="shared" si="404"/>
        <v>0</v>
      </c>
      <c r="W2143" s="47">
        <f t="shared" si="405"/>
        <v>0</v>
      </c>
      <c r="AA2143" s="47" t="e">
        <f t="shared" si="406"/>
        <v>#DIV/0!</v>
      </c>
      <c r="AB2143" s="51" t="e">
        <f t="shared" si="407"/>
        <v>#DIV/0!</v>
      </c>
    </row>
    <row r="2144" spans="11:28" ht="15" thickBot="1" x14ac:dyDescent="0.4">
      <c r="K2144" s="39" t="e">
        <f t="shared" si="396"/>
        <v>#DIV/0!</v>
      </c>
      <c r="L2144" s="5">
        <f t="shared" si="397"/>
        <v>0</v>
      </c>
      <c r="M2144" s="5">
        <f t="shared" si="398"/>
        <v>0</v>
      </c>
      <c r="N2144" s="5">
        <f t="shared" si="399"/>
        <v>0</v>
      </c>
      <c r="O2144" s="5">
        <f t="shared" si="400"/>
        <v>0</v>
      </c>
      <c r="S2144" s="46" t="e">
        <f t="shared" si="401"/>
        <v>#DIV/0!</v>
      </c>
      <c r="T2144" s="47">
        <f t="shared" si="402"/>
        <v>0</v>
      </c>
      <c r="U2144" s="47">
        <f t="shared" si="403"/>
        <v>0</v>
      </c>
      <c r="V2144" s="47">
        <f t="shared" si="404"/>
        <v>0</v>
      </c>
      <c r="W2144" s="47">
        <f t="shared" si="405"/>
        <v>0</v>
      </c>
      <c r="AA2144" s="47" t="e">
        <f t="shared" si="406"/>
        <v>#DIV/0!</v>
      </c>
      <c r="AB2144" s="51" t="e">
        <f t="shared" si="407"/>
        <v>#DIV/0!</v>
      </c>
    </row>
    <row r="2145" spans="11:28" ht="15" thickBot="1" x14ac:dyDescent="0.4">
      <c r="K2145" s="39" t="e">
        <f t="shared" si="396"/>
        <v>#DIV/0!</v>
      </c>
      <c r="L2145" s="5">
        <f t="shared" si="397"/>
        <v>0</v>
      </c>
      <c r="M2145" s="5">
        <f t="shared" si="398"/>
        <v>0</v>
      </c>
      <c r="N2145" s="5">
        <f t="shared" si="399"/>
        <v>0</v>
      </c>
      <c r="O2145" s="5">
        <f t="shared" si="400"/>
        <v>0</v>
      </c>
      <c r="S2145" s="46" t="e">
        <f t="shared" si="401"/>
        <v>#DIV/0!</v>
      </c>
      <c r="T2145" s="47">
        <f t="shared" si="402"/>
        <v>0</v>
      </c>
      <c r="U2145" s="47">
        <f t="shared" si="403"/>
        <v>0</v>
      </c>
      <c r="V2145" s="47">
        <f t="shared" si="404"/>
        <v>0</v>
      </c>
      <c r="W2145" s="47">
        <f t="shared" si="405"/>
        <v>0</v>
      </c>
      <c r="AA2145" s="47" t="e">
        <f t="shared" si="406"/>
        <v>#DIV/0!</v>
      </c>
      <c r="AB2145" s="51" t="e">
        <f t="shared" si="407"/>
        <v>#DIV/0!</v>
      </c>
    </row>
    <row r="2146" spans="11:28" ht="15" thickBot="1" x14ac:dyDescent="0.4">
      <c r="K2146" s="39" t="e">
        <f t="shared" si="396"/>
        <v>#DIV/0!</v>
      </c>
      <c r="L2146" s="5">
        <f t="shared" si="397"/>
        <v>0</v>
      </c>
      <c r="M2146" s="5">
        <f t="shared" si="398"/>
        <v>0</v>
      </c>
      <c r="N2146" s="5">
        <f t="shared" si="399"/>
        <v>0</v>
      </c>
      <c r="O2146" s="5">
        <f t="shared" si="400"/>
        <v>0</v>
      </c>
      <c r="S2146" s="46" t="e">
        <f t="shared" si="401"/>
        <v>#DIV/0!</v>
      </c>
      <c r="T2146" s="47">
        <f t="shared" si="402"/>
        <v>0</v>
      </c>
      <c r="U2146" s="47">
        <f t="shared" si="403"/>
        <v>0</v>
      </c>
      <c r="V2146" s="47">
        <f t="shared" si="404"/>
        <v>0</v>
      </c>
      <c r="W2146" s="47">
        <f t="shared" si="405"/>
        <v>0</v>
      </c>
      <c r="AA2146" s="47" t="e">
        <f t="shared" si="406"/>
        <v>#DIV/0!</v>
      </c>
      <c r="AB2146" s="51" t="e">
        <f t="shared" si="407"/>
        <v>#DIV/0!</v>
      </c>
    </row>
    <row r="2147" spans="11:28" ht="15" thickBot="1" x14ac:dyDescent="0.4">
      <c r="K2147" s="39" t="e">
        <f t="shared" si="396"/>
        <v>#DIV/0!</v>
      </c>
      <c r="L2147" s="5">
        <f t="shared" si="397"/>
        <v>0</v>
      </c>
      <c r="M2147" s="5">
        <f t="shared" si="398"/>
        <v>0</v>
      </c>
      <c r="N2147" s="5">
        <f t="shared" si="399"/>
        <v>0</v>
      </c>
      <c r="O2147" s="5">
        <f t="shared" si="400"/>
        <v>0</v>
      </c>
      <c r="S2147" s="46" t="e">
        <f t="shared" si="401"/>
        <v>#DIV/0!</v>
      </c>
      <c r="T2147" s="47">
        <f t="shared" si="402"/>
        <v>0</v>
      </c>
      <c r="U2147" s="47">
        <f t="shared" si="403"/>
        <v>0</v>
      </c>
      <c r="V2147" s="47">
        <f t="shared" si="404"/>
        <v>0</v>
      </c>
      <c r="W2147" s="47">
        <f t="shared" si="405"/>
        <v>0</v>
      </c>
      <c r="AA2147" s="47" t="e">
        <f t="shared" si="406"/>
        <v>#DIV/0!</v>
      </c>
      <c r="AB2147" s="51" t="e">
        <f t="shared" si="407"/>
        <v>#DIV/0!</v>
      </c>
    </row>
    <row r="2148" spans="11:28" ht="15" thickBot="1" x14ac:dyDescent="0.4">
      <c r="K2148" s="39" t="e">
        <f t="shared" si="396"/>
        <v>#DIV/0!</v>
      </c>
      <c r="L2148" s="5">
        <f t="shared" si="397"/>
        <v>0</v>
      </c>
      <c r="M2148" s="5">
        <f t="shared" si="398"/>
        <v>0</v>
      </c>
      <c r="N2148" s="5">
        <f t="shared" si="399"/>
        <v>0</v>
      </c>
      <c r="O2148" s="5">
        <f t="shared" si="400"/>
        <v>0</v>
      </c>
      <c r="S2148" s="46" t="e">
        <f t="shared" si="401"/>
        <v>#DIV/0!</v>
      </c>
      <c r="T2148" s="47">
        <f t="shared" si="402"/>
        <v>0</v>
      </c>
      <c r="U2148" s="47">
        <f t="shared" si="403"/>
        <v>0</v>
      </c>
      <c r="V2148" s="47">
        <f t="shared" si="404"/>
        <v>0</v>
      </c>
      <c r="W2148" s="47">
        <f t="shared" si="405"/>
        <v>0</v>
      </c>
      <c r="AA2148" s="47" t="e">
        <f t="shared" si="406"/>
        <v>#DIV/0!</v>
      </c>
      <c r="AB2148" s="51" t="e">
        <f t="shared" si="407"/>
        <v>#DIV/0!</v>
      </c>
    </row>
    <row r="2149" spans="11:28" ht="15" thickBot="1" x14ac:dyDescent="0.4">
      <c r="K2149" s="39" t="e">
        <f t="shared" si="396"/>
        <v>#DIV/0!</v>
      </c>
      <c r="L2149" s="5">
        <f t="shared" si="397"/>
        <v>0</v>
      </c>
      <c r="M2149" s="5">
        <f t="shared" si="398"/>
        <v>0</v>
      </c>
      <c r="N2149" s="5">
        <f t="shared" si="399"/>
        <v>0</v>
      </c>
      <c r="O2149" s="5">
        <f t="shared" si="400"/>
        <v>0</v>
      </c>
      <c r="S2149" s="46" t="e">
        <f t="shared" si="401"/>
        <v>#DIV/0!</v>
      </c>
      <c r="T2149" s="47">
        <f t="shared" si="402"/>
        <v>0</v>
      </c>
      <c r="U2149" s="47">
        <f t="shared" si="403"/>
        <v>0</v>
      </c>
      <c r="V2149" s="47">
        <f t="shared" si="404"/>
        <v>0</v>
      </c>
      <c r="W2149" s="47">
        <f t="shared" si="405"/>
        <v>0</v>
      </c>
      <c r="AA2149" s="47" t="e">
        <f t="shared" si="406"/>
        <v>#DIV/0!</v>
      </c>
      <c r="AB2149" s="51" t="e">
        <f t="shared" si="407"/>
        <v>#DIV/0!</v>
      </c>
    </row>
    <row r="2150" spans="11:28" ht="15" thickBot="1" x14ac:dyDescent="0.4">
      <c r="K2150" s="39" t="e">
        <f t="shared" si="396"/>
        <v>#DIV/0!</v>
      </c>
      <c r="L2150" s="5">
        <f t="shared" si="397"/>
        <v>0</v>
      </c>
      <c r="M2150" s="5">
        <f t="shared" si="398"/>
        <v>0</v>
      </c>
      <c r="N2150" s="5">
        <f t="shared" si="399"/>
        <v>0</v>
      </c>
      <c r="O2150" s="5">
        <f t="shared" si="400"/>
        <v>0</v>
      </c>
      <c r="S2150" s="46" t="e">
        <f t="shared" si="401"/>
        <v>#DIV/0!</v>
      </c>
      <c r="T2150" s="47">
        <f t="shared" si="402"/>
        <v>0</v>
      </c>
      <c r="U2150" s="47">
        <f t="shared" si="403"/>
        <v>0</v>
      </c>
      <c r="V2150" s="47">
        <f t="shared" si="404"/>
        <v>0</v>
      </c>
      <c r="W2150" s="47">
        <f t="shared" si="405"/>
        <v>0</v>
      </c>
      <c r="AA2150" s="47" t="e">
        <f t="shared" si="406"/>
        <v>#DIV/0!</v>
      </c>
      <c r="AB2150" s="51" t="e">
        <f t="shared" si="407"/>
        <v>#DIV/0!</v>
      </c>
    </row>
    <row r="2151" spans="11:28" ht="15" thickBot="1" x14ac:dyDescent="0.4">
      <c r="K2151" s="39" t="e">
        <f t="shared" si="396"/>
        <v>#DIV/0!</v>
      </c>
      <c r="L2151" s="5">
        <f t="shared" si="397"/>
        <v>0</v>
      </c>
      <c r="M2151" s="5">
        <f t="shared" si="398"/>
        <v>0</v>
      </c>
      <c r="N2151" s="5">
        <f t="shared" si="399"/>
        <v>0</v>
      </c>
      <c r="O2151" s="5">
        <f t="shared" si="400"/>
        <v>0</v>
      </c>
      <c r="S2151" s="46" t="e">
        <f t="shared" si="401"/>
        <v>#DIV/0!</v>
      </c>
      <c r="T2151" s="47">
        <f t="shared" si="402"/>
        <v>0</v>
      </c>
      <c r="U2151" s="47">
        <f t="shared" si="403"/>
        <v>0</v>
      </c>
      <c r="V2151" s="47">
        <f t="shared" si="404"/>
        <v>0</v>
      </c>
      <c r="W2151" s="47">
        <f t="shared" si="405"/>
        <v>0</v>
      </c>
      <c r="AA2151" s="47" t="e">
        <f t="shared" si="406"/>
        <v>#DIV/0!</v>
      </c>
      <c r="AB2151" s="51" t="e">
        <f t="shared" si="407"/>
        <v>#DIV/0!</v>
      </c>
    </row>
    <row r="2152" spans="11:28" ht="15" thickBot="1" x14ac:dyDescent="0.4">
      <c r="K2152" s="39" t="e">
        <f t="shared" si="396"/>
        <v>#DIV/0!</v>
      </c>
      <c r="L2152" s="5">
        <f t="shared" si="397"/>
        <v>0</v>
      </c>
      <c r="M2152" s="5">
        <f t="shared" si="398"/>
        <v>0</v>
      </c>
      <c r="N2152" s="5">
        <f t="shared" si="399"/>
        <v>0</v>
      </c>
      <c r="O2152" s="5">
        <f t="shared" si="400"/>
        <v>0</v>
      </c>
      <c r="S2152" s="46" t="e">
        <f t="shared" si="401"/>
        <v>#DIV/0!</v>
      </c>
      <c r="T2152" s="47">
        <f t="shared" si="402"/>
        <v>0</v>
      </c>
      <c r="U2152" s="47">
        <f t="shared" si="403"/>
        <v>0</v>
      </c>
      <c r="V2152" s="47">
        <f t="shared" si="404"/>
        <v>0</v>
      </c>
      <c r="W2152" s="47">
        <f t="shared" si="405"/>
        <v>0</v>
      </c>
      <c r="AA2152" s="47" t="e">
        <f t="shared" si="406"/>
        <v>#DIV/0!</v>
      </c>
      <c r="AB2152" s="51" t="e">
        <f t="shared" si="407"/>
        <v>#DIV/0!</v>
      </c>
    </row>
    <row r="2153" spans="11:28" ht="15" thickBot="1" x14ac:dyDescent="0.4">
      <c r="K2153" s="39" t="e">
        <f t="shared" si="396"/>
        <v>#DIV/0!</v>
      </c>
      <c r="L2153" s="5">
        <f t="shared" si="397"/>
        <v>0</v>
      </c>
      <c r="M2153" s="5">
        <f t="shared" si="398"/>
        <v>0</v>
      </c>
      <c r="N2153" s="5">
        <f t="shared" si="399"/>
        <v>0</v>
      </c>
      <c r="O2153" s="5">
        <f t="shared" si="400"/>
        <v>0</v>
      </c>
      <c r="S2153" s="46" t="e">
        <f t="shared" si="401"/>
        <v>#DIV/0!</v>
      </c>
      <c r="T2153" s="47">
        <f t="shared" si="402"/>
        <v>0</v>
      </c>
      <c r="U2153" s="47">
        <f t="shared" si="403"/>
        <v>0</v>
      </c>
      <c r="V2153" s="47">
        <f t="shared" si="404"/>
        <v>0</v>
      </c>
      <c r="W2153" s="47">
        <f t="shared" si="405"/>
        <v>0</v>
      </c>
      <c r="AA2153" s="47" t="e">
        <f t="shared" si="406"/>
        <v>#DIV/0!</v>
      </c>
      <c r="AB2153" s="51" t="e">
        <f t="shared" si="407"/>
        <v>#DIV/0!</v>
      </c>
    </row>
    <row r="2154" spans="11:28" ht="15" thickBot="1" x14ac:dyDescent="0.4">
      <c r="K2154" s="39" t="e">
        <f t="shared" si="396"/>
        <v>#DIV/0!</v>
      </c>
      <c r="L2154" s="5">
        <f t="shared" si="397"/>
        <v>0</v>
      </c>
      <c r="M2154" s="5">
        <f t="shared" si="398"/>
        <v>0</v>
      </c>
      <c r="N2154" s="5">
        <f t="shared" si="399"/>
        <v>0</v>
      </c>
      <c r="O2154" s="5">
        <f t="shared" si="400"/>
        <v>0</v>
      </c>
      <c r="S2154" s="46" t="e">
        <f t="shared" si="401"/>
        <v>#DIV/0!</v>
      </c>
      <c r="T2154" s="47">
        <f t="shared" si="402"/>
        <v>0</v>
      </c>
      <c r="U2154" s="47">
        <f t="shared" si="403"/>
        <v>0</v>
      </c>
      <c r="V2154" s="47">
        <f t="shared" si="404"/>
        <v>0</v>
      </c>
      <c r="W2154" s="47">
        <f t="shared" si="405"/>
        <v>0</v>
      </c>
      <c r="AA2154" s="47" t="e">
        <f t="shared" si="406"/>
        <v>#DIV/0!</v>
      </c>
      <c r="AB2154" s="51" t="e">
        <f t="shared" si="407"/>
        <v>#DIV/0!</v>
      </c>
    </row>
    <row r="2155" spans="11:28" ht="15" thickBot="1" x14ac:dyDescent="0.4">
      <c r="K2155" s="39" t="e">
        <f t="shared" si="396"/>
        <v>#DIV/0!</v>
      </c>
      <c r="L2155" s="5">
        <f t="shared" si="397"/>
        <v>0</v>
      </c>
      <c r="M2155" s="5">
        <f t="shared" si="398"/>
        <v>0</v>
      </c>
      <c r="N2155" s="5">
        <f t="shared" si="399"/>
        <v>0</v>
      </c>
      <c r="O2155" s="5">
        <f t="shared" si="400"/>
        <v>0</v>
      </c>
      <c r="S2155" s="46" t="e">
        <f t="shared" si="401"/>
        <v>#DIV/0!</v>
      </c>
      <c r="T2155" s="47">
        <f t="shared" si="402"/>
        <v>0</v>
      </c>
      <c r="U2155" s="47">
        <f t="shared" si="403"/>
        <v>0</v>
      </c>
      <c r="V2155" s="47">
        <f t="shared" si="404"/>
        <v>0</v>
      </c>
      <c r="W2155" s="47">
        <f t="shared" si="405"/>
        <v>0</v>
      </c>
      <c r="AA2155" s="47" t="e">
        <f t="shared" si="406"/>
        <v>#DIV/0!</v>
      </c>
      <c r="AB2155" s="51" t="e">
        <f t="shared" si="407"/>
        <v>#DIV/0!</v>
      </c>
    </row>
    <row r="2156" spans="11:28" ht="15" thickBot="1" x14ac:dyDescent="0.4">
      <c r="K2156" s="39" t="e">
        <f t="shared" si="396"/>
        <v>#DIV/0!</v>
      </c>
      <c r="L2156" s="5">
        <f t="shared" si="397"/>
        <v>0</v>
      </c>
      <c r="M2156" s="5">
        <f t="shared" si="398"/>
        <v>0</v>
      </c>
      <c r="N2156" s="5">
        <f t="shared" si="399"/>
        <v>0</v>
      </c>
      <c r="O2156" s="5">
        <f t="shared" si="400"/>
        <v>0</v>
      </c>
      <c r="S2156" s="46" t="e">
        <f t="shared" si="401"/>
        <v>#DIV/0!</v>
      </c>
      <c r="T2156" s="47">
        <f t="shared" si="402"/>
        <v>0</v>
      </c>
      <c r="U2156" s="47">
        <f t="shared" si="403"/>
        <v>0</v>
      </c>
      <c r="V2156" s="47">
        <f t="shared" si="404"/>
        <v>0</v>
      </c>
      <c r="W2156" s="47">
        <f t="shared" si="405"/>
        <v>0</v>
      </c>
      <c r="AA2156" s="47" t="e">
        <f t="shared" si="406"/>
        <v>#DIV/0!</v>
      </c>
      <c r="AB2156" s="51" t="e">
        <f t="shared" si="407"/>
        <v>#DIV/0!</v>
      </c>
    </row>
    <row r="2157" spans="11:28" ht="15" thickBot="1" x14ac:dyDescent="0.4">
      <c r="K2157" s="39" t="e">
        <f t="shared" si="396"/>
        <v>#DIV/0!</v>
      </c>
      <c r="L2157" s="5">
        <f t="shared" si="397"/>
        <v>0</v>
      </c>
      <c r="M2157" s="5">
        <f t="shared" si="398"/>
        <v>0</v>
      </c>
      <c r="N2157" s="5">
        <f t="shared" si="399"/>
        <v>0</v>
      </c>
      <c r="O2157" s="5">
        <f t="shared" si="400"/>
        <v>0</v>
      </c>
      <c r="S2157" s="46" t="e">
        <f t="shared" si="401"/>
        <v>#DIV/0!</v>
      </c>
      <c r="T2157" s="47">
        <f t="shared" si="402"/>
        <v>0</v>
      </c>
      <c r="U2157" s="47">
        <f t="shared" si="403"/>
        <v>0</v>
      </c>
      <c r="V2157" s="47">
        <f t="shared" si="404"/>
        <v>0</v>
      </c>
      <c r="W2157" s="47">
        <f t="shared" si="405"/>
        <v>0</v>
      </c>
      <c r="AA2157" s="47" t="e">
        <f t="shared" si="406"/>
        <v>#DIV/0!</v>
      </c>
      <c r="AB2157" s="51" t="e">
        <f t="shared" si="407"/>
        <v>#DIV/0!</v>
      </c>
    </row>
    <row r="2158" spans="11:28" ht="15" thickBot="1" x14ac:dyDescent="0.4">
      <c r="K2158" s="39" t="e">
        <f t="shared" si="396"/>
        <v>#DIV/0!</v>
      </c>
      <c r="L2158" s="5">
        <f t="shared" si="397"/>
        <v>0</v>
      </c>
      <c r="M2158" s="5">
        <f t="shared" si="398"/>
        <v>0</v>
      </c>
      <c r="N2158" s="5">
        <f t="shared" si="399"/>
        <v>0</v>
      </c>
      <c r="O2158" s="5">
        <f t="shared" si="400"/>
        <v>0</v>
      </c>
      <c r="S2158" s="46" t="e">
        <f t="shared" si="401"/>
        <v>#DIV/0!</v>
      </c>
      <c r="T2158" s="47">
        <f t="shared" si="402"/>
        <v>0</v>
      </c>
      <c r="U2158" s="47">
        <f t="shared" si="403"/>
        <v>0</v>
      </c>
      <c r="V2158" s="47">
        <f t="shared" si="404"/>
        <v>0</v>
      </c>
      <c r="W2158" s="47">
        <f t="shared" si="405"/>
        <v>0</v>
      </c>
      <c r="AA2158" s="47" t="e">
        <f t="shared" si="406"/>
        <v>#DIV/0!</v>
      </c>
      <c r="AB2158" s="51" t="e">
        <f t="shared" si="407"/>
        <v>#DIV/0!</v>
      </c>
    </row>
    <row r="2159" spans="11:28" ht="15" thickBot="1" x14ac:dyDescent="0.4">
      <c r="K2159" s="39" t="e">
        <f t="shared" si="396"/>
        <v>#DIV/0!</v>
      </c>
      <c r="L2159" s="5">
        <f t="shared" si="397"/>
        <v>0</v>
      </c>
      <c r="M2159" s="5">
        <f t="shared" si="398"/>
        <v>0</v>
      </c>
      <c r="N2159" s="5">
        <f t="shared" si="399"/>
        <v>0</v>
      </c>
      <c r="O2159" s="5">
        <f t="shared" si="400"/>
        <v>0</v>
      </c>
      <c r="S2159" s="46" t="e">
        <f t="shared" si="401"/>
        <v>#DIV/0!</v>
      </c>
      <c r="T2159" s="47">
        <f t="shared" si="402"/>
        <v>0</v>
      </c>
      <c r="U2159" s="47">
        <f t="shared" si="403"/>
        <v>0</v>
      </c>
      <c r="V2159" s="47">
        <f t="shared" si="404"/>
        <v>0</v>
      </c>
      <c r="W2159" s="47">
        <f t="shared" si="405"/>
        <v>0</v>
      </c>
      <c r="AA2159" s="47" t="e">
        <f t="shared" si="406"/>
        <v>#DIV/0!</v>
      </c>
      <c r="AB2159" s="51" t="e">
        <f t="shared" si="407"/>
        <v>#DIV/0!</v>
      </c>
    </row>
    <row r="2160" spans="11:28" ht="15" thickBot="1" x14ac:dyDescent="0.4">
      <c r="K2160" s="39" t="e">
        <f t="shared" si="396"/>
        <v>#DIV/0!</v>
      </c>
      <c r="L2160" s="5">
        <f t="shared" si="397"/>
        <v>0</v>
      </c>
      <c r="M2160" s="5">
        <f t="shared" si="398"/>
        <v>0</v>
      </c>
      <c r="N2160" s="5">
        <f t="shared" si="399"/>
        <v>0</v>
      </c>
      <c r="O2160" s="5">
        <f t="shared" si="400"/>
        <v>0</v>
      </c>
      <c r="S2160" s="46" t="e">
        <f t="shared" si="401"/>
        <v>#DIV/0!</v>
      </c>
      <c r="T2160" s="47">
        <f t="shared" si="402"/>
        <v>0</v>
      </c>
      <c r="U2160" s="47">
        <f t="shared" si="403"/>
        <v>0</v>
      </c>
      <c r="V2160" s="47">
        <f t="shared" si="404"/>
        <v>0</v>
      </c>
      <c r="W2160" s="47">
        <f t="shared" si="405"/>
        <v>0</v>
      </c>
      <c r="AA2160" s="47" t="e">
        <f t="shared" si="406"/>
        <v>#DIV/0!</v>
      </c>
      <c r="AB2160" s="51" t="e">
        <f t="shared" si="407"/>
        <v>#DIV/0!</v>
      </c>
    </row>
    <row r="2161" spans="11:28" ht="15" thickBot="1" x14ac:dyDescent="0.4">
      <c r="K2161" s="39" t="e">
        <f t="shared" si="396"/>
        <v>#DIV/0!</v>
      </c>
      <c r="L2161" s="5">
        <f t="shared" si="397"/>
        <v>0</v>
      </c>
      <c r="M2161" s="5">
        <f t="shared" si="398"/>
        <v>0</v>
      </c>
      <c r="N2161" s="5">
        <f t="shared" si="399"/>
        <v>0</v>
      </c>
      <c r="O2161" s="5">
        <f t="shared" si="400"/>
        <v>0</v>
      </c>
      <c r="S2161" s="46" t="e">
        <f t="shared" si="401"/>
        <v>#DIV/0!</v>
      </c>
      <c r="T2161" s="47">
        <f t="shared" si="402"/>
        <v>0</v>
      </c>
      <c r="U2161" s="47">
        <f t="shared" si="403"/>
        <v>0</v>
      </c>
      <c r="V2161" s="47">
        <f t="shared" si="404"/>
        <v>0</v>
      </c>
      <c r="W2161" s="47">
        <f t="shared" si="405"/>
        <v>0</v>
      </c>
      <c r="AA2161" s="47" t="e">
        <f t="shared" si="406"/>
        <v>#DIV/0!</v>
      </c>
      <c r="AB2161" s="51" t="e">
        <f t="shared" si="407"/>
        <v>#DIV/0!</v>
      </c>
    </row>
    <row r="2162" spans="11:28" ht="15" thickBot="1" x14ac:dyDescent="0.4">
      <c r="K2162" s="39" t="e">
        <f t="shared" si="396"/>
        <v>#DIV/0!</v>
      </c>
      <c r="L2162" s="5">
        <f t="shared" si="397"/>
        <v>0</v>
      </c>
      <c r="M2162" s="5">
        <f t="shared" si="398"/>
        <v>0</v>
      </c>
      <c r="N2162" s="5">
        <f t="shared" si="399"/>
        <v>0</v>
      </c>
      <c r="O2162" s="5">
        <f t="shared" si="400"/>
        <v>0</v>
      </c>
      <c r="S2162" s="46" t="e">
        <f t="shared" si="401"/>
        <v>#DIV/0!</v>
      </c>
      <c r="T2162" s="47">
        <f t="shared" si="402"/>
        <v>0</v>
      </c>
      <c r="U2162" s="47">
        <f t="shared" si="403"/>
        <v>0</v>
      </c>
      <c r="V2162" s="47">
        <f t="shared" si="404"/>
        <v>0</v>
      </c>
      <c r="W2162" s="47">
        <f t="shared" si="405"/>
        <v>0</v>
      </c>
      <c r="AA2162" s="47" t="e">
        <f t="shared" si="406"/>
        <v>#DIV/0!</v>
      </c>
      <c r="AB2162" s="51" t="e">
        <f t="shared" si="407"/>
        <v>#DIV/0!</v>
      </c>
    </row>
    <row r="2163" spans="11:28" ht="15" thickBot="1" x14ac:dyDescent="0.4">
      <c r="K2163" s="39" t="e">
        <f t="shared" si="396"/>
        <v>#DIV/0!</v>
      </c>
      <c r="L2163" s="5">
        <f t="shared" si="397"/>
        <v>0</v>
      </c>
      <c r="M2163" s="5">
        <f t="shared" si="398"/>
        <v>0</v>
      </c>
      <c r="N2163" s="5">
        <f t="shared" si="399"/>
        <v>0</v>
      </c>
      <c r="O2163" s="5">
        <f t="shared" si="400"/>
        <v>0</v>
      </c>
      <c r="S2163" s="46" t="e">
        <f t="shared" si="401"/>
        <v>#DIV/0!</v>
      </c>
      <c r="T2163" s="47">
        <f t="shared" si="402"/>
        <v>0</v>
      </c>
      <c r="U2163" s="47">
        <f t="shared" si="403"/>
        <v>0</v>
      </c>
      <c r="V2163" s="47">
        <f t="shared" si="404"/>
        <v>0</v>
      </c>
      <c r="W2163" s="47">
        <f t="shared" si="405"/>
        <v>0</v>
      </c>
      <c r="AA2163" s="47" t="e">
        <f t="shared" si="406"/>
        <v>#DIV/0!</v>
      </c>
      <c r="AB2163" s="51" t="e">
        <f t="shared" si="407"/>
        <v>#DIV/0!</v>
      </c>
    </row>
    <row r="2164" spans="11:28" ht="15" thickBot="1" x14ac:dyDescent="0.4">
      <c r="K2164" s="39" t="e">
        <f t="shared" si="396"/>
        <v>#DIV/0!</v>
      </c>
      <c r="L2164" s="5">
        <f t="shared" si="397"/>
        <v>0</v>
      </c>
      <c r="M2164" s="5">
        <f t="shared" si="398"/>
        <v>0</v>
      </c>
      <c r="N2164" s="5">
        <f t="shared" si="399"/>
        <v>0</v>
      </c>
      <c r="O2164" s="5">
        <f t="shared" si="400"/>
        <v>0</v>
      </c>
      <c r="S2164" s="46" t="e">
        <f t="shared" si="401"/>
        <v>#DIV/0!</v>
      </c>
      <c r="T2164" s="47">
        <f t="shared" si="402"/>
        <v>0</v>
      </c>
      <c r="U2164" s="47">
        <f t="shared" si="403"/>
        <v>0</v>
      </c>
      <c r="V2164" s="47">
        <f t="shared" si="404"/>
        <v>0</v>
      </c>
      <c r="W2164" s="47">
        <f t="shared" si="405"/>
        <v>0</v>
      </c>
      <c r="AA2164" s="47" t="e">
        <f t="shared" si="406"/>
        <v>#DIV/0!</v>
      </c>
      <c r="AB2164" s="51" t="e">
        <f t="shared" si="407"/>
        <v>#DIV/0!</v>
      </c>
    </row>
    <row r="2165" spans="11:28" ht="15" thickBot="1" x14ac:dyDescent="0.4">
      <c r="K2165" s="39" t="e">
        <f t="shared" si="396"/>
        <v>#DIV/0!</v>
      </c>
      <c r="L2165" s="5">
        <f t="shared" si="397"/>
        <v>0</v>
      </c>
      <c r="M2165" s="5">
        <f t="shared" si="398"/>
        <v>0</v>
      </c>
      <c r="N2165" s="5">
        <f t="shared" si="399"/>
        <v>0</v>
      </c>
      <c r="O2165" s="5">
        <f t="shared" si="400"/>
        <v>0</v>
      </c>
      <c r="S2165" s="46" t="e">
        <f t="shared" si="401"/>
        <v>#DIV/0!</v>
      </c>
      <c r="T2165" s="47">
        <f t="shared" si="402"/>
        <v>0</v>
      </c>
      <c r="U2165" s="47">
        <f t="shared" si="403"/>
        <v>0</v>
      </c>
      <c r="V2165" s="47">
        <f t="shared" si="404"/>
        <v>0</v>
      </c>
      <c r="W2165" s="47">
        <f t="shared" si="405"/>
        <v>0</v>
      </c>
      <c r="AA2165" s="47" t="e">
        <f t="shared" si="406"/>
        <v>#DIV/0!</v>
      </c>
      <c r="AB2165" s="51" t="e">
        <f t="shared" si="407"/>
        <v>#DIV/0!</v>
      </c>
    </row>
    <row r="2166" spans="11:28" ht="15" thickBot="1" x14ac:dyDescent="0.4">
      <c r="K2166" s="39" t="e">
        <f t="shared" si="396"/>
        <v>#DIV/0!</v>
      </c>
      <c r="L2166" s="5">
        <f t="shared" si="397"/>
        <v>0</v>
      </c>
      <c r="M2166" s="5">
        <f t="shared" si="398"/>
        <v>0</v>
      </c>
      <c r="N2166" s="5">
        <f t="shared" si="399"/>
        <v>0</v>
      </c>
      <c r="O2166" s="5">
        <f t="shared" si="400"/>
        <v>0</v>
      </c>
      <c r="S2166" s="46" t="e">
        <f t="shared" si="401"/>
        <v>#DIV/0!</v>
      </c>
      <c r="T2166" s="47">
        <f t="shared" si="402"/>
        <v>0</v>
      </c>
      <c r="U2166" s="47">
        <f t="shared" si="403"/>
        <v>0</v>
      </c>
      <c r="V2166" s="47">
        <f t="shared" si="404"/>
        <v>0</v>
      </c>
      <c r="W2166" s="47">
        <f t="shared" si="405"/>
        <v>0</v>
      </c>
      <c r="AA2166" s="47" t="e">
        <f t="shared" si="406"/>
        <v>#DIV/0!</v>
      </c>
      <c r="AB2166" s="51" t="e">
        <f t="shared" si="407"/>
        <v>#DIV/0!</v>
      </c>
    </row>
    <row r="2167" spans="11:28" ht="15" thickBot="1" x14ac:dyDescent="0.4">
      <c r="K2167" s="39" t="e">
        <f t="shared" si="396"/>
        <v>#DIV/0!</v>
      </c>
      <c r="L2167" s="5">
        <f t="shared" si="397"/>
        <v>0</v>
      </c>
      <c r="M2167" s="5">
        <f t="shared" si="398"/>
        <v>0</v>
      </c>
      <c r="N2167" s="5">
        <f t="shared" si="399"/>
        <v>0</v>
      </c>
      <c r="O2167" s="5">
        <f t="shared" si="400"/>
        <v>0</v>
      </c>
      <c r="S2167" s="46" t="e">
        <f t="shared" si="401"/>
        <v>#DIV/0!</v>
      </c>
      <c r="T2167" s="47">
        <f t="shared" si="402"/>
        <v>0</v>
      </c>
      <c r="U2167" s="47">
        <f t="shared" si="403"/>
        <v>0</v>
      </c>
      <c r="V2167" s="47">
        <f t="shared" si="404"/>
        <v>0</v>
      </c>
      <c r="W2167" s="47">
        <f t="shared" si="405"/>
        <v>0</v>
      </c>
      <c r="AA2167" s="47" t="e">
        <f t="shared" si="406"/>
        <v>#DIV/0!</v>
      </c>
      <c r="AB2167" s="51" t="e">
        <f t="shared" si="407"/>
        <v>#DIV/0!</v>
      </c>
    </row>
    <row r="2168" spans="11:28" ht="15" thickBot="1" x14ac:dyDescent="0.4">
      <c r="K2168" s="39" t="e">
        <f t="shared" si="396"/>
        <v>#DIV/0!</v>
      </c>
      <c r="L2168" s="5">
        <f t="shared" si="397"/>
        <v>0</v>
      </c>
      <c r="M2168" s="5">
        <f t="shared" si="398"/>
        <v>0</v>
      </c>
      <c r="N2168" s="5">
        <f t="shared" si="399"/>
        <v>0</v>
      </c>
      <c r="O2168" s="5">
        <f t="shared" si="400"/>
        <v>0</v>
      </c>
      <c r="S2168" s="46" t="e">
        <f t="shared" si="401"/>
        <v>#DIV/0!</v>
      </c>
      <c r="T2168" s="47">
        <f t="shared" si="402"/>
        <v>0</v>
      </c>
      <c r="U2168" s="47">
        <f t="shared" si="403"/>
        <v>0</v>
      </c>
      <c r="V2168" s="47">
        <f t="shared" si="404"/>
        <v>0</v>
      </c>
      <c r="W2168" s="47">
        <f t="shared" si="405"/>
        <v>0</v>
      </c>
      <c r="AA2168" s="47" t="e">
        <f t="shared" si="406"/>
        <v>#DIV/0!</v>
      </c>
      <c r="AB2168" s="51" t="e">
        <f t="shared" si="407"/>
        <v>#DIV/0!</v>
      </c>
    </row>
    <row r="2169" spans="11:28" ht="15" thickBot="1" x14ac:dyDescent="0.4">
      <c r="K2169" s="39" t="e">
        <f t="shared" si="396"/>
        <v>#DIV/0!</v>
      </c>
      <c r="L2169" s="5">
        <f t="shared" si="397"/>
        <v>0</v>
      </c>
      <c r="M2169" s="5">
        <f t="shared" si="398"/>
        <v>0</v>
      </c>
      <c r="N2169" s="5">
        <f t="shared" si="399"/>
        <v>0</v>
      </c>
      <c r="O2169" s="5">
        <f t="shared" si="400"/>
        <v>0</v>
      </c>
      <c r="S2169" s="46" t="e">
        <f t="shared" si="401"/>
        <v>#DIV/0!</v>
      </c>
      <c r="T2169" s="47">
        <f t="shared" si="402"/>
        <v>0</v>
      </c>
      <c r="U2169" s="47">
        <f t="shared" si="403"/>
        <v>0</v>
      </c>
      <c r="V2169" s="47">
        <f t="shared" si="404"/>
        <v>0</v>
      </c>
      <c r="W2169" s="47">
        <f t="shared" si="405"/>
        <v>0</v>
      </c>
      <c r="AA2169" s="47" t="e">
        <f t="shared" si="406"/>
        <v>#DIV/0!</v>
      </c>
      <c r="AB2169" s="51" t="e">
        <f t="shared" si="407"/>
        <v>#DIV/0!</v>
      </c>
    </row>
    <row r="2170" spans="11:28" ht="15" thickBot="1" x14ac:dyDescent="0.4">
      <c r="K2170" s="39" t="e">
        <f t="shared" si="396"/>
        <v>#DIV/0!</v>
      </c>
      <c r="L2170" s="5">
        <f t="shared" si="397"/>
        <v>0</v>
      </c>
      <c r="M2170" s="5">
        <f t="shared" si="398"/>
        <v>0</v>
      </c>
      <c r="N2170" s="5">
        <f t="shared" si="399"/>
        <v>0</v>
      </c>
      <c r="O2170" s="5">
        <f t="shared" si="400"/>
        <v>0</v>
      </c>
      <c r="S2170" s="46" t="e">
        <f t="shared" si="401"/>
        <v>#DIV/0!</v>
      </c>
      <c r="T2170" s="47">
        <f t="shared" si="402"/>
        <v>0</v>
      </c>
      <c r="U2170" s="47">
        <f t="shared" si="403"/>
        <v>0</v>
      </c>
      <c r="V2170" s="47">
        <f t="shared" si="404"/>
        <v>0</v>
      </c>
      <c r="W2170" s="47">
        <f t="shared" si="405"/>
        <v>0</v>
      </c>
      <c r="AA2170" s="47" t="e">
        <f t="shared" si="406"/>
        <v>#DIV/0!</v>
      </c>
      <c r="AB2170" s="51" t="e">
        <f t="shared" si="407"/>
        <v>#DIV/0!</v>
      </c>
    </row>
    <row r="2171" spans="11:28" ht="15" thickBot="1" x14ac:dyDescent="0.4">
      <c r="K2171" s="39" t="e">
        <f t="shared" si="396"/>
        <v>#DIV/0!</v>
      </c>
      <c r="L2171" s="5">
        <f t="shared" si="397"/>
        <v>0</v>
      </c>
      <c r="M2171" s="5">
        <f t="shared" si="398"/>
        <v>0</v>
      </c>
      <c r="N2171" s="5">
        <f t="shared" si="399"/>
        <v>0</v>
      </c>
      <c r="O2171" s="5">
        <f t="shared" si="400"/>
        <v>0</v>
      </c>
      <c r="S2171" s="46" t="e">
        <f t="shared" si="401"/>
        <v>#DIV/0!</v>
      </c>
      <c r="T2171" s="47">
        <f t="shared" si="402"/>
        <v>0</v>
      </c>
      <c r="U2171" s="47">
        <f t="shared" si="403"/>
        <v>0</v>
      </c>
      <c r="V2171" s="47">
        <f t="shared" si="404"/>
        <v>0</v>
      </c>
      <c r="W2171" s="47">
        <f t="shared" si="405"/>
        <v>0</v>
      </c>
      <c r="AA2171" s="47" t="e">
        <f t="shared" si="406"/>
        <v>#DIV/0!</v>
      </c>
      <c r="AB2171" s="51" t="e">
        <f t="shared" si="407"/>
        <v>#DIV/0!</v>
      </c>
    </row>
    <row r="2172" spans="11:28" ht="15" thickBot="1" x14ac:dyDescent="0.4">
      <c r="K2172" s="39" t="e">
        <f t="shared" si="396"/>
        <v>#DIV/0!</v>
      </c>
      <c r="L2172" s="5">
        <f t="shared" si="397"/>
        <v>0</v>
      </c>
      <c r="M2172" s="5">
        <f t="shared" si="398"/>
        <v>0</v>
      </c>
      <c r="N2172" s="5">
        <f t="shared" si="399"/>
        <v>0</v>
      </c>
      <c r="O2172" s="5">
        <f t="shared" si="400"/>
        <v>0</v>
      </c>
      <c r="S2172" s="46" t="e">
        <f t="shared" si="401"/>
        <v>#DIV/0!</v>
      </c>
      <c r="T2172" s="47">
        <f t="shared" si="402"/>
        <v>0</v>
      </c>
      <c r="U2172" s="47">
        <f t="shared" si="403"/>
        <v>0</v>
      </c>
      <c r="V2172" s="47">
        <f t="shared" si="404"/>
        <v>0</v>
      </c>
      <c r="W2172" s="47">
        <f t="shared" si="405"/>
        <v>0</v>
      </c>
      <c r="AA2172" s="47" t="e">
        <f t="shared" si="406"/>
        <v>#DIV/0!</v>
      </c>
      <c r="AB2172" s="51" t="e">
        <f t="shared" si="407"/>
        <v>#DIV/0!</v>
      </c>
    </row>
    <row r="2173" spans="11:28" ht="15" thickBot="1" x14ac:dyDescent="0.4">
      <c r="K2173" s="39" t="e">
        <f t="shared" si="396"/>
        <v>#DIV/0!</v>
      </c>
      <c r="L2173" s="5">
        <f t="shared" si="397"/>
        <v>0</v>
      </c>
      <c r="M2173" s="5">
        <f t="shared" si="398"/>
        <v>0</v>
      </c>
      <c r="N2173" s="5">
        <f t="shared" si="399"/>
        <v>0</v>
      </c>
      <c r="O2173" s="5">
        <f t="shared" si="400"/>
        <v>0</v>
      </c>
      <c r="S2173" s="46" t="e">
        <f t="shared" si="401"/>
        <v>#DIV/0!</v>
      </c>
      <c r="T2173" s="47">
        <f t="shared" si="402"/>
        <v>0</v>
      </c>
      <c r="U2173" s="47">
        <f t="shared" si="403"/>
        <v>0</v>
      </c>
      <c r="V2173" s="47">
        <f t="shared" si="404"/>
        <v>0</v>
      </c>
      <c r="W2173" s="47">
        <f t="shared" si="405"/>
        <v>0</v>
      </c>
      <c r="AA2173" s="47" t="e">
        <f t="shared" si="406"/>
        <v>#DIV/0!</v>
      </c>
      <c r="AB2173" s="51" t="e">
        <f t="shared" si="407"/>
        <v>#DIV/0!</v>
      </c>
    </row>
    <row r="2174" spans="11:28" ht="15" thickBot="1" x14ac:dyDescent="0.4">
      <c r="K2174" s="39" t="e">
        <f t="shared" si="396"/>
        <v>#DIV/0!</v>
      </c>
      <c r="L2174" s="5">
        <f t="shared" si="397"/>
        <v>0</v>
      </c>
      <c r="M2174" s="5">
        <f t="shared" si="398"/>
        <v>0</v>
      </c>
      <c r="N2174" s="5">
        <f t="shared" si="399"/>
        <v>0</v>
      </c>
      <c r="O2174" s="5">
        <f t="shared" si="400"/>
        <v>0</v>
      </c>
      <c r="S2174" s="46" t="e">
        <f t="shared" si="401"/>
        <v>#DIV/0!</v>
      </c>
      <c r="T2174" s="47">
        <f t="shared" si="402"/>
        <v>0</v>
      </c>
      <c r="U2174" s="47">
        <f t="shared" si="403"/>
        <v>0</v>
      </c>
      <c r="V2174" s="47">
        <f t="shared" si="404"/>
        <v>0</v>
      </c>
      <c r="W2174" s="47">
        <f t="shared" si="405"/>
        <v>0</v>
      </c>
      <c r="AA2174" s="47" t="e">
        <f t="shared" si="406"/>
        <v>#DIV/0!</v>
      </c>
      <c r="AB2174" s="51" t="e">
        <f t="shared" si="407"/>
        <v>#DIV/0!</v>
      </c>
    </row>
    <row r="2175" spans="11:28" ht="15" thickBot="1" x14ac:dyDescent="0.4">
      <c r="K2175" s="39" t="e">
        <f t="shared" si="396"/>
        <v>#DIV/0!</v>
      </c>
      <c r="L2175" s="5">
        <f t="shared" si="397"/>
        <v>0</v>
      </c>
      <c r="M2175" s="5">
        <f t="shared" si="398"/>
        <v>0</v>
      </c>
      <c r="N2175" s="5">
        <f t="shared" si="399"/>
        <v>0</v>
      </c>
      <c r="O2175" s="5">
        <f t="shared" si="400"/>
        <v>0</v>
      </c>
      <c r="S2175" s="46" t="e">
        <f t="shared" si="401"/>
        <v>#DIV/0!</v>
      </c>
      <c r="T2175" s="47">
        <f t="shared" si="402"/>
        <v>0</v>
      </c>
      <c r="U2175" s="47">
        <f t="shared" si="403"/>
        <v>0</v>
      </c>
      <c r="V2175" s="47">
        <f t="shared" si="404"/>
        <v>0</v>
      </c>
      <c r="W2175" s="47">
        <f t="shared" si="405"/>
        <v>0</v>
      </c>
      <c r="AA2175" s="47" t="e">
        <f t="shared" si="406"/>
        <v>#DIV/0!</v>
      </c>
      <c r="AB2175" s="51" t="e">
        <f t="shared" si="407"/>
        <v>#DIV/0!</v>
      </c>
    </row>
    <row r="2176" spans="11:28" ht="15" thickBot="1" x14ac:dyDescent="0.4">
      <c r="K2176" s="39" t="e">
        <f t="shared" si="396"/>
        <v>#DIV/0!</v>
      </c>
      <c r="L2176" s="5">
        <f t="shared" si="397"/>
        <v>0</v>
      </c>
      <c r="M2176" s="5">
        <f t="shared" si="398"/>
        <v>0</v>
      </c>
      <c r="N2176" s="5">
        <f t="shared" si="399"/>
        <v>0</v>
      </c>
      <c r="O2176" s="5">
        <f t="shared" si="400"/>
        <v>0</v>
      </c>
      <c r="S2176" s="46" t="e">
        <f t="shared" si="401"/>
        <v>#DIV/0!</v>
      </c>
      <c r="T2176" s="47">
        <f t="shared" si="402"/>
        <v>0</v>
      </c>
      <c r="U2176" s="47">
        <f t="shared" si="403"/>
        <v>0</v>
      </c>
      <c r="V2176" s="47">
        <f t="shared" si="404"/>
        <v>0</v>
      </c>
      <c r="W2176" s="47">
        <f t="shared" si="405"/>
        <v>0</v>
      </c>
      <c r="AA2176" s="47" t="e">
        <f t="shared" si="406"/>
        <v>#DIV/0!</v>
      </c>
      <c r="AB2176" s="51" t="e">
        <f t="shared" si="407"/>
        <v>#DIV/0!</v>
      </c>
    </row>
    <row r="2177" spans="11:28" ht="15" thickBot="1" x14ac:dyDescent="0.4">
      <c r="K2177" s="39" t="e">
        <f t="shared" si="396"/>
        <v>#DIV/0!</v>
      </c>
      <c r="L2177" s="5">
        <f t="shared" si="397"/>
        <v>0</v>
      </c>
      <c r="M2177" s="5">
        <f t="shared" si="398"/>
        <v>0</v>
      </c>
      <c r="N2177" s="5">
        <f t="shared" si="399"/>
        <v>0</v>
      </c>
      <c r="O2177" s="5">
        <f t="shared" si="400"/>
        <v>0</v>
      </c>
      <c r="S2177" s="46" t="e">
        <f t="shared" si="401"/>
        <v>#DIV/0!</v>
      </c>
      <c r="T2177" s="47">
        <f t="shared" si="402"/>
        <v>0</v>
      </c>
      <c r="U2177" s="47">
        <f t="shared" si="403"/>
        <v>0</v>
      </c>
      <c r="V2177" s="47">
        <f t="shared" si="404"/>
        <v>0</v>
      </c>
      <c r="W2177" s="47">
        <f t="shared" si="405"/>
        <v>0</v>
      </c>
      <c r="AA2177" s="47" t="e">
        <f t="shared" si="406"/>
        <v>#DIV/0!</v>
      </c>
      <c r="AB2177" s="51" t="e">
        <f t="shared" si="407"/>
        <v>#DIV/0!</v>
      </c>
    </row>
    <row r="2178" spans="11:28" ht="15" thickBot="1" x14ac:dyDescent="0.4">
      <c r="K2178" s="39" t="e">
        <f t="shared" si="396"/>
        <v>#DIV/0!</v>
      </c>
      <c r="L2178" s="5">
        <f t="shared" si="397"/>
        <v>0</v>
      </c>
      <c r="M2178" s="5">
        <f t="shared" si="398"/>
        <v>0</v>
      </c>
      <c r="N2178" s="5">
        <f t="shared" si="399"/>
        <v>0</v>
      </c>
      <c r="O2178" s="5">
        <f t="shared" si="400"/>
        <v>0</v>
      </c>
      <c r="S2178" s="46" t="e">
        <f t="shared" si="401"/>
        <v>#DIV/0!</v>
      </c>
      <c r="T2178" s="47">
        <f t="shared" si="402"/>
        <v>0</v>
      </c>
      <c r="U2178" s="47">
        <f t="shared" si="403"/>
        <v>0</v>
      </c>
      <c r="V2178" s="47">
        <f t="shared" si="404"/>
        <v>0</v>
      </c>
      <c r="W2178" s="47">
        <f t="shared" si="405"/>
        <v>0</v>
      </c>
      <c r="AA2178" s="47" t="e">
        <f t="shared" si="406"/>
        <v>#DIV/0!</v>
      </c>
      <c r="AB2178" s="51" t="e">
        <f t="shared" si="407"/>
        <v>#DIV/0!</v>
      </c>
    </row>
    <row r="2179" spans="11:28" ht="15" thickBot="1" x14ac:dyDescent="0.4">
      <c r="K2179" s="39" t="e">
        <f t="shared" si="396"/>
        <v>#DIV/0!</v>
      </c>
      <c r="L2179" s="5">
        <f t="shared" si="397"/>
        <v>0</v>
      </c>
      <c r="M2179" s="5">
        <f t="shared" si="398"/>
        <v>0</v>
      </c>
      <c r="N2179" s="5">
        <f t="shared" si="399"/>
        <v>0</v>
      </c>
      <c r="O2179" s="5">
        <f t="shared" si="400"/>
        <v>0</v>
      </c>
      <c r="S2179" s="46" t="e">
        <f t="shared" si="401"/>
        <v>#DIV/0!</v>
      </c>
      <c r="T2179" s="47">
        <f t="shared" si="402"/>
        <v>0</v>
      </c>
      <c r="U2179" s="47">
        <f t="shared" si="403"/>
        <v>0</v>
      </c>
      <c r="V2179" s="47">
        <f t="shared" si="404"/>
        <v>0</v>
      </c>
      <c r="W2179" s="47">
        <f t="shared" si="405"/>
        <v>0</v>
      </c>
      <c r="AA2179" s="47" t="e">
        <f t="shared" si="406"/>
        <v>#DIV/0!</v>
      </c>
      <c r="AB2179" s="51" t="e">
        <f t="shared" si="407"/>
        <v>#DIV/0!</v>
      </c>
    </row>
    <row r="2180" spans="11:28" ht="15" thickBot="1" x14ac:dyDescent="0.4">
      <c r="K2180" s="39" t="e">
        <f t="shared" si="396"/>
        <v>#DIV/0!</v>
      </c>
      <c r="L2180" s="5">
        <f t="shared" si="397"/>
        <v>0</v>
      </c>
      <c r="M2180" s="5">
        <f t="shared" si="398"/>
        <v>0</v>
      </c>
      <c r="N2180" s="5">
        <f t="shared" si="399"/>
        <v>0</v>
      </c>
      <c r="O2180" s="5">
        <f t="shared" si="400"/>
        <v>0</v>
      </c>
      <c r="S2180" s="46" t="e">
        <f t="shared" si="401"/>
        <v>#DIV/0!</v>
      </c>
      <c r="T2180" s="47">
        <f t="shared" si="402"/>
        <v>0</v>
      </c>
      <c r="U2180" s="47">
        <f t="shared" si="403"/>
        <v>0</v>
      </c>
      <c r="V2180" s="47">
        <f t="shared" si="404"/>
        <v>0</v>
      </c>
      <c r="W2180" s="47">
        <f t="shared" si="405"/>
        <v>0</v>
      </c>
      <c r="AA2180" s="47" t="e">
        <f t="shared" si="406"/>
        <v>#DIV/0!</v>
      </c>
      <c r="AB2180" s="51" t="e">
        <f t="shared" si="407"/>
        <v>#DIV/0!</v>
      </c>
    </row>
    <row r="2181" spans="11:28" ht="15" thickBot="1" x14ac:dyDescent="0.4">
      <c r="K2181" s="39" t="e">
        <f t="shared" si="396"/>
        <v>#DIV/0!</v>
      </c>
      <c r="L2181" s="5">
        <f t="shared" si="397"/>
        <v>0</v>
      </c>
      <c r="M2181" s="5">
        <f t="shared" si="398"/>
        <v>0</v>
      </c>
      <c r="N2181" s="5">
        <f t="shared" si="399"/>
        <v>0</v>
      </c>
      <c r="O2181" s="5">
        <f t="shared" si="400"/>
        <v>0</v>
      </c>
      <c r="S2181" s="46" t="e">
        <f t="shared" si="401"/>
        <v>#DIV/0!</v>
      </c>
      <c r="T2181" s="47">
        <f t="shared" si="402"/>
        <v>0</v>
      </c>
      <c r="U2181" s="47">
        <f t="shared" si="403"/>
        <v>0</v>
      </c>
      <c r="V2181" s="47">
        <f t="shared" si="404"/>
        <v>0</v>
      </c>
      <c r="W2181" s="47">
        <f t="shared" si="405"/>
        <v>0</v>
      </c>
      <c r="AA2181" s="47" t="e">
        <f t="shared" si="406"/>
        <v>#DIV/0!</v>
      </c>
      <c r="AB2181" s="51" t="e">
        <f t="shared" si="407"/>
        <v>#DIV/0!</v>
      </c>
    </row>
    <row r="2182" spans="11:28" ht="15" thickBot="1" x14ac:dyDescent="0.4">
      <c r="K2182" s="39" t="e">
        <f t="shared" si="396"/>
        <v>#DIV/0!</v>
      </c>
      <c r="L2182" s="5">
        <f t="shared" si="397"/>
        <v>0</v>
      </c>
      <c r="M2182" s="5">
        <f t="shared" si="398"/>
        <v>0</v>
      </c>
      <c r="N2182" s="5">
        <f t="shared" si="399"/>
        <v>0</v>
      </c>
      <c r="O2182" s="5">
        <f t="shared" si="400"/>
        <v>0</v>
      </c>
      <c r="S2182" s="46" t="e">
        <f t="shared" si="401"/>
        <v>#DIV/0!</v>
      </c>
      <c r="T2182" s="47">
        <f t="shared" si="402"/>
        <v>0</v>
      </c>
      <c r="U2182" s="47">
        <f t="shared" si="403"/>
        <v>0</v>
      </c>
      <c r="V2182" s="47">
        <f t="shared" si="404"/>
        <v>0</v>
      </c>
      <c r="W2182" s="47">
        <f t="shared" si="405"/>
        <v>0</v>
      </c>
      <c r="AA2182" s="47" t="e">
        <f t="shared" si="406"/>
        <v>#DIV/0!</v>
      </c>
      <c r="AB2182" s="51" t="e">
        <f t="shared" si="407"/>
        <v>#DIV/0!</v>
      </c>
    </row>
    <row r="2183" spans="11:28" ht="15" thickBot="1" x14ac:dyDescent="0.4">
      <c r="K2183" s="39" t="e">
        <f t="shared" si="396"/>
        <v>#DIV/0!</v>
      </c>
      <c r="L2183" s="5">
        <f t="shared" si="397"/>
        <v>0</v>
      </c>
      <c r="M2183" s="5">
        <f t="shared" si="398"/>
        <v>0</v>
      </c>
      <c r="N2183" s="5">
        <f t="shared" si="399"/>
        <v>0</v>
      </c>
      <c r="O2183" s="5">
        <f t="shared" si="400"/>
        <v>0</v>
      </c>
      <c r="S2183" s="46" t="e">
        <f t="shared" si="401"/>
        <v>#DIV/0!</v>
      </c>
      <c r="T2183" s="47">
        <f t="shared" si="402"/>
        <v>0</v>
      </c>
      <c r="U2183" s="47">
        <f t="shared" si="403"/>
        <v>0</v>
      </c>
      <c r="V2183" s="47">
        <f t="shared" si="404"/>
        <v>0</v>
      </c>
      <c r="W2183" s="47">
        <f t="shared" si="405"/>
        <v>0</v>
      </c>
      <c r="AA2183" s="47" t="e">
        <f t="shared" si="406"/>
        <v>#DIV/0!</v>
      </c>
      <c r="AB2183" s="51" t="e">
        <f t="shared" si="407"/>
        <v>#DIV/0!</v>
      </c>
    </row>
    <row r="2184" spans="11:28" ht="15" thickBot="1" x14ac:dyDescent="0.4">
      <c r="K2184" s="39" t="e">
        <f t="shared" si="396"/>
        <v>#DIV/0!</v>
      </c>
      <c r="L2184" s="5">
        <f t="shared" si="397"/>
        <v>0</v>
      </c>
      <c r="M2184" s="5">
        <f t="shared" si="398"/>
        <v>0</v>
      </c>
      <c r="N2184" s="5">
        <f t="shared" si="399"/>
        <v>0</v>
      </c>
      <c r="O2184" s="5">
        <f t="shared" si="400"/>
        <v>0</v>
      </c>
      <c r="S2184" s="46" t="e">
        <f t="shared" si="401"/>
        <v>#DIV/0!</v>
      </c>
      <c r="T2184" s="47">
        <f t="shared" si="402"/>
        <v>0</v>
      </c>
      <c r="U2184" s="47">
        <f t="shared" si="403"/>
        <v>0</v>
      </c>
      <c r="V2184" s="47">
        <f t="shared" si="404"/>
        <v>0</v>
      </c>
      <c r="W2184" s="47">
        <f t="shared" si="405"/>
        <v>0</v>
      </c>
      <c r="AA2184" s="47" t="e">
        <f t="shared" si="406"/>
        <v>#DIV/0!</v>
      </c>
      <c r="AB2184" s="51" t="e">
        <f t="shared" si="407"/>
        <v>#DIV/0!</v>
      </c>
    </row>
    <row r="2185" spans="11:28" ht="15" thickBot="1" x14ac:dyDescent="0.4">
      <c r="K2185" s="39" t="e">
        <f t="shared" si="396"/>
        <v>#DIV/0!</v>
      </c>
      <c r="L2185" s="5">
        <f t="shared" si="397"/>
        <v>0</v>
      </c>
      <c r="M2185" s="5">
        <f t="shared" si="398"/>
        <v>0</v>
      </c>
      <c r="N2185" s="5">
        <f t="shared" si="399"/>
        <v>0</v>
      </c>
      <c r="O2185" s="5">
        <f t="shared" si="400"/>
        <v>0</v>
      </c>
      <c r="S2185" s="46" t="e">
        <f t="shared" si="401"/>
        <v>#DIV/0!</v>
      </c>
      <c r="T2185" s="47">
        <f t="shared" si="402"/>
        <v>0</v>
      </c>
      <c r="U2185" s="47">
        <f t="shared" si="403"/>
        <v>0</v>
      </c>
      <c r="V2185" s="47">
        <f t="shared" si="404"/>
        <v>0</v>
      </c>
      <c r="W2185" s="47">
        <f t="shared" si="405"/>
        <v>0</v>
      </c>
      <c r="AA2185" s="47" t="e">
        <f t="shared" si="406"/>
        <v>#DIV/0!</v>
      </c>
      <c r="AB2185" s="51" t="e">
        <f t="shared" si="407"/>
        <v>#DIV/0!</v>
      </c>
    </row>
    <row r="2186" spans="11:28" ht="15" thickBot="1" x14ac:dyDescent="0.4">
      <c r="K2186" s="39" t="e">
        <f t="shared" si="396"/>
        <v>#DIV/0!</v>
      </c>
      <c r="L2186" s="5">
        <f t="shared" si="397"/>
        <v>0</v>
      </c>
      <c r="M2186" s="5">
        <f t="shared" si="398"/>
        <v>0</v>
      </c>
      <c r="N2186" s="5">
        <f t="shared" si="399"/>
        <v>0</v>
      </c>
      <c r="O2186" s="5">
        <f t="shared" si="400"/>
        <v>0</v>
      </c>
      <c r="S2186" s="46" t="e">
        <f t="shared" si="401"/>
        <v>#DIV/0!</v>
      </c>
      <c r="T2186" s="47">
        <f t="shared" si="402"/>
        <v>0</v>
      </c>
      <c r="U2186" s="47">
        <f t="shared" si="403"/>
        <v>0</v>
      </c>
      <c r="V2186" s="47">
        <f t="shared" si="404"/>
        <v>0</v>
      </c>
      <c r="W2186" s="47">
        <f t="shared" si="405"/>
        <v>0</v>
      </c>
      <c r="AA2186" s="47" t="e">
        <f t="shared" si="406"/>
        <v>#DIV/0!</v>
      </c>
      <c r="AB2186" s="51" t="e">
        <f t="shared" si="407"/>
        <v>#DIV/0!</v>
      </c>
    </row>
    <row r="2187" spans="11:28" ht="15" thickBot="1" x14ac:dyDescent="0.4">
      <c r="K2187" s="39" t="e">
        <f t="shared" si="396"/>
        <v>#DIV/0!</v>
      </c>
      <c r="L2187" s="5">
        <f t="shared" si="397"/>
        <v>0</v>
      </c>
      <c r="M2187" s="5">
        <f t="shared" si="398"/>
        <v>0</v>
      </c>
      <c r="N2187" s="5">
        <f t="shared" si="399"/>
        <v>0</v>
      </c>
      <c r="O2187" s="5">
        <f t="shared" si="400"/>
        <v>0</v>
      </c>
      <c r="S2187" s="46" t="e">
        <f t="shared" si="401"/>
        <v>#DIV/0!</v>
      </c>
      <c r="T2187" s="47">
        <f t="shared" si="402"/>
        <v>0</v>
      </c>
      <c r="U2187" s="47">
        <f t="shared" si="403"/>
        <v>0</v>
      </c>
      <c r="V2187" s="47">
        <f t="shared" si="404"/>
        <v>0</v>
      </c>
      <c r="W2187" s="47">
        <f t="shared" si="405"/>
        <v>0</v>
      </c>
      <c r="AA2187" s="47" t="e">
        <f t="shared" si="406"/>
        <v>#DIV/0!</v>
      </c>
      <c r="AB2187" s="51" t="e">
        <f t="shared" si="407"/>
        <v>#DIV/0!</v>
      </c>
    </row>
    <row r="2188" spans="11:28" ht="15" thickBot="1" x14ac:dyDescent="0.4">
      <c r="K2188" s="39" t="e">
        <f t="shared" si="396"/>
        <v>#DIV/0!</v>
      </c>
      <c r="L2188" s="5">
        <f t="shared" si="397"/>
        <v>0</v>
      </c>
      <c r="M2188" s="5">
        <f t="shared" si="398"/>
        <v>0</v>
      </c>
      <c r="N2188" s="5">
        <f t="shared" si="399"/>
        <v>0</v>
      </c>
      <c r="O2188" s="5">
        <f t="shared" si="400"/>
        <v>0</v>
      </c>
      <c r="S2188" s="46" t="e">
        <f t="shared" si="401"/>
        <v>#DIV/0!</v>
      </c>
      <c r="T2188" s="47">
        <f t="shared" si="402"/>
        <v>0</v>
      </c>
      <c r="U2188" s="47">
        <f t="shared" si="403"/>
        <v>0</v>
      </c>
      <c r="V2188" s="47">
        <f t="shared" si="404"/>
        <v>0</v>
      </c>
      <c r="W2188" s="47">
        <f t="shared" si="405"/>
        <v>0</v>
      </c>
      <c r="AA2188" s="47" t="e">
        <f t="shared" si="406"/>
        <v>#DIV/0!</v>
      </c>
      <c r="AB2188" s="51" t="e">
        <f t="shared" si="407"/>
        <v>#DIV/0!</v>
      </c>
    </row>
    <row r="2189" spans="11:28" ht="15" thickBot="1" x14ac:dyDescent="0.4">
      <c r="K2189" s="39" t="e">
        <f t="shared" ref="K2189:K2252" si="408">((C2189)/MAX($C$13:$C$3000))*100</f>
        <v>#DIV/0!</v>
      </c>
      <c r="L2189" s="5">
        <f t="shared" ref="L2189:L2252" si="409">IFERROR((D2189/$B$10)*100,0)</f>
        <v>0</v>
      </c>
      <c r="M2189" s="5">
        <f t="shared" ref="M2189:M2252" si="410">IFERROR((E2189/C2189)*100,0)</f>
        <v>0</v>
      </c>
      <c r="N2189" s="5">
        <f t="shared" ref="N2189:N2252" si="411">IFERROR((F2189/C2189)*100,0)</f>
        <v>0</v>
      </c>
      <c r="O2189" s="5">
        <f t="shared" ref="O2189:O2252" si="412">IFERROR((G2189/E2189)*100,0)</f>
        <v>0</v>
      </c>
      <c r="S2189" s="46" t="e">
        <f t="shared" ref="S2189:S2252" si="413">SUMPRODUCT(K2189,$C$2)</f>
        <v>#DIV/0!</v>
      </c>
      <c r="T2189" s="47">
        <f t="shared" ref="T2189:T2252" si="414">SUMPRODUCT(L2189,$C$3)</f>
        <v>0</v>
      </c>
      <c r="U2189" s="47">
        <f t="shared" ref="U2189:U2252" si="415">SUMPRODUCT(M2189,$C$4)</f>
        <v>0</v>
      </c>
      <c r="V2189" s="47">
        <f t="shared" ref="V2189:V2252" si="416">SUMPRODUCT(N2189,$C$5)</f>
        <v>0</v>
      </c>
      <c r="W2189" s="47">
        <f t="shared" ref="W2189:W2252" si="417">SUMPRODUCT(O2189,$C$6)</f>
        <v>0</v>
      </c>
      <c r="AA2189" s="47" t="e">
        <f t="shared" ref="AA2189:AA2252" si="418">SUM(S2189,U2189,V2189,W2189)-SUM(T2189)</f>
        <v>#DIV/0!</v>
      </c>
      <c r="AB2189" s="51" t="e">
        <f t="shared" ref="AB2189:AB2252" si="419">_xlfn.RANK.EQ(AA2189,$AA$13:$AA$3000)</f>
        <v>#DIV/0!</v>
      </c>
    </row>
    <row r="2190" spans="11:28" ht="15" thickBot="1" x14ac:dyDescent="0.4">
      <c r="K2190" s="39" t="e">
        <f t="shared" si="408"/>
        <v>#DIV/0!</v>
      </c>
      <c r="L2190" s="5">
        <f t="shared" si="409"/>
        <v>0</v>
      </c>
      <c r="M2190" s="5">
        <f t="shared" si="410"/>
        <v>0</v>
      </c>
      <c r="N2190" s="5">
        <f t="shared" si="411"/>
        <v>0</v>
      </c>
      <c r="O2190" s="5">
        <f t="shared" si="412"/>
        <v>0</v>
      </c>
      <c r="S2190" s="46" t="e">
        <f t="shared" si="413"/>
        <v>#DIV/0!</v>
      </c>
      <c r="T2190" s="47">
        <f t="shared" si="414"/>
        <v>0</v>
      </c>
      <c r="U2190" s="47">
        <f t="shared" si="415"/>
        <v>0</v>
      </c>
      <c r="V2190" s="47">
        <f t="shared" si="416"/>
        <v>0</v>
      </c>
      <c r="W2190" s="47">
        <f t="shared" si="417"/>
        <v>0</v>
      </c>
      <c r="AA2190" s="47" t="e">
        <f t="shared" si="418"/>
        <v>#DIV/0!</v>
      </c>
      <c r="AB2190" s="51" t="e">
        <f t="shared" si="419"/>
        <v>#DIV/0!</v>
      </c>
    </row>
    <row r="2191" spans="11:28" ht="15" thickBot="1" x14ac:dyDescent="0.4">
      <c r="K2191" s="39" t="e">
        <f t="shared" si="408"/>
        <v>#DIV/0!</v>
      </c>
      <c r="L2191" s="5">
        <f t="shared" si="409"/>
        <v>0</v>
      </c>
      <c r="M2191" s="5">
        <f t="shared" si="410"/>
        <v>0</v>
      </c>
      <c r="N2191" s="5">
        <f t="shared" si="411"/>
        <v>0</v>
      </c>
      <c r="O2191" s="5">
        <f t="shared" si="412"/>
        <v>0</v>
      </c>
      <c r="S2191" s="46" t="e">
        <f t="shared" si="413"/>
        <v>#DIV/0!</v>
      </c>
      <c r="T2191" s="47">
        <f t="shared" si="414"/>
        <v>0</v>
      </c>
      <c r="U2191" s="47">
        <f t="shared" si="415"/>
        <v>0</v>
      </c>
      <c r="V2191" s="47">
        <f t="shared" si="416"/>
        <v>0</v>
      </c>
      <c r="W2191" s="47">
        <f t="shared" si="417"/>
        <v>0</v>
      </c>
      <c r="AA2191" s="47" t="e">
        <f t="shared" si="418"/>
        <v>#DIV/0!</v>
      </c>
      <c r="AB2191" s="51" t="e">
        <f t="shared" si="419"/>
        <v>#DIV/0!</v>
      </c>
    </row>
    <row r="2192" spans="11:28" ht="15" thickBot="1" x14ac:dyDescent="0.4">
      <c r="K2192" s="39" t="e">
        <f t="shared" si="408"/>
        <v>#DIV/0!</v>
      </c>
      <c r="L2192" s="5">
        <f t="shared" si="409"/>
        <v>0</v>
      </c>
      <c r="M2192" s="5">
        <f t="shared" si="410"/>
        <v>0</v>
      </c>
      <c r="N2192" s="5">
        <f t="shared" si="411"/>
        <v>0</v>
      </c>
      <c r="O2192" s="5">
        <f t="shared" si="412"/>
        <v>0</v>
      </c>
      <c r="S2192" s="46" t="e">
        <f t="shared" si="413"/>
        <v>#DIV/0!</v>
      </c>
      <c r="T2192" s="47">
        <f t="shared" si="414"/>
        <v>0</v>
      </c>
      <c r="U2192" s="47">
        <f t="shared" si="415"/>
        <v>0</v>
      </c>
      <c r="V2192" s="47">
        <f t="shared" si="416"/>
        <v>0</v>
      </c>
      <c r="W2192" s="47">
        <f t="shared" si="417"/>
        <v>0</v>
      </c>
      <c r="AA2192" s="47" t="e">
        <f t="shared" si="418"/>
        <v>#DIV/0!</v>
      </c>
      <c r="AB2192" s="51" t="e">
        <f t="shared" si="419"/>
        <v>#DIV/0!</v>
      </c>
    </row>
    <row r="2193" spans="11:28" ht="15" thickBot="1" x14ac:dyDescent="0.4">
      <c r="K2193" s="39" t="e">
        <f t="shared" si="408"/>
        <v>#DIV/0!</v>
      </c>
      <c r="L2193" s="5">
        <f t="shared" si="409"/>
        <v>0</v>
      </c>
      <c r="M2193" s="5">
        <f t="shared" si="410"/>
        <v>0</v>
      </c>
      <c r="N2193" s="5">
        <f t="shared" si="411"/>
        <v>0</v>
      </c>
      <c r="O2193" s="5">
        <f t="shared" si="412"/>
        <v>0</v>
      </c>
      <c r="S2193" s="46" t="e">
        <f t="shared" si="413"/>
        <v>#DIV/0!</v>
      </c>
      <c r="T2193" s="47">
        <f t="shared" si="414"/>
        <v>0</v>
      </c>
      <c r="U2193" s="47">
        <f t="shared" si="415"/>
        <v>0</v>
      </c>
      <c r="V2193" s="47">
        <f t="shared" si="416"/>
        <v>0</v>
      </c>
      <c r="W2193" s="47">
        <f t="shared" si="417"/>
        <v>0</v>
      </c>
      <c r="AA2193" s="47" t="e">
        <f t="shared" si="418"/>
        <v>#DIV/0!</v>
      </c>
      <c r="AB2193" s="51" t="e">
        <f t="shared" si="419"/>
        <v>#DIV/0!</v>
      </c>
    </row>
    <row r="2194" spans="11:28" ht="15" thickBot="1" x14ac:dyDescent="0.4">
      <c r="K2194" s="39" t="e">
        <f t="shared" si="408"/>
        <v>#DIV/0!</v>
      </c>
      <c r="L2194" s="5">
        <f t="shared" si="409"/>
        <v>0</v>
      </c>
      <c r="M2194" s="5">
        <f t="shared" si="410"/>
        <v>0</v>
      </c>
      <c r="N2194" s="5">
        <f t="shared" si="411"/>
        <v>0</v>
      </c>
      <c r="O2194" s="5">
        <f t="shared" si="412"/>
        <v>0</v>
      </c>
      <c r="S2194" s="46" t="e">
        <f t="shared" si="413"/>
        <v>#DIV/0!</v>
      </c>
      <c r="T2194" s="47">
        <f t="shared" si="414"/>
        <v>0</v>
      </c>
      <c r="U2194" s="47">
        <f t="shared" si="415"/>
        <v>0</v>
      </c>
      <c r="V2194" s="47">
        <f t="shared" si="416"/>
        <v>0</v>
      </c>
      <c r="W2194" s="47">
        <f t="shared" si="417"/>
        <v>0</v>
      </c>
      <c r="AA2194" s="47" t="e">
        <f t="shared" si="418"/>
        <v>#DIV/0!</v>
      </c>
      <c r="AB2194" s="51" t="e">
        <f t="shared" si="419"/>
        <v>#DIV/0!</v>
      </c>
    </row>
    <row r="2195" spans="11:28" ht="15" thickBot="1" x14ac:dyDescent="0.4">
      <c r="K2195" s="39" t="e">
        <f t="shared" si="408"/>
        <v>#DIV/0!</v>
      </c>
      <c r="L2195" s="5">
        <f t="shared" si="409"/>
        <v>0</v>
      </c>
      <c r="M2195" s="5">
        <f t="shared" si="410"/>
        <v>0</v>
      </c>
      <c r="N2195" s="5">
        <f t="shared" si="411"/>
        <v>0</v>
      </c>
      <c r="O2195" s="5">
        <f t="shared" si="412"/>
        <v>0</v>
      </c>
      <c r="S2195" s="46" t="e">
        <f t="shared" si="413"/>
        <v>#DIV/0!</v>
      </c>
      <c r="T2195" s="47">
        <f t="shared" si="414"/>
        <v>0</v>
      </c>
      <c r="U2195" s="47">
        <f t="shared" si="415"/>
        <v>0</v>
      </c>
      <c r="V2195" s="47">
        <f t="shared" si="416"/>
        <v>0</v>
      </c>
      <c r="W2195" s="47">
        <f t="shared" si="417"/>
        <v>0</v>
      </c>
      <c r="AA2195" s="47" t="e">
        <f t="shared" si="418"/>
        <v>#DIV/0!</v>
      </c>
      <c r="AB2195" s="51" t="e">
        <f t="shared" si="419"/>
        <v>#DIV/0!</v>
      </c>
    </row>
    <row r="2196" spans="11:28" ht="15" thickBot="1" x14ac:dyDescent="0.4">
      <c r="K2196" s="39" t="e">
        <f t="shared" si="408"/>
        <v>#DIV/0!</v>
      </c>
      <c r="L2196" s="5">
        <f t="shared" si="409"/>
        <v>0</v>
      </c>
      <c r="M2196" s="5">
        <f t="shared" si="410"/>
        <v>0</v>
      </c>
      <c r="N2196" s="5">
        <f t="shared" si="411"/>
        <v>0</v>
      </c>
      <c r="O2196" s="5">
        <f t="shared" si="412"/>
        <v>0</v>
      </c>
      <c r="S2196" s="46" t="e">
        <f t="shared" si="413"/>
        <v>#DIV/0!</v>
      </c>
      <c r="T2196" s="47">
        <f t="shared" si="414"/>
        <v>0</v>
      </c>
      <c r="U2196" s="47">
        <f t="shared" si="415"/>
        <v>0</v>
      </c>
      <c r="V2196" s="47">
        <f t="shared" si="416"/>
        <v>0</v>
      </c>
      <c r="W2196" s="47">
        <f t="shared" si="417"/>
        <v>0</v>
      </c>
      <c r="AA2196" s="47" t="e">
        <f t="shared" si="418"/>
        <v>#DIV/0!</v>
      </c>
      <c r="AB2196" s="51" t="e">
        <f t="shared" si="419"/>
        <v>#DIV/0!</v>
      </c>
    </row>
    <row r="2197" spans="11:28" ht="15" thickBot="1" x14ac:dyDescent="0.4">
      <c r="K2197" s="39" t="e">
        <f t="shared" si="408"/>
        <v>#DIV/0!</v>
      </c>
      <c r="L2197" s="5">
        <f t="shared" si="409"/>
        <v>0</v>
      </c>
      <c r="M2197" s="5">
        <f t="shared" si="410"/>
        <v>0</v>
      </c>
      <c r="N2197" s="5">
        <f t="shared" si="411"/>
        <v>0</v>
      </c>
      <c r="O2197" s="5">
        <f t="shared" si="412"/>
        <v>0</v>
      </c>
      <c r="S2197" s="46" t="e">
        <f t="shared" si="413"/>
        <v>#DIV/0!</v>
      </c>
      <c r="T2197" s="47">
        <f t="shared" si="414"/>
        <v>0</v>
      </c>
      <c r="U2197" s="47">
        <f t="shared" si="415"/>
        <v>0</v>
      </c>
      <c r="V2197" s="47">
        <f t="shared" si="416"/>
        <v>0</v>
      </c>
      <c r="W2197" s="47">
        <f t="shared" si="417"/>
        <v>0</v>
      </c>
      <c r="AA2197" s="47" t="e">
        <f t="shared" si="418"/>
        <v>#DIV/0!</v>
      </c>
      <c r="AB2197" s="51" t="e">
        <f t="shared" si="419"/>
        <v>#DIV/0!</v>
      </c>
    </row>
    <row r="2198" spans="11:28" ht="15" thickBot="1" x14ac:dyDescent="0.4">
      <c r="K2198" s="39" t="e">
        <f t="shared" si="408"/>
        <v>#DIV/0!</v>
      </c>
      <c r="L2198" s="5">
        <f t="shared" si="409"/>
        <v>0</v>
      </c>
      <c r="M2198" s="5">
        <f t="shared" si="410"/>
        <v>0</v>
      </c>
      <c r="N2198" s="5">
        <f t="shared" si="411"/>
        <v>0</v>
      </c>
      <c r="O2198" s="5">
        <f t="shared" si="412"/>
        <v>0</v>
      </c>
      <c r="S2198" s="46" t="e">
        <f t="shared" si="413"/>
        <v>#DIV/0!</v>
      </c>
      <c r="T2198" s="47">
        <f t="shared" si="414"/>
        <v>0</v>
      </c>
      <c r="U2198" s="47">
        <f t="shared" si="415"/>
        <v>0</v>
      </c>
      <c r="V2198" s="47">
        <f t="shared" si="416"/>
        <v>0</v>
      </c>
      <c r="W2198" s="47">
        <f t="shared" si="417"/>
        <v>0</v>
      </c>
      <c r="AA2198" s="47" t="e">
        <f t="shared" si="418"/>
        <v>#DIV/0!</v>
      </c>
      <c r="AB2198" s="51" t="e">
        <f t="shared" si="419"/>
        <v>#DIV/0!</v>
      </c>
    </row>
    <row r="2199" spans="11:28" ht="15" thickBot="1" x14ac:dyDescent="0.4">
      <c r="K2199" s="39" t="e">
        <f t="shared" si="408"/>
        <v>#DIV/0!</v>
      </c>
      <c r="L2199" s="5">
        <f t="shared" si="409"/>
        <v>0</v>
      </c>
      <c r="M2199" s="5">
        <f t="shared" si="410"/>
        <v>0</v>
      </c>
      <c r="N2199" s="5">
        <f t="shared" si="411"/>
        <v>0</v>
      </c>
      <c r="O2199" s="5">
        <f t="shared" si="412"/>
        <v>0</v>
      </c>
      <c r="S2199" s="46" t="e">
        <f t="shared" si="413"/>
        <v>#DIV/0!</v>
      </c>
      <c r="T2199" s="47">
        <f t="shared" si="414"/>
        <v>0</v>
      </c>
      <c r="U2199" s="47">
        <f t="shared" si="415"/>
        <v>0</v>
      </c>
      <c r="V2199" s="47">
        <f t="shared" si="416"/>
        <v>0</v>
      </c>
      <c r="W2199" s="47">
        <f t="shared" si="417"/>
        <v>0</v>
      </c>
      <c r="AA2199" s="47" t="e">
        <f t="shared" si="418"/>
        <v>#DIV/0!</v>
      </c>
      <c r="AB2199" s="51" t="e">
        <f t="shared" si="419"/>
        <v>#DIV/0!</v>
      </c>
    </row>
    <row r="2200" spans="11:28" ht="15" thickBot="1" x14ac:dyDescent="0.4">
      <c r="K2200" s="39" t="e">
        <f t="shared" si="408"/>
        <v>#DIV/0!</v>
      </c>
      <c r="L2200" s="5">
        <f t="shared" si="409"/>
        <v>0</v>
      </c>
      <c r="M2200" s="5">
        <f t="shared" si="410"/>
        <v>0</v>
      </c>
      <c r="N2200" s="5">
        <f t="shared" si="411"/>
        <v>0</v>
      </c>
      <c r="O2200" s="5">
        <f t="shared" si="412"/>
        <v>0</v>
      </c>
      <c r="S2200" s="46" t="e">
        <f t="shared" si="413"/>
        <v>#DIV/0!</v>
      </c>
      <c r="T2200" s="47">
        <f t="shared" si="414"/>
        <v>0</v>
      </c>
      <c r="U2200" s="47">
        <f t="shared" si="415"/>
        <v>0</v>
      </c>
      <c r="V2200" s="47">
        <f t="shared" si="416"/>
        <v>0</v>
      </c>
      <c r="W2200" s="47">
        <f t="shared" si="417"/>
        <v>0</v>
      </c>
      <c r="AA2200" s="47" t="e">
        <f t="shared" si="418"/>
        <v>#DIV/0!</v>
      </c>
      <c r="AB2200" s="51" t="e">
        <f t="shared" si="419"/>
        <v>#DIV/0!</v>
      </c>
    </row>
    <row r="2201" spans="11:28" ht="15" thickBot="1" x14ac:dyDescent="0.4">
      <c r="K2201" s="39" t="e">
        <f t="shared" si="408"/>
        <v>#DIV/0!</v>
      </c>
      <c r="L2201" s="5">
        <f t="shared" si="409"/>
        <v>0</v>
      </c>
      <c r="M2201" s="5">
        <f t="shared" si="410"/>
        <v>0</v>
      </c>
      <c r="N2201" s="5">
        <f t="shared" si="411"/>
        <v>0</v>
      </c>
      <c r="O2201" s="5">
        <f t="shared" si="412"/>
        <v>0</v>
      </c>
      <c r="S2201" s="46" t="e">
        <f t="shared" si="413"/>
        <v>#DIV/0!</v>
      </c>
      <c r="T2201" s="47">
        <f t="shared" si="414"/>
        <v>0</v>
      </c>
      <c r="U2201" s="47">
        <f t="shared" si="415"/>
        <v>0</v>
      </c>
      <c r="V2201" s="47">
        <f t="shared" si="416"/>
        <v>0</v>
      </c>
      <c r="W2201" s="47">
        <f t="shared" si="417"/>
        <v>0</v>
      </c>
      <c r="AA2201" s="47" t="e">
        <f t="shared" si="418"/>
        <v>#DIV/0!</v>
      </c>
      <c r="AB2201" s="51" t="e">
        <f t="shared" si="419"/>
        <v>#DIV/0!</v>
      </c>
    </row>
    <row r="2202" spans="11:28" ht="15" thickBot="1" x14ac:dyDescent="0.4">
      <c r="K2202" s="39" t="e">
        <f t="shared" si="408"/>
        <v>#DIV/0!</v>
      </c>
      <c r="L2202" s="5">
        <f t="shared" si="409"/>
        <v>0</v>
      </c>
      <c r="M2202" s="5">
        <f t="shared" si="410"/>
        <v>0</v>
      </c>
      <c r="N2202" s="5">
        <f t="shared" si="411"/>
        <v>0</v>
      </c>
      <c r="O2202" s="5">
        <f t="shared" si="412"/>
        <v>0</v>
      </c>
      <c r="S2202" s="46" t="e">
        <f t="shared" si="413"/>
        <v>#DIV/0!</v>
      </c>
      <c r="T2202" s="47">
        <f t="shared" si="414"/>
        <v>0</v>
      </c>
      <c r="U2202" s="47">
        <f t="shared" si="415"/>
        <v>0</v>
      </c>
      <c r="V2202" s="47">
        <f t="shared" si="416"/>
        <v>0</v>
      </c>
      <c r="W2202" s="47">
        <f t="shared" si="417"/>
        <v>0</v>
      </c>
      <c r="AA2202" s="47" t="e">
        <f t="shared" si="418"/>
        <v>#DIV/0!</v>
      </c>
      <c r="AB2202" s="51" t="e">
        <f t="shared" si="419"/>
        <v>#DIV/0!</v>
      </c>
    </row>
    <row r="2203" spans="11:28" ht="15" thickBot="1" x14ac:dyDescent="0.4">
      <c r="K2203" s="39" t="e">
        <f t="shared" si="408"/>
        <v>#DIV/0!</v>
      </c>
      <c r="L2203" s="5">
        <f t="shared" si="409"/>
        <v>0</v>
      </c>
      <c r="M2203" s="5">
        <f t="shared" si="410"/>
        <v>0</v>
      </c>
      <c r="N2203" s="5">
        <f t="shared" si="411"/>
        <v>0</v>
      </c>
      <c r="O2203" s="5">
        <f t="shared" si="412"/>
        <v>0</v>
      </c>
      <c r="S2203" s="46" t="e">
        <f t="shared" si="413"/>
        <v>#DIV/0!</v>
      </c>
      <c r="T2203" s="47">
        <f t="shared" si="414"/>
        <v>0</v>
      </c>
      <c r="U2203" s="47">
        <f t="shared" si="415"/>
        <v>0</v>
      </c>
      <c r="V2203" s="47">
        <f t="shared" si="416"/>
        <v>0</v>
      </c>
      <c r="W2203" s="47">
        <f t="shared" si="417"/>
        <v>0</v>
      </c>
      <c r="AA2203" s="47" t="e">
        <f t="shared" si="418"/>
        <v>#DIV/0!</v>
      </c>
      <c r="AB2203" s="51" t="e">
        <f t="shared" si="419"/>
        <v>#DIV/0!</v>
      </c>
    </row>
    <row r="2204" spans="11:28" ht="15" thickBot="1" x14ac:dyDescent="0.4">
      <c r="K2204" s="39" t="e">
        <f t="shared" si="408"/>
        <v>#DIV/0!</v>
      </c>
      <c r="L2204" s="5">
        <f t="shared" si="409"/>
        <v>0</v>
      </c>
      <c r="M2204" s="5">
        <f t="shared" si="410"/>
        <v>0</v>
      </c>
      <c r="N2204" s="5">
        <f t="shared" si="411"/>
        <v>0</v>
      </c>
      <c r="O2204" s="5">
        <f t="shared" si="412"/>
        <v>0</v>
      </c>
      <c r="S2204" s="46" t="e">
        <f t="shared" si="413"/>
        <v>#DIV/0!</v>
      </c>
      <c r="T2204" s="47">
        <f t="shared" si="414"/>
        <v>0</v>
      </c>
      <c r="U2204" s="47">
        <f t="shared" si="415"/>
        <v>0</v>
      </c>
      <c r="V2204" s="47">
        <f t="shared" si="416"/>
        <v>0</v>
      </c>
      <c r="W2204" s="47">
        <f t="shared" si="417"/>
        <v>0</v>
      </c>
      <c r="AA2204" s="47" t="e">
        <f t="shared" si="418"/>
        <v>#DIV/0!</v>
      </c>
      <c r="AB2204" s="51" t="e">
        <f t="shared" si="419"/>
        <v>#DIV/0!</v>
      </c>
    </row>
    <row r="2205" spans="11:28" ht="15" thickBot="1" x14ac:dyDescent="0.4">
      <c r="K2205" s="39" t="e">
        <f t="shared" si="408"/>
        <v>#DIV/0!</v>
      </c>
      <c r="L2205" s="5">
        <f t="shared" si="409"/>
        <v>0</v>
      </c>
      <c r="M2205" s="5">
        <f t="shared" si="410"/>
        <v>0</v>
      </c>
      <c r="N2205" s="5">
        <f t="shared" si="411"/>
        <v>0</v>
      </c>
      <c r="O2205" s="5">
        <f t="shared" si="412"/>
        <v>0</v>
      </c>
      <c r="S2205" s="46" t="e">
        <f t="shared" si="413"/>
        <v>#DIV/0!</v>
      </c>
      <c r="T2205" s="47">
        <f t="shared" si="414"/>
        <v>0</v>
      </c>
      <c r="U2205" s="47">
        <f t="shared" si="415"/>
        <v>0</v>
      </c>
      <c r="V2205" s="47">
        <f t="shared" si="416"/>
        <v>0</v>
      </c>
      <c r="W2205" s="47">
        <f t="shared" si="417"/>
        <v>0</v>
      </c>
      <c r="AA2205" s="47" t="e">
        <f t="shared" si="418"/>
        <v>#DIV/0!</v>
      </c>
      <c r="AB2205" s="51" t="e">
        <f t="shared" si="419"/>
        <v>#DIV/0!</v>
      </c>
    </row>
    <row r="2206" spans="11:28" ht="15" thickBot="1" x14ac:dyDescent="0.4">
      <c r="K2206" s="39" t="e">
        <f t="shared" si="408"/>
        <v>#DIV/0!</v>
      </c>
      <c r="L2206" s="5">
        <f t="shared" si="409"/>
        <v>0</v>
      </c>
      <c r="M2206" s="5">
        <f t="shared" si="410"/>
        <v>0</v>
      </c>
      <c r="N2206" s="5">
        <f t="shared" si="411"/>
        <v>0</v>
      </c>
      <c r="O2206" s="5">
        <f t="shared" si="412"/>
        <v>0</v>
      </c>
      <c r="S2206" s="46" t="e">
        <f t="shared" si="413"/>
        <v>#DIV/0!</v>
      </c>
      <c r="T2206" s="47">
        <f t="shared" si="414"/>
        <v>0</v>
      </c>
      <c r="U2206" s="47">
        <f t="shared" si="415"/>
        <v>0</v>
      </c>
      <c r="V2206" s="47">
        <f t="shared" si="416"/>
        <v>0</v>
      </c>
      <c r="W2206" s="47">
        <f t="shared" si="417"/>
        <v>0</v>
      </c>
      <c r="AA2206" s="47" t="e">
        <f t="shared" si="418"/>
        <v>#DIV/0!</v>
      </c>
      <c r="AB2206" s="51" t="e">
        <f t="shared" si="419"/>
        <v>#DIV/0!</v>
      </c>
    </row>
    <row r="2207" spans="11:28" ht="15" thickBot="1" x14ac:dyDescent="0.4">
      <c r="K2207" s="39" t="e">
        <f t="shared" si="408"/>
        <v>#DIV/0!</v>
      </c>
      <c r="L2207" s="5">
        <f t="shared" si="409"/>
        <v>0</v>
      </c>
      <c r="M2207" s="5">
        <f t="shared" si="410"/>
        <v>0</v>
      </c>
      <c r="N2207" s="5">
        <f t="shared" si="411"/>
        <v>0</v>
      </c>
      <c r="O2207" s="5">
        <f t="shared" si="412"/>
        <v>0</v>
      </c>
      <c r="S2207" s="46" t="e">
        <f t="shared" si="413"/>
        <v>#DIV/0!</v>
      </c>
      <c r="T2207" s="47">
        <f t="shared" si="414"/>
        <v>0</v>
      </c>
      <c r="U2207" s="47">
        <f t="shared" si="415"/>
        <v>0</v>
      </c>
      <c r="V2207" s="47">
        <f t="shared" si="416"/>
        <v>0</v>
      </c>
      <c r="W2207" s="47">
        <f t="shared" si="417"/>
        <v>0</v>
      </c>
      <c r="AA2207" s="47" t="e">
        <f t="shared" si="418"/>
        <v>#DIV/0!</v>
      </c>
      <c r="AB2207" s="51" t="e">
        <f t="shared" si="419"/>
        <v>#DIV/0!</v>
      </c>
    </row>
    <row r="2208" spans="11:28" ht="15" thickBot="1" x14ac:dyDescent="0.4">
      <c r="K2208" s="39" t="e">
        <f t="shared" si="408"/>
        <v>#DIV/0!</v>
      </c>
      <c r="L2208" s="5">
        <f t="shared" si="409"/>
        <v>0</v>
      </c>
      <c r="M2208" s="5">
        <f t="shared" si="410"/>
        <v>0</v>
      </c>
      <c r="N2208" s="5">
        <f t="shared" si="411"/>
        <v>0</v>
      </c>
      <c r="O2208" s="5">
        <f t="shared" si="412"/>
        <v>0</v>
      </c>
      <c r="S2208" s="46" t="e">
        <f t="shared" si="413"/>
        <v>#DIV/0!</v>
      </c>
      <c r="T2208" s="47">
        <f t="shared" si="414"/>
        <v>0</v>
      </c>
      <c r="U2208" s="47">
        <f t="shared" si="415"/>
        <v>0</v>
      </c>
      <c r="V2208" s="47">
        <f t="shared" si="416"/>
        <v>0</v>
      </c>
      <c r="W2208" s="47">
        <f t="shared" si="417"/>
        <v>0</v>
      </c>
      <c r="AA2208" s="47" t="e">
        <f t="shared" si="418"/>
        <v>#DIV/0!</v>
      </c>
      <c r="AB2208" s="51" t="e">
        <f t="shared" si="419"/>
        <v>#DIV/0!</v>
      </c>
    </row>
    <row r="2209" spans="11:28" ht="15" thickBot="1" x14ac:dyDescent="0.4">
      <c r="K2209" s="39" t="e">
        <f t="shared" si="408"/>
        <v>#DIV/0!</v>
      </c>
      <c r="L2209" s="5">
        <f t="shared" si="409"/>
        <v>0</v>
      </c>
      <c r="M2209" s="5">
        <f t="shared" si="410"/>
        <v>0</v>
      </c>
      <c r="N2209" s="5">
        <f t="shared" si="411"/>
        <v>0</v>
      </c>
      <c r="O2209" s="5">
        <f t="shared" si="412"/>
        <v>0</v>
      </c>
      <c r="S2209" s="46" t="e">
        <f t="shared" si="413"/>
        <v>#DIV/0!</v>
      </c>
      <c r="T2209" s="47">
        <f t="shared" si="414"/>
        <v>0</v>
      </c>
      <c r="U2209" s="47">
        <f t="shared" si="415"/>
        <v>0</v>
      </c>
      <c r="V2209" s="47">
        <f t="shared" si="416"/>
        <v>0</v>
      </c>
      <c r="W2209" s="47">
        <f t="shared" si="417"/>
        <v>0</v>
      </c>
      <c r="AA2209" s="47" t="e">
        <f t="shared" si="418"/>
        <v>#DIV/0!</v>
      </c>
      <c r="AB2209" s="51" t="e">
        <f t="shared" si="419"/>
        <v>#DIV/0!</v>
      </c>
    </row>
    <row r="2210" spans="11:28" ht="15" thickBot="1" x14ac:dyDescent="0.4">
      <c r="K2210" s="39" t="e">
        <f t="shared" si="408"/>
        <v>#DIV/0!</v>
      </c>
      <c r="L2210" s="5">
        <f t="shared" si="409"/>
        <v>0</v>
      </c>
      <c r="M2210" s="5">
        <f t="shared" si="410"/>
        <v>0</v>
      </c>
      <c r="N2210" s="5">
        <f t="shared" si="411"/>
        <v>0</v>
      </c>
      <c r="O2210" s="5">
        <f t="shared" si="412"/>
        <v>0</v>
      </c>
      <c r="S2210" s="46" t="e">
        <f t="shared" si="413"/>
        <v>#DIV/0!</v>
      </c>
      <c r="T2210" s="47">
        <f t="shared" si="414"/>
        <v>0</v>
      </c>
      <c r="U2210" s="47">
        <f t="shared" si="415"/>
        <v>0</v>
      </c>
      <c r="V2210" s="47">
        <f t="shared" si="416"/>
        <v>0</v>
      </c>
      <c r="W2210" s="47">
        <f t="shared" si="417"/>
        <v>0</v>
      </c>
      <c r="AA2210" s="47" t="e">
        <f t="shared" si="418"/>
        <v>#DIV/0!</v>
      </c>
      <c r="AB2210" s="51" t="e">
        <f t="shared" si="419"/>
        <v>#DIV/0!</v>
      </c>
    </row>
    <row r="2211" spans="11:28" ht="15" thickBot="1" x14ac:dyDescent="0.4">
      <c r="K2211" s="39" t="e">
        <f t="shared" si="408"/>
        <v>#DIV/0!</v>
      </c>
      <c r="L2211" s="5">
        <f t="shared" si="409"/>
        <v>0</v>
      </c>
      <c r="M2211" s="5">
        <f t="shared" si="410"/>
        <v>0</v>
      </c>
      <c r="N2211" s="5">
        <f t="shared" si="411"/>
        <v>0</v>
      </c>
      <c r="O2211" s="5">
        <f t="shared" si="412"/>
        <v>0</v>
      </c>
      <c r="S2211" s="46" t="e">
        <f t="shared" si="413"/>
        <v>#DIV/0!</v>
      </c>
      <c r="T2211" s="47">
        <f t="shared" si="414"/>
        <v>0</v>
      </c>
      <c r="U2211" s="47">
        <f t="shared" si="415"/>
        <v>0</v>
      </c>
      <c r="V2211" s="47">
        <f t="shared" si="416"/>
        <v>0</v>
      </c>
      <c r="W2211" s="47">
        <f t="shared" si="417"/>
        <v>0</v>
      </c>
      <c r="AA2211" s="47" t="e">
        <f t="shared" si="418"/>
        <v>#DIV/0!</v>
      </c>
      <c r="AB2211" s="51" t="e">
        <f t="shared" si="419"/>
        <v>#DIV/0!</v>
      </c>
    </row>
    <row r="2212" spans="11:28" ht="15" thickBot="1" x14ac:dyDescent="0.4">
      <c r="K2212" s="39" t="e">
        <f t="shared" si="408"/>
        <v>#DIV/0!</v>
      </c>
      <c r="L2212" s="5">
        <f t="shared" si="409"/>
        <v>0</v>
      </c>
      <c r="M2212" s="5">
        <f t="shared" si="410"/>
        <v>0</v>
      </c>
      <c r="N2212" s="5">
        <f t="shared" si="411"/>
        <v>0</v>
      </c>
      <c r="O2212" s="5">
        <f t="shared" si="412"/>
        <v>0</v>
      </c>
      <c r="S2212" s="46" t="e">
        <f t="shared" si="413"/>
        <v>#DIV/0!</v>
      </c>
      <c r="T2212" s="47">
        <f t="shared" si="414"/>
        <v>0</v>
      </c>
      <c r="U2212" s="47">
        <f t="shared" si="415"/>
        <v>0</v>
      </c>
      <c r="V2212" s="47">
        <f t="shared" si="416"/>
        <v>0</v>
      </c>
      <c r="W2212" s="47">
        <f t="shared" si="417"/>
        <v>0</v>
      </c>
      <c r="AA2212" s="47" t="e">
        <f t="shared" si="418"/>
        <v>#DIV/0!</v>
      </c>
      <c r="AB2212" s="51" t="e">
        <f t="shared" si="419"/>
        <v>#DIV/0!</v>
      </c>
    </row>
    <row r="2213" spans="11:28" ht="15" thickBot="1" x14ac:dyDescent="0.4">
      <c r="K2213" s="39" t="e">
        <f t="shared" si="408"/>
        <v>#DIV/0!</v>
      </c>
      <c r="L2213" s="5">
        <f t="shared" si="409"/>
        <v>0</v>
      </c>
      <c r="M2213" s="5">
        <f t="shared" si="410"/>
        <v>0</v>
      </c>
      <c r="N2213" s="5">
        <f t="shared" si="411"/>
        <v>0</v>
      </c>
      <c r="O2213" s="5">
        <f t="shared" si="412"/>
        <v>0</v>
      </c>
      <c r="S2213" s="46" t="e">
        <f t="shared" si="413"/>
        <v>#DIV/0!</v>
      </c>
      <c r="T2213" s="47">
        <f t="shared" si="414"/>
        <v>0</v>
      </c>
      <c r="U2213" s="47">
        <f t="shared" si="415"/>
        <v>0</v>
      </c>
      <c r="V2213" s="47">
        <f t="shared" si="416"/>
        <v>0</v>
      </c>
      <c r="W2213" s="47">
        <f t="shared" si="417"/>
        <v>0</v>
      </c>
      <c r="AA2213" s="47" t="e">
        <f t="shared" si="418"/>
        <v>#DIV/0!</v>
      </c>
      <c r="AB2213" s="51" t="e">
        <f t="shared" si="419"/>
        <v>#DIV/0!</v>
      </c>
    </row>
    <row r="2214" spans="11:28" ht="15" thickBot="1" x14ac:dyDescent="0.4">
      <c r="K2214" s="39" t="e">
        <f t="shared" si="408"/>
        <v>#DIV/0!</v>
      </c>
      <c r="L2214" s="5">
        <f t="shared" si="409"/>
        <v>0</v>
      </c>
      <c r="M2214" s="5">
        <f t="shared" si="410"/>
        <v>0</v>
      </c>
      <c r="N2214" s="5">
        <f t="shared" si="411"/>
        <v>0</v>
      </c>
      <c r="O2214" s="5">
        <f t="shared" si="412"/>
        <v>0</v>
      </c>
      <c r="S2214" s="46" t="e">
        <f t="shared" si="413"/>
        <v>#DIV/0!</v>
      </c>
      <c r="T2214" s="47">
        <f t="shared" si="414"/>
        <v>0</v>
      </c>
      <c r="U2214" s="47">
        <f t="shared" si="415"/>
        <v>0</v>
      </c>
      <c r="V2214" s="47">
        <f t="shared" si="416"/>
        <v>0</v>
      </c>
      <c r="W2214" s="47">
        <f t="shared" si="417"/>
        <v>0</v>
      </c>
      <c r="AA2214" s="47" t="e">
        <f t="shared" si="418"/>
        <v>#DIV/0!</v>
      </c>
      <c r="AB2214" s="51" t="e">
        <f t="shared" si="419"/>
        <v>#DIV/0!</v>
      </c>
    </row>
    <row r="2215" spans="11:28" ht="15" thickBot="1" x14ac:dyDescent="0.4">
      <c r="K2215" s="39" t="e">
        <f t="shared" si="408"/>
        <v>#DIV/0!</v>
      </c>
      <c r="L2215" s="5">
        <f t="shared" si="409"/>
        <v>0</v>
      </c>
      <c r="M2215" s="5">
        <f t="shared" si="410"/>
        <v>0</v>
      </c>
      <c r="N2215" s="5">
        <f t="shared" si="411"/>
        <v>0</v>
      </c>
      <c r="O2215" s="5">
        <f t="shared" si="412"/>
        <v>0</v>
      </c>
      <c r="S2215" s="46" t="e">
        <f t="shared" si="413"/>
        <v>#DIV/0!</v>
      </c>
      <c r="T2215" s="47">
        <f t="shared" si="414"/>
        <v>0</v>
      </c>
      <c r="U2215" s="47">
        <f t="shared" si="415"/>
        <v>0</v>
      </c>
      <c r="V2215" s="47">
        <f t="shared" si="416"/>
        <v>0</v>
      </c>
      <c r="W2215" s="47">
        <f t="shared" si="417"/>
        <v>0</v>
      </c>
      <c r="AA2215" s="47" t="e">
        <f t="shared" si="418"/>
        <v>#DIV/0!</v>
      </c>
      <c r="AB2215" s="51" t="e">
        <f t="shared" si="419"/>
        <v>#DIV/0!</v>
      </c>
    </row>
    <row r="2216" spans="11:28" ht="15" thickBot="1" x14ac:dyDescent="0.4">
      <c r="K2216" s="39" t="e">
        <f t="shared" si="408"/>
        <v>#DIV/0!</v>
      </c>
      <c r="L2216" s="5">
        <f t="shared" si="409"/>
        <v>0</v>
      </c>
      <c r="M2216" s="5">
        <f t="shared" si="410"/>
        <v>0</v>
      </c>
      <c r="N2216" s="5">
        <f t="shared" si="411"/>
        <v>0</v>
      </c>
      <c r="O2216" s="5">
        <f t="shared" si="412"/>
        <v>0</v>
      </c>
      <c r="S2216" s="46" t="e">
        <f t="shared" si="413"/>
        <v>#DIV/0!</v>
      </c>
      <c r="T2216" s="47">
        <f t="shared" si="414"/>
        <v>0</v>
      </c>
      <c r="U2216" s="47">
        <f t="shared" si="415"/>
        <v>0</v>
      </c>
      <c r="V2216" s="47">
        <f t="shared" si="416"/>
        <v>0</v>
      </c>
      <c r="W2216" s="47">
        <f t="shared" si="417"/>
        <v>0</v>
      </c>
      <c r="AA2216" s="47" t="e">
        <f t="shared" si="418"/>
        <v>#DIV/0!</v>
      </c>
      <c r="AB2216" s="51" t="e">
        <f t="shared" si="419"/>
        <v>#DIV/0!</v>
      </c>
    </row>
    <row r="2217" spans="11:28" ht="15" thickBot="1" x14ac:dyDescent="0.4">
      <c r="K2217" s="39" t="e">
        <f t="shared" si="408"/>
        <v>#DIV/0!</v>
      </c>
      <c r="L2217" s="5">
        <f t="shared" si="409"/>
        <v>0</v>
      </c>
      <c r="M2217" s="5">
        <f t="shared" si="410"/>
        <v>0</v>
      </c>
      <c r="N2217" s="5">
        <f t="shared" si="411"/>
        <v>0</v>
      </c>
      <c r="O2217" s="5">
        <f t="shared" si="412"/>
        <v>0</v>
      </c>
      <c r="S2217" s="46" t="e">
        <f t="shared" si="413"/>
        <v>#DIV/0!</v>
      </c>
      <c r="T2217" s="47">
        <f t="shared" si="414"/>
        <v>0</v>
      </c>
      <c r="U2217" s="47">
        <f t="shared" si="415"/>
        <v>0</v>
      </c>
      <c r="V2217" s="47">
        <f t="shared" si="416"/>
        <v>0</v>
      </c>
      <c r="W2217" s="47">
        <f t="shared" si="417"/>
        <v>0</v>
      </c>
      <c r="AA2217" s="47" t="e">
        <f t="shared" si="418"/>
        <v>#DIV/0!</v>
      </c>
      <c r="AB2217" s="51" t="e">
        <f t="shared" si="419"/>
        <v>#DIV/0!</v>
      </c>
    </row>
    <row r="2218" spans="11:28" ht="15" thickBot="1" x14ac:dyDescent="0.4">
      <c r="K2218" s="39" t="e">
        <f t="shared" si="408"/>
        <v>#DIV/0!</v>
      </c>
      <c r="L2218" s="5">
        <f t="shared" si="409"/>
        <v>0</v>
      </c>
      <c r="M2218" s="5">
        <f t="shared" si="410"/>
        <v>0</v>
      </c>
      <c r="N2218" s="5">
        <f t="shared" si="411"/>
        <v>0</v>
      </c>
      <c r="O2218" s="5">
        <f t="shared" si="412"/>
        <v>0</v>
      </c>
      <c r="S2218" s="46" t="e">
        <f t="shared" si="413"/>
        <v>#DIV/0!</v>
      </c>
      <c r="T2218" s="47">
        <f t="shared" si="414"/>
        <v>0</v>
      </c>
      <c r="U2218" s="47">
        <f t="shared" si="415"/>
        <v>0</v>
      </c>
      <c r="V2218" s="47">
        <f t="shared" si="416"/>
        <v>0</v>
      </c>
      <c r="W2218" s="47">
        <f t="shared" si="417"/>
        <v>0</v>
      </c>
      <c r="AA2218" s="47" t="e">
        <f t="shared" si="418"/>
        <v>#DIV/0!</v>
      </c>
      <c r="AB2218" s="51" t="e">
        <f t="shared" si="419"/>
        <v>#DIV/0!</v>
      </c>
    </row>
    <row r="2219" spans="11:28" ht="15" thickBot="1" x14ac:dyDescent="0.4">
      <c r="K2219" s="39" t="e">
        <f t="shared" si="408"/>
        <v>#DIV/0!</v>
      </c>
      <c r="L2219" s="5">
        <f t="shared" si="409"/>
        <v>0</v>
      </c>
      <c r="M2219" s="5">
        <f t="shared" si="410"/>
        <v>0</v>
      </c>
      <c r="N2219" s="5">
        <f t="shared" si="411"/>
        <v>0</v>
      </c>
      <c r="O2219" s="5">
        <f t="shared" si="412"/>
        <v>0</v>
      </c>
      <c r="S2219" s="46" t="e">
        <f t="shared" si="413"/>
        <v>#DIV/0!</v>
      </c>
      <c r="T2219" s="47">
        <f t="shared" si="414"/>
        <v>0</v>
      </c>
      <c r="U2219" s="47">
        <f t="shared" si="415"/>
        <v>0</v>
      </c>
      <c r="V2219" s="47">
        <f t="shared" si="416"/>
        <v>0</v>
      </c>
      <c r="W2219" s="47">
        <f t="shared" si="417"/>
        <v>0</v>
      </c>
      <c r="AA2219" s="47" t="e">
        <f t="shared" si="418"/>
        <v>#DIV/0!</v>
      </c>
      <c r="AB2219" s="51" t="e">
        <f t="shared" si="419"/>
        <v>#DIV/0!</v>
      </c>
    </row>
    <row r="2220" spans="11:28" ht="15" thickBot="1" x14ac:dyDescent="0.4">
      <c r="K2220" s="39" t="e">
        <f t="shared" si="408"/>
        <v>#DIV/0!</v>
      </c>
      <c r="L2220" s="5">
        <f t="shared" si="409"/>
        <v>0</v>
      </c>
      <c r="M2220" s="5">
        <f t="shared" si="410"/>
        <v>0</v>
      </c>
      <c r="N2220" s="5">
        <f t="shared" si="411"/>
        <v>0</v>
      </c>
      <c r="O2220" s="5">
        <f t="shared" si="412"/>
        <v>0</v>
      </c>
      <c r="S2220" s="46" t="e">
        <f t="shared" si="413"/>
        <v>#DIV/0!</v>
      </c>
      <c r="T2220" s="47">
        <f t="shared" si="414"/>
        <v>0</v>
      </c>
      <c r="U2220" s="47">
        <f t="shared" si="415"/>
        <v>0</v>
      </c>
      <c r="V2220" s="47">
        <f t="shared" si="416"/>
        <v>0</v>
      </c>
      <c r="W2220" s="47">
        <f t="shared" si="417"/>
        <v>0</v>
      </c>
      <c r="AA2220" s="47" t="e">
        <f t="shared" si="418"/>
        <v>#DIV/0!</v>
      </c>
      <c r="AB2220" s="51" t="e">
        <f t="shared" si="419"/>
        <v>#DIV/0!</v>
      </c>
    </row>
    <row r="2221" spans="11:28" ht="15" thickBot="1" x14ac:dyDescent="0.4">
      <c r="K2221" s="39" t="e">
        <f t="shared" si="408"/>
        <v>#DIV/0!</v>
      </c>
      <c r="L2221" s="5">
        <f t="shared" si="409"/>
        <v>0</v>
      </c>
      <c r="M2221" s="5">
        <f t="shared" si="410"/>
        <v>0</v>
      </c>
      <c r="N2221" s="5">
        <f t="shared" si="411"/>
        <v>0</v>
      </c>
      <c r="O2221" s="5">
        <f t="shared" si="412"/>
        <v>0</v>
      </c>
      <c r="S2221" s="46" t="e">
        <f t="shared" si="413"/>
        <v>#DIV/0!</v>
      </c>
      <c r="T2221" s="47">
        <f t="shared" si="414"/>
        <v>0</v>
      </c>
      <c r="U2221" s="47">
        <f t="shared" si="415"/>
        <v>0</v>
      </c>
      <c r="V2221" s="47">
        <f t="shared" si="416"/>
        <v>0</v>
      </c>
      <c r="W2221" s="47">
        <f t="shared" si="417"/>
        <v>0</v>
      </c>
      <c r="AA2221" s="47" t="e">
        <f t="shared" si="418"/>
        <v>#DIV/0!</v>
      </c>
      <c r="AB2221" s="51" t="e">
        <f t="shared" si="419"/>
        <v>#DIV/0!</v>
      </c>
    </row>
    <row r="2222" spans="11:28" ht="15" thickBot="1" x14ac:dyDescent="0.4">
      <c r="K2222" s="39" t="e">
        <f t="shared" si="408"/>
        <v>#DIV/0!</v>
      </c>
      <c r="L2222" s="5">
        <f t="shared" si="409"/>
        <v>0</v>
      </c>
      <c r="M2222" s="5">
        <f t="shared" si="410"/>
        <v>0</v>
      </c>
      <c r="N2222" s="5">
        <f t="shared" si="411"/>
        <v>0</v>
      </c>
      <c r="O2222" s="5">
        <f t="shared" si="412"/>
        <v>0</v>
      </c>
      <c r="S2222" s="46" t="e">
        <f t="shared" si="413"/>
        <v>#DIV/0!</v>
      </c>
      <c r="T2222" s="47">
        <f t="shared" si="414"/>
        <v>0</v>
      </c>
      <c r="U2222" s="47">
        <f t="shared" si="415"/>
        <v>0</v>
      </c>
      <c r="V2222" s="47">
        <f t="shared" si="416"/>
        <v>0</v>
      </c>
      <c r="W2222" s="47">
        <f t="shared" si="417"/>
        <v>0</v>
      </c>
      <c r="AA2222" s="47" t="e">
        <f t="shared" si="418"/>
        <v>#DIV/0!</v>
      </c>
      <c r="AB2222" s="51" t="e">
        <f t="shared" si="419"/>
        <v>#DIV/0!</v>
      </c>
    </row>
    <row r="2223" spans="11:28" ht="15" thickBot="1" x14ac:dyDescent="0.4">
      <c r="K2223" s="39" t="e">
        <f t="shared" si="408"/>
        <v>#DIV/0!</v>
      </c>
      <c r="L2223" s="5">
        <f t="shared" si="409"/>
        <v>0</v>
      </c>
      <c r="M2223" s="5">
        <f t="shared" si="410"/>
        <v>0</v>
      </c>
      <c r="N2223" s="5">
        <f t="shared" si="411"/>
        <v>0</v>
      </c>
      <c r="O2223" s="5">
        <f t="shared" si="412"/>
        <v>0</v>
      </c>
      <c r="S2223" s="46" t="e">
        <f t="shared" si="413"/>
        <v>#DIV/0!</v>
      </c>
      <c r="T2223" s="47">
        <f t="shared" si="414"/>
        <v>0</v>
      </c>
      <c r="U2223" s="47">
        <f t="shared" si="415"/>
        <v>0</v>
      </c>
      <c r="V2223" s="47">
        <f t="shared" si="416"/>
        <v>0</v>
      </c>
      <c r="W2223" s="47">
        <f t="shared" si="417"/>
        <v>0</v>
      </c>
      <c r="AA2223" s="47" t="e">
        <f t="shared" si="418"/>
        <v>#DIV/0!</v>
      </c>
      <c r="AB2223" s="51" t="e">
        <f t="shared" si="419"/>
        <v>#DIV/0!</v>
      </c>
    </row>
    <row r="2224" spans="11:28" ht="15" thickBot="1" x14ac:dyDescent="0.4">
      <c r="K2224" s="39" t="e">
        <f t="shared" si="408"/>
        <v>#DIV/0!</v>
      </c>
      <c r="L2224" s="5">
        <f t="shared" si="409"/>
        <v>0</v>
      </c>
      <c r="M2224" s="5">
        <f t="shared" si="410"/>
        <v>0</v>
      </c>
      <c r="N2224" s="5">
        <f t="shared" si="411"/>
        <v>0</v>
      </c>
      <c r="O2224" s="5">
        <f t="shared" si="412"/>
        <v>0</v>
      </c>
      <c r="S2224" s="46" t="e">
        <f t="shared" si="413"/>
        <v>#DIV/0!</v>
      </c>
      <c r="T2224" s="47">
        <f t="shared" si="414"/>
        <v>0</v>
      </c>
      <c r="U2224" s="47">
        <f t="shared" si="415"/>
        <v>0</v>
      </c>
      <c r="V2224" s="47">
        <f t="shared" si="416"/>
        <v>0</v>
      </c>
      <c r="W2224" s="47">
        <f t="shared" si="417"/>
        <v>0</v>
      </c>
      <c r="AA2224" s="47" t="e">
        <f t="shared" si="418"/>
        <v>#DIV/0!</v>
      </c>
      <c r="AB2224" s="51" t="e">
        <f t="shared" si="419"/>
        <v>#DIV/0!</v>
      </c>
    </row>
    <row r="2225" spans="11:28" ht="15" thickBot="1" x14ac:dyDescent="0.4">
      <c r="K2225" s="39" t="e">
        <f t="shared" si="408"/>
        <v>#DIV/0!</v>
      </c>
      <c r="L2225" s="5">
        <f t="shared" si="409"/>
        <v>0</v>
      </c>
      <c r="M2225" s="5">
        <f t="shared" si="410"/>
        <v>0</v>
      </c>
      <c r="N2225" s="5">
        <f t="shared" si="411"/>
        <v>0</v>
      </c>
      <c r="O2225" s="5">
        <f t="shared" si="412"/>
        <v>0</v>
      </c>
      <c r="S2225" s="46" t="e">
        <f t="shared" si="413"/>
        <v>#DIV/0!</v>
      </c>
      <c r="T2225" s="47">
        <f t="shared" si="414"/>
        <v>0</v>
      </c>
      <c r="U2225" s="47">
        <f t="shared" si="415"/>
        <v>0</v>
      </c>
      <c r="V2225" s="47">
        <f t="shared" si="416"/>
        <v>0</v>
      </c>
      <c r="W2225" s="47">
        <f t="shared" si="417"/>
        <v>0</v>
      </c>
      <c r="AA2225" s="47" t="e">
        <f t="shared" si="418"/>
        <v>#DIV/0!</v>
      </c>
      <c r="AB2225" s="51" t="e">
        <f t="shared" si="419"/>
        <v>#DIV/0!</v>
      </c>
    </row>
    <row r="2226" spans="11:28" ht="15" thickBot="1" x14ac:dyDescent="0.4">
      <c r="K2226" s="39" t="e">
        <f t="shared" si="408"/>
        <v>#DIV/0!</v>
      </c>
      <c r="L2226" s="5">
        <f t="shared" si="409"/>
        <v>0</v>
      </c>
      <c r="M2226" s="5">
        <f t="shared" si="410"/>
        <v>0</v>
      </c>
      <c r="N2226" s="5">
        <f t="shared" si="411"/>
        <v>0</v>
      </c>
      <c r="O2226" s="5">
        <f t="shared" si="412"/>
        <v>0</v>
      </c>
      <c r="S2226" s="46" t="e">
        <f t="shared" si="413"/>
        <v>#DIV/0!</v>
      </c>
      <c r="T2226" s="47">
        <f t="shared" si="414"/>
        <v>0</v>
      </c>
      <c r="U2226" s="47">
        <f t="shared" si="415"/>
        <v>0</v>
      </c>
      <c r="V2226" s="47">
        <f t="shared" si="416"/>
        <v>0</v>
      </c>
      <c r="W2226" s="47">
        <f t="shared" si="417"/>
        <v>0</v>
      </c>
      <c r="AA2226" s="47" t="e">
        <f t="shared" si="418"/>
        <v>#DIV/0!</v>
      </c>
      <c r="AB2226" s="51" t="e">
        <f t="shared" si="419"/>
        <v>#DIV/0!</v>
      </c>
    </row>
    <row r="2227" spans="11:28" ht="15" thickBot="1" x14ac:dyDescent="0.4">
      <c r="K2227" s="39" t="e">
        <f t="shared" si="408"/>
        <v>#DIV/0!</v>
      </c>
      <c r="L2227" s="5">
        <f t="shared" si="409"/>
        <v>0</v>
      </c>
      <c r="M2227" s="5">
        <f t="shared" si="410"/>
        <v>0</v>
      </c>
      <c r="N2227" s="5">
        <f t="shared" si="411"/>
        <v>0</v>
      </c>
      <c r="O2227" s="5">
        <f t="shared" si="412"/>
        <v>0</v>
      </c>
      <c r="S2227" s="46" t="e">
        <f t="shared" si="413"/>
        <v>#DIV/0!</v>
      </c>
      <c r="T2227" s="47">
        <f t="shared" si="414"/>
        <v>0</v>
      </c>
      <c r="U2227" s="47">
        <f t="shared" si="415"/>
        <v>0</v>
      </c>
      <c r="V2227" s="47">
        <f t="shared" si="416"/>
        <v>0</v>
      </c>
      <c r="W2227" s="47">
        <f t="shared" si="417"/>
        <v>0</v>
      </c>
      <c r="AA2227" s="47" t="e">
        <f t="shared" si="418"/>
        <v>#DIV/0!</v>
      </c>
      <c r="AB2227" s="51" t="e">
        <f t="shared" si="419"/>
        <v>#DIV/0!</v>
      </c>
    </row>
    <row r="2228" spans="11:28" ht="15" thickBot="1" x14ac:dyDescent="0.4">
      <c r="K2228" s="39" t="e">
        <f t="shared" si="408"/>
        <v>#DIV/0!</v>
      </c>
      <c r="L2228" s="5">
        <f t="shared" si="409"/>
        <v>0</v>
      </c>
      <c r="M2228" s="5">
        <f t="shared" si="410"/>
        <v>0</v>
      </c>
      <c r="N2228" s="5">
        <f t="shared" si="411"/>
        <v>0</v>
      </c>
      <c r="O2228" s="5">
        <f t="shared" si="412"/>
        <v>0</v>
      </c>
      <c r="S2228" s="46" t="e">
        <f t="shared" si="413"/>
        <v>#DIV/0!</v>
      </c>
      <c r="T2228" s="47">
        <f t="shared" si="414"/>
        <v>0</v>
      </c>
      <c r="U2228" s="47">
        <f t="shared" si="415"/>
        <v>0</v>
      </c>
      <c r="V2228" s="47">
        <f t="shared" si="416"/>
        <v>0</v>
      </c>
      <c r="W2228" s="47">
        <f t="shared" si="417"/>
        <v>0</v>
      </c>
      <c r="AA2228" s="47" t="e">
        <f t="shared" si="418"/>
        <v>#DIV/0!</v>
      </c>
      <c r="AB2228" s="51" t="e">
        <f t="shared" si="419"/>
        <v>#DIV/0!</v>
      </c>
    </row>
    <row r="2229" spans="11:28" ht="15" thickBot="1" x14ac:dyDescent="0.4">
      <c r="K2229" s="39" t="e">
        <f t="shared" si="408"/>
        <v>#DIV/0!</v>
      </c>
      <c r="L2229" s="5">
        <f t="shared" si="409"/>
        <v>0</v>
      </c>
      <c r="M2229" s="5">
        <f t="shared" si="410"/>
        <v>0</v>
      </c>
      <c r="N2229" s="5">
        <f t="shared" si="411"/>
        <v>0</v>
      </c>
      <c r="O2229" s="5">
        <f t="shared" si="412"/>
        <v>0</v>
      </c>
      <c r="S2229" s="46" t="e">
        <f t="shared" si="413"/>
        <v>#DIV/0!</v>
      </c>
      <c r="T2229" s="47">
        <f t="shared" si="414"/>
        <v>0</v>
      </c>
      <c r="U2229" s="47">
        <f t="shared" si="415"/>
        <v>0</v>
      </c>
      <c r="V2229" s="47">
        <f t="shared" si="416"/>
        <v>0</v>
      </c>
      <c r="W2229" s="47">
        <f t="shared" si="417"/>
        <v>0</v>
      </c>
      <c r="AA2229" s="47" t="e">
        <f t="shared" si="418"/>
        <v>#DIV/0!</v>
      </c>
      <c r="AB2229" s="51" t="e">
        <f t="shared" si="419"/>
        <v>#DIV/0!</v>
      </c>
    </row>
    <row r="2230" spans="11:28" ht="15" thickBot="1" x14ac:dyDescent="0.4">
      <c r="K2230" s="39" t="e">
        <f t="shared" si="408"/>
        <v>#DIV/0!</v>
      </c>
      <c r="L2230" s="5">
        <f t="shared" si="409"/>
        <v>0</v>
      </c>
      <c r="M2230" s="5">
        <f t="shared" si="410"/>
        <v>0</v>
      </c>
      <c r="N2230" s="5">
        <f t="shared" si="411"/>
        <v>0</v>
      </c>
      <c r="O2230" s="5">
        <f t="shared" si="412"/>
        <v>0</v>
      </c>
      <c r="S2230" s="46" t="e">
        <f t="shared" si="413"/>
        <v>#DIV/0!</v>
      </c>
      <c r="T2230" s="47">
        <f t="shared" si="414"/>
        <v>0</v>
      </c>
      <c r="U2230" s="47">
        <f t="shared" si="415"/>
        <v>0</v>
      </c>
      <c r="V2230" s="47">
        <f t="shared" si="416"/>
        <v>0</v>
      </c>
      <c r="W2230" s="47">
        <f t="shared" si="417"/>
        <v>0</v>
      </c>
      <c r="AA2230" s="47" t="e">
        <f t="shared" si="418"/>
        <v>#DIV/0!</v>
      </c>
      <c r="AB2230" s="51" t="e">
        <f t="shared" si="419"/>
        <v>#DIV/0!</v>
      </c>
    </row>
    <row r="2231" spans="11:28" ht="15" thickBot="1" x14ac:dyDescent="0.4">
      <c r="K2231" s="39" t="e">
        <f t="shared" si="408"/>
        <v>#DIV/0!</v>
      </c>
      <c r="L2231" s="5">
        <f t="shared" si="409"/>
        <v>0</v>
      </c>
      <c r="M2231" s="5">
        <f t="shared" si="410"/>
        <v>0</v>
      </c>
      <c r="N2231" s="5">
        <f t="shared" si="411"/>
        <v>0</v>
      </c>
      <c r="O2231" s="5">
        <f t="shared" si="412"/>
        <v>0</v>
      </c>
      <c r="S2231" s="46" t="e">
        <f t="shared" si="413"/>
        <v>#DIV/0!</v>
      </c>
      <c r="T2231" s="47">
        <f t="shared" si="414"/>
        <v>0</v>
      </c>
      <c r="U2231" s="47">
        <f t="shared" si="415"/>
        <v>0</v>
      </c>
      <c r="V2231" s="47">
        <f t="shared" si="416"/>
        <v>0</v>
      </c>
      <c r="W2231" s="47">
        <f t="shared" si="417"/>
        <v>0</v>
      </c>
      <c r="AA2231" s="47" t="e">
        <f t="shared" si="418"/>
        <v>#DIV/0!</v>
      </c>
      <c r="AB2231" s="51" t="e">
        <f t="shared" si="419"/>
        <v>#DIV/0!</v>
      </c>
    </row>
    <row r="2232" spans="11:28" ht="15" thickBot="1" x14ac:dyDescent="0.4">
      <c r="K2232" s="39" t="e">
        <f t="shared" si="408"/>
        <v>#DIV/0!</v>
      </c>
      <c r="L2232" s="5">
        <f t="shared" si="409"/>
        <v>0</v>
      </c>
      <c r="M2232" s="5">
        <f t="shared" si="410"/>
        <v>0</v>
      </c>
      <c r="N2232" s="5">
        <f t="shared" si="411"/>
        <v>0</v>
      </c>
      <c r="O2232" s="5">
        <f t="shared" si="412"/>
        <v>0</v>
      </c>
      <c r="S2232" s="46" t="e">
        <f t="shared" si="413"/>
        <v>#DIV/0!</v>
      </c>
      <c r="T2232" s="47">
        <f t="shared" si="414"/>
        <v>0</v>
      </c>
      <c r="U2232" s="47">
        <f t="shared" si="415"/>
        <v>0</v>
      </c>
      <c r="V2232" s="47">
        <f t="shared" si="416"/>
        <v>0</v>
      </c>
      <c r="W2232" s="47">
        <f t="shared" si="417"/>
        <v>0</v>
      </c>
      <c r="AA2232" s="47" t="e">
        <f t="shared" si="418"/>
        <v>#DIV/0!</v>
      </c>
      <c r="AB2232" s="51" t="e">
        <f t="shared" si="419"/>
        <v>#DIV/0!</v>
      </c>
    </row>
    <row r="2233" spans="11:28" ht="15" thickBot="1" x14ac:dyDescent="0.4">
      <c r="K2233" s="39" t="e">
        <f t="shared" si="408"/>
        <v>#DIV/0!</v>
      </c>
      <c r="L2233" s="5">
        <f t="shared" si="409"/>
        <v>0</v>
      </c>
      <c r="M2233" s="5">
        <f t="shared" si="410"/>
        <v>0</v>
      </c>
      <c r="N2233" s="5">
        <f t="shared" si="411"/>
        <v>0</v>
      </c>
      <c r="O2233" s="5">
        <f t="shared" si="412"/>
        <v>0</v>
      </c>
      <c r="S2233" s="46" t="e">
        <f t="shared" si="413"/>
        <v>#DIV/0!</v>
      </c>
      <c r="T2233" s="47">
        <f t="shared" si="414"/>
        <v>0</v>
      </c>
      <c r="U2233" s="47">
        <f t="shared" si="415"/>
        <v>0</v>
      </c>
      <c r="V2233" s="47">
        <f t="shared" si="416"/>
        <v>0</v>
      </c>
      <c r="W2233" s="47">
        <f t="shared" si="417"/>
        <v>0</v>
      </c>
      <c r="AA2233" s="47" t="e">
        <f t="shared" si="418"/>
        <v>#DIV/0!</v>
      </c>
      <c r="AB2233" s="51" t="e">
        <f t="shared" si="419"/>
        <v>#DIV/0!</v>
      </c>
    </row>
    <row r="2234" spans="11:28" ht="15" thickBot="1" x14ac:dyDescent="0.4">
      <c r="K2234" s="39" t="e">
        <f t="shared" si="408"/>
        <v>#DIV/0!</v>
      </c>
      <c r="L2234" s="5">
        <f t="shared" si="409"/>
        <v>0</v>
      </c>
      <c r="M2234" s="5">
        <f t="shared" si="410"/>
        <v>0</v>
      </c>
      <c r="N2234" s="5">
        <f t="shared" si="411"/>
        <v>0</v>
      </c>
      <c r="O2234" s="5">
        <f t="shared" si="412"/>
        <v>0</v>
      </c>
      <c r="S2234" s="46" t="e">
        <f t="shared" si="413"/>
        <v>#DIV/0!</v>
      </c>
      <c r="T2234" s="47">
        <f t="shared" si="414"/>
        <v>0</v>
      </c>
      <c r="U2234" s="47">
        <f t="shared" si="415"/>
        <v>0</v>
      </c>
      <c r="V2234" s="47">
        <f t="shared" si="416"/>
        <v>0</v>
      </c>
      <c r="W2234" s="47">
        <f t="shared" si="417"/>
        <v>0</v>
      </c>
      <c r="AA2234" s="47" t="e">
        <f t="shared" si="418"/>
        <v>#DIV/0!</v>
      </c>
      <c r="AB2234" s="51" t="e">
        <f t="shared" si="419"/>
        <v>#DIV/0!</v>
      </c>
    </row>
    <row r="2235" spans="11:28" ht="15" thickBot="1" x14ac:dyDescent="0.4">
      <c r="K2235" s="39" t="e">
        <f t="shared" si="408"/>
        <v>#DIV/0!</v>
      </c>
      <c r="L2235" s="5">
        <f t="shared" si="409"/>
        <v>0</v>
      </c>
      <c r="M2235" s="5">
        <f t="shared" si="410"/>
        <v>0</v>
      </c>
      <c r="N2235" s="5">
        <f t="shared" si="411"/>
        <v>0</v>
      </c>
      <c r="O2235" s="5">
        <f t="shared" si="412"/>
        <v>0</v>
      </c>
      <c r="S2235" s="46" t="e">
        <f t="shared" si="413"/>
        <v>#DIV/0!</v>
      </c>
      <c r="T2235" s="47">
        <f t="shared" si="414"/>
        <v>0</v>
      </c>
      <c r="U2235" s="47">
        <f t="shared" si="415"/>
        <v>0</v>
      </c>
      <c r="V2235" s="47">
        <f t="shared" si="416"/>
        <v>0</v>
      </c>
      <c r="W2235" s="47">
        <f t="shared" si="417"/>
        <v>0</v>
      </c>
      <c r="AA2235" s="47" t="e">
        <f t="shared" si="418"/>
        <v>#DIV/0!</v>
      </c>
      <c r="AB2235" s="51" t="e">
        <f t="shared" si="419"/>
        <v>#DIV/0!</v>
      </c>
    </row>
    <row r="2236" spans="11:28" ht="15" thickBot="1" x14ac:dyDescent="0.4">
      <c r="K2236" s="39" t="e">
        <f t="shared" si="408"/>
        <v>#DIV/0!</v>
      </c>
      <c r="L2236" s="5">
        <f t="shared" si="409"/>
        <v>0</v>
      </c>
      <c r="M2236" s="5">
        <f t="shared" si="410"/>
        <v>0</v>
      </c>
      <c r="N2236" s="5">
        <f t="shared" si="411"/>
        <v>0</v>
      </c>
      <c r="O2236" s="5">
        <f t="shared" si="412"/>
        <v>0</v>
      </c>
      <c r="S2236" s="46" t="e">
        <f t="shared" si="413"/>
        <v>#DIV/0!</v>
      </c>
      <c r="T2236" s="47">
        <f t="shared" si="414"/>
        <v>0</v>
      </c>
      <c r="U2236" s="47">
        <f t="shared" si="415"/>
        <v>0</v>
      </c>
      <c r="V2236" s="47">
        <f t="shared" si="416"/>
        <v>0</v>
      </c>
      <c r="W2236" s="47">
        <f t="shared" si="417"/>
        <v>0</v>
      </c>
      <c r="AA2236" s="47" t="e">
        <f t="shared" si="418"/>
        <v>#DIV/0!</v>
      </c>
      <c r="AB2236" s="51" t="e">
        <f t="shared" si="419"/>
        <v>#DIV/0!</v>
      </c>
    </row>
    <row r="2237" spans="11:28" ht="15" thickBot="1" x14ac:dyDescent="0.4">
      <c r="K2237" s="39" t="e">
        <f t="shared" si="408"/>
        <v>#DIV/0!</v>
      </c>
      <c r="L2237" s="5">
        <f t="shared" si="409"/>
        <v>0</v>
      </c>
      <c r="M2237" s="5">
        <f t="shared" si="410"/>
        <v>0</v>
      </c>
      <c r="N2237" s="5">
        <f t="shared" si="411"/>
        <v>0</v>
      </c>
      <c r="O2237" s="5">
        <f t="shared" si="412"/>
        <v>0</v>
      </c>
      <c r="S2237" s="46" t="e">
        <f t="shared" si="413"/>
        <v>#DIV/0!</v>
      </c>
      <c r="T2237" s="47">
        <f t="shared" si="414"/>
        <v>0</v>
      </c>
      <c r="U2237" s="47">
        <f t="shared" si="415"/>
        <v>0</v>
      </c>
      <c r="V2237" s="47">
        <f t="shared" si="416"/>
        <v>0</v>
      </c>
      <c r="W2237" s="47">
        <f t="shared" si="417"/>
        <v>0</v>
      </c>
      <c r="AA2237" s="47" t="e">
        <f t="shared" si="418"/>
        <v>#DIV/0!</v>
      </c>
      <c r="AB2237" s="51" t="e">
        <f t="shared" si="419"/>
        <v>#DIV/0!</v>
      </c>
    </row>
    <row r="2238" spans="11:28" ht="15" thickBot="1" x14ac:dyDescent="0.4">
      <c r="K2238" s="39" t="e">
        <f t="shared" si="408"/>
        <v>#DIV/0!</v>
      </c>
      <c r="L2238" s="5">
        <f t="shared" si="409"/>
        <v>0</v>
      </c>
      <c r="M2238" s="5">
        <f t="shared" si="410"/>
        <v>0</v>
      </c>
      <c r="N2238" s="5">
        <f t="shared" si="411"/>
        <v>0</v>
      </c>
      <c r="O2238" s="5">
        <f t="shared" si="412"/>
        <v>0</v>
      </c>
      <c r="S2238" s="46" t="e">
        <f t="shared" si="413"/>
        <v>#DIV/0!</v>
      </c>
      <c r="T2238" s="47">
        <f t="shared" si="414"/>
        <v>0</v>
      </c>
      <c r="U2238" s="47">
        <f t="shared" si="415"/>
        <v>0</v>
      </c>
      <c r="V2238" s="47">
        <f t="shared" si="416"/>
        <v>0</v>
      </c>
      <c r="W2238" s="47">
        <f t="shared" si="417"/>
        <v>0</v>
      </c>
      <c r="AA2238" s="47" t="e">
        <f t="shared" si="418"/>
        <v>#DIV/0!</v>
      </c>
      <c r="AB2238" s="51" t="e">
        <f t="shared" si="419"/>
        <v>#DIV/0!</v>
      </c>
    </row>
    <row r="2239" spans="11:28" ht="15" thickBot="1" x14ac:dyDescent="0.4">
      <c r="K2239" s="39" t="e">
        <f t="shared" si="408"/>
        <v>#DIV/0!</v>
      </c>
      <c r="L2239" s="5">
        <f t="shared" si="409"/>
        <v>0</v>
      </c>
      <c r="M2239" s="5">
        <f t="shared" si="410"/>
        <v>0</v>
      </c>
      <c r="N2239" s="5">
        <f t="shared" si="411"/>
        <v>0</v>
      </c>
      <c r="O2239" s="5">
        <f t="shared" si="412"/>
        <v>0</v>
      </c>
      <c r="S2239" s="46" t="e">
        <f t="shared" si="413"/>
        <v>#DIV/0!</v>
      </c>
      <c r="T2239" s="47">
        <f t="shared" si="414"/>
        <v>0</v>
      </c>
      <c r="U2239" s="47">
        <f t="shared" si="415"/>
        <v>0</v>
      </c>
      <c r="V2239" s="47">
        <f t="shared" si="416"/>
        <v>0</v>
      </c>
      <c r="W2239" s="47">
        <f t="shared" si="417"/>
        <v>0</v>
      </c>
      <c r="AA2239" s="47" t="e">
        <f t="shared" si="418"/>
        <v>#DIV/0!</v>
      </c>
      <c r="AB2239" s="51" t="e">
        <f t="shared" si="419"/>
        <v>#DIV/0!</v>
      </c>
    </row>
    <row r="2240" spans="11:28" ht="15" thickBot="1" x14ac:dyDescent="0.4">
      <c r="K2240" s="39" t="e">
        <f t="shared" si="408"/>
        <v>#DIV/0!</v>
      </c>
      <c r="L2240" s="5">
        <f t="shared" si="409"/>
        <v>0</v>
      </c>
      <c r="M2240" s="5">
        <f t="shared" si="410"/>
        <v>0</v>
      </c>
      <c r="N2240" s="5">
        <f t="shared" si="411"/>
        <v>0</v>
      </c>
      <c r="O2240" s="5">
        <f t="shared" si="412"/>
        <v>0</v>
      </c>
      <c r="S2240" s="46" t="e">
        <f t="shared" si="413"/>
        <v>#DIV/0!</v>
      </c>
      <c r="T2240" s="47">
        <f t="shared" si="414"/>
        <v>0</v>
      </c>
      <c r="U2240" s="47">
        <f t="shared" si="415"/>
        <v>0</v>
      </c>
      <c r="V2240" s="47">
        <f t="shared" si="416"/>
        <v>0</v>
      </c>
      <c r="W2240" s="47">
        <f t="shared" si="417"/>
        <v>0</v>
      </c>
      <c r="AA2240" s="47" t="e">
        <f t="shared" si="418"/>
        <v>#DIV/0!</v>
      </c>
      <c r="AB2240" s="51" t="e">
        <f t="shared" si="419"/>
        <v>#DIV/0!</v>
      </c>
    </row>
    <row r="2241" spans="11:28" ht="15" thickBot="1" x14ac:dyDescent="0.4">
      <c r="K2241" s="39" t="e">
        <f t="shared" si="408"/>
        <v>#DIV/0!</v>
      </c>
      <c r="L2241" s="5">
        <f t="shared" si="409"/>
        <v>0</v>
      </c>
      <c r="M2241" s="5">
        <f t="shared" si="410"/>
        <v>0</v>
      </c>
      <c r="N2241" s="5">
        <f t="shared" si="411"/>
        <v>0</v>
      </c>
      <c r="O2241" s="5">
        <f t="shared" si="412"/>
        <v>0</v>
      </c>
      <c r="S2241" s="46" t="e">
        <f t="shared" si="413"/>
        <v>#DIV/0!</v>
      </c>
      <c r="T2241" s="47">
        <f t="shared" si="414"/>
        <v>0</v>
      </c>
      <c r="U2241" s="47">
        <f t="shared" si="415"/>
        <v>0</v>
      </c>
      <c r="V2241" s="47">
        <f t="shared" si="416"/>
        <v>0</v>
      </c>
      <c r="W2241" s="47">
        <f t="shared" si="417"/>
        <v>0</v>
      </c>
      <c r="AA2241" s="47" t="e">
        <f t="shared" si="418"/>
        <v>#DIV/0!</v>
      </c>
      <c r="AB2241" s="51" t="e">
        <f t="shared" si="419"/>
        <v>#DIV/0!</v>
      </c>
    </row>
    <row r="2242" spans="11:28" ht="15" thickBot="1" x14ac:dyDescent="0.4">
      <c r="K2242" s="39" t="e">
        <f t="shared" si="408"/>
        <v>#DIV/0!</v>
      </c>
      <c r="L2242" s="5">
        <f t="shared" si="409"/>
        <v>0</v>
      </c>
      <c r="M2242" s="5">
        <f t="shared" si="410"/>
        <v>0</v>
      </c>
      <c r="N2242" s="5">
        <f t="shared" si="411"/>
        <v>0</v>
      </c>
      <c r="O2242" s="5">
        <f t="shared" si="412"/>
        <v>0</v>
      </c>
      <c r="S2242" s="46" t="e">
        <f t="shared" si="413"/>
        <v>#DIV/0!</v>
      </c>
      <c r="T2242" s="47">
        <f t="shared" si="414"/>
        <v>0</v>
      </c>
      <c r="U2242" s="47">
        <f t="shared" si="415"/>
        <v>0</v>
      </c>
      <c r="V2242" s="47">
        <f t="shared" si="416"/>
        <v>0</v>
      </c>
      <c r="W2242" s="47">
        <f t="shared" si="417"/>
        <v>0</v>
      </c>
      <c r="AA2242" s="47" t="e">
        <f t="shared" si="418"/>
        <v>#DIV/0!</v>
      </c>
      <c r="AB2242" s="51" t="e">
        <f t="shared" si="419"/>
        <v>#DIV/0!</v>
      </c>
    </row>
    <row r="2243" spans="11:28" ht="15" thickBot="1" x14ac:dyDescent="0.4">
      <c r="K2243" s="39" t="e">
        <f t="shared" si="408"/>
        <v>#DIV/0!</v>
      </c>
      <c r="L2243" s="5">
        <f t="shared" si="409"/>
        <v>0</v>
      </c>
      <c r="M2243" s="5">
        <f t="shared" si="410"/>
        <v>0</v>
      </c>
      <c r="N2243" s="5">
        <f t="shared" si="411"/>
        <v>0</v>
      </c>
      <c r="O2243" s="5">
        <f t="shared" si="412"/>
        <v>0</v>
      </c>
      <c r="S2243" s="46" t="e">
        <f t="shared" si="413"/>
        <v>#DIV/0!</v>
      </c>
      <c r="T2243" s="47">
        <f t="shared" si="414"/>
        <v>0</v>
      </c>
      <c r="U2243" s="47">
        <f t="shared" si="415"/>
        <v>0</v>
      </c>
      <c r="V2243" s="47">
        <f t="shared" si="416"/>
        <v>0</v>
      </c>
      <c r="W2243" s="47">
        <f t="shared" si="417"/>
        <v>0</v>
      </c>
      <c r="AA2243" s="47" t="e">
        <f t="shared" si="418"/>
        <v>#DIV/0!</v>
      </c>
      <c r="AB2243" s="51" t="e">
        <f t="shared" si="419"/>
        <v>#DIV/0!</v>
      </c>
    </row>
    <row r="2244" spans="11:28" ht="15" thickBot="1" x14ac:dyDescent="0.4">
      <c r="K2244" s="39" t="e">
        <f t="shared" si="408"/>
        <v>#DIV/0!</v>
      </c>
      <c r="L2244" s="5">
        <f t="shared" si="409"/>
        <v>0</v>
      </c>
      <c r="M2244" s="5">
        <f t="shared" si="410"/>
        <v>0</v>
      </c>
      <c r="N2244" s="5">
        <f t="shared" si="411"/>
        <v>0</v>
      </c>
      <c r="O2244" s="5">
        <f t="shared" si="412"/>
        <v>0</v>
      </c>
      <c r="S2244" s="46" t="e">
        <f t="shared" si="413"/>
        <v>#DIV/0!</v>
      </c>
      <c r="T2244" s="47">
        <f t="shared" si="414"/>
        <v>0</v>
      </c>
      <c r="U2244" s="47">
        <f t="shared" si="415"/>
        <v>0</v>
      </c>
      <c r="V2244" s="47">
        <f t="shared" si="416"/>
        <v>0</v>
      </c>
      <c r="W2244" s="47">
        <f t="shared" si="417"/>
        <v>0</v>
      </c>
      <c r="AA2244" s="47" t="e">
        <f t="shared" si="418"/>
        <v>#DIV/0!</v>
      </c>
      <c r="AB2244" s="51" t="e">
        <f t="shared" si="419"/>
        <v>#DIV/0!</v>
      </c>
    </row>
    <row r="2245" spans="11:28" ht="15" thickBot="1" x14ac:dyDescent="0.4">
      <c r="K2245" s="39" t="e">
        <f t="shared" si="408"/>
        <v>#DIV/0!</v>
      </c>
      <c r="L2245" s="5">
        <f t="shared" si="409"/>
        <v>0</v>
      </c>
      <c r="M2245" s="5">
        <f t="shared" si="410"/>
        <v>0</v>
      </c>
      <c r="N2245" s="5">
        <f t="shared" si="411"/>
        <v>0</v>
      </c>
      <c r="O2245" s="5">
        <f t="shared" si="412"/>
        <v>0</v>
      </c>
      <c r="S2245" s="46" t="e">
        <f t="shared" si="413"/>
        <v>#DIV/0!</v>
      </c>
      <c r="T2245" s="47">
        <f t="shared" si="414"/>
        <v>0</v>
      </c>
      <c r="U2245" s="47">
        <f t="shared" si="415"/>
        <v>0</v>
      </c>
      <c r="V2245" s="47">
        <f t="shared" si="416"/>
        <v>0</v>
      </c>
      <c r="W2245" s="47">
        <f t="shared" si="417"/>
        <v>0</v>
      </c>
      <c r="AA2245" s="47" t="e">
        <f t="shared" si="418"/>
        <v>#DIV/0!</v>
      </c>
      <c r="AB2245" s="51" t="e">
        <f t="shared" si="419"/>
        <v>#DIV/0!</v>
      </c>
    </row>
    <row r="2246" spans="11:28" ht="15" thickBot="1" x14ac:dyDescent="0.4">
      <c r="K2246" s="39" t="e">
        <f t="shared" si="408"/>
        <v>#DIV/0!</v>
      </c>
      <c r="L2246" s="5">
        <f t="shared" si="409"/>
        <v>0</v>
      </c>
      <c r="M2246" s="5">
        <f t="shared" si="410"/>
        <v>0</v>
      </c>
      <c r="N2246" s="5">
        <f t="shared" si="411"/>
        <v>0</v>
      </c>
      <c r="O2246" s="5">
        <f t="shared" si="412"/>
        <v>0</v>
      </c>
      <c r="S2246" s="46" t="e">
        <f t="shared" si="413"/>
        <v>#DIV/0!</v>
      </c>
      <c r="T2246" s="47">
        <f t="shared" si="414"/>
        <v>0</v>
      </c>
      <c r="U2246" s="47">
        <f t="shared" si="415"/>
        <v>0</v>
      </c>
      <c r="V2246" s="47">
        <f t="shared" si="416"/>
        <v>0</v>
      </c>
      <c r="W2246" s="47">
        <f t="shared" si="417"/>
        <v>0</v>
      </c>
      <c r="AA2246" s="47" t="e">
        <f t="shared" si="418"/>
        <v>#DIV/0!</v>
      </c>
      <c r="AB2246" s="51" t="e">
        <f t="shared" si="419"/>
        <v>#DIV/0!</v>
      </c>
    </row>
    <row r="2247" spans="11:28" ht="15" thickBot="1" x14ac:dyDescent="0.4">
      <c r="K2247" s="39" t="e">
        <f t="shared" si="408"/>
        <v>#DIV/0!</v>
      </c>
      <c r="L2247" s="5">
        <f t="shared" si="409"/>
        <v>0</v>
      </c>
      <c r="M2247" s="5">
        <f t="shared" si="410"/>
        <v>0</v>
      </c>
      <c r="N2247" s="5">
        <f t="shared" si="411"/>
        <v>0</v>
      </c>
      <c r="O2247" s="5">
        <f t="shared" si="412"/>
        <v>0</v>
      </c>
      <c r="S2247" s="46" t="e">
        <f t="shared" si="413"/>
        <v>#DIV/0!</v>
      </c>
      <c r="T2247" s="47">
        <f t="shared" si="414"/>
        <v>0</v>
      </c>
      <c r="U2247" s="47">
        <f t="shared" si="415"/>
        <v>0</v>
      </c>
      <c r="V2247" s="47">
        <f t="shared" si="416"/>
        <v>0</v>
      </c>
      <c r="W2247" s="47">
        <f t="shared" si="417"/>
        <v>0</v>
      </c>
      <c r="AA2247" s="47" t="e">
        <f t="shared" si="418"/>
        <v>#DIV/0!</v>
      </c>
      <c r="AB2247" s="51" t="e">
        <f t="shared" si="419"/>
        <v>#DIV/0!</v>
      </c>
    </row>
    <row r="2248" spans="11:28" ht="15" thickBot="1" x14ac:dyDescent="0.4">
      <c r="K2248" s="39" t="e">
        <f t="shared" si="408"/>
        <v>#DIV/0!</v>
      </c>
      <c r="L2248" s="5">
        <f t="shared" si="409"/>
        <v>0</v>
      </c>
      <c r="M2248" s="5">
        <f t="shared" si="410"/>
        <v>0</v>
      </c>
      <c r="N2248" s="5">
        <f t="shared" si="411"/>
        <v>0</v>
      </c>
      <c r="O2248" s="5">
        <f t="shared" si="412"/>
        <v>0</v>
      </c>
      <c r="S2248" s="46" t="e">
        <f t="shared" si="413"/>
        <v>#DIV/0!</v>
      </c>
      <c r="T2248" s="47">
        <f t="shared" si="414"/>
        <v>0</v>
      </c>
      <c r="U2248" s="47">
        <f t="shared" si="415"/>
        <v>0</v>
      </c>
      <c r="V2248" s="47">
        <f t="shared" si="416"/>
        <v>0</v>
      </c>
      <c r="W2248" s="47">
        <f t="shared" si="417"/>
        <v>0</v>
      </c>
      <c r="AA2248" s="47" t="e">
        <f t="shared" si="418"/>
        <v>#DIV/0!</v>
      </c>
      <c r="AB2248" s="51" t="e">
        <f t="shared" si="419"/>
        <v>#DIV/0!</v>
      </c>
    </row>
    <row r="2249" spans="11:28" ht="15" thickBot="1" x14ac:dyDescent="0.4">
      <c r="K2249" s="39" t="e">
        <f t="shared" si="408"/>
        <v>#DIV/0!</v>
      </c>
      <c r="L2249" s="5">
        <f t="shared" si="409"/>
        <v>0</v>
      </c>
      <c r="M2249" s="5">
        <f t="shared" si="410"/>
        <v>0</v>
      </c>
      <c r="N2249" s="5">
        <f t="shared" si="411"/>
        <v>0</v>
      </c>
      <c r="O2249" s="5">
        <f t="shared" si="412"/>
        <v>0</v>
      </c>
      <c r="S2249" s="46" t="e">
        <f t="shared" si="413"/>
        <v>#DIV/0!</v>
      </c>
      <c r="T2249" s="47">
        <f t="shared" si="414"/>
        <v>0</v>
      </c>
      <c r="U2249" s="47">
        <f t="shared" si="415"/>
        <v>0</v>
      </c>
      <c r="V2249" s="47">
        <f t="shared" si="416"/>
        <v>0</v>
      </c>
      <c r="W2249" s="47">
        <f t="shared" si="417"/>
        <v>0</v>
      </c>
      <c r="AA2249" s="47" t="e">
        <f t="shared" si="418"/>
        <v>#DIV/0!</v>
      </c>
      <c r="AB2249" s="51" t="e">
        <f t="shared" si="419"/>
        <v>#DIV/0!</v>
      </c>
    </row>
    <row r="2250" spans="11:28" ht="15" thickBot="1" x14ac:dyDescent="0.4">
      <c r="K2250" s="39" t="e">
        <f t="shared" si="408"/>
        <v>#DIV/0!</v>
      </c>
      <c r="L2250" s="5">
        <f t="shared" si="409"/>
        <v>0</v>
      </c>
      <c r="M2250" s="5">
        <f t="shared" si="410"/>
        <v>0</v>
      </c>
      <c r="N2250" s="5">
        <f t="shared" si="411"/>
        <v>0</v>
      </c>
      <c r="O2250" s="5">
        <f t="shared" si="412"/>
        <v>0</v>
      </c>
      <c r="S2250" s="46" t="e">
        <f t="shared" si="413"/>
        <v>#DIV/0!</v>
      </c>
      <c r="T2250" s="47">
        <f t="shared" si="414"/>
        <v>0</v>
      </c>
      <c r="U2250" s="47">
        <f t="shared" si="415"/>
        <v>0</v>
      </c>
      <c r="V2250" s="47">
        <f t="shared" si="416"/>
        <v>0</v>
      </c>
      <c r="W2250" s="47">
        <f t="shared" si="417"/>
        <v>0</v>
      </c>
      <c r="AA2250" s="47" t="e">
        <f t="shared" si="418"/>
        <v>#DIV/0!</v>
      </c>
      <c r="AB2250" s="51" t="e">
        <f t="shared" si="419"/>
        <v>#DIV/0!</v>
      </c>
    </row>
    <row r="2251" spans="11:28" ht="15" thickBot="1" x14ac:dyDescent="0.4">
      <c r="K2251" s="39" t="e">
        <f t="shared" si="408"/>
        <v>#DIV/0!</v>
      </c>
      <c r="L2251" s="5">
        <f t="shared" si="409"/>
        <v>0</v>
      </c>
      <c r="M2251" s="5">
        <f t="shared" si="410"/>
        <v>0</v>
      </c>
      <c r="N2251" s="5">
        <f t="shared" si="411"/>
        <v>0</v>
      </c>
      <c r="O2251" s="5">
        <f t="shared" si="412"/>
        <v>0</v>
      </c>
      <c r="S2251" s="46" t="e">
        <f t="shared" si="413"/>
        <v>#DIV/0!</v>
      </c>
      <c r="T2251" s="47">
        <f t="shared" si="414"/>
        <v>0</v>
      </c>
      <c r="U2251" s="47">
        <f t="shared" si="415"/>
        <v>0</v>
      </c>
      <c r="V2251" s="47">
        <f t="shared" si="416"/>
        <v>0</v>
      </c>
      <c r="W2251" s="47">
        <f t="shared" si="417"/>
        <v>0</v>
      </c>
      <c r="AA2251" s="47" t="e">
        <f t="shared" si="418"/>
        <v>#DIV/0!</v>
      </c>
      <c r="AB2251" s="51" t="e">
        <f t="shared" si="419"/>
        <v>#DIV/0!</v>
      </c>
    </row>
    <row r="2252" spans="11:28" ht="15" thickBot="1" x14ac:dyDescent="0.4">
      <c r="K2252" s="39" t="e">
        <f t="shared" si="408"/>
        <v>#DIV/0!</v>
      </c>
      <c r="L2252" s="5">
        <f t="shared" si="409"/>
        <v>0</v>
      </c>
      <c r="M2252" s="5">
        <f t="shared" si="410"/>
        <v>0</v>
      </c>
      <c r="N2252" s="5">
        <f t="shared" si="411"/>
        <v>0</v>
      </c>
      <c r="O2252" s="5">
        <f t="shared" si="412"/>
        <v>0</v>
      </c>
      <c r="S2252" s="46" t="e">
        <f t="shared" si="413"/>
        <v>#DIV/0!</v>
      </c>
      <c r="T2252" s="47">
        <f t="shared" si="414"/>
        <v>0</v>
      </c>
      <c r="U2252" s="47">
        <f t="shared" si="415"/>
        <v>0</v>
      </c>
      <c r="V2252" s="47">
        <f t="shared" si="416"/>
        <v>0</v>
      </c>
      <c r="W2252" s="47">
        <f t="shared" si="417"/>
        <v>0</v>
      </c>
      <c r="AA2252" s="47" t="e">
        <f t="shared" si="418"/>
        <v>#DIV/0!</v>
      </c>
      <c r="AB2252" s="51" t="e">
        <f t="shared" si="419"/>
        <v>#DIV/0!</v>
      </c>
    </row>
    <row r="2253" spans="11:28" ht="15" thickBot="1" x14ac:dyDescent="0.4">
      <c r="K2253" s="39" t="e">
        <f t="shared" ref="K2253:K2316" si="420">((C2253)/MAX($C$13:$C$3000))*100</f>
        <v>#DIV/0!</v>
      </c>
      <c r="L2253" s="5">
        <f t="shared" ref="L2253:L2316" si="421">IFERROR((D2253/$B$10)*100,0)</f>
        <v>0</v>
      </c>
      <c r="M2253" s="5">
        <f t="shared" ref="M2253:M2316" si="422">IFERROR((E2253/C2253)*100,0)</f>
        <v>0</v>
      </c>
      <c r="N2253" s="5">
        <f t="shared" ref="N2253:N2316" si="423">IFERROR((F2253/C2253)*100,0)</f>
        <v>0</v>
      </c>
      <c r="O2253" s="5">
        <f t="shared" ref="O2253:O2316" si="424">IFERROR((G2253/E2253)*100,0)</f>
        <v>0</v>
      </c>
      <c r="S2253" s="46" t="e">
        <f t="shared" ref="S2253:S2316" si="425">SUMPRODUCT(K2253,$C$2)</f>
        <v>#DIV/0!</v>
      </c>
      <c r="T2253" s="47">
        <f t="shared" ref="T2253:T2316" si="426">SUMPRODUCT(L2253,$C$3)</f>
        <v>0</v>
      </c>
      <c r="U2253" s="47">
        <f t="shared" ref="U2253:U2316" si="427">SUMPRODUCT(M2253,$C$4)</f>
        <v>0</v>
      </c>
      <c r="V2253" s="47">
        <f t="shared" ref="V2253:V2316" si="428">SUMPRODUCT(N2253,$C$5)</f>
        <v>0</v>
      </c>
      <c r="W2253" s="47">
        <f t="shared" ref="W2253:W2316" si="429">SUMPRODUCT(O2253,$C$6)</f>
        <v>0</v>
      </c>
      <c r="AA2253" s="47" t="e">
        <f t="shared" ref="AA2253:AA2316" si="430">SUM(S2253,U2253,V2253,W2253)-SUM(T2253)</f>
        <v>#DIV/0!</v>
      </c>
      <c r="AB2253" s="51" t="e">
        <f t="shared" ref="AB2253:AB2316" si="431">_xlfn.RANK.EQ(AA2253,$AA$13:$AA$3000)</f>
        <v>#DIV/0!</v>
      </c>
    </row>
    <row r="2254" spans="11:28" ht="15" thickBot="1" x14ac:dyDescent="0.4">
      <c r="K2254" s="39" t="e">
        <f t="shared" si="420"/>
        <v>#DIV/0!</v>
      </c>
      <c r="L2254" s="5">
        <f t="shared" si="421"/>
        <v>0</v>
      </c>
      <c r="M2254" s="5">
        <f t="shared" si="422"/>
        <v>0</v>
      </c>
      <c r="N2254" s="5">
        <f t="shared" si="423"/>
        <v>0</v>
      </c>
      <c r="O2254" s="5">
        <f t="shared" si="424"/>
        <v>0</v>
      </c>
      <c r="S2254" s="46" t="e">
        <f t="shared" si="425"/>
        <v>#DIV/0!</v>
      </c>
      <c r="T2254" s="47">
        <f t="shared" si="426"/>
        <v>0</v>
      </c>
      <c r="U2254" s="47">
        <f t="shared" si="427"/>
        <v>0</v>
      </c>
      <c r="V2254" s="47">
        <f t="shared" si="428"/>
        <v>0</v>
      </c>
      <c r="W2254" s="47">
        <f t="shared" si="429"/>
        <v>0</v>
      </c>
      <c r="AA2254" s="47" t="e">
        <f t="shared" si="430"/>
        <v>#DIV/0!</v>
      </c>
      <c r="AB2254" s="51" t="e">
        <f t="shared" si="431"/>
        <v>#DIV/0!</v>
      </c>
    </row>
    <row r="2255" spans="11:28" ht="15" thickBot="1" x14ac:dyDescent="0.4">
      <c r="K2255" s="39" t="e">
        <f t="shared" si="420"/>
        <v>#DIV/0!</v>
      </c>
      <c r="L2255" s="5">
        <f t="shared" si="421"/>
        <v>0</v>
      </c>
      <c r="M2255" s="5">
        <f t="shared" si="422"/>
        <v>0</v>
      </c>
      <c r="N2255" s="5">
        <f t="shared" si="423"/>
        <v>0</v>
      </c>
      <c r="O2255" s="5">
        <f t="shared" si="424"/>
        <v>0</v>
      </c>
      <c r="S2255" s="46" t="e">
        <f t="shared" si="425"/>
        <v>#DIV/0!</v>
      </c>
      <c r="T2255" s="47">
        <f t="shared" si="426"/>
        <v>0</v>
      </c>
      <c r="U2255" s="47">
        <f t="shared" si="427"/>
        <v>0</v>
      </c>
      <c r="V2255" s="47">
        <f t="shared" si="428"/>
        <v>0</v>
      </c>
      <c r="W2255" s="47">
        <f t="shared" si="429"/>
        <v>0</v>
      </c>
      <c r="AA2255" s="47" t="e">
        <f t="shared" si="430"/>
        <v>#DIV/0!</v>
      </c>
      <c r="AB2255" s="51" t="e">
        <f t="shared" si="431"/>
        <v>#DIV/0!</v>
      </c>
    </row>
    <row r="2256" spans="11:28" ht="15" thickBot="1" x14ac:dyDescent="0.4">
      <c r="K2256" s="39" t="e">
        <f t="shared" si="420"/>
        <v>#DIV/0!</v>
      </c>
      <c r="L2256" s="5">
        <f t="shared" si="421"/>
        <v>0</v>
      </c>
      <c r="M2256" s="5">
        <f t="shared" si="422"/>
        <v>0</v>
      </c>
      <c r="N2256" s="5">
        <f t="shared" si="423"/>
        <v>0</v>
      </c>
      <c r="O2256" s="5">
        <f t="shared" si="424"/>
        <v>0</v>
      </c>
      <c r="S2256" s="46" t="e">
        <f t="shared" si="425"/>
        <v>#DIV/0!</v>
      </c>
      <c r="T2256" s="47">
        <f t="shared" si="426"/>
        <v>0</v>
      </c>
      <c r="U2256" s="47">
        <f t="shared" si="427"/>
        <v>0</v>
      </c>
      <c r="V2256" s="47">
        <f t="shared" si="428"/>
        <v>0</v>
      </c>
      <c r="W2256" s="47">
        <f t="shared" si="429"/>
        <v>0</v>
      </c>
      <c r="AA2256" s="47" t="e">
        <f t="shared" si="430"/>
        <v>#DIV/0!</v>
      </c>
      <c r="AB2256" s="51" t="e">
        <f t="shared" si="431"/>
        <v>#DIV/0!</v>
      </c>
    </row>
    <row r="2257" spans="11:28" ht="15" thickBot="1" x14ac:dyDescent="0.4">
      <c r="K2257" s="39" t="e">
        <f t="shared" si="420"/>
        <v>#DIV/0!</v>
      </c>
      <c r="L2257" s="5">
        <f t="shared" si="421"/>
        <v>0</v>
      </c>
      <c r="M2257" s="5">
        <f t="shared" si="422"/>
        <v>0</v>
      </c>
      <c r="N2257" s="5">
        <f t="shared" si="423"/>
        <v>0</v>
      </c>
      <c r="O2257" s="5">
        <f t="shared" si="424"/>
        <v>0</v>
      </c>
      <c r="S2257" s="46" t="e">
        <f t="shared" si="425"/>
        <v>#DIV/0!</v>
      </c>
      <c r="T2257" s="47">
        <f t="shared" si="426"/>
        <v>0</v>
      </c>
      <c r="U2257" s="47">
        <f t="shared" si="427"/>
        <v>0</v>
      </c>
      <c r="V2257" s="47">
        <f t="shared" si="428"/>
        <v>0</v>
      </c>
      <c r="W2257" s="47">
        <f t="shared" si="429"/>
        <v>0</v>
      </c>
      <c r="AA2257" s="47" t="e">
        <f t="shared" si="430"/>
        <v>#DIV/0!</v>
      </c>
      <c r="AB2257" s="51" t="e">
        <f t="shared" si="431"/>
        <v>#DIV/0!</v>
      </c>
    </row>
    <row r="2258" spans="11:28" ht="15" thickBot="1" x14ac:dyDescent="0.4">
      <c r="K2258" s="39" t="e">
        <f t="shared" si="420"/>
        <v>#DIV/0!</v>
      </c>
      <c r="L2258" s="5">
        <f t="shared" si="421"/>
        <v>0</v>
      </c>
      <c r="M2258" s="5">
        <f t="shared" si="422"/>
        <v>0</v>
      </c>
      <c r="N2258" s="5">
        <f t="shared" si="423"/>
        <v>0</v>
      </c>
      <c r="O2258" s="5">
        <f t="shared" si="424"/>
        <v>0</v>
      </c>
      <c r="S2258" s="46" t="e">
        <f t="shared" si="425"/>
        <v>#DIV/0!</v>
      </c>
      <c r="T2258" s="47">
        <f t="shared" si="426"/>
        <v>0</v>
      </c>
      <c r="U2258" s="47">
        <f t="shared" si="427"/>
        <v>0</v>
      </c>
      <c r="V2258" s="47">
        <f t="shared" si="428"/>
        <v>0</v>
      </c>
      <c r="W2258" s="47">
        <f t="shared" si="429"/>
        <v>0</v>
      </c>
      <c r="AA2258" s="47" t="e">
        <f t="shared" si="430"/>
        <v>#DIV/0!</v>
      </c>
      <c r="AB2258" s="51" t="e">
        <f t="shared" si="431"/>
        <v>#DIV/0!</v>
      </c>
    </row>
    <row r="2259" spans="11:28" ht="15" thickBot="1" x14ac:dyDescent="0.4">
      <c r="K2259" s="39" t="e">
        <f t="shared" si="420"/>
        <v>#DIV/0!</v>
      </c>
      <c r="L2259" s="5">
        <f t="shared" si="421"/>
        <v>0</v>
      </c>
      <c r="M2259" s="5">
        <f t="shared" si="422"/>
        <v>0</v>
      </c>
      <c r="N2259" s="5">
        <f t="shared" si="423"/>
        <v>0</v>
      </c>
      <c r="O2259" s="5">
        <f t="shared" si="424"/>
        <v>0</v>
      </c>
      <c r="S2259" s="46" t="e">
        <f t="shared" si="425"/>
        <v>#DIV/0!</v>
      </c>
      <c r="T2259" s="47">
        <f t="shared" si="426"/>
        <v>0</v>
      </c>
      <c r="U2259" s="47">
        <f t="shared" si="427"/>
        <v>0</v>
      </c>
      <c r="V2259" s="47">
        <f t="shared" si="428"/>
        <v>0</v>
      </c>
      <c r="W2259" s="47">
        <f t="shared" si="429"/>
        <v>0</v>
      </c>
      <c r="AA2259" s="47" t="e">
        <f t="shared" si="430"/>
        <v>#DIV/0!</v>
      </c>
      <c r="AB2259" s="51" t="e">
        <f t="shared" si="431"/>
        <v>#DIV/0!</v>
      </c>
    </row>
    <row r="2260" spans="11:28" ht="15" thickBot="1" x14ac:dyDescent="0.4">
      <c r="K2260" s="39" t="e">
        <f t="shared" si="420"/>
        <v>#DIV/0!</v>
      </c>
      <c r="L2260" s="5">
        <f t="shared" si="421"/>
        <v>0</v>
      </c>
      <c r="M2260" s="5">
        <f t="shared" si="422"/>
        <v>0</v>
      </c>
      <c r="N2260" s="5">
        <f t="shared" si="423"/>
        <v>0</v>
      </c>
      <c r="O2260" s="5">
        <f t="shared" si="424"/>
        <v>0</v>
      </c>
      <c r="S2260" s="46" t="e">
        <f t="shared" si="425"/>
        <v>#DIV/0!</v>
      </c>
      <c r="T2260" s="47">
        <f t="shared" si="426"/>
        <v>0</v>
      </c>
      <c r="U2260" s="47">
        <f t="shared" si="427"/>
        <v>0</v>
      </c>
      <c r="V2260" s="47">
        <f t="shared" si="428"/>
        <v>0</v>
      </c>
      <c r="W2260" s="47">
        <f t="shared" si="429"/>
        <v>0</v>
      </c>
      <c r="AA2260" s="47" t="e">
        <f t="shared" si="430"/>
        <v>#DIV/0!</v>
      </c>
      <c r="AB2260" s="51" t="e">
        <f t="shared" si="431"/>
        <v>#DIV/0!</v>
      </c>
    </row>
    <row r="2261" spans="11:28" ht="15" thickBot="1" x14ac:dyDescent="0.4">
      <c r="K2261" s="39" t="e">
        <f t="shared" si="420"/>
        <v>#DIV/0!</v>
      </c>
      <c r="L2261" s="5">
        <f t="shared" si="421"/>
        <v>0</v>
      </c>
      <c r="M2261" s="5">
        <f t="shared" si="422"/>
        <v>0</v>
      </c>
      <c r="N2261" s="5">
        <f t="shared" si="423"/>
        <v>0</v>
      </c>
      <c r="O2261" s="5">
        <f t="shared" si="424"/>
        <v>0</v>
      </c>
      <c r="S2261" s="46" t="e">
        <f t="shared" si="425"/>
        <v>#DIV/0!</v>
      </c>
      <c r="T2261" s="47">
        <f t="shared" si="426"/>
        <v>0</v>
      </c>
      <c r="U2261" s="47">
        <f t="shared" si="427"/>
        <v>0</v>
      </c>
      <c r="V2261" s="47">
        <f t="shared" si="428"/>
        <v>0</v>
      </c>
      <c r="W2261" s="47">
        <f t="shared" si="429"/>
        <v>0</v>
      </c>
      <c r="AA2261" s="47" t="e">
        <f t="shared" si="430"/>
        <v>#DIV/0!</v>
      </c>
      <c r="AB2261" s="51" t="e">
        <f t="shared" si="431"/>
        <v>#DIV/0!</v>
      </c>
    </row>
    <row r="2262" spans="11:28" ht="15" thickBot="1" x14ac:dyDescent="0.4">
      <c r="K2262" s="39" t="e">
        <f t="shared" si="420"/>
        <v>#DIV/0!</v>
      </c>
      <c r="L2262" s="5">
        <f t="shared" si="421"/>
        <v>0</v>
      </c>
      <c r="M2262" s="5">
        <f t="shared" si="422"/>
        <v>0</v>
      </c>
      <c r="N2262" s="5">
        <f t="shared" si="423"/>
        <v>0</v>
      </c>
      <c r="O2262" s="5">
        <f t="shared" si="424"/>
        <v>0</v>
      </c>
      <c r="S2262" s="46" t="e">
        <f t="shared" si="425"/>
        <v>#DIV/0!</v>
      </c>
      <c r="T2262" s="47">
        <f t="shared" si="426"/>
        <v>0</v>
      </c>
      <c r="U2262" s="47">
        <f t="shared" si="427"/>
        <v>0</v>
      </c>
      <c r="V2262" s="47">
        <f t="shared" si="428"/>
        <v>0</v>
      </c>
      <c r="W2262" s="47">
        <f t="shared" si="429"/>
        <v>0</v>
      </c>
      <c r="AA2262" s="47" t="e">
        <f t="shared" si="430"/>
        <v>#DIV/0!</v>
      </c>
      <c r="AB2262" s="51" t="e">
        <f t="shared" si="431"/>
        <v>#DIV/0!</v>
      </c>
    </row>
    <row r="2263" spans="11:28" ht="15" thickBot="1" x14ac:dyDescent="0.4">
      <c r="K2263" s="39" t="e">
        <f t="shared" si="420"/>
        <v>#DIV/0!</v>
      </c>
      <c r="L2263" s="5">
        <f t="shared" si="421"/>
        <v>0</v>
      </c>
      <c r="M2263" s="5">
        <f t="shared" si="422"/>
        <v>0</v>
      </c>
      <c r="N2263" s="5">
        <f t="shared" si="423"/>
        <v>0</v>
      </c>
      <c r="O2263" s="5">
        <f t="shared" si="424"/>
        <v>0</v>
      </c>
      <c r="S2263" s="46" t="e">
        <f t="shared" si="425"/>
        <v>#DIV/0!</v>
      </c>
      <c r="T2263" s="47">
        <f t="shared" si="426"/>
        <v>0</v>
      </c>
      <c r="U2263" s="47">
        <f t="shared" si="427"/>
        <v>0</v>
      </c>
      <c r="V2263" s="47">
        <f t="shared" si="428"/>
        <v>0</v>
      </c>
      <c r="W2263" s="47">
        <f t="shared" si="429"/>
        <v>0</v>
      </c>
      <c r="AA2263" s="47" t="e">
        <f t="shared" si="430"/>
        <v>#DIV/0!</v>
      </c>
      <c r="AB2263" s="51" t="e">
        <f t="shared" si="431"/>
        <v>#DIV/0!</v>
      </c>
    </row>
    <row r="2264" spans="11:28" ht="15" thickBot="1" x14ac:dyDescent="0.4">
      <c r="K2264" s="39" t="e">
        <f t="shared" si="420"/>
        <v>#DIV/0!</v>
      </c>
      <c r="L2264" s="5">
        <f t="shared" si="421"/>
        <v>0</v>
      </c>
      <c r="M2264" s="5">
        <f t="shared" si="422"/>
        <v>0</v>
      </c>
      <c r="N2264" s="5">
        <f t="shared" si="423"/>
        <v>0</v>
      </c>
      <c r="O2264" s="5">
        <f t="shared" si="424"/>
        <v>0</v>
      </c>
      <c r="S2264" s="46" t="e">
        <f t="shared" si="425"/>
        <v>#DIV/0!</v>
      </c>
      <c r="T2264" s="47">
        <f t="shared" si="426"/>
        <v>0</v>
      </c>
      <c r="U2264" s="47">
        <f t="shared" si="427"/>
        <v>0</v>
      </c>
      <c r="V2264" s="47">
        <f t="shared" si="428"/>
        <v>0</v>
      </c>
      <c r="W2264" s="47">
        <f t="shared" si="429"/>
        <v>0</v>
      </c>
      <c r="AA2264" s="47" t="e">
        <f t="shared" si="430"/>
        <v>#DIV/0!</v>
      </c>
      <c r="AB2264" s="51" t="e">
        <f t="shared" si="431"/>
        <v>#DIV/0!</v>
      </c>
    </row>
    <row r="2265" spans="11:28" ht="15" thickBot="1" x14ac:dyDescent="0.4">
      <c r="K2265" s="39" t="e">
        <f t="shared" si="420"/>
        <v>#DIV/0!</v>
      </c>
      <c r="L2265" s="5">
        <f t="shared" si="421"/>
        <v>0</v>
      </c>
      <c r="M2265" s="5">
        <f t="shared" si="422"/>
        <v>0</v>
      </c>
      <c r="N2265" s="5">
        <f t="shared" si="423"/>
        <v>0</v>
      </c>
      <c r="O2265" s="5">
        <f t="shared" si="424"/>
        <v>0</v>
      </c>
      <c r="S2265" s="46" t="e">
        <f t="shared" si="425"/>
        <v>#DIV/0!</v>
      </c>
      <c r="T2265" s="47">
        <f t="shared" si="426"/>
        <v>0</v>
      </c>
      <c r="U2265" s="47">
        <f t="shared" si="427"/>
        <v>0</v>
      </c>
      <c r="V2265" s="47">
        <f t="shared" si="428"/>
        <v>0</v>
      </c>
      <c r="W2265" s="47">
        <f t="shared" si="429"/>
        <v>0</v>
      </c>
      <c r="AA2265" s="47" t="e">
        <f t="shared" si="430"/>
        <v>#DIV/0!</v>
      </c>
      <c r="AB2265" s="51" t="e">
        <f t="shared" si="431"/>
        <v>#DIV/0!</v>
      </c>
    </row>
    <row r="2266" spans="11:28" ht="15" thickBot="1" x14ac:dyDescent="0.4">
      <c r="K2266" s="39" t="e">
        <f t="shared" si="420"/>
        <v>#DIV/0!</v>
      </c>
      <c r="L2266" s="5">
        <f t="shared" si="421"/>
        <v>0</v>
      </c>
      <c r="M2266" s="5">
        <f t="shared" si="422"/>
        <v>0</v>
      </c>
      <c r="N2266" s="5">
        <f t="shared" si="423"/>
        <v>0</v>
      </c>
      <c r="O2266" s="5">
        <f t="shared" si="424"/>
        <v>0</v>
      </c>
      <c r="S2266" s="46" t="e">
        <f t="shared" si="425"/>
        <v>#DIV/0!</v>
      </c>
      <c r="T2266" s="47">
        <f t="shared" si="426"/>
        <v>0</v>
      </c>
      <c r="U2266" s="47">
        <f t="shared" si="427"/>
        <v>0</v>
      </c>
      <c r="V2266" s="47">
        <f t="shared" si="428"/>
        <v>0</v>
      </c>
      <c r="W2266" s="47">
        <f t="shared" si="429"/>
        <v>0</v>
      </c>
      <c r="AA2266" s="47" t="e">
        <f t="shared" si="430"/>
        <v>#DIV/0!</v>
      </c>
      <c r="AB2266" s="51" t="e">
        <f t="shared" si="431"/>
        <v>#DIV/0!</v>
      </c>
    </row>
    <row r="2267" spans="11:28" ht="15" thickBot="1" x14ac:dyDescent="0.4">
      <c r="K2267" s="39" t="e">
        <f t="shared" si="420"/>
        <v>#DIV/0!</v>
      </c>
      <c r="L2267" s="5">
        <f t="shared" si="421"/>
        <v>0</v>
      </c>
      <c r="M2267" s="5">
        <f t="shared" si="422"/>
        <v>0</v>
      </c>
      <c r="N2267" s="5">
        <f t="shared" si="423"/>
        <v>0</v>
      </c>
      <c r="O2267" s="5">
        <f t="shared" si="424"/>
        <v>0</v>
      </c>
      <c r="S2267" s="46" t="e">
        <f t="shared" si="425"/>
        <v>#DIV/0!</v>
      </c>
      <c r="T2267" s="47">
        <f t="shared" si="426"/>
        <v>0</v>
      </c>
      <c r="U2267" s="47">
        <f t="shared" si="427"/>
        <v>0</v>
      </c>
      <c r="V2267" s="47">
        <f t="shared" si="428"/>
        <v>0</v>
      </c>
      <c r="W2267" s="47">
        <f t="shared" si="429"/>
        <v>0</v>
      </c>
      <c r="AA2267" s="47" t="e">
        <f t="shared" si="430"/>
        <v>#DIV/0!</v>
      </c>
      <c r="AB2267" s="51" t="e">
        <f t="shared" si="431"/>
        <v>#DIV/0!</v>
      </c>
    </row>
    <row r="2268" spans="11:28" ht="15" thickBot="1" x14ac:dyDescent="0.4">
      <c r="K2268" s="39" t="e">
        <f t="shared" si="420"/>
        <v>#DIV/0!</v>
      </c>
      <c r="L2268" s="5">
        <f t="shared" si="421"/>
        <v>0</v>
      </c>
      <c r="M2268" s="5">
        <f t="shared" si="422"/>
        <v>0</v>
      </c>
      <c r="N2268" s="5">
        <f t="shared" si="423"/>
        <v>0</v>
      </c>
      <c r="O2268" s="5">
        <f t="shared" si="424"/>
        <v>0</v>
      </c>
      <c r="S2268" s="46" t="e">
        <f t="shared" si="425"/>
        <v>#DIV/0!</v>
      </c>
      <c r="T2268" s="47">
        <f t="shared" si="426"/>
        <v>0</v>
      </c>
      <c r="U2268" s="47">
        <f t="shared" si="427"/>
        <v>0</v>
      </c>
      <c r="V2268" s="47">
        <f t="shared" si="428"/>
        <v>0</v>
      </c>
      <c r="W2268" s="47">
        <f t="shared" si="429"/>
        <v>0</v>
      </c>
      <c r="AA2268" s="47" t="e">
        <f t="shared" si="430"/>
        <v>#DIV/0!</v>
      </c>
      <c r="AB2268" s="51" t="e">
        <f t="shared" si="431"/>
        <v>#DIV/0!</v>
      </c>
    </row>
    <row r="2269" spans="11:28" ht="15" thickBot="1" x14ac:dyDescent="0.4">
      <c r="K2269" s="39" t="e">
        <f t="shared" si="420"/>
        <v>#DIV/0!</v>
      </c>
      <c r="L2269" s="5">
        <f t="shared" si="421"/>
        <v>0</v>
      </c>
      <c r="M2269" s="5">
        <f t="shared" si="422"/>
        <v>0</v>
      </c>
      <c r="N2269" s="5">
        <f t="shared" si="423"/>
        <v>0</v>
      </c>
      <c r="O2269" s="5">
        <f t="shared" si="424"/>
        <v>0</v>
      </c>
      <c r="S2269" s="46" t="e">
        <f t="shared" si="425"/>
        <v>#DIV/0!</v>
      </c>
      <c r="T2269" s="47">
        <f t="shared" si="426"/>
        <v>0</v>
      </c>
      <c r="U2269" s="47">
        <f t="shared" si="427"/>
        <v>0</v>
      </c>
      <c r="V2269" s="47">
        <f t="shared" si="428"/>
        <v>0</v>
      </c>
      <c r="W2269" s="47">
        <f t="shared" si="429"/>
        <v>0</v>
      </c>
      <c r="AA2269" s="47" t="e">
        <f t="shared" si="430"/>
        <v>#DIV/0!</v>
      </c>
      <c r="AB2269" s="51" t="e">
        <f t="shared" si="431"/>
        <v>#DIV/0!</v>
      </c>
    </row>
    <row r="2270" spans="11:28" ht="15" thickBot="1" x14ac:dyDescent="0.4">
      <c r="K2270" s="39" t="e">
        <f t="shared" si="420"/>
        <v>#DIV/0!</v>
      </c>
      <c r="L2270" s="5">
        <f t="shared" si="421"/>
        <v>0</v>
      </c>
      <c r="M2270" s="5">
        <f t="shared" si="422"/>
        <v>0</v>
      </c>
      <c r="N2270" s="5">
        <f t="shared" si="423"/>
        <v>0</v>
      </c>
      <c r="O2270" s="5">
        <f t="shared" si="424"/>
        <v>0</v>
      </c>
      <c r="S2270" s="46" t="e">
        <f t="shared" si="425"/>
        <v>#DIV/0!</v>
      </c>
      <c r="T2270" s="47">
        <f t="shared" si="426"/>
        <v>0</v>
      </c>
      <c r="U2270" s="47">
        <f t="shared" si="427"/>
        <v>0</v>
      </c>
      <c r="V2270" s="47">
        <f t="shared" si="428"/>
        <v>0</v>
      </c>
      <c r="W2270" s="47">
        <f t="shared" si="429"/>
        <v>0</v>
      </c>
      <c r="AA2270" s="47" t="e">
        <f t="shared" si="430"/>
        <v>#DIV/0!</v>
      </c>
      <c r="AB2270" s="51" t="e">
        <f t="shared" si="431"/>
        <v>#DIV/0!</v>
      </c>
    </row>
    <row r="2271" spans="11:28" ht="15" thickBot="1" x14ac:dyDescent="0.4">
      <c r="K2271" s="39" t="e">
        <f t="shared" si="420"/>
        <v>#DIV/0!</v>
      </c>
      <c r="L2271" s="5">
        <f t="shared" si="421"/>
        <v>0</v>
      </c>
      <c r="M2271" s="5">
        <f t="shared" si="422"/>
        <v>0</v>
      </c>
      <c r="N2271" s="5">
        <f t="shared" si="423"/>
        <v>0</v>
      </c>
      <c r="O2271" s="5">
        <f t="shared" si="424"/>
        <v>0</v>
      </c>
      <c r="S2271" s="46" t="e">
        <f t="shared" si="425"/>
        <v>#DIV/0!</v>
      </c>
      <c r="T2271" s="47">
        <f t="shared" si="426"/>
        <v>0</v>
      </c>
      <c r="U2271" s="47">
        <f t="shared" si="427"/>
        <v>0</v>
      </c>
      <c r="V2271" s="47">
        <f t="shared" si="428"/>
        <v>0</v>
      </c>
      <c r="W2271" s="47">
        <f t="shared" si="429"/>
        <v>0</v>
      </c>
      <c r="AA2271" s="47" t="e">
        <f t="shared" si="430"/>
        <v>#DIV/0!</v>
      </c>
      <c r="AB2271" s="51" t="e">
        <f t="shared" si="431"/>
        <v>#DIV/0!</v>
      </c>
    </row>
    <row r="2272" spans="11:28" ht="15" thickBot="1" x14ac:dyDescent="0.4">
      <c r="K2272" s="39" t="e">
        <f t="shared" si="420"/>
        <v>#DIV/0!</v>
      </c>
      <c r="L2272" s="5">
        <f t="shared" si="421"/>
        <v>0</v>
      </c>
      <c r="M2272" s="5">
        <f t="shared" si="422"/>
        <v>0</v>
      </c>
      <c r="N2272" s="5">
        <f t="shared" si="423"/>
        <v>0</v>
      </c>
      <c r="O2272" s="5">
        <f t="shared" si="424"/>
        <v>0</v>
      </c>
      <c r="S2272" s="46" t="e">
        <f t="shared" si="425"/>
        <v>#DIV/0!</v>
      </c>
      <c r="T2272" s="47">
        <f t="shared" si="426"/>
        <v>0</v>
      </c>
      <c r="U2272" s="47">
        <f t="shared" si="427"/>
        <v>0</v>
      </c>
      <c r="V2272" s="47">
        <f t="shared" si="428"/>
        <v>0</v>
      </c>
      <c r="W2272" s="47">
        <f t="shared" si="429"/>
        <v>0</v>
      </c>
      <c r="AA2272" s="47" t="e">
        <f t="shared" si="430"/>
        <v>#DIV/0!</v>
      </c>
      <c r="AB2272" s="51" t="e">
        <f t="shared" si="431"/>
        <v>#DIV/0!</v>
      </c>
    </row>
    <row r="2273" spans="11:28" ht="15" thickBot="1" x14ac:dyDescent="0.4">
      <c r="K2273" s="39" t="e">
        <f t="shared" si="420"/>
        <v>#DIV/0!</v>
      </c>
      <c r="L2273" s="5">
        <f t="shared" si="421"/>
        <v>0</v>
      </c>
      <c r="M2273" s="5">
        <f t="shared" si="422"/>
        <v>0</v>
      </c>
      <c r="N2273" s="5">
        <f t="shared" si="423"/>
        <v>0</v>
      </c>
      <c r="O2273" s="5">
        <f t="shared" si="424"/>
        <v>0</v>
      </c>
      <c r="S2273" s="46" t="e">
        <f t="shared" si="425"/>
        <v>#DIV/0!</v>
      </c>
      <c r="T2273" s="47">
        <f t="shared" si="426"/>
        <v>0</v>
      </c>
      <c r="U2273" s="47">
        <f t="shared" si="427"/>
        <v>0</v>
      </c>
      <c r="V2273" s="47">
        <f t="shared" si="428"/>
        <v>0</v>
      </c>
      <c r="W2273" s="47">
        <f t="shared" si="429"/>
        <v>0</v>
      </c>
      <c r="AA2273" s="47" t="e">
        <f t="shared" si="430"/>
        <v>#DIV/0!</v>
      </c>
      <c r="AB2273" s="51" t="e">
        <f t="shared" si="431"/>
        <v>#DIV/0!</v>
      </c>
    </row>
    <row r="2274" spans="11:28" ht="15" thickBot="1" x14ac:dyDescent="0.4">
      <c r="K2274" s="39" t="e">
        <f t="shared" si="420"/>
        <v>#DIV/0!</v>
      </c>
      <c r="L2274" s="5">
        <f t="shared" si="421"/>
        <v>0</v>
      </c>
      <c r="M2274" s="5">
        <f t="shared" si="422"/>
        <v>0</v>
      </c>
      <c r="N2274" s="5">
        <f t="shared" si="423"/>
        <v>0</v>
      </c>
      <c r="O2274" s="5">
        <f t="shared" si="424"/>
        <v>0</v>
      </c>
      <c r="S2274" s="46" t="e">
        <f t="shared" si="425"/>
        <v>#DIV/0!</v>
      </c>
      <c r="T2274" s="47">
        <f t="shared" si="426"/>
        <v>0</v>
      </c>
      <c r="U2274" s="47">
        <f t="shared" si="427"/>
        <v>0</v>
      </c>
      <c r="V2274" s="47">
        <f t="shared" si="428"/>
        <v>0</v>
      </c>
      <c r="W2274" s="47">
        <f t="shared" si="429"/>
        <v>0</v>
      </c>
      <c r="AA2274" s="47" t="e">
        <f t="shared" si="430"/>
        <v>#DIV/0!</v>
      </c>
      <c r="AB2274" s="51" t="e">
        <f t="shared" si="431"/>
        <v>#DIV/0!</v>
      </c>
    </row>
    <row r="2275" spans="11:28" ht="15" thickBot="1" x14ac:dyDescent="0.4">
      <c r="K2275" s="39" t="e">
        <f t="shared" si="420"/>
        <v>#DIV/0!</v>
      </c>
      <c r="L2275" s="5">
        <f t="shared" si="421"/>
        <v>0</v>
      </c>
      <c r="M2275" s="5">
        <f t="shared" si="422"/>
        <v>0</v>
      </c>
      <c r="N2275" s="5">
        <f t="shared" si="423"/>
        <v>0</v>
      </c>
      <c r="O2275" s="5">
        <f t="shared" si="424"/>
        <v>0</v>
      </c>
      <c r="S2275" s="46" t="e">
        <f t="shared" si="425"/>
        <v>#DIV/0!</v>
      </c>
      <c r="T2275" s="47">
        <f t="shared" si="426"/>
        <v>0</v>
      </c>
      <c r="U2275" s="47">
        <f t="shared" si="427"/>
        <v>0</v>
      </c>
      <c r="V2275" s="47">
        <f t="shared" si="428"/>
        <v>0</v>
      </c>
      <c r="W2275" s="47">
        <f t="shared" si="429"/>
        <v>0</v>
      </c>
      <c r="AA2275" s="47" t="e">
        <f t="shared" si="430"/>
        <v>#DIV/0!</v>
      </c>
      <c r="AB2275" s="51" t="e">
        <f t="shared" si="431"/>
        <v>#DIV/0!</v>
      </c>
    </row>
    <row r="2276" spans="11:28" ht="15" thickBot="1" x14ac:dyDescent="0.4">
      <c r="K2276" s="39" t="e">
        <f t="shared" si="420"/>
        <v>#DIV/0!</v>
      </c>
      <c r="L2276" s="5">
        <f t="shared" si="421"/>
        <v>0</v>
      </c>
      <c r="M2276" s="5">
        <f t="shared" si="422"/>
        <v>0</v>
      </c>
      <c r="N2276" s="5">
        <f t="shared" si="423"/>
        <v>0</v>
      </c>
      <c r="O2276" s="5">
        <f t="shared" si="424"/>
        <v>0</v>
      </c>
      <c r="S2276" s="46" t="e">
        <f t="shared" si="425"/>
        <v>#DIV/0!</v>
      </c>
      <c r="T2276" s="47">
        <f t="shared" si="426"/>
        <v>0</v>
      </c>
      <c r="U2276" s="47">
        <f t="shared" si="427"/>
        <v>0</v>
      </c>
      <c r="V2276" s="47">
        <f t="shared" si="428"/>
        <v>0</v>
      </c>
      <c r="W2276" s="47">
        <f t="shared" si="429"/>
        <v>0</v>
      </c>
      <c r="AA2276" s="47" t="e">
        <f t="shared" si="430"/>
        <v>#DIV/0!</v>
      </c>
      <c r="AB2276" s="51" t="e">
        <f t="shared" si="431"/>
        <v>#DIV/0!</v>
      </c>
    </row>
    <row r="2277" spans="11:28" ht="15" thickBot="1" x14ac:dyDescent="0.4">
      <c r="K2277" s="39" t="e">
        <f t="shared" si="420"/>
        <v>#DIV/0!</v>
      </c>
      <c r="L2277" s="5">
        <f t="shared" si="421"/>
        <v>0</v>
      </c>
      <c r="M2277" s="5">
        <f t="shared" si="422"/>
        <v>0</v>
      </c>
      <c r="N2277" s="5">
        <f t="shared" si="423"/>
        <v>0</v>
      </c>
      <c r="O2277" s="5">
        <f t="shared" si="424"/>
        <v>0</v>
      </c>
      <c r="S2277" s="46" t="e">
        <f t="shared" si="425"/>
        <v>#DIV/0!</v>
      </c>
      <c r="T2277" s="47">
        <f t="shared" si="426"/>
        <v>0</v>
      </c>
      <c r="U2277" s="47">
        <f t="shared" si="427"/>
        <v>0</v>
      </c>
      <c r="V2277" s="47">
        <f t="shared" si="428"/>
        <v>0</v>
      </c>
      <c r="W2277" s="47">
        <f t="shared" si="429"/>
        <v>0</v>
      </c>
      <c r="AA2277" s="47" t="e">
        <f t="shared" si="430"/>
        <v>#DIV/0!</v>
      </c>
      <c r="AB2277" s="51" t="e">
        <f t="shared" si="431"/>
        <v>#DIV/0!</v>
      </c>
    </row>
    <row r="2278" spans="11:28" ht="15" thickBot="1" x14ac:dyDescent="0.4">
      <c r="K2278" s="39" t="e">
        <f t="shared" si="420"/>
        <v>#DIV/0!</v>
      </c>
      <c r="L2278" s="5">
        <f t="shared" si="421"/>
        <v>0</v>
      </c>
      <c r="M2278" s="5">
        <f t="shared" si="422"/>
        <v>0</v>
      </c>
      <c r="N2278" s="5">
        <f t="shared" si="423"/>
        <v>0</v>
      </c>
      <c r="O2278" s="5">
        <f t="shared" si="424"/>
        <v>0</v>
      </c>
      <c r="S2278" s="46" t="e">
        <f t="shared" si="425"/>
        <v>#DIV/0!</v>
      </c>
      <c r="T2278" s="47">
        <f t="shared" si="426"/>
        <v>0</v>
      </c>
      <c r="U2278" s="47">
        <f t="shared" si="427"/>
        <v>0</v>
      </c>
      <c r="V2278" s="47">
        <f t="shared" si="428"/>
        <v>0</v>
      </c>
      <c r="W2278" s="47">
        <f t="shared" si="429"/>
        <v>0</v>
      </c>
      <c r="AA2278" s="47" t="e">
        <f t="shared" si="430"/>
        <v>#DIV/0!</v>
      </c>
      <c r="AB2278" s="51" t="e">
        <f t="shared" si="431"/>
        <v>#DIV/0!</v>
      </c>
    </row>
    <row r="2279" spans="11:28" ht="15" thickBot="1" x14ac:dyDescent="0.4">
      <c r="K2279" s="39" t="e">
        <f t="shared" si="420"/>
        <v>#DIV/0!</v>
      </c>
      <c r="L2279" s="5">
        <f t="shared" si="421"/>
        <v>0</v>
      </c>
      <c r="M2279" s="5">
        <f t="shared" si="422"/>
        <v>0</v>
      </c>
      <c r="N2279" s="5">
        <f t="shared" si="423"/>
        <v>0</v>
      </c>
      <c r="O2279" s="5">
        <f t="shared" si="424"/>
        <v>0</v>
      </c>
      <c r="S2279" s="46" t="e">
        <f t="shared" si="425"/>
        <v>#DIV/0!</v>
      </c>
      <c r="T2279" s="47">
        <f t="shared" si="426"/>
        <v>0</v>
      </c>
      <c r="U2279" s="47">
        <f t="shared" si="427"/>
        <v>0</v>
      </c>
      <c r="V2279" s="47">
        <f t="shared" si="428"/>
        <v>0</v>
      </c>
      <c r="W2279" s="47">
        <f t="shared" si="429"/>
        <v>0</v>
      </c>
      <c r="AA2279" s="47" t="e">
        <f t="shared" si="430"/>
        <v>#DIV/0!</v>
      </c>
      <c r="AB2279" s="51" t="e">
        <f t="shared" si="431"/>
        <v>#DIV/0!</v>
      </c>
    </row>
    <row r="2280" spans="11:28" ht="15" thickBot="1" x14ac:dyDescent="0.4">
      <c r="K2280" s="39" t="e">
        <f t="shared" si="420"/>
        <v>#DIV/0!</v>
      </c>
      <c r="L2280" s="5">
        <f t="shared" si="421"/>
        <v>0</v>
      </c>
      <c r="M2280" s="5">
        <f t="shared" si="422"/>
        <v>0</v>
      </c>
      <c r="N2280" s="5">
        <f t="shared" si="423"/>
        <v>0</v>
      </c>
      <c r="O2280" s="5">
        <f t="shared" si="424"/>
        <v>0</v>
      </c>
      <c r="S2280" s="46" t="e">
        <f t="shared" si="425"/>
        <v>#DIV/0!</v>
      </c>
      <c r="T2280" s="47">
        <f t="shared" si="426"/>
        <v>0</v>
      </c>
      <c r="U2280" s="47">
        <f t="shared" si="427"/>
        <v>0</v>
      </c>
      <c r="V2280" s="47">
        <f t="shared" si="428"/>
        <v>0</v>
      </c>
      <c r="W2280" s="47">
        <f t="shared" si="429"/>
        <v>0</v>
      </c>
      <c r="AA2280" s="47" t="e">
        <f t="shared" si="430"/>
        <v>#DIV/0!</v>
      </c>
      <c r="AB2280" s="51" t="e">
        <f t="shared" si="431"/>
        <v>#DIV/0!</v>
      </c>
    </row>
    <row r="2281" spans="11:28" ht="15" thickBot="1" x14ac:dyDescent="0.4">
      <c r="K2281" s="39" t="e">
        <f t="shared" si="420"/>
        <v>#DIV/0!</v>
      </c>
      <c r="L2281" s="5">
        <f t="shared" si="421"/>
        <v>0</v>
      </c>
      <c r="M2281" s="5">
        <f t="shared" si="422"/>
        <v>0</v>
      </c>
      <c r="N2281" s="5">
        <f t="shared" si="423"/>
        <v>0</v>
      </c>
      <c r="O2281" s="5">
        <f t="shared" si="424"/>
        <v>0</v>
      </c>
      <c r="S2281" s="46" t="e">
        <f t="shared" si="425"/>
        <v>#DIV/0!</v>
      </c>
      <c r="T2281" s="47">
        <f t="shared" si="426"/>
        <v>0</v>
      </c>
      <c r="U2281" s="47">
        <f t="shared" si="427"/>
        <v>0</v>
      </c>
      <c r="V2281" s="47">
        <f t="shared" si="428"/>
        <v>0</v>
      </c>
      <c r="W2281" s="47">
        <f t="shared" si="429"/>
        <v>0</v>
      </c>
      <c r="AA2281" s="47" t="e">
        <f t="shared" si="430"/>
        <v>#DIV/0!</v>
      </c>
      <c r="AB2281" s="51" t="e">
        <f t="shared" si="431"/>
        <v>#DIV/0!</v>
      </c>
    </row>
    <row r="2282" spans="11:28" ht="15" thickBot="1" x14ac:dyDescent="0.4">
      <c r="K2282" s="39" t="e">
        <f t="shared" si="420"/>
        <v>#DIV/0!</v>
      </c>
      <c r="L2282" s="5">
        <f t="shared" si="421"/>
        <v>0</v>
      </c>
      <c r="M2282" s="5">
        <f t="shared" si="422"/>
        <v>0</v>
      </c>
      <c r="N2282" s="5">
        <f t="shared" si="423"/>
        <v>0</v>
      </c>
      <c r="O2282" s="5">
        <f t="shared" si="424"/>
        <v>0</v>
      </c>
      <c r="S2282" s="46" t="e">
        <f t="shared" si="425"/>
        <v>#DIV/0!</v>
      </c>
      <c r="T2282" s="47">
        <f t="shared" si="426"/>
        <v>0</v>
      </c>
      <c r="U2282" s="47">
        <f t="shared" si="427"/>
        <v>0</v>
      </c>
      <c r="V2282" s="47">
        <f t="shared" si="428"/>
        <v>0</v>
      </c>
      <c r="W2282" s="47">
        <f t="shared" si="429"/>
        <v>0</v>
      </c>
      <c r="AA2282" s="47" t="e">
        <f t="shared" si="430"/>
        <v>#DIV/0!</v>
      </c>
      <c r="AB2282" s="51" t="e">
        <f t="shared" si="431"/>
        <v>#DIV/0!</v>
      </c>
    </row>
    <row r="2283" spans="11:28" ht="15" thickBot="1" x14ac:dyDescent="0.4">
      <c r="K2283" s="39" t="e">
        <f t="shared" si="420"/>
        <v>#DIV/0!</v>
      </c>
      <c r="L2283" s="5">
        <f t="shared" si="421"/>
        <v>0</v>
      </c>
      <c r="M2283" s="5">
        <f t="shared" si="422"/>
        <v>0</v>
      </c>
      <c r="N2283" s="5">
        <f t="shared" si="423"/>
        <v>0</v>
      </c>
      <c r="O2283" s="5">
        <f t="shared" si="424"/>
        <v>0</v>
      </c>
      <c r="S2283" s="46" t="e">
        <f t="shared" si="425"/>
        <v>#DIV/0!</v>
      </c>
      <c r="T2283" s="47">
        <f t="shared" si="426"/>
        <v>0</v>
      </c>
      <c r="U2283" s="47">
        <f t="shared" si="427"/>
        <v>0</v>
      </c>
      <c r="V2283" s="47">
        <f t="shared" si="428"/>
        <v>0</v>
      </c>
      <c r="W2283" s="47">
        <f t="shared" si="429"/>
        <v>0</v>
      </c>
      <c r="AA2283" s="47" t="e">
        <f t="shared" si="430"/>
        <v>#DIV/0!</v>
      </c>
      <c r="AB2283" s="51" t="e">
        <f t="shared" si="431"/>
        <v>#DIV/0!</v>
      </c>
    </row>
    <row r="2284" spans="11:28" ht="15" thickBot="1" x14ac:dyDescent="0.4">
      <c r="K2284" s="39" t="e">
        <f t="shared" si="420"/>
        <v>#DIV/0!</v>
      </c>
      <c r="L2284" s="5">
        <f t="shared" si="421"/>
        <v>0</v>
      </c>
      <c r="M2284" s="5">
        <f t="shared" si="422"/>
        <v>0</v>
      </c>
      <c r="N2284" s="5">
        <f t="shared" si="423"/>
        <v>0</v>
      </c>
      <c r="O2284" s="5">
        <f t="shared" si="424"/>
        <v>0</v>
      </c>
      <c r="S2284" s="46" t="e">
        <f t="shared" si="425"/>
        <v>#DIV/0!</v>
      </c>
      <c r="T2284" s="47">
        <f t="shared" si="426"/>
        <v>0</v>
      </c>
      <c r="U2284" s="47">
        <f t="shared" si="427"/>
        <v>0</v>
      </c>
      <c r="V2284" s="47">
        <f t="shared" si="428"/>
        <v>0</v>
      </c>
      <c r="W2284" s="47">
        <f t="shared" si="429"/>
        <v>0</v>
      </c>
      <c r="AA2284" s="47" t="e">
        <f t="shared" si="430"/>
        <v>#DIV/0!</v>
      </c>
      <c r="AB2284" s="51" t="e">
        <f t="shared" si="431"/>
        <v>#DIV/0!</v>
      </c>
    </row>
    <row r="2285" spans="11:28" ht="15" thickBot="1" x14ac:dyDescent="0.4">
      <c r="K2285" s="39" t="e">
        <f t="shared" si="420"/>
        <v>#DIV/0!</v>
      </c>
      <c r="L2285" s="5">
        <f t="shared" si="421"/>
        <v>0</v>
      </c>
      <c r="M2285" s="5">
        <f t="shared" si="422"/>
        <v>0</v>
      </c>
      <c r="N2285" s="5">
        <f t="shared" si="423"/>
        <v>0</v>
      </c>
      <c r="O2285" s="5">
        <f t="shared" si="424"/>
        <v>0</v>
      </c>
      <c r="S2285" s="46" t="e">
        <f t="shared" si="425"/>
        <v>#DIV/0!</v>
      </c>
      <c r="T2285" s="47">
        <f t="shared" si="426"/>
        <v>0</v>
      </c>
      <c r="U2285" s="47">
        <f t="shared" si="427"/>
        <v>0</v>
      </c>
      <c r="V2285" s="47">
        <f t="shared" si="428"/>
        <v>0</v>
      </c>
      <c r="W2285" s="47">
        <f t="shared" si="429"/>
        <v>0</v>
      </c>
      <c r="AA2285" s="47" t="e">
        <f t="shared" si="430"/>
        <v>#DIV/0!</v>
      </c>
      <c r="AB2285" s="51" t="e">
        <f t="shared" si="431"/>
        <v>#DIV/0!</v>
      </c>
    </row>
    <row r="2286" spans="11:28" ht="15" thickBot="1" x14ac:dyDescent="0.4">
      <c r="K2286" s="39" t="e">
        <f t="shared" si="420"/>
        <v>#DIV/0!</v>
      </c>
      <c r="L2286" s="5">
        <f t="shared" si="421"/>
        <v>0</v>
      </c>
      <c r="M2286" s="5">
        <f t="shared" si="422"/>
        <v>0</v>
      </c>
      <c r="N2286" s="5">
        <f t="shared" si="423"/>
        <v>0</v>
      </c>
      <c r="O2286" s="5">
        <f t="shared" si="424"/>
        <v>0</v>
      </c>
      <c r="S2286" s="46" t="e">
        <f t="shared" si="425"/>
        <v>#DIV/0!</v>
      </c>
      <c r="T2286" s="47">
        <f t="shared" si="426"/>
        <v>0</v>
      </c>
      <c r="U2286" s="47">
        <f t="shared" si="427"/>
        <v>0</v>
      </c>
      <c r="V2286" s="47">
        <f t="shared" si="428"/>
        <v>0</v>
      </c>
      <c r="W2286" s="47">
        <f t="shared" si="429"/>
        <v>0</v>
      </c>
      <c r="AA2286" s="47" t="e">
        <f t="shared" si="430"/>
        <v>#DIV/0!</v>
      </c>
      <c r="AB2286" s="51" t="e">
        <f t="shared" si="431"/>
        <v>#DIV/0!</v>
      </c>
    </row>
    <row r="2287" spans="11:28" ht="15" thickBot="1" x14ac:dyDescent="0.4">
      <c r="K2287" s="39" t="e">
        <f t="shared" si="420"/>
        <v>#DIV/0!</v>
      </c>
      <c r="L2287" s="5">
        <f t="shared" si="421"/>
        <v>0</v>
      </c>
      <c r="M2287" s="5">
        <f t="shared" si="422"/>
        <v>0</v>
      </c>
      <c r="N2287" s="5">
        <f t="shared" si="423"/>
        <v>0</v>
      </c>
      <c r="O2287" s="5">
        <f t="shared" si="424"/>
        <v>0</v>
      </c>
      <c r="S2287" s="46" t="e">
        <f t="shared" si="425"/>
        <v>#DIV/0!</v>
      </c>
      <c r="T2287" s="47">
        <f t="shared" si="426"/>
        <v>0</v>
      </c>
      <c r="U2287" s="47">
        <f t="shared" si="427"/>
        <v>0</v>
      </c>
      <c r="V2287" s="47">
        <f t="shared" si="428"/>
        <v>0</v>
      </c>
      <c r="W2287" s="47">
        <f t="shared" si="429"/>
        <v>0</v>
      </c>
      <c r="AA2287" s="47" t="e">
        <f t="shared" si="430"/>
        <v>#DIV/0!</v>
      </c>
      <c r="AB2287" s="51" t="e">
        <f t="shared" si="431"/>
        <v>#DIV/0!</v>
      </c>
    </row>
    <row r="2288" spans="11:28" ht="15" thickBot="1" x14ac:dyDescent="0.4">
      <c r="K2288" s="39" t="e">
        <f t="shared" si="420"/>
        <v>#DIV/0!</v>
      </c>
      <c r="L2288" s="5">
        <f t="shared" si="421"/>
        <v>0</v>
      </c>
      <c r="M2288" s="5">
        <f t="shared" si="422"/>
        <v>0</v>
      </c>
      <c r="N2288" s="5">
        <f t="shared" si="423"/>
        <v>0</v>
      </c>
      <c r="O2288" s="5">
        <f t="shared" si="424"/>
        <v>0</v>
      </c>
      <c r="S2288" s="46" t="e">
        <f t="shared" si="425"/>
        <v>#DIV/0!</v>
      </c>
      <c r="T2288" s="47">
        <f t="shared" si="426"/>
        <v>0</v>
      </c>
      <c r="U2288" s="47">
        <f t="shared" si="427"/>
        <v>0</v>
      </c>
      <c r="V2288" s="47">
        <f t="shared" si="428"/>
        <v>0</v>
      </c>
      <c r="W2288" s="47">
        <f t="shared" si="429"/>
        <v>0</v>
      </c>
      <c r="AA2288" s="47" t="e">
        <f t="shared" si="430"/>
        <v>#DIV/0!</v>
      </c>
      <c r="AB2288" s="51" t="e">
        <f t="shared" si="431"/>
        <v>#DIV/0!</v>
      </c>
    </row>
    <row r="2289" spans="11:28" ht="15" thickBot="1" x14ac:dyDescent="0.4">
      <c r="K2289" s="39" t="e">
        <f t="shared" si="420"/>
        <v>#DIV/0!</v>
      </c>
      <c r="L2289" s="5">
        <f t="shared" si="421"/>
        <v>0</v>
      </c>
      <c r="M2289" s="5">
        <f t="shared" si="422"/>
        <v>0</v>
      </c>
      <c r="N2289" s="5">
        <f t="shared" si="423"/>
        <v>0</v>
      </c>
      <c r="O2289" s="5">
        <f t="shared" si="424"/>
        <v>0</v>
      </c>
      <c r="S2289" s="46" t="e">
        <f t="shared" si="425"/>
        <v>#DIV/0!</v>
      </c>
      <c r="T2289" s="47">
        <f t="shared" si="426"/>
        <v>0</v>
      </c>
      <c r="U2289" s="47">
        <f t="shared" si="427"/>
        <v>0</v>
      </c>
      <c r="V2289" s="47">
        <f t="shared" si="428"/>
        <v>0</v>
      </c>
      <c r="W2289" s="47">
        <f t="shared" si="429"/>
        <v>0</v>
      </c>
      <c r="AA2289" s="47" t="e">
        <f t="shared" si="430"/>
        <v>#DIV/0!</v>
      </c>
      <c r="AB2289" s="51" t="e">
        <f t="shared" si="431"/>
        <v>#DIV/0!</v>
      </c>
    </row>
    <row r="2290" spans="11:28" ht="15" thickBot="1" x14ac:dyDescent="0.4">
      <c r="K2290" s="39" t="e">
        <f t="shared" si="420"/>
        <v>#DIV/0!</v>
      </c>
      <c r="L2290" s="5">
        <f t="shared" si="421"/>
        <v>0</v>
      </c>
      <c r="M2290" s="5">
        <f t="shared" si="422"/>
        <v>0</v>
      </c>
      <c r="N2290" s="5">
        <f t="shared" si="423"/>
        <v>0</v>
      </c>
      <c r="O2290" s="5">
        <f t="shared" si="424"/>
        <v>0</v>
      </c>
      <c r="S2290" s="46" t="e">
        <f t="shared" si="425"/>
        <v>#DIV/0!</v>
      </c>
      <c r="T2290" s="47">
        <f t="shared" si="426"/>
        <v>0</v>
      </c>
      <c r="U2290" s="47">
        <f t="shared" si="427"/>
        <v>0</v>
      </c>
      <c r="V2290" s="47">
        <f t="shared" si="428"/>
        <v>0</v>
      </c>
      <c r="W2290" s="47">
        <f t="shared" si="429"/>
        <v>0</v>
      </c>
      <c r="AA2290" s="47" t="e">
        <f t="shared" si="430"/>
        <v>#DIV/0!</v>
      </c>
      <c r="AB2290" s="51" t="e">
        <f t="shared" si="431"/>
        <v>#DIV/0!</v>
      </c>
    </row>
    <row r="2291" spans="11:28" ht="15" thickBot="1" x14ac:dyDescent="0.4">
      <c r="K2291" s="39" t="e">
        <f t="shared" si="420"/>
        <v>#DIV/0!</v>
      </c>
      <c r="L2291" s="5">
        <f t="shared" si="421"/>
        <v>0</v>
      </c>
      <c r="M2291" s="5">
        <f t="shared" si="422"/>
        <v>0</v>
      </c>
      <c r="N2291" s="5">
        <f t="shared" si="423"/>
        <v>0</v>
      </c>
      <c r="O2291" s="5">
        <f t="shared" si="424"/>
        <v>0</v>
      </c>
      <c r="S2291" s="46" t="e">
        <f t="shared" si="425"/>
        <v>#DIV/0!</v>
      </c>
      <c r="T2291" s="47">
        <f t="shared" si="426"/>
        <v>0</v>
      </c>
      <c r="U2291" s="47">
        <f t="shared" si="427"/>
        <v>0</v>
      </c>
      <c r="V2291" s="47">
        <f t="shared" si="428"/>
        <v>0</v>
      </c>
      <c r="W2291" s="47">
        <f t="shared" si="429"/>
        <v>0</v>
      </c>
      <c r="AA2291" s="47" t="e">
        <f t="shared" si="430"/>
        <v>#DIV/0!</v>
      </c>
      <c r="AB2291" s="51" t="e">
        <f t="shared" si="431"/>
        <v>#DIV/0!</v>
      </c>
    </row>
    <row r="2292" spans="11:28" ht="15" thickBot="1" x14ac:dyDescent="0.4">
      <c r="K2292" s="39" t="e">
        <f t="shared" si="420"/>
        <v>#DIV/0!</v>
      </c>
      <c r="L2292" s="5">
        <f t="shared" si="421"/>
        <v>0</v>
      </c>
      <c r="M2292" s="5">
        <f t="shared" si="422"/>
        <v>0</v>
      </c>
      <c r="N2292" s="5">
        <f t="shared" si="423"/>
        <v>0</v>
      </c>
      <c r="O2292" s="5">
        <f t="shared" si="424"/>
        <v>0</v>
      </c>
      <c r="S2292" s="46" t="e">
        <f t="shared" si="425"/>
        <v>#DIV/0!</v>
      </c>
      <c r="T2292" s="47">
        <f t="shared" si="426"/>
        <v>0</v>
      </c>
      <c r="U2292" s="47">
        <f t="shared" si="427"/>
        <v>0</v>
      </c>
      <c r="V2292" s="47">
        <f t="shared" si="428"/>
        <v>0</v>
      </c>
      <c r="W2292" s="47">
        <f t="shared" si="429"/>
        <v>0</v>
      </c>
      <c r="AA2292" s="47" t="e">
        <f t="shared" si="430"/>
        <v>#DIV/0!</v>
      </c>
      <c r="AB2292" s="51" t="e">
        <f t="shared" si="431"/>
        <v>#DIV/0!</v>
      </c>
    </row>
    <row r="2293" spans="11:28" ht="15" thickBot="1" x14ac:dyDescent="0.4">
      <c r="K2293" s="39" t="e">
        <f t="shared" si="420"/>
        <v>#DIV/0!</v>
      </c>
      <c r="L2293" s="5">
        <f t="shared" si="421"/>
        <v>0</v>
      </c>
      <c r="M2293" s="5">
        <f t="shared" si="422"/>
        <v>0</v>
      </c>
      <c r="N2293" s="5">
        <f t="shared" si="423"/>
        <v>0</v>
      </c>
      <c r="O2293" s="5">
        <f t="shared" si="424"/>
        <v>0</v>
      </c>
      <c r="S2293" s="46" t="e">
        <f t="shared" si="425"/>
        <v>#DIV/0!</v>
      </c>
      <c r="T2293" s="47">
        <f t="shared" si="426"/>
        <v>0</v>
      </c>
      <c r="U2293" s="47">
        <f t="shared" si="427"/>
        <v>0</v>
      </c>
      <c r="V2293" s="47">
        <f t="shared" si="428"/>
        <v>0</v>
      </c>
      <c r="W2293" s="47">
        <f t="shared" si="429"/>
        <v>0</v>
      </c>
      <c r="AA2293" s="47" t="e">
        <f t="shared" si="430"/>
        <v>#DIV/0!</v>
      </c>
      <c r="AB2293" s="51" t="e">
        <f t="shared" si="431"/>
        <v>#DIV/0!</v>
      </c>
    </row>
    <row r="2294" spans="11:28" ht="15" thickBot="1" x14ac:dyDescent="0.4">
      <c r="K2294" s="39" t="e">
        <f t="shared" si="420"/>
        <v>#DIV/0!</v>
      </c>
      <c r="L2294" s="5">
        <f t="shared" si="421"/>
        <v>0</v>
      </c>
      <c r="M2294" s="5">
        <f t="shared" si="422"/>
        <v>0</v>
      </c>
      <c r="N2294" s="5">
        <f t="shared" si="423"/>
        <v>0</v>
      </c>
      <c r="O2294" s="5">
        <f t="shared" si="424"/>
        <v>0</v>
      </c>
      <c r="S2294" s="46" t="e">
        <f t="shared" si="425"/>
        <v>#DIV/0!</v>
      </c>
      <c r="T2294" s="47">
        <f t="shared" si="426"/>
        <v>0</v>
      </c>
      <c r="U2294" s="47">
        <f t="shared" si="427"/>
        <v>0</v>
      </c>
      <c r="V2294" s="47">
        <f t="shared" si="428"/>
        <v>0</v>
      </c>
      <c r="W2294" s="47">
        <f t="shared" si="429"/>
        <v>0</v>
      </c>
      <c r="AA2294" s="47" t="e">
        <f t="shared" si="430"/>
        <v>#DIV/0!</v>
      </c>
      <c r="AB2294" s="51" t="e">
        <f t="shared" si="431"/>
        <v>#DIV/0!</v>
      </c>
    </row>
    <row r="2295" spans="11:28" ht="15" thickBot="1" x14ac:dyDescent="0.4">
      <c r="K2295" s="39" t="e">
        <f t="shared" si="420"/>
        <v>#DIV/0!</v>
      </c>
      <c r="L2295" s="5">
        <f t="shared" si="421"/>
        <v>0</v>
      </c>
      <c r="M2295" s="5">
        <f t="shared" si="422"/>
        <v>0</v>
      </c>
      <c r="N2295" s="5">
        <f t="shared" si="423"/>
        <v>0</v>
      </c>
      <c r="O2295" s="5">
        <f t="shared" si="424"/>
        <v>0</v>
      </c>
      <c r="S2295" s="46" t="e">
        <f t="shared" si="425"/>
        <v>#DIV/0!</v>
      </c>
      <c r="T2295" s="47">
        <f t="shared" si="426"/>
        <v>0</v>
      </c>
      <c r="U2295" s="47">
        <f t="shared" si="427"/>
        <v>0</v>
      </c>
      <c r="V2295" s="47">
        <f t="shared" si="428"/>
        <v>0</v>
      </c>
      <c r="W2295" s="47">
        <f t="shared" si="429"/>
        <v>0</v>
      </c>
      <c r="AA2295" s="47" t="e">
        <f t="shared" si="430"/>
        <v>#DIV/0!</v>
      </c>
      <c r="AB2295" s="51" t="e">
        <f t="shared" si="431"/>
        <v>#DIV/0!</v>
      </c>
    </row>
    <row r="2296" spans="11:28" ht="15" thickBot="1" x14ac:dyDescent="0.4">
      <c r="K2296" s="39" t="e">
        <f t="shared" si="420"/>
        <v>#DIV/0!</v>
      </c>
      <c r="L2296" s="5">
        <f t="shared" si="421"/>
        <v>0</v>
      </c>
      <c r="M2296" s="5">
        <f t="shared" si="422"/>
        <v>0</v>
      </c>
      <c r="N2296" s="5">
        <f t="shared" si="423"/>
        <v>0</v>
      </c>
      <c r="O2296" s="5">
        <f t="shared" si="424"/>
        <v>0</v>
      </c>
      <c r="S2296" s="46" t="e">
        <f t="shared" si="425"/>
        <v>#DIV/0!</v>
      </c>
      <c r="T2296" s="47">
        <f t="shared" si="426"/>
        <v>0</v>
      </c>
      <c r="U2296" s="47">
        <f t="shared" si="427"/>
        <v>0</v>
      </c>
      <c r="V2296" s="47">
        <f t="shared" si="428"/>
        <v>0</v>
      </c>
      <c r="W2296" s="47">
        <f t="shared" si="429"/>
        <v>0</v>
      </c>
      <c r="AA2296" s="47" t="e">
        <f t="shared" si="430"/>
        <v>#DIV/0!</v>
      </c>
      <c r="AB2296" s="51" t="e">
        <f t="shared" si="431"/>
        <v>#DIV/0!</v>
      </c>
    </row>
    <row r="2297" spans="11:28" ht="15" thickBot="1" x14ac:dyDescent="0.4">
      <c r="K2297" s="39" t="e">
        <f t="shared" si="420"/>
        <v>#DIV/0!</v>
      </c>
      <c r="L2297" s="5">
        <f t="shared" si="421"/>
        <v>0</v>
      </c>
      <c r="M2297" s="5">
        <f t="shared" si="422"/>
        <v>0</v>
      </c>
      <c r="N2297" s="5">
        <f t="shared" si="423"/>
        <v>0</v>
      </c>
      <c r="O2297" s="5">
        <f t="shared" si="424"/>
        <v>0</v>
      </c>
      <c r="S2297" s="46" t="e">
        <f t="shared" si="425"/>
        <v>#DIV/0!</v>
      </c>
      <c r="T2297" s="47">
        <f t="shared" si="426"/>
        <v>0</v>
      </c>
      <c r="U2297" s="47">
        <f t="shared" si="427"/>
        <v>0</v>
      </c>
      <c r="V2297" s="47">
        <f t="shared" si="428"/>
        <v>0</v>
      </c>
      <c r="W2297" s="47">
        <f t="shared" si="429"/>
        <v>0</v>
      </c>
      <c r="AA2297" s="47" t="e">
        <f t="shared" si="430"/>
        <v>#DIV/0!</v>
      </c>
      <c r="AB2297" s="51" t="e">
        <f t="shared" si="431"/>
        <v>#DIV/0!</v>
      </c>
    </row>
    <row r="2298" spans="11:28" ht="15" thickBot="1" x14ac:dyDescent="0.4">
      <c r="K2298" s="39" t="e">
        <f t="shared" si="420"/>
        <v>#DIV/0!</v>
      </c>
      <c r="L2298" s="5">
        <f t="shared" si="421"/>
        <v>0</v>
      </c>
      <c r="M2298" s="5">
        <f t="shared" si="422"/>
        <v>0</v>
      </c>
      <c r="N2298" s="5">
        <f t="shared" si="423"/>
        <v>0</v>
      </c>
      <c r="O2298" s="5">
        <f t="shared" si="424"/>
        <v>0</v>
      </c>
      <c r="S2298" s="46" t="e">
        <f t="shared" si="425"/>
        <v>#DIV/0!</v>
      </c>
      <c r="T2298" s="47">
        <f t="shared" si="426"/>
        <v>0</v>
      </c>
      <c r="U2298" s="47">
        <f t="shared" si="427"/>
        <v>0</v>
      </c>
      <c r="V2298" s="47">
        <f t="shared" si="428"/>
        <v>0</v>
      </c>
      <c r="W2298" s="47">
        <f t="shared" si="429"/>
        <v>0</v>
      </c>
      <c r="AA2298" s="47" t="e">
        <f t="shared" si="430"/>
        <v>#DIV/0!</v>
      </c>
      <c r="AB2298" s="51" t="e">
        <f t="shared" si="431"/>
        <v>#DIV/0!</v>
      </c>
    </row>
    <row r="2299" spans="11:28" ht="15" thickBot="1" x14ac:dyDescent="0.4">
      <c r="K2299" s="39" t="e">
        <f t="shared" si="420"/>
        <v>#DIV/0!</v>
      </c>
      <c r="L2299" s="5">
        <f t="shared" si="421"/>
        <v>0</v>
      </c>
      <c r="M2299" s="5">
        <f t="shared" si="422"/>
        <v>0</v>
      </c>
      <c r="N2299" s="5">
        <f t="shared" si="423"/>
        <v>0</v>
      </c>
      <c r="O2299" s="5">
        <f t="shared" si="424"/>
        <v>0</v>
      </c>
      <c r="S2299" s="46" t="e">
        <f t="shared" si="425"/>
        <v>#DIV/0!</v>
      </c>
      <c r="T2299" s="47">
        <f t="shared" si="426"/>
        <v>0</v>
      </c>
      <c r="U2299" s="47">
        <f t="shared" si="427"/>
        <v>0</v>
      </c>
      <c r="V2299" s="47">
        <f t="shared" si="428"/>
        <v>0</v>
      </c>
      <c r="W2299" s="47">
        <f t="shared" si="429"/>
        <v>0</v>
      </c>
      <c r="AA2299" s="47" t="e">
        <f t="shared" si="430"/>
        <v>#DIV/0!</v>
      </c>
      <c r="AB2299" s="51" t="e">
        <f t="shared" si="431"/>
        <v>#DIV/0!</v>
      </c>
    </row>
    <row r="2300" spans="11:28" ht="15" thickBot="1" x14ac:dyDescent="0.4">
      <c r="K2300" s="39" t="e">
        <f t="shared" si="420"/>
        <v>#DIV/0!</v>
      </c>
      <c r="L2300" s="5">
        <f t="shared" si="421"/>
        <v>0</v>
      </c>
      <c r="M2300" s="5">
        <f t="shared" si="422"/>
        <v>0</v>
      </c>
      <c r="N2300" s="5">
        <f t="shared" si="423"/>
        <v>0</v>
      </c>
      <c r="O2300" s="5">
        <f t="shared" si="424"/>
        <v>0</v>
      </c>
      <c r="S2300" s="46" t="e">
        <f t="shared" si="425"/>
        <v>#DIV/0!</v>
      </c>
      <c r="T2300" s="47">
        <f t="shared" si="426"/>
        <v>0</v>
      </c>
      <c r="U2300" s="47">
        <f t="shared" si="427"/>
        <v>0</v>
      </c>
      <c r="V2300" s="47">
        <f t="shared" si="428"/>
        <v>0</v>
      </c>
      <c r="W2300" s="47">
        <f t="shared" si="429"/>
        <v>0</v>
      </c>
      <c r="AA2300" s="47" t="e">
        <f t="shared" si="430"/>
        <v>#DIV/0!</v>
      </c>
      <c r="AB2300" s="51" t="e">
        <f t="shared" si="431"/>
        <v>#DIV/0!</v>
      </c>
    </row>
    <row r="2301" spans="11:28" ht="15" thickBot="1" x14ac:dyDescent="0.4">
      <c r="K2301" s="39" t="e">
        <f t="shared" si="420"/>
        <v>#DIV/0!</v>
      </c>
      <c r="L2301" s="5">
        <f t="shared" si="421"/>
        <v>0</v>
      </c>
      <c r="M2301" s="5">
        <f t="shared" si="422"/>
        <v>0</v>
      </c>
      <c r="N2301" s="5">
        <f t="shared" si="423"/>
        <v>0</v>
      </c>
      <c r="O2301" s="5">
        <f t="shared" si="424"/>
        <v>0</v>
      </c>
      <c r="S2301" s="46" t="e">
        <f t="shared" si="425"/>
        <v>#DIV/0!</v>
      </c>
      <c r="T2301" s="47">
        <f t="shared" si="426"/>
        <v>0</v>
      </c>
      <c r="U2301" s="47">
        <f t="shared" si="427"/>
        <v>0</v>
      </c>
      <c r="V2301" s="47">
        <f t="shared" si="428"/>
        <v>0</v>
      </c>
      <c r="W2301" s="47">
        <f t="shared" si="429"/>
        <v>0</v>
      </c>
      <c r="AA2301" s="47" t="e">
        <f t="shared" si="430"/>
        <v>#DIV/0!</v>
      </c>
      <c r="AB2301" s="51" t="e">
        <f t="shared" si="431"/>
        <v>#DIV/0!</v>
      </c>
    </row>
    <row r="2302" spans="11:28" ht="15" thickBot="1" x14ac:dyDescent="0.4">
      <c r="K2302" s="39" t="e">
        <f t="shared" si="420"/>
        <v>#DIV/0!</v>
      </c>
      <c r="L2302" s="5">
        <f t="shared" si="421"/>
        <v>0</v>
      </c>
      <c r="M2302" s="5">
        <f t="shared" si="422"/>
        <v>0</v>
      </c>
      <c r="N2302" s="5">
        <f t="shared" si="423"/>
        <v>0</v>
      </c>
      <c r="O2302" s="5">
        <f t="shared" si="424"/>
        <v>0</v>
      </c>
      <c r="S2302" s="46" t="e">
        <f t="shared" si="425"/>
        <v>#DIV/0!</v>
      </c>
      <c r="T2302" s="47">
        <f t="shared" si="426"/>
        <v>0</v>
      </c>
      <c r="U2302" s="47">
        <f t="shared" si="427"/>
        <v>0</v>
      </c>
      <c r="V2302" s="47">
        <f t="shared" si="428"/>
        <v>0</v>
      </c>
      <c r="W2302" s="47">
        <f t="shared" si="429"/>
        <v>0</v>
      </c>
      <c r="AA2302" s="47" t="e">
        <f t="shared" si="430"/>
        <v>#DIV/0!</v>
      </c>
      <c r="AB2302" s="51" t="e">
        <f t="shared" si="431"/>
        <v>#DIV/0!</v>
      </c>
    </row>
    <row r="2303" spans="11:28" ht="15" thickBot="1" x14ac:dyDescent="0.4">
      <c r="K2303" s="39" t="e">
        <f t="shared" si="420"/>
        <v>#DIV/0!</v>
      </c>
      <c r="L2303" s="5">
        <f t="shared" si="421"/>
        <v>0</v>
      </c>
      <c r="M2303" s="5">
        <f t="shared" si="422"/>
        <v>0</v>
      </c>
      <c r="N2303" s="5">
        <f t="shared" si="423"/>
        <v>0</v>
      </c>
      <c r="O2303" s="5">
        <f t="shared" si="424"/>
        <v>0</v>
      </c>
      <c r="S2303" s="46" t="e">
        <f t="shared" si="425"/>
        <v>#DIV/0!</v>
      </c>
      <c r="T2303" s="47">
        <f t="shared" si="426"/>
        <v>0</v>
      </c>
      <c r="U2303" s="47">
        <f t="shared" si="427"/>
        <v>0</v>
      </c>
      <c r="V2303" s="47">
        <f t="shared" si="428"/>
        <v>0</v>
      </c>
      <c r="W2303" s="47">
        <f t="shared" si="429"/>
        <v>0</v>
      </c>
      <c r="AA2303" s="47" t="e">
        <f t="shared" si="430"/>
        <v>#DIV/0!</v>
      </c>
      <c r="AB2303" s="51" t="e">
        <f t="shared" si="431"/>
        <v>#DIV/0!</v>
      </c>
    </row>
    <row r="2304" spans="11:28" ht="15" thickBot="1" x14ac:dyDescent="0.4">
      <c r="K2304" s="39" t="e">
        <f t="shared" si="420"/>
        <v>#DIV/0!</v>
      </c>
      <c r="L2304" s="5">
        <f t="shared" si="421"/>
        <v>0</v>
      </c>
      <c r="M2304" s="5">
        <f t="shared" si="422"/>
        <v>0</v>
      </c>
      <c r="N2304" s="5">
        <f t="shared" si="423"/>
        <v>0</v>
      </c>
      <c r="O2304" s="5">
        <f t="shared" si="424"/>
        <v>0</v>
      </c>
      <c r="S2304" s="46" t="e">
        <f t="shared" si="425"/>
        <v>#DIV/0!</v>
      </c>
      <c r="T2304" s="47">
        <f t="shared" si="426"/>
        <v>0</v>
      </c>
      <c r="U2304" s="47">
        <f t="shared" si="427"/>
        <v>0</v>
      </c>
      <c r="V2304" s="47">
        <f t="shared" si="428"/>
        <v>0</v>
      </c>
      <c r="W2304" s="47">
        <f t="shared" si="429"/>
        <v>0</v>
      </c>
      <c r="AA2304" s="47" t="e">
        <f t="shared" si="430"/>
        <v>#DIV/0!</v>
      </c>
      <c r="AB2304" s="51" t="e">
        <f t="shared" si="431"/>
        <v>#DIV/0!</v>
      </c>
    </row>
    <row r="2305" spans="11:28" ht="15" thickBot="1" x14ac:dyDescent="0.4">
      <c r="K2305" s="39" t="e">
        <f t="shared" si="420"/>
        <v>#DIV/0!</v>
      </c>
      <c r="L2305" s="5">
        <f t="shared" si="421"/>
        <v>0</v>
      </c>
      <c r="M2305" s="5">
        <f t="shared" si="422"/>
        <v>0</v>
      </c>
      <c r="N2305" s="5">
        <f t="shared" si="423"/>
        <v>0</v>
      </c>
      <c r="O2305" s="5">
        <f t="shared" si="424"/>
        <v>0</v>
      </c>
      <c r="S2305" s="46" t="e">
        <f t="shared" si="425"/>
        <v>#DIV/0!</v>
      </c>
      <c r="T2305" s="47">
        <f t="shared" si="426"/>
        <v>0</v>
      </c>
      <c r="U2305" s="47">
        <f t="shared" si="427"/>
        <v>0</v>
      </c>
      <c r="V2305" s="47">
        <f t="shared" si="428"/>
        <v>0</v>
      </c>
      <c r="W2305" s="47">
        <f t="shared" si="429"/>
        <v>0</v>
      </c>
      <c r="AA2305" s="47" t="e">
        <f t="shared" si="430"/>
        <v>#DIV/0!</v>
      </c>
      <c r="AB2305" s="51" t="e">
        <f t="shared" si="431"/>
        <v>#DIV/0!</v>
      </c>
    </row>
    <row r="2306" spans="11:28" ht="15" thickBot="1" x14ac:dyDescent="0.4">
      <c r="K2306" s="39" t="e">
        <f t="shared" si="420"/>
        <v>#DIV/0!</v>
      </c>
      <c r="L2306" s="5">
        <f t="shared" si="421"/>
        <v>0</v>
      </c>
      <c r="M2306" s="5">
        <f t="shared" si="422"/>
        <v>0</v>
      </c>
      <c r="N2306" s="5">
        <f t="shared" si="423"/>
        <v>0</v>
      </c>
      <c r="O2306" s="5">
        <f t="shared" si="424"/>
        <v>0</v>
      </c>
      <c r="S2306" s="46" t="e">
        <f t="shared" si="425"/>
        <v>#DIV/0!</v>
      </c>
      <c r="T2306" s="47">
        <f t="shared" si="426"/>
        <v>0</v>
      </c>
      <c r="U2306" s="47">
        <f t="shared" si="427"/>
        <v>0</v>
      </c>
      <c r="V2306" s="47">
        <f t="shared" si="428"/>
        <v>0</v>
      </c>
      <c r="W2306" s="47">
        <f t="shared" si="429"/>
        <v>0</v>
      </c>
      <c r="AA2306" s="47" t="e">
        <f t="shared" si="430"/>
        <v>#DIV/0!</v>
      </c>
      <c r="AB2306" s="51" t="e">
        <f t="shared" si="431"/>
        <v>#DIV/0!</v>
      </c>
    </row>
    <row r="2307" spans="11:28" ht="15" thickBot="1" x14ac:dyDescent="0.4">
      <c r="K2307" s="39" t="e">
        <f t="shared" si="420"/>
        <v>#DIV/0!</v>
      </c>
      <c r="L2307" s="5">
        <f t="shared" si="421"/>
        <v>0</v>
      </c>
      <c r="M2307" s="5">
        <f t="shared" si="422"/>
        <v>0</v>
      </c>
      <c r="N2307" s="5">
        <f t="shared" si="423"/>
        <v>0</v>
      </c>
      <c r="O2307" s="5">
        <f t="shared" si="424"/>
        <v>0</v>
      </c>
      <c r="S2307" s="46" t="e">
        <f t="shared" si="425"/>
        <v>#DIV/0!</v>
      </c>
      <c r="T2307" s="47">
        <f t="shared" si="426"/>
        <v>0</v>
      </c>
      <c r="U2307" s="47">
        <f t="shared" si="427"/>
        <v>0</v>
      </c>
      <c r="V2307" s="47">
        <f t="shared" si="428"/>
        <v>0</v>
      </c>
      <c r="W2307" s="47">
        <f t="shared" si="429"/>
        <v>0</v>
      </c>
      <c r="AA2307" s="47" t="e">
        <f t="shared" si="430"/>
        <v>#DIV/0!</v>
      </c>
      <c r="AB2307" s="51" t="e">
        <f t="shared" si="431"/>
        <v>#DIV/0!</v>
      </c>
    </row>
    <row r="2308" spans="11:28" ht="15" thickBot="1" x14ac:dyDescent="0.4">
      <c r="K2308" s="39" t="e">
        <f t="shared" si="420"/>
        <v>#DIV/0!</v>
      </c>
      <c r="L2308" s="5">
        <f t="shared" si="421"/>
        <v>0</v>
      </c>
      <c r="M2308" s="5">
        <f t="shared" si="422"/>
        <v>0</v>
      </c>
      <c r="N2308" s="5">
        <f t="shared" si="423"/>
        <v>0</v>
      </c>
      <c r="O2308" s="5">
        <f t="shared" si="424"/>
        <v>0</v>
      </c>
      <c r="S2308" s="46" t="e">
        <f t="shared" si="425"/>
        <v>#DIV/0!</v>
      </c>
      <c r="T2308" s="47">
        <f t="shared" si="426"/>
        <v>0</v>
      </c>
      <c r="U2308" s="47">
        <f t="shared" si="427"/>
        <v>0</v>
      </c>
      <c r="V2308" s="47">
        <f t="shared" si="428"/>
        <v>0</v>
      </c>
      <c r="W2308" s="47">
        <f t="shared" si="429"/>
        <v>0</v>
      </c>
      <c r="AA2308" s="47" t="e">
        <f t="shared" si="430"/>
        <v>#DIV/0!</v>
      </c>
      <c r="AB2308" s="51" t="e">
        <f t="shared" si="431"/>
        <v>#DIV/0!</v>
      </c>
    </row>
    <row r="2309" spans="11:28" ht="15" thickBot="1" x14ac:dyDescent="0.4">
      <c r="K2309" s="39" t="e">
        <f t="shared" si="420"/>
        <v>#DIV/0!</v>
      </c>
      <c r="L2309" s="5">
        <f t="shared" si="421"/>
        <v>0</v>
      </c>
      <c r="M2309" s="5">
        <f t="shared" si="422"/>
        <v>0</v>
      </c>
      <c r="N2309" s="5">
        <f t="shared" si="423"/>
        <v>0</v>
      </c>
      <c r="O2309" s="5">
        <f t="shared" si="424"/>
        <v>0</v>
      </c>
      <c r="S2309" s="46" t="e">
        <f t="shared" si="425"/>
        <v>#DIV/0!</v>
      </c>
      <c r="T2309" s="47">
        <f t="shared" si="426"/>
        <v>0</v>
      </c>
      <c r="U2309" s="47">
        <f t="shared" si="427"/>
        <v>0</v>
      </c>
      <c r="V2309" s="47">
        <f t="shared" si="428"/>
        <v>0</v>
      </c>
      <c r="W2309" s="47">
        <f t="shared" si="429"/>
        <v>0</v>
      </c>
      <c r="AA2309" s="47" t="e">
        <f t="shared" si="430"/>
        <v>#DIV/0!</v>
      </c>
      <c r="AB2309" s="51" t="e">
        <f t="shared" si="431"/>
        <v>#DIV/0!</v>
      </c>
    </row>
    <row r="2310" spans="11:28" ht="15" thickBot="1" x14ac:dyDescent="0.4">
      <c r="K2310" s="39" t="e">
        <f t="shared" si="420"/>
        <v>#DIV/0!</v>
      </c>
      <c r="L2310" s="5">
        <f t="shared" si="421"/>
        <v>0</v>
      </c>
      <c r="M2310" s="5">
        <f t="shared" si="422"/>
        <v>0</v>
      </c>
      <c r="N2310" s="5">
        <f t="shared" si="423"/>
        <v>0</v>
      </c>
      <c r="O2310" s="5">
        <f t="shared" si="424"/>
        <v>0</v>
      </c>
      <c r="S2310" s="46" t="e">
        <f t="shared" si="425"/>
        <v>#DIV/0!</v>
      </c>
      <c r="T2310" s="47">
        <f t="shared" si="426"/>
        <v>0</v>
      </c>
      <c r="U2310" s="47">
        <f t="shared" si="427"/>
        <v>0</v>
      </c>
      <c r="V2310" s="47">
        <f t="shared" si="428"/>
        <v>0</v>
      </c>
      <c r="W2310" s="47">
        <f t="shared" si="429"/>
        <v>0</v>
      </c>
      <c r="AA2310" s="47" t="e">
        <f t="shared" si="430"/>
        <v>#DIV/0!</v>
      </c>
      <c r="AB2310" s="51" t="e">
        <f t="shared" si="431"/>
        <v>#DIV/0!</v>
      </c>
    </row>
    <row r="2311" spans="11:28" ht="15" thickBot="1" x14ac:dyDescent="0.4">
      <c r="K2311" s="39" t="e">
        <f t="shared" si="420"/>
        <v>#DIV/0!</v>
      </c>
      <c r="L2311" s="5">
        <f t="shared" si="421"/>
        <v>0</v>
      </c>
      <c r="M2311" s="5">
        <f t="shared" si="422"/>
        <v>0</v>
      </c>
      <c r="N2311" s="5">
        <f t="shared" si="423"/>
        <v>0</v>
      </c>
      <c r="O2311" s="5">
        <f t="shared" si="424"/>
        <v>0</v>
      </c>
      <c r="S2311" s="46" t="e">
        <f t="shared" si="425"/>
        <v>#DIV/0!</v>
      </c>
      <c r="T2311" s="47">
        <f t="shared" si="426"/>
        <v>0</v>
      </c>
      <c r="U2311" s="47">
        <f t="shared" si="427"/>
        <v>0</v>
      </c>
      <c r="V2311" s="47">
        <f t="shared" si="428"/>
        <v>0</v>
      </c>
      <c r="W2311" s="47">
        <f t="shared" si="429"/>
        <v>0</v>
      </c>
      <c r="AA2311" s="47" t="e">
        <f t="shared" si="430"/>
        <v>#DIV/0!</v>
      </c>
      <c r="AB2311" s="51" t="e">
        <f t="shared" si="431"/>
        <v>#DIV/0!</v>
      </c>
    </row>
    <row r="2312" spans="11:28" ht="15" thickBot="1" x14ac:dyDescent="0.4">
      <c r="K2312" s="39" t="e">
        <f t="shared" si="420"/>
        <v>#DIV/0!</v>
      </c>
      <c r="L2312" s="5">
        <f t="shared" si="421"/>
        <v>0</v>
      </c>
      <c r="M2312" s="5">
        <f t="shared" si="422"/>
        <v>0</v>
      </c>
      <c r="N2312" s="5">
        <f t="shared" si="423"/>
        <v>0</v>
      </c>
      <c r="O2312" s="5">
        <f t="shared" si="424"/>
        <v>0</v>
      </c>
      <c r="S2312" s="46" t="e">
        <f t="shared" si="425"/>
        <v>#DIV/0!</v>
      </c>
      <c r="T2312" s="47">
        <f t="shared" si="426"/>
        <v>0</v>
      </c>
      <c r="U2312" s="47">
        <f t="shared" si="427"/>
        <v>0</v>
      </c>
      <c r="V2312" s="47">
        <f t="shared" si="428"/>
        <v>0</v>
      </c>
      <c r="W2312" s="47">
        <f t="shared" si="429"/>
        <v>0</v>
      </c>
      <c r="AA2312" s="47" t="e">
        <f t="shared" si="430"/>
        <v>#DIV/0!</v>
      </c>
      <c r="AB2312" s="51" t="e">
        <f t="shared" si="431"/>
        <v>#DIV/0!</v>
      </c>
    </row>
    <row r="2313" spans="11:28" ht="15" thickBot="1" x14ac:dyDescent="0.4">
      <c r="K2313" s="39" t="e">
        <f t="shared" si="420"/>
        <v>#DIV/0!</v>
      </c>
      <c r="L2313" s="5">
        <f t="shared" si="421"/>
        <v>0</v>
      </c>
      <c r="M2313" s="5">
        <f t="shared" si="422"/>
        <v>0</v>
      </c>
      <c r="N2313" s="5">
        <f t="shared" si="423"/>
        <v>0</v>
      </c>
      <c r="O2313" s="5">
        <f t="shared" si="424"/>
        <v>0</v>
      </c>
      <c r="S2313" s="46" t="e">
        <f t="shared" si="425"/>
        <v>#DIV/0!</v>
      </c>
      <c r="T2313" s="47">
        <f t="shared" si="426"/>
        <v>0</v>
      </c>
      <c r="U2313" s="47">
        <f t="shared" si="427"/>
        <v>0</v>
      </c>
      <c r="V2313" s="47">
        <f t="shared" si="428"/>
        <v>0</v>
      </c>
      <c r="W2313" s="47">
        <f t="shared" si="429"/>
        <v>0</v>
      </c>
      <c r="AA2313" s="47" t="e">
        <f t="shared" si="430"/>
        <v>#DIV/0!</v>
      </c>
      <c r="AB2313" s="51" t="e">
        <f t="shared" si="431"/>
        <v>#DIV/0!</v>
      </c>
    </row>
    <row r="2314" spans="11:28" ht="15" thickBot="1" x14ac:dyDescent="0.4">
      <c r="K2314" s="39" t="e">
        <f t="shared" si="420"/>
        <v>#DIV/0!</v>
      </c>
      <c r="L2314" s="5">
        <f t="shared" si="421"/>
        <v>0</v>
      </c>
      <c r="M2314" s="5">
        <f t="shared" si="422"/>
        <v>0</v>
      </c>
      <c r="N2314" s="5">
        <f t="shared" si="423"/>
        <v>0</v>
      </c>
      <c r="O2314" s="5">
        <f t="shared" si="424"/>
        <v>0</v>
      </c>
      <c r="S2314" s="46" t="e">
        <f t="shared" si="425"/>
        <v>#DIV/0!</v>
      </c>
      <c r="T2314" s="47">
        <f t="shared" si="426"/>
        <v>0</v>
      </c>
      <c r="U2314" s="47">
        <f t="shared" si="427"/>
        <v>0</v>
      </c>
      <c r="V2314" s="47">
        <f t="shared" si="428"/>
        <v>0</v>
      </c>
      <c r="W2314" s="47">
        <f t="shared" si="429"/>
        <v>0</v>
      </c>
      <c r="AA2314" s="47" t="e">
        <f t="shared" si="430"/>
        <v>#DIV/0!</v>
      </c>
      <c r="AB2314" s="51" t="e">
        <f t="shared" si="431"/>
        <v>#DIV/0!</v>
      </c>
    </row>
    <row r="2315" spans="11:28" ht="15" thickBot="1" x14ac:dyDescent="0.4">
      <c r="K2315" s="39" t="e">
        <f t="shared" si="420"/>
        <v>#DIV/0!</v>
      </c>
      <c r="L2315" s="5">
        <f t="shared" si="421"/>
        <v>0</v>
      </c>
      <c r="M2315" s="5">
        <f t="shared" si="422"/>
        <v>0</v>
      </c>
      <c r="N2315" s="5">
        <f t="shared" si="423"/>
        <v>0</v>
      </c>
      <c r="O2315" s="5">
        <f t="shared" si="424"/>
        <v>0</v>
      </c>
      <c r="S2315" s="46" t="e">
        <f t="shared" si="425"/>
        <v>#DIV/0!</v>
      </c>
      <c r="T2315" s="47">
        <f t="shared" si="426"/>
        <v>0</v>
      </c>
      <c r="U2315" s="47">
        <f t="shared" si="427"/>
        <v>0</v>
      </c>
      <c r="V2315" s="47">
        <f t="shared" si="428"/>
        <v>0</v>
      </c>
      <c r="W2315" s="47">
        <f t="shared" si="429"/>
        <v>0</v>
      </c>
      <c r="AA2315" s="47" t="e">
        <f t="shared" si="430"/>
        <v>#DIV/0!</v>
      </c>
      <c r="AB2315" s="51" t="e">
        <f t="shared" si="431"/>
        <v>#DIV/0!</v>
      </c>
    </row>
    <row r="2316" spans="11:28" ht="15" thickBot="1" x14ac:dyDescent="0.4">
      <c r="K2316" s="39" t="e">
        <f t="shared" si="420"/>
        <v>#DIV/0!</v>
      </c>
      <c r="L2316" s="5">
        <f t="shared" si="421"/>
        <v>0</v>
      </c>
      <c r="M2316" s="5">
        <f t="shared" si="422"/>
        <v>0</v>
      </c>
      <c r="N2316" s="5">
        <f t="shared" si="423"/>
        <v>0</v>
      </c>
      <c r="O2316" s="5">
        <f t="shared" si="424"/>
        <v>0</v>
      </c>
      <c r="S2316" s="46" t="e">
        <f t="shared" si="425"/>
        <v>#DIV/0!</v>
      </c>
      <c r="T2316" s="47">
        <f t="shared" si="426"/>
        <v>0</v>
      </c>
      <c r="U2316" s="47">
        <f t="shared" si="427"/>
        <v>0</v>
      </c>
      <c r="V2316" s="47">
        <f t="shared" si="428"/>
        <v>0</v>
      </c>
      <c r="W2316" s="47">
        <f t="shared" si="429"/>
        <v>0</v>
      </c>
      <c r="AA2316" s="47" t="e">
        <f t="shared" si="430"/>
        <v>#DIV/0!</v>
      </c>
      <c r="AB2316" s="51" t="e">
        <f t="shared" si="431"/>
        <v>#DIV/0!</v>
      </c>
    </row>
    <row r="2317" spans="11:28" ht="15" thickBot="1" x14ac:dyDescent="0.4">
      <c r="K2317" s="39" t="e">
        <f t="shared" ref="K2317:K2380" si="432">((C2317)/MAX($C$13:$C$3000))*100</f>
        <v>#DIV/0!</v>
      </c>
      <c r="L2317" s="5">
        <f t="shared" ref="L2317:L2380" si="433">IFERROR((D2317/$B$10)*100,0)</f>
        <v>0</v>
      </c>
      <c r="M2317" s="5">
        <f t="shared" ref="M2317:M2380" si="434">IFERROR((E2317/C2317)*100,0)</f>
        <v>0</v>
      </c>
      <c r="N2317" s="5">
        <f t="shared" ref="N2317:N2380" si="435">IFERROR((F2317/C2317)*100,0)</f>
        <v>0</v>
      </c>
      <c r="O2317" s="5">
        <f t="shared" ref="O2317:O2380" si="436">IFERROR((G2317/E2317)*100,0)</f>
        <v>0</v>
      </c>
      <c r="S2317" s="46" t="e">
        <f t="shared" ref="S2317:S2380" si="437">SUMPRODUCT(K2317,$C$2)</f>
        <v>#DIV/0!</v>
      </c>
      <c r="T2317" s="47">
        <f t="shared" ref="T2317:T2380" si="438">SUMPRODUCT(L2317,$C$3)</f>
        <v>0</v>
      </c>
      <c r="U2317" s="47">
        <f t="shared" ref="U2317:U2380" si="439">SUMPRODUCT(M2317,$C$4)</f>
        <v>0</v>
      </c>
      <c r="V2317" s="47">
        <f t="shared" ref="V2317:V2380" si="440">SUMPRODUCT(N2317,$C$5)</f>
        <v>0</v>
      </c>
      <c r="W2317" s="47">
        <f t="shared" ref="W2317:W2380" si="441">SUMPRODUCT(O2317,$C$6)</f>
        <v>0</v>
      </c>
      <c r="AA2317" s="47" t="e">
        <f t="shared" ref="AA2317:AA2380" si="442">SUM(S2317,U2317,V2317,W2317)-SUM(T2317)</f>
        <v>#DIV/0!</v>
      </c>
      <c r="AB2317" s="51" t="e">
        <f t="shared" ref="AB2317:AB2380" si="443">_xlfn.RANK.EQ(AA2317,$AA$13:$AA$3000)</f>
        <v>#DIV/0!</v>
      </c>
    </row>
    <row r="2318" spans="11:28" ht="15" thickBot="1" x14ac:dyDescent="0.4">
      <c r="K2318" s="39" t="e">
        <f t="shared" si="432"/>
        <v>#DIV/0!</v>
      </c>
      <c r="L2318" s="5">
        <f t="shared" si="433"/>
        <v>0</v>
      </c>
      <c r="M2318" s="5">
        <f t="shared" si="434"/>
        <v>0</v>
      </c>
      <c r="N2318" s="5">
        <f t="shared" si="435"/>
        <v>0</v>
      </c>
      <c r="O2318" s="5">
        <f t="shared" si="436"/>
        <v>0</v>
      </c>
      <c r="S2318" s="46" t="e">
        <f t="shared" si="437"/>
        <v>#DIV/0!</v>
      </c>
      <c r="T2318" s="47">
        <f t="shared" si="438"/>
        <v>0</v>
      </c>
      <c r="U2318" s="47">
        <f t="shared" si="439"/>
        <v>0</v>
      </c>
      <c r="V2318" s="47">
        <f t="shared" si="440"/>
        <v>0</v>
      </c>
      <c r="W2318" s="47">
        <f t="shared" si="441"/>
        <v>0</v>
      </c>
      <c r="AA2318" s="47" t="e">
        <f t="shared" si="442"/>
        <v>#DIV/0!</v>
      </c>
      <c r="AB2318" s="51" t="e">
        <f t="shared" si="443"/>
        <v>#DIV/0!</v>
      </c>
    </row>
    <row r="2319" spans="11:28" ht="15" thickBot="1" x14ac:dyDescent="0.4">
      <c r="K2319" s="39" t="e">
        <f t="shared" si="432"/>
        <v>#DIV/0!</v>
      </c>
      <c r="L2319" s="5">
        <f t="shared" si="433"/>
        <v>0</v>
      </c>
      <c r="M2319" s="5">
        <f t="shared" si="434"/>
        <v>0</v>
      </c>
      <c r="N2319" s="5">
        <f t="shared" si="435"/>
        <v>0</v>
      </c>
      <c r="O2319" s="5">
        <f t="shared" si="436"/>
        <v>0</v>
      </c>
      <c r="S2319" s="46" t="e">
        <f t="shared" si="437"/>
        <v>#DIV/0!</v>
      </c>
      <c r="T2319" s="47">
        <f t="shared" si="438"/>
        <v>0</v>
      </c>
      <c r="U2319" s="47">
        <f t="shared" si="439"/>
        <v>0</v>
      </c>
      <c r="V2319" s="47">
        <f t="shared" si="440"/>
        <v>0</v>
      </c>
      <c r="W2319" s="47">
        <f t="shared" si="441"/>
        <v>0</v>
      </c>
      <c r="AA2319" s="47" t="e">
        <f t="shared" si="442"/>
        <v>#DIV/0!</v>
      </c>
      <c r="AB2319" s="51" t="e">
        <f t="shared" si="443"/>
        <v>#DIV/0!</v>
      </c>
    </row>
    <row r="2320" spans="11:28" ht="15" thickBot="1" x14ac:dyDescent="0.4">
      <c r="K2320" s="39" t="e">
        <f t="shared" si="432"/>
        <v>#DIV/0!</v>
      </c>
      <c r="L2320" s="5">
        <f t="shared" si="433"/>
        <v>0</v>
      </c>
      <c r="M2320" s="5">
        <f t="shared" si="434"/>
        <v>0</v>
      </c>
      <c r="N2320" s="5">
        <f t="shared" si="435"/>
        <v>0</v>
      </c>
      <c r="O2320" s="5">
        <f t="shared" si="436"/>
        <v>0</v>
      </c>
      <c r="S2320" s="46" t="e">
        <f t="shared" si="437"/>
        <v>#DIV/0!</v>
      </c>
      <c r="T2320" s="47">
        <f t="shared" si="438"/>
        <v>0</v>
      </c>
      <c r="U2320" s="47">
        <f t="shared" si="439"/>
        <v>0</v>
      </c>
      <c r="V2320" s="47">
        <f t="shared" si="440"/>
        <v>0</v>
      </c>
      <c r="W2320" s="47">
        <f t="shared" si="441"/>
        <v>0</v>
      </c>
      <c r="AA2320" s="47" t="e">
        <f t="shared" si="442"/>
        <v>#DIV/0!</v>
      </c>
      <c r="AB2320" s="51" t="e">
        <f t="shared" si="443"/>
        <v>#DIV/0!</v>
      </c>
    </row>
    <row r="2321" spans="11:28" ht="15" thickBot="1" x14ac:dyDescent="0.4">
      <c r="K2321" s="39" t="e">
        <f t="shared" si="432"/>
        <v>#DIV/0!</v>
      </c>
      <c r="L2321" s="5">
        <f t="shared" si="433"/>
        <v>0</v>
      </c>
      <c r="M2321" s="5">
        <f t="shared" si="434"/>
        <v>0</v>
      </c>
      <c r="N2321" s="5">
        <f t="shared" si="435"/>
        <v>0</v>
      </c>
      <c r="O2321" s="5">
        <f t="shared" si="436"/>
        <v>0</v>
      </c>
      <c r="S2321" s="46" t="e">
        <f t="shared" si="437"/>
        <v>#DIV/0!</v>
      </c>
      <c r="T2321" s="47">
        <f t="shared" si="438"/>
        <v>0</v>
      </c>
      <c r="U2321" s="47">
        <f t="shared" si="439"/>
        <v>0</v>
      </c>
      <c r="V2321" s="47">
        <f t="shared" si="440"/>
        <v>0</v>
      </c>
      <c r="W2321" s="47">
        <f t="shared" si="441"/>
        <v>0</v>
      </c>
      <c r="AA2321" s="47" t="e">
        <f t="shared" si="442"/>
        <v>#DIV/0!</v>
      </c>
      <c r="AB2321" s="51" t="e">
        <f t="shared" si="443"/>
        <v>#DIV/0!</v>
      </c>
    </row>
    <row r="2322" spans="11:28" ht="15" thickBot="1" x14ac:dyDescent="0.4">
      <c r="K2322" s="39" t="e">
        <f t="shared" si="432"/>
        <v>#DIV/0!</v>
      </c>
      <c r="L2322" s="5">
        <f t="shared" si="433"/>
        <v>0</v>
      </c>
      <c r="M2322" s="5">
        <f t="shared" si="434"/>
        <v>0</v>
      </c>
      <c r="N2322" s="5">
        <f t="shared" si="435"/>
        <v>0</v>
      </c>
      <c r="O2322" s="5">
        <f t="shared" si="436"/>
        <v>0</v>
      </c>
      <c r="S2322" s="46" t="e">
        <f t="shared" si="437"/>
        <v>#DIV/0!</v>
      </c>
      <c r="T2322" s="47">
        <f t="shared" si="438"/>
        <v>0</v>
      </c>
      <c r="U2322" s="47">
        <f t="shared" si="439"/>
        <v>0</v>
      </c>
      <c r="V2322" s="47">
        <f t="shared" si="440"/>
        <v>0</v>
      </c>
      <c r="W2322" s="47">
        <f t="shared" si="441"/>
        <v>0</v>
      </c>
      <c r="AA2322" s="47" t="e">
        <f t="shared" si="442"/>
        <v>#DIV/0!</v>
      </c>
      <c r="AB2322" s="51" t="e">
        <f t="shared" si="443"/>
        <v>#DIV/0!</v>
      </c>
    </row>
    <row r="2323" spans="11:28" ht="15" thickBot="1" x14ac:dyDescent="0.4">
      <c r="K2323" s="39" t="e">
        <f t="shared" si="432"/>
        <v>#DIV/0!</v>
      </c>
      <c r="L2323" s="5">
        <f t="shared" si="433"/>
        <v>0</v>
      </c>
      <c r="M2323" s="5">
        <f t="shared" si="434"/>
        <v>0</v>
      </c>
      <c r="N2323" s="5">
        <f t="shared" si="435"/>
        <v>0</v>
      </c>
      <c r="O2323" s="5">
        <f t="shared" si="436"/>
        <v>0</v>
      </c>
      <c r="S2323" s="46" t="e">
        <f t="shared" si="437"/>
        <v>#DIV/0!</v>
      </c>
      <c r="T2323" s="47">
        <f t="shared" si="438"/>
        <v>0</v>
      </c>
      <c r="U2323" s="47">
        <f t="shared" si="439"/>
        <v>0</v>
      </c>
      <c r="V2323" s="47">
        <f t="shared" si="440"/>
        <v>0</v>
      </c>
      <c r="W2323" s="47">
        <f t="shared" si="441"/>
        <v>0</v>
      </c>
      <c r="AA2323" s="47" t="e">
        <f t="shared" si="442"/>
        <v>#DIV/0!</v>
      </c>
      <c r="AB2323" s="51" t="e">
        <f t="shared" si="443"/>
        <v>#DIV/0!</v>
      </c>
    </row>
    <row r="2324" spans="11:28" ht="15" thickBot="1" x14ac:dyDescent="0.4">
      <c r="K2324" s="39" t="e">
        <f t="shared" si="432"/>
        <v>#DIV/0!</v>
      </c>
      <c r="L2324" s="5">
        <f t="shared" si="433"/>
        <v>0</v>
      </c>
      <c r="M2324" s="5">
        <f t="shared" si="434"/>
        <v>0</v>
      </c>
      <c r="N2324" s="5">
        <f t="shared" si="435"/>
        <v>0</v>
      </c>
      <c r="O2324" s="5">
        <f t="shared" si="436"/>
        <v>0</v>
      </c>
      <c r="S2324" s="46" t="e">
        <f t="shared" si="437"/>
        <v>#DIV/0!</v>
      </c>
      <c r="T2324" s="47">
        <f t="shared" si="438"/>
        <v>0</v>
      </c>
      <c r="U2324" s="47">
        <f t="shared" si="439"/>
        <v>0</v>
      </c>
      <c r="V2324" s="47">
        <f t="shared" si="440"/>
        <v>0</v>
      </c>
      <c r="W2324" s="47">
        <f t="shared" si="441"/>
        <v>0</v>
      </c>
      <c r="AA2324" s="47" t="e">
        <f t="shared" si="442"/>
        <v>#DIV/0!</v>
      </c>
      <c r="AB2324" s="51" t="e">
        <f t="shared" si="443"/>
        <v>#DIV/0!</v>
      </c>
    </row>
    <row r="2325" spans="11:28" ht="15" thickBot="1" x14ac:dyDescent="0.4">
      <c r="K2325" s="39" t="e">
        <f t="shared" si="432"/>
        <v>#DIV/0!</v>
      </c>
      <c r="L2325" s="5">
        <f t="shared" si="433"/>
        <v>0</v>
      </c>
      <c r="M2325" s="5">
        <f t="shared" si="434"/>
        <v>0</v>
      </c>
      <c r="N2325" s="5">
        <f t="shared" si="435"/>
        <v>0</v>
      </c>
      <c r="O2325" s="5">
        <f t="shared" si="436"/>
        <v>0</v>
      </c>
      <c r="S2325" s="46" t="e">
        <f t="shared" si="437"/>
        <v>#DIV/0!</v>
      </c>
      <c r="T2325" s="47">
        <f t="shared" si="438"/>
        <v>0</v>
      </c>
      <c r="U2325" s="47">
        <f t="shared" si="439"/>
        <v>0</v>
      </c>
      <c r="V2325" s="47">
        <f t="shared" si="440"/>
        <v>0</v>
      </c>
      <c r="W2325" s="47">
        <f t="shared" si="441"/>
        <v>0</v>
      </c>
      <c r="AA2325" s="47" t="e">
        <f t="shared" si="442"/>
        <v>#DIV/0!</v>
      </c>
      <c r="AB2325" s="51" t="e">
        <f t="shared" si="443"/>
        <v>#DIV/0!</v>
      </c>
    </row>
    <row r="2326" spans="11:28" ht="15" thickBot="1" x14ac:dyDescent="0.4">
      <c r="K2326" s="39" t="e">
        <f t="shared" si="432"/>
        <v>#DIV/0!</v>
      </c>
      <c r="L2326" s="5">
        <f t="shared" si="433"/>
        <v>0</v>
      </c>
      <c r="M2326" s="5">
        <f t="shared" si="434"/>
        <v>0</v>
      </c>
      <c r="N2326" s="5">
        <f t="shared" si="435"/>
        <v>0</v>
      </c>
      <c r="O2326" s="5">
        <f t="shared" si="436"/>
        <v>0</v>
      </c>
      <c r="S2326" s="46" t="e">
        <f t="shared" si="437"/>
        <v>#DIV/0!</v>
      </c>
      <c r="T2326" s="47">
        <f t="shared" si="438"/>
        <v>0</v>
      </c>
      <c r="U2326" s="47">
        <f t="shared" si="439"/>
        <v>0</v>
      </c>
      <c r="V2326" s="47">
        <f t="shared" si="440"/>
        <v>0</v>
      </c>
      <c r="W2326" s="47">
        <f t="shared" si="441"/>
        <v>0</v>
      </c>
      <c r="AA2326" s="47" t="e">
        <f t="shared" si="442"/>
        <v>#DIV/0!</v>
      </c>
      <c r="AB2326" s="51" t="e">
        <f t="shared" si="443"/>
        <v>#DIV/0!</v>
      </c>
    </row>
    <row r="2327" spans="11:28" ht="15" thickBot="1" x14ac:dyDescent="0.4">
      <c r="K2327" s="39" t="e">
        <f t="shared" si="432"/>
        <v>#DIV/0!</v>
      </c>
      <c r="L2327" s="5">
        <f t="shared" si="433"/>
        <v>0</v>
      </c>
      <c r="M2327" s="5">
        <f t="shared" si="434"/>
        <v>0</v>
      </c>
      <c r="N2327" s="5">
        <f t="shared" si="435"/>
        <v>0</v>
      </c>
      <c r="O2327" s="5">
        <f t="shared" si="436"/>
        <v>0</v>
      </c>
      <c r="S2327" s="46" t="e">
        <f t="shared" si="437"/>
        <v>#DIV/0!</v>
      </c>
      <c r="T2327" s="47">
        <f t="shared" si="438"/>
        <v>0</v>
      </c>
      <c r="U2327" s="47">
        <f t="shared" si="439"/>
        <v>0</v>
      </c>
      <c r="V2327" s="47">
        <f t="shared" si="440"/>
        <v>0</v>
      </c>
      <c r="W2327" s="47">
        <f t="shared" si="441"/>
        <v>0</v>
      </c>
      <c r="AA2327" s="47" t="e">
        <f t="shared" si="442"/>
        <v>#DIV/0!</v>
      </c>
      <c r="AB2327" s="51" t="e">
        <f t="shared" si="443"/>
        <v>#DIV/0!</v>
      </c>
    </row>
    <row r="2328" spans="11:28" ht="15" thickBot="1" x14ac:dyDescent="0.4">
      <c r="K2328" s="39" t="e">
        <f t="shared" si="432"/>
        <v>#DIV/0!</v>
      </c>
      <c r="L2328" s="5">
        <f t="shared" si="433"/>
        <v>0</v>
      </c>
      <c r="M2328" s="5">
        <f t="shared" si="434"/>
        <v>0</v>
      </c>
      <c r="N2328" s="5">
        <f t="shared" si="435"/>
        <v>0</v>
      </c>
      <c r="O2328" s="5">
        <f t="shared" si="436"/>
        <v>0</v>
      </c>
      <c r="S2328" s="46" t="e">
        <f t="shared" si="437"/>
        <v>#DIV/0!</v>
      </c>
      <c r="T2328" s="47">
        <f t="shared" si="438"/>
        <v>0</v>
      </c>
      <c r="U2328" s="47">
        <f t="shared" si="439"/>
        <v>0</v>
      </c>
      <c r="V2328" s="47">
        <f t="shared" si="440"/>
        <v>0</v>
      </c>
      <c r="W2328" s="47">
        <f t="shared" si="441"/>
        <v>0</v>
      </c>
      <c r="AA2328" s="47" t="e">
        <f t="shared" si="442"/>
        <v>#DIV/0!</v>
      </c>
      <c r="AB2328" s="51" t="e">
        <f t="shared" si="443"/>
        <v>#DIV/0!</v>
      </c>
    </row>
    <row r="2329" spans="11:28" ht="15" thickBot="1" x14ac:dyDescent="0.4">
      <c r="K2329" s="39" t="e">
        <f t="shared" si="432"/>
        <v>#DIV/0!</v>
      </c>
      <c r="L2329" s="5">
        <f t="shared" si="433"/>
        <v>0</v>
      </c>
      <c r="M2329" s="5">
        <f t="shared" si="434"/>
        <v>0</v>
      </c>
      <c r="N2329" s="5">
        <f t="shared" si="435"/>
        <v>0</v>
      </c>
      <c r="O2329" s="5">
        <f t="shared" si="436"/>
        <v>0</v>
      </c>
      <c r="S2329" s="46" t="e">
        <f t="shared" si="437"/>
        <v>#DIV/0!</v>
      </c>
      <c r="T2329" s="47">
        <f t="shared" si="438"/>
        <v>0</v>
      </c>
      <c r="U2329" s="47">
        <f t="shared" si="439"/>
        <v>0</v>
      </c>
      <c r="V2329" s="47">
        <f t="shared" si="440"/>
        <v>0</v>
      </c>
      <c r="W2329" s="47">
        <f t="shared" si="441"/>
        <v>0</v>
      </c>
      <c r="AA2329" s="47" t="e">
        <f t="shared" si="442"/>
        <v>#DIV/0!</v>
      </c>
      <c r="AB2329" s="51" t="e">
        <f t="shared" si="443"/>
        <v>#DIV/0!</v>
      </c>
    </row>
    <row r="2330" spans="11:28" ht="15" thickBot="1" x14ac:dyDescent="0.4">
      <c r="K2330" s="39" t="e">
        <f t="shared" si="432"/>
        <v>#DIV/0!</v>
      </c>
      <c r="L2330" s="5">
        <f t="shared" si="433"/>
        <v>0</v>
      </c>
      <c r="M2330" s="5">
        <f t="shared" si="434"/>
        <v>0</v>
      </c>
      <c r="N2330" s="5">
        <f t="shared" si="435"/>
        <v>0</v>
      </c>
      <c r="O2330" s="5">
        <f t="shared" si="436"/>
        <v>0</v>
      </c>
      <c r="S2330" s="46" t="e">
        <f t="shared" si="437"/>
        <v>#DIV/0!</v>
      </c>
      <c r="T2330" s="47">
        <f t="shared" si="438"/>
        <v>0</v>
      </c>
      <c r="U2330" s="47">
        <f t="shared" si="439"/>
        <v>0</v>
      </c>
      <c r="V2330" s="47">
        <f t="shared" si="440"/>
        <v>0</v>
      </c>
      <c r="W2330" s="47">
        <f t="shared" si="441"/>
        <v>0</v>
      </c>
      <c r="AA2330" s="47" t="e">
        <f t="shared" si="442"/>
        <v>#DIV/0!</v>
      </c>
      <c r="AB2330" s="51" t="e">
        <f t="shared" si="443"/>
        <v>#DIV/0!</v>
      </c>
    </row>
    <row r="2331" spans="11:28" ht="15" thickBot="1" x14ac:dyDescent="0.4">
      <c r="K2331" s="39" t="e">
        <f t="shared" si="432"/>
        <v>#DIV/0!</v>
      </c>
      <c r="L2331" s="5">
        <f t="shared" si="433"/>
        <v>0</v>
      </c>
      <c r="M2331" s="5">
        <f t="shared" si="434"/>
        <v>0</v>
      </c>
      <c r="N2331" s="5">
        <f t="shared" si="435"/>
        <v>0</v>
      </c>
      <c r="O2331" s="5">
        <f t="shared" si="436"/>
        <v>0</v>
      </c>
      <c r="S2331" s="46" t="e">
        <f t="shared" si="437"/>
        <v>#DIV/0!</v>
      </c>
      <c r="T2331" s="47">
        <f t="shared" si="438"/>
        <v>0</v>
      </c>
      <c r="U2331" s="47">
        <f t="shared" si="439"/>
        <v>0</v>
      </c>
      <c r="V2331" s="47">
        <f t="shared" si="440"/>
        <v>0</v>
      </c>
      <c r="W2331" s="47">
        <f t="shared" si="441"/>
        <v>0</v>
      </c>
      <c r="AA2331" s="47" t="e">
        <f t="shared" si="442"/>
        <v>#DIV/0!</v>
      </c>
      <c r="AB2331" s="51" t="e">
        <f t="shared" si="443"/>
        <v>#DIV/0!</v>
      </c>
    </row>
    <row r="2332" spans="11:28" ht="15" thickBot="1" x14ac:dyDescent="0.4">
      <c r="K2332" s="39" t="e">
        <f t="shared" si="432"/>
        <v>#DIV/0!</v>
      </c>
      <c r="L2332" s="5">
        <f t="shared" si="433"/>
        <v>0</v>
      </c>
      <c r="M2332" s="5">
        <f t="shared" si="434"/>
        <v>0</v>
      </c>
      <c r="N2332" s="5">
        <f t="shared" si="435"/>
        <v>0</v>
      </c>
      <c r="O2332" s="5">
        <f t="shared" si="436"/>
        <v>0</v>
      </c>
      <c r="S2332" s="46" t="e">
        <f t="shared" si="437"/>
        <v>#DIV/0!</v>
      </c>
      <c r="T2332" s="47">
        <f t="shared" si="438"/>
        <v>0</v>
      </c>
      <c r="U2332" s="47">
        <f t="shared" si="439"/>
        <v>0</v>
      </c>
      <c r="V2332" s="47">
        <f t="shared" si="440"/>
        <v>0</v>
      </c>
      <c r="W2332" s="47">
        <f t="shared" si="441"/>
        <v>0</v>
      </c>
      <c r="AA2332" s="47" t="e">
        <f t="shared" si="442"/>
        <v>#DIV/0!</v>
      </c>
      <c r="AB2332" s="51" t="e">
        <f t="shared" si="443"/>
        <v>#DIV/0!</v>
      </c>
    </row>
    <row r="2333" spans="11:28" ht="15" thickBot="1" x14ac:dyDescent="0.4">
      <c r="K2333" s="39" t="e">
        <f t="shared" si="432"/>
        <v>#DIV/0!</v>
      </c>
      <c r="L2333" s="5">
        <f t="shared" si="433"/>
        <v>0</v>
      </c>
      <c r="M2333" s="5">
        <f t="shared" si="434"/>
        <v>0</v>
      </c>
      <c r="N2333" s="5">
        <f t="shared" si="435"/>
        <v>0</v>
      </c>
      <c r="O2333" s="5">
        <f t="shared" si="436"/>
        <v>0</v>
      </c>
      <c r="S2333" s="46" t="e">
        <f t="shared" si="437"/>
        <v>#DIV/0!</v>
      </c>
      <c r="T2333" s="47">
        <f t="shared" si="438"/>
        <v>0</v>
      </c>
      <c r="U2333" s="47">
        <f t="shared" si="439"/>
        <v>0</v>
      </c>
      <c r="V2333" s="47">
        <f t="shared" si="440"/>
        <v>0</v>
      </c>
      <c r="W2333" s="47">
        <f t="shared" si="441"/>
        <v>0</v>
      </c>
      <c r="AA2333" s="47" t="e">
        <f t="shared" si="442"/>
        <v>#DIV/0!</v>
      </c>
      <c r="AB2333" s="51" t="e">
        <f t="shared" si="443"/>
        <v>#DIV/0!</v>
      </c>
    </row>
    <row r="2334" spans="11:28" ht="15" thickBot="1" x14ac:dyDescent="0.4">
      <c r="K2334" s="39" t="e">
        <f t="shared" si="432"/>
        <v>#DIV/0!</v>
      </c>
      <c r="L2334" s="5">
        <f t="shared" si="433"/>
        <v>0</v>
      </c>
      <c r="M2334" s="5">
        <f t="shared" si="434"/>
        <v>0</v>
      </c>
      <c r="N2334" s="5">
        <f t="shared" si="435"/>
        <v>0</v>
      </c>
      <c r="O2334" s="5">
        <f t="shared" si="436"/>
        <v>0</v>
      </c>
      <c r="S2334" s="46" t="e">
        <f t="shared" si="437"/>
        <v>#DIV/0!</v>
      </c>
      <c r="T2334" s="47">
        <f t="shared" si="438"/>
        <v>0</v>
      </c>
      <c r="U2334" s="47">
        <f t="shared" si="439"/>
        <v>0</v>
      </c>
      <c r="V2334" s="47">
        <f t="shared" si="440"/>
        <v>0</v>
      </c>
      <c r="W2334" s="47">
        <f t="shared" si="441"/>
        <v>0</v>
      </c>
      <c r="AA2334" s="47" t="e">
        <f t="shared" si="442"/>
        <v>#DIV/0!</v>
      </c>
      <c r="AB2334" s="51" t="e">
        <f t="shared" si="443"/>
        <v>#DIV/0!</v>
      </c>
    </row>
    <row r="2335" spans="11:28" ht="15" thickBot="1" x14ac:dyDescent="0.4">
      <c r="K2335" s="39" t="e">
        <f t="shared" si="432"/>
        <v>#DIV/0!</v>
      </c>
      <c r="L2335" s="5">
        <f t="shared" si="433"/>
        <v>0</v>
      </c>
      <c r="M2335" s="5">
        <f t="shared" si="434"/>
        <v>0</v>
      </c>
      <c r="N2335" s="5">
        <f t="shared" si="435"/>
        <v>0</v>
      </c>
      <c r="O2335" s="5">
        <f t="shared" si="436"/>
        <v>0</v>
      </c>
      <c r="S2335" s="46" t="e">
        <f t="shared" si="437"/>
        <v>#DIV/0!</v>
      </c>
      <c r="T2335" s="47">
        <f t="shared" si="438"/>
        <v>0</v>
      </c>
      <c r="U2335" s="47">
        <f t="shared" si="439"/>
        <v>0</v>
      </c>
      <c r="V2335" s="47">
        <f t="shared" si="440"/>
        <v>0</v>
      </c>
      <c r="W2335" s="47">
        <f t="shared" si="441"/>
        <v>0</v>
      </c>
      <c r="AA2335" s="47" t="e">
        <f t="shared" si="442"/>
        <v>#DIV/0!</v>
      </c>
      <c r="AB2335" s="51" t="e">
        <f t="shared" si="443"/>
        <v>#DIV/0!</v>
      </c>
    </row>
    <row r="2336" spans="11:28" ht="15" thickBot="1" x14ac:dyDescent="0.4">
      <c r="K2336" s="39" t="e">
        <f t="shared" si="432"/>
        <v>#DIV/0!</v>
      </c>
      <c r="L2336" s="5">
        <f t="shared" si="433"/>
        <v>0</v>
      </c>
      <c r="M2336" s="5">
        <f t="shared" si="434"/>
        <v>0</v>
      </c>
      <c r="N2336" s="5">
        <f t="shared" si="435"/>
        <v>0</v>
      </c>
      <c r="O2336" s="5">
        <f t="shared" si="436"/>
        <v>0</v>
      </c>
      <c r="S2336" s="46" t="e">
        <f t="shared" si="437"/>
        <v>#DIV/0!</v>
      </c>
      <c r="T2336" s="47">
        <f t="shared" si="438"/>
        <v>0</v>
      </c>
      <c r="U2336" s="47">
        <f t="shared" si="439"/>
        <v>0</v>
      </c>
      <c r="V2336" s="47">
        <f t="shared" si="440"/>
        <v>0</v>
      </c>
      <c r="W2336" s="47">
        <f t="shared" si="441"/>
        <v>0</v>
      </c>
      <c r="AA2336" s="47" t="e">
        <f t="shared" si="442"/>
        <v>#DIV/0!</v>
      </c>
      <c r="AB2336" s="51" t="e">
        <f t="shared" si="443"/>
        <v>#DIV/0!</v>
      </c>
    </row>
    <row r="2337" spans="11:28" ht="15" thickBot="1" x14ac:dyDescent="0.4">
      <c r="K2337" s="39" t="e">
        <f t="shared" si="432"/>
        <v>#DIV/0!</v>
      </c>
      <c r="L2337" s="5">
        <f t="shared" si="433"/>
        <v>0</v>
      </c>
      <c r="M2337" s="5">
        <f t="shared" si="434"/>
        <v>0</v>
      </c>
      <c r="N2337" s="5">
        <f t="shared" si="435"/>
        <v>0</v>
      </c>
      <c r="O2337" s="5">
        <f t="shared" si="436"/>
        <v>0</v>
      </c>
      <c r="S2337" s="46" t="e">
        <f t="shared" si="437"/>
        <v>#DIV/0!</v>
      </c>
      <c r="T2337" s="47">
        <f t="shared" si="438"/>
        <v>0</v>
      </c>
      <c r="U2337" s="47">
        <f t="shared" si="439"/>
        <v>0</v>
      </c>
      <c r="V2337" s="47">
        <f t="shared" si="440"/>
        <v>0</v>
      </c>
      <c r="W2337" s="47">
        <f t="shared" si="441"/>
        <v>0</v>
      </c>
      <c r="AA2337" s="47" t="e">
        <f t="shared" si="442"/>
        <v>#DIV/0!</v>
      </c>
      <c r="AB2337" s="51" t="e">
        <f t="shared" si="443"/>
        <v>#DIV/0!</v>
      </c>
    </row>
    <row r="2338" spans="11:28" ht="15" thickBot="1" x14ac:dyDescent="0.4">
      <c r="K2338" s="39" t="e">
        <f t="shared" si="432"/>
        <v>#DIV/0!</v>
      </c>
      <c r="L2338" s="5">
        <f t="shared" si="433"/>
        <v>0</v>
      </c>
      <c r="M2338" s="5">
        <f t="shared" si="434"/>
        <v>0</v>
      </c>
      <c r="N2338" s="5">
        <f t="shared" si="435"/>
        <v>0</v>
      </c>
      <c r="O2338" s="5">
        <f t="shared" si="436"/>
        <v>0</v>
      </c>
      <c r="S2338" s="46" t="e">
        <f t="shared" si="437"/>
        <v>#DIV/0!</v>
      </c>
      <c r="T2338" s="47">
        <f t="shared" si="438"/>
        <v>0</v>
      </c>
      <c r="U2338" s="47">
        <f t="shared" si="439"/>
        <v>0</v>
      </c>
      <c r="V2338" s="47">
        <f t="shared" si="440"/>
        <v>0</v>
      </c>
      <c r="W2338" s="47">
        <f t="shared" si="441"/>
        <v>0</v>
      </c>
      <c r="AA2338" s="47" t="e">
        <f t="shared" si="442"/>
        <v>#DIV/0!</v>
      </c>
      <c r="AB2338" s="51" t="e">
        <f t="shared" si="443"/>
        <v>#DIV/0!</v>
      </c>
    </row>
    <row r="2339" spans="11:28" ht="15" thickBot="1" x14ac:dyDescent="0.4">
      <c r="K2339" s="39" t="e">
        <f t="shared" si="432"/>
        <v>#DIV/0!</v>
      </c>
      <c r="L2339" s="5">
        <f t="shared" si="433"/>
        <v>0</v>
      </c>
      <c r="M2339" s="5">
        <f t="shared" si="434"/>
        <v>0</v>
      </c>
      <c r="N2339" s="5">
        <f t="shared" si="435"/>
        <v>0</v>
      </c>
      <c r="O2339" s="5">
        <f t="shared" si="436"/>
        <v>0</v>
      </c>
      <c r="S2339" s="46" t="e">
        <f t="shared" si="437"/>
        <v>#DIV/0!</v>
      </c>
      <c r="T2339" s="47">
        <f t="shared" si="438"/>
        <v>0</v>
      </c>
      <c r="U2339" s="47">
        <f t="shared" si="439"/>
        <v>0</v>
      </c>
      <c r="V2339" s="47">
        <f t="shared" si="440"/>
        <v>0</v>
      </c>
      <c r="W2339" s="47">
        <f t="shared" si="441"/>
        <v>0</v>
      </c>
      <c r="AA2339" s="47" t="e">
        <f t="shared" si="442"/>
        <v>#DIV/0!</v>
      </c>
      <c r="AB2339" s="51" t="e">
        <f t="shared" si="443"/>
        <v>#DIV/0!</v>
      </c>
    </row>
    <row r="2340" spans="11:28" ht="15" thickBot="1" x14ac:dyDescent="0.4">
      <c r="K2340" s="39" t="e">
        <f t="shared" si="432"/>
        <v>#DIV/0!</v>
      </c>
      <c r="L2340" s="5">
        <f t="shared" si="433"/>
        <v>0</v>
      </c>
      <c r="M2340" s="5">
        <f t="shared" si="434"/>
        <v>0</v>
      </c>
      <c r="N2340" s="5">
        <f t="shared" si="435"/>
        <v>0</v>
      </c>
      <c r="O2340" s="5">
        <f t="shared" si="436"/>
        <v>0</v>
      </c>
      <c r="S2340" s="46" t="e">
        <f t="shared" si="437"/>
        <v>#DIV/0!</v>
      </c>
      <c r="T2340" s="47">
        <f t="shared" si="438"/>
        <v>0</v>
      </c>
      <c r="U2340" s="47">
        <f t="shared" si="439"/>
        <v>0</v>
      </c>
      <c r="V2340" s="47">
        <f t="shared" si="440"/>
        <v>0</v>
      </c>
      <c r="W2340" s="47">
        <f t="shared" si="441"/>
        <v>0</v>
      </c>
      <c r="AA2340" s="47" t="e">
        <f t="shared" si="442"/>
        <v>#DIV/0!</v>
      </c>
      <c r="AB2340" s="51" t="e">
        <f t="shared" si="443"/>
        <v>#DIV/0!</v>
      </c>
    </row>
    <row r="2341" spans="11:28" ht="15" thickBot="1" x14ac:dyDescent="0.4">
      <c r="K2341" s="39" t="e">
        <f t="shared" si="432"/>
        <v>#DIV/0!</v>
      </c>
      <c r="L2341" s="5">
        <f t="shared" si="433"/>
        <v>0</v>
      </c>
      <c r="M2341" s="5">
        <f t="shared" si="434"/>
        <v>0</v>
      </c>
      <c r="N2341" s="5">
        <f t="shared" si="435"/>
        <v>0</v>
      </c>
      <c r="O2341" s="5">
        <f t="shared" si="436"/>
        <v>0</v>
      </c>
      <c r="S2341" s="46" t="e">
        <f t="shared" si="437"/>
        <v>#DIV/0!</v>
      </c>
      <c r="T2341" s="47">
        <f t="shared" si="438"/>
        <v>0</v>
      </c>
      <c r="U2341" s="47">
        <f t="shared" si="439"/>
        <v>0</v>
      </c>
      <c r="V2341" s="47">
        <f t="shared" si="440"/>
        <v>0</v>
      </c>
      <c r="W2341" s="47">
        <f t="shared" si="441"/>
        <v>0</v>
      </c>
      <c r="AA2341" s="47" t="e">
        <f t="shared" si="442"/>
        <v>#DIV/0!</v>
      </c>
      <c r="AB2341" s="51" t="e">
        <f t="shared" si="443"/>
        <v>#DIV/0!</v>
      </c>
    </row>
    <row r="2342" spans="11:28" ht="15" thickBot="1" x14ac:dyDescent="0.4">
      <c r="K2342" s="39" t="e">
        <f t="shared" si="432"/>
        <v>#DIV/0!</v>
      </c>
      <c r="L2342" s="5">
        <f t="shared" si="433"/>
        <v>0</v>
      </c>
      <c r="M2342" s="5">
        <f t="shared" si="434"/>
        <v>0</v>
      </c>
      <c r="N2342" s="5">
        <f t="shared" si="435"/>
        <v>0</v>
      </c>
      <c r="O2342" s="5">
        <f t="shared" si="436"/>
        <v>0</v>
      </c>
      <c r="S2342" s="46" t="e">
        <f t="shared" si="437"/>
        <v>#DIV/0!</v>
      </c>
      <c r="T2342" s="47">
        <f t="shared" si="438"/>
        <v>0</v>
      </c>
      <c r="U2342" s="47">
        <f t="shared" si="439"/>
        <v>0</v>
      </c>
      <c r="V2342" s="47">
        <f t="shared" si="440"/>
        <v>0</v>
      </c>
      <c r="W2342" s="47">
        <f t="shared" si="441"/>
        <v>0</v>
      </c>
      <c r="AA2342" s="47" t="e">
        <f t="shared" si="442"/>
        <v>#DIV/0!</v>
      </c>
      <c r="AB2342" s="51" t="e">
        <f t="shared" si="443"/>
        <v>#DIV/0!</v>
      </c>
    </row>
    <row r="2343" spans="11:28" ht="15" thickBot="1" x14ac:dyDescent="0.4">
      <c r="K2343" s="39" t="e">
        <f t="shared" si="432"/>
        <v>#DIV/0!</v>
      </c>
      <c r="L2343" s="5">
        <f t="shared" si="433"/>
        <v>0</v>
      </c>
      <c r="M2343" s="5">
        <f t="shared" si="434"/>
        <v>0</v>
      </c>
      <c r="N2343" s="5">
        <f t="shared" si="435"/>
        <v>0</v>
      </c>
      <c r="O2343" s="5">
        <f t="shared" si="436"/>
        <v>0</v>
      </c>
      <c r="S2343" s="46" t="e">
        <f t="shared" si="437"/>
        <v>#DIV/0!</v>
      </c>
      <c r="T2343" s="47">
        <f t="shared" si="438"/>
        <v>0</v>
      </c>
      <c r="U2343" s="47">
        <f t="shared" si="439"/>
        <v>0</v>
      </c>
      <c r="V2343" s="47">
        <f t="shared" si="440"/>
        <v>0</v>
      </c>
      <c r="W2343" s="47">
        <f t="shared" si="441"/>
        <v>0</v>
      </c>
      <c r="AA2343" s="47" t="e">
        <f t="shared" si="442"/>
        <v>#DIV/0!</v>
      </c>
      <c r="AB2343" s="51" t="e">
        <f t="shared" si="443"/>
        <v>#DIV/0!</v>
      </c>
    </row>
    <row r="2344" spans="11:28" ht="15" thickBot="1" x14ac:dyDescent="0.4">
      <c r="K2344" s="39" t="e">
        <f t="shared" si="432"/>
        <v>#DIV/0!</v>
      </c>
      <c r="L2344" s="5">
        <f t="shared" si="433"/>
        <v>0</v>
      </c>
      <c r="M2344" s="5">
        <f t="shared" si="434"/>
        <v>0</v>
      </c>
      <c r="N2344" s="5">
        <f t="shared" si="435"/>
        <v>0</v>
      </c>
      <c r="O2344" s="5">
        <f t="shared" si="436"/>
        <v>0</v>
      </c>
      <c r="S2344" s="46" t="e">
        <f t="shared" si="437"/>
        <v>#DIV/0!</v>
      </c>
      <c r="T2344" s="47">
        <f t="shared" si="438"/>
        <v>0</v>
      </c>
      <c r="U2344" s="47">
        <f t="shared" si="439"/>
        <v>0</v>
      </c>
      <c r="V2344" s="47">
        <f t="shared" si="440"/>
        <v>0</v>
      </c>
      <c r="W2344" s="47">
        <f t="shared" si="441"/>
        <v>0</v>
      </c>
      <c r="AA2344" s="47" t="e">
        <f t="shared" si="442"/>
        <v>#DIV/0!</v>
      </c>
      <c r="AB2344" s="51" t="e">
        <f t="shared" si="443"/>
        <v>#DIV/0!</v>
      </c>
    </row>
    <row r="2345" spans="11:28" ht="15" thickBot="1" x14ac:dyDescent="0.4">
      <c r="K2345" s="39" t="e">
        <f t="shared" si="432"/>
        <v>#DIV/0!</v>
      </c>
      <c r="L2345" s="5">
        <f t="shared" si="433"/>
        <v>0</v>
      </c>
      <c r="M2345" s="5">
        <f t="shared" si="434"/>
        <v>0</v>
      </c>
      <c r="N2345" s="5">
        <f t="shared" si="435"/>
        <v>0</v>
      </c>
      <c r="O2345" s="5">
        <f t="shared" si="436"/>
        <v>0</v>
      </c>
      <c r="S2345" s="46" t="e">
        <f t="shared" si="437"/>
        <v>#DIV/0!</v>
      </c>
      <c r="T2345" s="47">
        <f t="shared" si="438"/>
        <v>0</v>
      </c>
      <c r="U2345" s="47">
        <f t="shared" si="439"/>
        <v>0</v>
      </c>
      <c r="V2345" s="47">
        <f t="shared" si="440"/>
        <v>0</v>
      </c>
      <c r="W2345" s="47">
        <f t="shared" si="441"/>
        <v>0</v>
      </c>
      <c r="AA2345" s="47" t="e">
        <f t="shared" si="442"/>
        <v>#DIV/0!</v>
      </c>
      <c r="AB2345" s="51" t="e">
        <f t="shared" si="443"/>
        <v>#DIV/0!</v>
      </c>
    </row>
    <row r="2346" spans="11:28" ht="15" thickBot="1" x14ac:dyDescent="0.4">
      <c r="K2346" s="39" t="e">
        <f t="shared" si="432"/>
        <v>#DIV/0!</v>
      </c>
      <c r="L2346" s="5">
        <f t="shared" si="433"/>
        <v>0</v>
      </c>
      <c r="M2346" s="5">
        <f t="shared" si="434"/>
        <v>0</v>
      </c>
      <c r="N2346" s="5">
        <f t="shared" si="435"/>
        <v>0</v>
      </c>
      <c r="O2346" s="5">
        <f t="shared" si="436"/>
        <v>0</v>
      </c>
      <c r="S2346" s="46" t="e">
        <f t="shared" si="437"/>
        <v>#DIV/0!</v>
      </c>
      <c r="T2346" s="47">
        <f t="shared" si="438"/>
        <v>0</v>
      </c>
      <c r="U2346" s="47">
        <f t="shared" si="439"/>
        <v>0</v>
      </c>
      <c r="V2346" s="47">
        <f t="shared" si="440"/>
        <v>0</v>
      </c>
      <c r="W2346" s="47">
        <f t="shared" si="441"/>
        <v>0</v>
      </c>
      <c r="AA2346" s="47" t="e">
        <f t="shared" si="442"/>
        <v>#DIV/0!</v>
      </c>
      <c r="AB2346" s="51" t="e">
        <f t="shared" si="443"/>
        <v>#DIV/0!</v>
      </c>
    </row>
    <row r="2347" spans="11:28" ht="15" thickBot="1" x14ac:dyDescent="0.4">
      <c r="K2347" s="39" t="e">
        <f t="shared" si="432"/>
        <v>#DIV/0!</v>
      </c>
      <c r="L2347" s="5">
        <f t="shared" si="433"/>
        <v>0</v>
      </c>
      <c r="M2347" s="5">
        <f t="shared" si="434"/>
        <v>0</v>
      </c>
      <c r="N2347" s="5">
        <f t="shared" si="435"/>
        <v>0</v>
      </c>
      <c r="O2347" s="5">
        <f t="shared" si="436"/>
        <v>0</v>
      </c>
      <c r="S2347" s="46" t="e">
        <f t="shared" si="437"/>
        <v>#DIV/0!</v>
      </c>
      <c r="T2347" s="47">
        <f t="shared" si="438"/>
        <v>0</v>
      </c>
      <c r="U2347" s="47">
        <f t="shared" si="439"/>
        <v>0</v>
      </c>
      <c r="V2347" s="47">
        <f t="shared" si="440"/>
        <v>0</v>
      </c>
      <c r="W2347" s="47">
        <f t="shared" si="441"/>
        <v>0</v>
      </c>
      <c r="AA2347" s="47" t="e">
        <f t="shared" si="442"/>
        <v>#DIV/0!</v>
      </c>
      <c r="AB2347" s="51" t="e">
        <f t="shared" si="443"/>
        <v>#DIV/0!</v>
      </c>
    </row>
    <row r="2348" spans="11:28" ht="15" thickBot="1" x14ac:dyDescent="0.4">
      <c r="K2348" s="39" t="e">
        <f t="shared" si="432"/>
        <v>#DIV/0!</v>
      </c>
      <c r="L2348" s="5">
        <f t="shared" si="433"/>
        <v>0</v>
      </c>
      <c r="M2348" s="5">
        <f t="shared" si="434"/>
        <v>0</v>
      </c>
      <c r="N2348" s="5">
        <f t="shared" si="435"/>
        <v>0</v>
      </c>
      <c r="O2348" s="5">
        <f t="shared" si="436"/>
        <v>0</v>
      </c>
      <c r="S2348" s="46" t="e">
        <f t="shared" si="437"/>
        <v>#DIV/0!</v>
      </c>
      <c r="T2348" s="47">
        <f t="shared" si="438"/>
        <v>0</v>
      </c>
      <c r="U2348" s="47">
        <f t="shared" si="439"/>
        <v>0</v>
      </c>
      <c r="V2348" s="47">
        <f t="shared" si="440"/>
        <v>0</v>
      </c>
      <c r="W2348" s="47">
        <f t="shared" si="441"/>
        <v>0</v>
      </c>
      <c r="AA2348" s="47" t="e">
        <f t="shared" si="442"/>
        <v>#DIV/0!</v>
      </c>
      <c r="AB2348" s="51" t="e">
        <f t="shared" si="443"/>
        <v>#DIV/0!</v>
      </c>
    </row>
    <row r="2349" spans="11:28" ht="15" thickBot="1" x14ac:dyDescent="0.4">
      <c r="K2349" s="39" t="e">
        <f t="shared" si="432"/>
        <v>#DIV/0!</v>
      </c>
      <c r="L2349" s="5">
        <f t="shared" si="433"/>
        <v>0</v>
      </c>
      <c r="M2349" s="5">
        <f t="shared" si="434"/>
        <v>0</v>
      </c>
      <c r="N2349" s="5">
        <f t="shared" si="435"/>
        <v>0</v>
      </c>
      <c r="O2349" s="5">
        <f t="shared" si="436"/>
        <v>0</v>
      </c>
      <c r="S2349" s="46" t="e">
        <f t="shared" si="437"/>
        <v>#DIV/0!</v>
      </c>
      <c r="T2349" s="47">
        <f t="shared" si="438"/>
        <v>0</v>
      </c>
      <c r="U2349" s="47">
        <f t="shared" si="439"/>
        <v>0</v>
      </c>
      <c r="V2349" s="47">
        <f t="shared" si="440"/>
        <v>0</v>
      </c>
      <c r="W2349" s="47">
        <f t="shared" si="441"/>
        <v>0</v>
      </c>
      <c r="AA2349" s="47" t="e">
        <f t="shared" si="442"/>
        <v>#DIV/0!</v>
      </c>
      <c r="AB2349" s="51" t="e">
        <f t="shared" si="443"/>
        <v>#DIV/0!</v>
      </c>
    </row>
    <row r="2350" spans="11:28" ht="15" thickBot="1" x14ac:dyDescent="0.4">
      <c r="K2350" s="39" t="e">
        <f t="shared" si="432"/>
        <v>#DIV/0!</v>
      </c>
      <c r="L2350" s="5">
        <f t="shared" si="433"/>
        <v>0</v>
      </c>
      <c r="M2350" s="5">
        <f t="shared" si="434"/>
        <v>0</v>
      </c>
      <c r="N2350" s="5">
        <f t="shared" si="435"/>
        <v>0</v>
      </c>
      <c r="O2350" s="5">
        <f t="shared" si="436"/>
        <v>0</v>
      </c>
      <c r="S2350" s="46" t="e">
        <f t="shared" si="437"/>
        <v>#DIV/0!</v>
      </c>
      <c r="T2350" s="47">
        <f t="shared" si="438"/>
        <v>0</v>
      </c>
      <c r="U2350" s="47">
        <f t="shared" si="439"/>
        <v>0</v>
      </c>
      <c r="V2350" s="47">
        <f t="shared" si="440"/>
        <v>0</v>
      </c>
      <c r="W2350" s="47">
        <f t="shared" si="441"/>
        <v>0</v>
      </c>
      <c r="AA2350" s="47" t="e">
        <f t="shared" si="442"/>
        <v>#DIV/0!</v>
      </c>
      <c r="AB2350" s="51" t="e">
        <f t="shared" si="443"/>
        <v>#DIV/0!</v>
      </c>
    </row>
    <row r="2351" spans="11:28" ht="15" thickBot="1" x14ac:dyDescent="0.4">
      <c r="K2351" s="39" t="e">
        <f t="shared" si="432"/>
        <v>#DIV/0!</v>
      </c>
      <c r="L2351" s="5">
        <f t="shared" si="433"/>
        <v>0</v>
      </c>
      <c r="M2351" s="5">
        <f t="shared" si="434"/>
        <v>0</v>
      </c>
      <c r="N2351" s="5">
        <f t="shared" si="435"/>
        <v>0</v>
      </c>
      <c r="O2351" s="5">
        <f t="shared" si="436"/>
        <v>0</v>
      </c>
      <c r="S2351" s="46" t="e">
        <f t="shared" si="437"/>
        <v>#DIV/0!</v>
      </c>
      <c r="T2351" s="47">
        <f t="shared" si="438"/>
        <v>0</v>
      </c>
      <c r="U2351" s="47">
        <f t="shared" si="439"/>
        <v>0</v>
      </c>
      <c r="V2351" s="47">
        <f t="shared" si="440"/>
        <v>0</v>
      </c>
      <c r="W2351" s="47">
        <f t="shared" si="441"/>
        <v>0</v>
      </c>
      <c r="AA2351" s="47" t="e">
        <f t="shared" si="442"/>
        <v>#DIV/0!</v>
      </c>
      <c r="AB2351" s="51" t="e">
        <f t="shared" si="443"/>
        <v>#DIV/0!</v>
      </c>
    </row>
    <row r="2352" spans="11:28" ht="15" thickBot="1" x14ac:dyDescent="0.4">
      <c r="K2352" s="39" t="e">
        <f t="shared" si="432"/>
        <v>#DIV/0!</v>
      </c>
      <c r="L2352" s="5">
        <f t="shared" si="433"/>
        <v>0</v>
      </c>
      <c r="M2352" s="5">
        <f t="shared" si="434"/>
        <v>0</v>
      </c>
      <c r="N2352" s="5">
        <f t="shared" si="435"/>
        <v>0</v>
      </c>
      <c r="O2352" s="5">
        <f t="shared" si="436"/>
        <v>0</v>
      </c>
      <c r="S2352" s="46" t="e">
        <f t="shared" si="437"/>
        <v>#DIV/0!</v>
      </c>
      <c r="T2352" s="47">
        <f t="shared" si="438"/>
        <v>0</v>
      </c>
      <c r="U2352" s="47">
        <f t="shared" si="439"/>
        <v>0</v>
      </c>
      <c r="V2352" s="47">
        <f t="shared" si="440"/>
        <v>0</v>
      </c>
      <c r="W2352" s="47">
        <f t="shared" si="441"/>
        <v>0</v>
      </c>
      <c r="AA2352" s="47" t="e">
        <f t="shared" si="442"/>
        <v>#DIV/0!</v>
      </c>
      <c r="AB2352" s="51" t="e">
        <f t="shared" si="443"/>
        <v>#DIV/0!</v>
      </c>
    </row>
    <row r="2353" spans="11:28" ht="15" thickBot="1" x14ac:dyDescent="0.4">
      <c r="K2353" s="39" t="e">
        <f t="shared" si="432"/>
        <v>#DIV/0!</v>
      </c>
      <c r="L2353" s="5">
        <f t="shared" si="433"/>
        <v>0</v>
      </c>
      <c r="M2353" s="5">
        <f t="shared" si="434"/>
        <v>0</v>
      </c>
      <c r="N2353" s="5">
        <f t="shared" si="435"/>
        <v>0</v>
      </c>
      <c r="O2353" s="5">
        <f t="shared" si="436"/>
        <v>0</v>
      </c>
      <c r="S2353" s="46" t="e">
        <f t="shared" si="437"/>
        <v>#DIV/0!</v>
      </c>
      <c r="T2353" s="47">
        <f t="shared" si="438"/>
        <v>0</v>
      </c>
      <c r="U2353" s="47">
        <f t="shared" si="439"/>
        <v>0</v>
      </c>
      <c r="V2353" s="47">
        <f t="shared" si="440"/>
        <v>0</v>
      </c>
      <c r="W2353" s="47">
        <f t="shared" si="441"/>
        <v>0</v>
      </c>
      <c r="AA2353" s="47" t="e">
        <f t="shared" si="442"/>
        <v>#DIV/0!</v>
      </c>
      <c r="AB2353" s="51" t="e">
        <f t="shared" si="443"/>
        <v>#DIV/0!</v>
      </c>
    </row>
    <row r="2354" spans="11:28" ht="15" thickBot="1" x14ac:dyDescent="0.4">
      <c r="K2354" s="39" t="e">
        <f t="shared" si="432"/>
        <v>#DIV/0!</v>
      </c>
      <c r="L2354" s="5">
        <f t="shared" si="433"/>
        <v>0</v>
      </c>
      <c r="M2354" s="5">
        <f t="shared" si="434"/>
        <v>0</v>
      </c>
      <c r="N2354" s="5">
        <f t="shared" si="435"/>
        <v>0</v>
      </c>
      <c r="O2354" s="5">
        <f t="shared" si="436"/>
        <v>0</v>
      </c>
      <c r="S2354" s="46" t="e">
        <f t="shared" si="437"/>
        <v>#DIV/0!</v>
      </c>
      <c r="T2354" s="47">
        <f t="shared" si="438"/>
        <v>0</v>
      </c>
      <c r="U2354" s="47">
        <f t="shared" si="439"/>
        <v>0</v>
      </c>
      <c r="V2354" s="47">
        <f t="shared" si="440"/>
        <v>0</v>
      </c>
      <c r="W2354" s="47">
        <f t="shared" si="441"/>
        <v>0</v>
      </c>
      <c r="AA2354" s="47" t="e">
        <f t="shared" si="442"/>
        <v>#DIV/0!</v>
      </c>
      <c r="AB2354" s="51" t="e">
        <f t="shared" si="443"/>
        <v>#DIV/0!</v>
      </c>
    </row>
    <row r="2355" spans="11:28" ht="15" thickBot="1" x14ac:dyDescent="0.4">
      <c r="K2355" s="39" t="e">
        <f t="shared" si="432"/>
        <v>#DIV/0!</v>
      </c>
      <c r="L2355" s="5">
        <f t="shared" si="433"/>
        <v>0</v>
      </c>
      <c r="M2355" s="5">
        <f t="shared" si="434"/>
        <v>0</v>
      </c>
      <c r="N2355" s="5">
        <f t="shared" si="435"/>
        <v>0</v>
      </c>
      <c r="O2355" s="5">
        <f t="shared" si="436"/>
        <v>0</v>
      </c>
      <c r="S2355" s="46" t="e">
        <f t="shared" si="437"/>
        <v>#DIV/0!</v>
      </c>
      <c r="T2355" s="47">
        <f t="shared" si="438"/>
        <v>0</v>
      </c>
      <c r="U2355" s="47">
        <f t="shared" si="439"/>
        <v>0</v>
      </c>
      <c r="V2355" s="47">
        <f t="shared" si="440"/>
        <v>0</v>
      </c>
      <c r="W2355" s="47">
        <f t="shared" si="441"/>
        <v>0</v>
      </c>
      <c r="AA2355" s="47" t="e">
        <f t="shared" si="442"/>
        <v>#DIV/0!</v>
      </c>
      <c r="AB2355" s="51" t="e">
        <f t="shared" si="443"/>
        <v>#DIV/0!</v>
      </c>
    </row>
    <row r="2356" spans="11:28" ht="15" thickBot="1" x14ac:dyDescent="0.4">
      <c r="K2356" s="39" t="e">
        <f t="shared" si="432"/>
        <v>#DIV/0!</v>
      </c>
      <c r="L2356" s="5">
        <f t="shared" si="433"/>
        <v>0</v>
      </c>
      <c r="M2356" s="5">
        <f t="shared" si="434"/>
        <v>0</v>
      </c>
      <c r="N2356" s="5">
        <f t="shared" si="435"/>
        <v>0</v>
      </c>
      <c r="O2356" s="5">
        <f t="shared" si="436"/>
        <v>0</v>
      </c>
      <c r="S2356" s="46" t="e">
        <f t="shared" si="437"/>
        <v>#DIV/0!</v>
      </c>
      <c r="T2356" s="47">
        <f t="shared" si="438"/>
        <v>0</v>
      </c>
      <c r="U2356" s="47">
        <f t="shared" si="439"/>
        <v>0</v>
      </c>
      <c r="V2356" s="47">
        <f t="shared" si="440"/>
        <v>0</v>
      </c>
      <c r="W2356" s="47">
        <f t="shared" si="441"/>
        <v>0</v>
      </c>
      <c r="AA2356" s="47" t="e">
        <f t="shared" si="442"/>
        <v>#DIV/0!</v>
      </c>
      <c r="AB2356" s="51" t="e">
        <f t="shared" si="443"/>
        <v>#DIV/0!</v>
      </c>
    </row>
    <row r="2357" spans="11:28" ht="15" thickBot="1" x14ac:dyDescent="0.4">
      <c r="K2357" s="39" t="e">
        <f t="shared" si="432"/>
        <v>#DIV/0!</v>
      </c>
      <c r="L2357" s="5">
        <f t="shared" si="433"/>
        <v>0</v>
      </c>
      <c r="M2357" s="5">
        <f t="shared" si="434"/>
        <v>0</v>
      </c>
      <c r="N2357" s="5">
        <f t="shared" si="435"/>
        <v>0</v>
      </c>
      <c r="O2357" s="5">
        <f t="shared" si="436"/>
        <v>0</v>
      </c>
      <c r="S2357" s="46" t="e">
        <f t="shared" si="437"/>
        <v>#DIV/0!</v>
      </c>
      <c r="T2357" s="47">
        <f t="shared" si="438"/>
        <v>0</v>
      </c>
      <c r="U2357" s="47">
        <f t="shared" si="439"/>
        <v>0</v>
      </c>
      <c r="V2357" s="47">
        <f t="shared" si="440"/>
        <v>0</v>
      </c>
      <c r="W2357" s="47">
        <f t="shared" si="441"/>
        <v>0</v>
      </c>
      <c r="AA2357" s="47" t="e">
        <f t="shared" si="442"/>
        <v>#DIV/0!</v>
      </c>
      <c r="AB2357" s="51" t="e">
        <f t="shared" si="443"/>
        <v>#DIV/0!</v>
      </c>
    </row>
    <row r="2358" spans="11:28" ht="15" thickBot="1" x14ac:dyDescent="0.4">
      <c r="K2358" s="39" t="e">
        <f t="shared" si="432"/>
        <v>#DIV/0!</v>
      </c>
      <c r="L2358" s="5">
        <f t="shared" si="433"/>
        <v>0</v>
      </c>
      <c r="M2358" s="5">
        <f t="shared" si="434"/>
        <v>0</v>
      </c>
      <c r="N2358" s="5">
        <f t="shared" si="435"/>
        <v>0</v>
      </c>
      <c r="O2358" s="5">
        <f t="shared" si="436"/>
        <v>0</v>
      </c>
      <c r="S2358" s="46" t="e">
        <f t="shared" si="437"/>
        <v>#DIV/0!</v>
      </c>
      <c r="T2358" s="47">
        <f t="shared" si="438"/>
        <v>0</v>
      </c>
      <c r="U2358" s="47">
        <f t="shared" si="439"/>
        <v>0</v>
      </c>
      <c r="V2358" s="47">
        <f t="shared" si="440"/>
        <v>0</v>
      </c>
      <c r="W2358" s="47">
        <f t="shared" si="441"/>
        <v>0</v>
      </c>
      <c r="AA2358" s="47" t="e">
        <f t="shared" si="442"/>
        <v>#DIV/0!</v>
      </c>
      <c r="AB2358" s="51" t="e">
        <f t="shared" si="443"/>
        <v>#DIV/0!</v>
      </c>
    </row>
    <row r="2359" spans="11:28" ht="15" thickBot="1" x14ac:dyDescent="0.4">
      <c r="K2359" s="39" t="e">
        <f t="shared" si="432"/>
        <v>#DIV/0!</v>
      </c>
      <c r="L2359" s="5">
        <f t="shared" si="433"/>
        <v>0</v>
      </c>
      <c r="M2359" s="5">
        <f t="shared" si="434"/>
        <v>0</v>
      </c>
      <c r="N2359" s="5">
        <f t="shared" si="435"/>
        <v>0</v>
      </c>
      <c r="O2359" s="5">
        <f t="shared" si="436"/>
        <v>0</v>
      </c>
      <c r="S2359" s="46" t="e">
        <f t="shared" si="437"/>
        <v>#DIV/0!</v>
      </c>
      <c r="T2359" s="47">
        <f t="shared" si="438"/>
        <v>0</v>
      </c>
      <c r="U2359" s="47">
        <f t="shared" si="439"/>
        <v>0</v>
      </c>
      <c r="V2359" s="47">
        <f t="shared" si="440"/>
        <v>0</v>
      </c>
      <c r="W2359" s="47">
        <f t="shared" si="441"/>
        <v>0</v>
      </c>
      <c r="AA2359" s="47" t="e">
        <f t="shared" si="442"/>
        <v>#DIV/0!</v>
      </c>
      <c r="AB2359" s="51" t="e">
        <f t="shared" si="443"/>
        <v>#DIV/0!</v>
      </c>
    </row>
    <row r="2360" spans="11:28" ht="15" thickBot="1" x14ac:dyDescent="0.4">
      <c r="K2360" s="39" t="e">
        <f t="shared" si="432"/>
        <v>#DIV/0!</v>
      </c>
      <c r="L2360" s="5">
        <f t="shared" si="433"/>
        <v>0</v>
      </c>
      <c r="M2360" s="5">
        <f t="shared" si="434"/>
        <v>0</v>
      </c>
      <c r="N2360" s="5">
        <f t="shared" si="435"/>
        <v>0</v>
      </c>
      <c r="O2360" s="5">
        <f t="shared" si="436"/>
        <v>0</v>
      </c>
      <c r="S2360" s="46" t="e">
        <f t="shared" si="437"/>
        <v>#DIV/0!</v>
      </c>
      <c r="T2360" s="47">
        <f t="shared" si="438"/>
        <v>0</v>
      </c>
      <c r="U2360" s="47">
        <f t="shared" si="439"/>
        <v>0</v>
      </c>
      <c r="V2360" s="47">
        <f t="shared" si="440"/>
        <v>0</v>
      </c>
      <c r="W2360" s="47">
        <f t="shared" si="441"/>
        <v>0</v>
      </c>
      <c r="AA2360" s="47" t="e">
        <f t="shared" si="442"/>
        <v>#DIV/0!</v>
      </c>
      <c r="AB2360" s="51" t="e">
        <f t="shared" si="443"/>
        <v>#DIV/0!</v>
      </c>
    </row>
    <row r="2361" spans="11:28" ht="15" thickBot="1" x14ac:dyDescent="0.4">
      <c r="K2361" s="39" t="e">
        <f t="shared" si="432"/>
        <v>#DIV/0!</v>
      </c>
      <c r="L2361" s="5">
        <f t="shared" si="433"/>
        <v>0</v>
      </c>
      <c r="M2361" s="5">
        <f t="shared" si="434"/>
        <v>0</v>
      </c>
      <c r="N2361" s="5">
        <f t="shared" si="435"/>
        <v>0</v>
      </c>
      <c r="O2361" s="5">
        <f t="shared" si="436"/>
        <v>0</v>
      </c>
      <c r="S2361" s="46" t="e">
        <f t="shared" si="437"/>
        <v>#DIV/0!</v>
      </c>
      <c r="T2361" s="47">
        <f t="shared" si="438"/>
        <v>0</v>
      </c>
      <c r="U2361" s="47">
        <f t="shared" si="439"/>
        <v>0</v>
      </c>
      <c r="V2361" s="47">
        <f t="shared" si="440"/>
        <v>0</v>
      </c>
      <c r="W2361" s="47">
        <f t="shared" si="441"/>
        <v>0</v>
      </c>
      <c r="AA2361" s="47" t="e">
        <f t="shared" si="442"/>
        <v>#DIV/0!</v>
      </c>
      <c r="AB2361" s="51" t="e">
        <f t="shared" si="443"/>
        <v>#DIV/0!</v>
      </c>
    </row>
    <row r="2362" spans="11:28" ht="15" thickBot="1" x14ac:dyDescent="0.4">
      <c r="K2362" s="39" t="e">
        <f t="shared" si="432"/>
        <v>#DIV/0!</v>
      </c>
      <c r="L2362" s="5">
        <f t="shared" si="433"/>
        <v>0</v>
      </c>
      <c r="M2362" s="5">
        <f t="shared" si="434"/>
        <v>0</v>
      </c>
      <c r="N2362" s="5">
        <f t="shared" si="435"/>
        <v>0</v>
      </c>
      <c r="O2362" s="5">
        <f t="shared" si="436"/>
        <v>0</v>
      </c>
      <c r="S2362" s="46" t="e">
        <f t="shared" si="437"/>
        <v>#DIV/0!</v>
      </c>
      <c r="T2362" s="47">
        <f t="shared" si="438"/>
        <v>0</v>
      </c>
      <c r="U2362" s="47">
        <f t="shared" si="439"/>
        <v>0</v>
      </c>
      <c r="V2362" s="47">
        <f t="shared" si="440"/>
        <v>0</v>
      </c>
      <c r="W2362" s="47">
        <f t="shared" si="441"/>
        <v>0</v>
      </c>
      <c r="AA2362" s="47" t="e">
        <f t="shared" si="442"/>
        <v>#DIV/0!</v>
      </c>
      <c r="AB2362" s="51" t="e">
        <f t="shared" si="443"/>
        <v>#DIV/0!</v>
      </c>
    </row>
    <row r="2363" spans="11:28" ht="15" thickBot="1" x14ac:dyDescent="0.4">
      <c r="K2363" s="39" t="e">
        <f t="shared" si="432"/>
        <v>#DIV/0!</v>
      </c>
      <c r="L2363" s="5">
        <f t="shared" si="433"/>
        <v>0</v>
      </c>
      <c r="M2363" s="5">
        <f t="shared" si="434"/>
        <v>0</v>
      </c>
      <c r="N2363" s="5">
        <f t="shared" si="435"/>
        <v>0</v>
      </c>
      <c r="O2363" s="5">
        <f t="shared" si="436"/>
        <v>0</v>
      </c>
      <c r="S2363" s="46" t="e">
        <f t="shared" si="437"/>
        <v>#DIV/0!</v>
      </c>
      <c r="T2363" s="47">
        <f t="shared" si="438"/>
        <v>0</v>
      </c>
      <c r="U2363" s="47">
        <f t="shared" si="439"/>
        <v>0</v>
      </c>
      <c r="V2363" s="47">
        <f t="shared" si="440"/>
        <v>0</v>
      </c>
      <c r="W2363" s="47">
        <f t="shared" si="441"/>
        <v>0</v>
      </c>
      <c r="AA2363" s="47" t="e">
        <f t="shared" si="442"/>
        <v>#DIV/0!</v>
      </c>
      <c r="AB2363" s="51" t="e">
        <f t="shared" si="443"/>
        <v>#DIV/0!</v>
      </c>
    </row>
    <row r="2364" spans="11:28" ht="15" thickBot="1" x14ac:dyDescent="0.4">
      <c r="K2364" s="39" t="e">
        <f t="shared" si="432"/>
        <v>#DIV/0!</v>
      </c>
      <c r="L2364" s="5">
        <f t="shared" si="433"/>
        <v>0</v>
      </c>
      <c r="M2364" s="5">
        <f t="shared" si="434"/>
        <v>0</v>
      </c>
      <c r="N2364" s="5">
        <f t="shared" si="435"/>
        <v>0</v>
      </c>
      <c r="O2364" s="5">
        <f t="shared" si="436"/>
        <v>0</v>
      </c>
      <c r="S2364" s="46" t="e">
        <f t="shared" si="437"/>
        <v>#DIV/0!</v>
      </c>
      <c r="T2364" s="47">
        <f t="shared" si="438"/>
        <v>0</v>
      </c>
      <c r="U2364" s="47">
        <f t="shared" si="439"/>
        <v>0</v>
      </c>
      <c r="V2364" s="47">
        <f t="shared" si="440"/>
        <v>0</v>
      </c>
      <c r="W2364" s="47">
        <f t="shared" si="441"/>
        <v>0</v>
      </c>
      <c r="AA2364" s="47" t="e">
        <f t="shared" si="442"/>
        <v>#DIV/0!</v>
      </c>
      <c r="AB2364" s="51" t="e">
        <f t="shared" si="443"/>
        <v>#DIV/0!</v>
      </c>
    </row>
    <row r="2365" spans="11:28" ht="15" thickBot="1" x14ac:dyDescent="0.4">
      <c r="K2365" s="39" t="e">
        <f t="shared" si="432"/>
        <v>#DIV/0!</v>
      </c>
      <c r="L2365" s="5">
        <f t="shared" si="433"/>
        <v>0</v>
      </c>
      <c r="M2365" s="5">
        <f t="shared" si="434"/>
        <v>0</v>
      </c>
      <c r="N2365" s="5">
        <f t="shared" si="435"/>
        <v>0</v>
      </c>
      <c r="O2365" s="5">
        <f t="shared" si="436"/>
        <v>0</v>
      </c>
      <c r="S2365" s="46" t="e">
        <f t="shared" si="437"/>
        <v>#DIV/0!</v>
      </c>
      <c r="T2365" s="47">
        <f t="shared" si="438"/>
        <v>0</v>
      </c>
      <c r="U2365" s="47">
        <f t="shared" si="439"/>
        <v>0</v>
      </c>
      <c r="V2365" s="47">
        <f t="shared" si="440"/>
        <v>0</v>
      </c>
      <c r="W2365" s="47">
        <f t="shared" si="441"/>
        <v>0</v>
      </c>
      <c r="AA2365" s="47" t="e">
        <f t="shared" si="442"/>
        <v>#DIV/0!</v>
      </c>
      <c r="AB2365" s="51" t="e">
        <f t="shared" si="443"/>
        <v>#DIV/0!</v>
      </c>
    </row>
    <row r="2366" spans="11:28" ht="15" thickBot="1" x14ac:dyDescent="0.4">
      <c r="K2366" s="39" t="e">
        <f t="shared" si="432"/>
        <v>#DIV/0!</v>
      </c>
      <c r="L2366" s="5">
        <f t="shared" si="433"/>
        <v>0</v>
      </c>
      <c r="M2366" s="5">
        <f t="shared" si="434"/>
        <v>0</v>
      </c>
      <c r="N2366" s="5">
        <f t="shared" si="435"/>
        <v>0</v>
      </c>
      <c r="O2366" s="5">
        <f t="shared" si="436"/>
        <v>0</v>
      </c>
      <c r="S2366" s="46" t="e">
        <f t="shared" si="437"/>
        <v>#DIV/0!</v>
      </c>
      <c r="T2366" s="47">
        <f t="shared" si="438"/>
        <v>0</v>
      </c>
      <c r="U2366" s="47">
        <f t="shared" si="439"/>
        <v>0</v>
      </c>
      <c r="V2366" s="47">
        <f t="shared" si="440"/>
        <v>0</v>
      </c>
      <c r="W2366" s="47">
        <f t="shared" si="441"/>
        <v>0</v>
      </c>
      <c r="AA2366" s="47" t="e">
        <f t="shared" si="442"/>
        <v>#DIV/0!</v>
      </c>
      <c r="AB2366" s="51" t="e">
        <f t="shared" si="443"/>
        <v>#DIV/0!</v>
      </c>
    </row>
    <row r="2367" spans="11:28" ht="15" thickBot="1" x14ac:dyDescent="0.4">
      <c r="K2367" s="39" t="e">
        <f t="shared" si="432"/>
        <v>#DIV/0!</v>
      </c>
      <c r="L2367" s="5">
        <f t="shared" si="433"/>
        <v>0</v>
      </c>
      <c r="M2367" s="5">
        <f t="shared" si="434"/>
        <v>0</v>
      </c>
      <c r="N2367" s="5">
        <f t="shared" si="435"/>
        <v>0</v>
      </c>
      <c r="O2367" s="5">
        <f t="shared" si="436"/>
        <v>0</v>
      </c>
      <c r="S2367" s="46" t="e">
        <f t="shared" si="437"/>
        <v>#DIV/0!</v>
      </c>
      <c r="T2367" s="47">
        <f t="shared" si="438"/>
        <v>0</v>
      </c>
      <c r="U2367" s="47">
        <f t="shared" si="439"/>
        <v>0</v>
      </c>
      <c r="V2367" s="47">
        <f t="shared" si="440"/>
        <v>0</v>
      </c>
      <c r="W2367" s="47">
        <f t="shared" si="441"/>
        <v>0</v>
      </c>
      <c r="AA2367" s="47" t="e">
        <f t="shared" si="442"/>
        <v>#DIV/0!</v>
      </c>
      <c r="AB2367" s="51" t="e">
        <f t="shared" si="443"/>
        <v>#DIV/0!</v>
      </c>
    </row>
    <row r="2368" spans="11:28" ht="15" thickBot="1" x14ac:dyDescent="0.4">
      <c r="K2368" s="39" t="e">
        <f t="shared" si="432"/>
        <v>#DIV/0!</v>
      </c>
      <c r="L2368" s="5">
        <f t="shared" si="433"/>
        <v>0</v>
      </c>
      <c r="M2368" s="5">
        <f t="shared" si="434"/>
        <v>0</v>
      </c>
      <c r="N2368" s="5">
        <f t="shared" si="435"/>
        <v>0</v>
      </c>
      <c r="O2368" s="5">
        <f t="shared" si="436"/>
        <v>0</v>
      </c>
      <c r="S2368" s="46" t="e">
        <f t="shared" si="437"/>
        <v>#DIV/0!</v>
      </c>
      <c r="T2368" s="47">
        <f t="shared" si="438"/>
        <v>0</v>
      </c>
      <c r="U2368" s="47">
        <f t="shared" si="439"/>
        <v>0</v>
      </c>
      <c r="V2368" s="47">
        <f t="shared" si="440"/>
        <v>0</v>
      </c>
      <c r="W2368" s="47">
        <f t="shared" si="441"/>
        <v>0</v>
      </c>
      <c r="AA2368" s="47" t="e">
        <f t="shared" si="442"/>
        <v>#DIV/0!</v>
      </c>
      <c r="AB2368" s="51" t="e">
        <f t="shared" si="443"/>
        <v>#DIV/0!</v>
      </c>
    </row>
    <row r="2369" spans="11:28" ht="15" thickBot="1" x14ac:dyDescent="0.4">
      <c r="K2369" s="39" t="e">
        <f t="shared" si="432"/>
        <v>#DIV/0!</v>
      </c>
      <c r="L2369" s="5">
        <f t="shared" si="433"/>
        <v>0</v>
      </c>
      <c r="M2369" s="5">
        <f t="shared" si="434"/>
        <v>0</v>
      </c>
      <c r="N2369" s="5">
        <f t="shared" si="435"/>
        <v>0</v>
      </c>
      <c r="O2369" s="5">
        <f t="shared" si="436"/>
        <v>0</v>
      </c>
      <c r="S2369" s="46" t="e">
        <f t="shared" si="437"/>
        <v>#DIV/0!</v>
      </c>
      <c r="T2369" s="47">
        <f t="shared" si="438"/>
        <v>0</v>
      </c>
      <c r="U2369" s="47">
        <f t="shared" si="439"/>
        <v>0</v>
      </c>
      <c r="V2369" s="47">
        <f t="shared" si="440"/>
        <v>0</v>
      </c>
      <c r="W2369" s="47">
        <f t="shared" si="441"/>
        <v>0</v>
      </c>
      <c r="AA2369" s="47" t="e">
        <f t="shared" si="442"/>
        <v>#DIV/0!</v>
      </c>
      <c r="AB2369" s="51" t="e">
        <f t="shared" si="443"/>
        <v>#DIV/0!</v>
      </c>
    </row>
    <row r="2370" spans="11:28" ht="15" thickBot="1" x14ac:dyDescent="0.4">
      <c r="K2370" s="39" t="e">
        <f t="shared" si="432"/>
        <v>#DIV/0!</v>
      </c>
      <c r="L2370" s="5">
        <f t="shared" si="433"/>
        <v>0</v>
      </c>
      <c r="M2370" s="5">
        <f t="shared" si="434"/>
        <v>0</v>
      </c>
      <c r="N2370" s="5">
        <f t="shared" si="435"/>
        <v>0</v>
      </c>
      <c r="O2370" s="5">
        <f t="shared" si="436"/>
        <v>0</v>
      </c>
      <c r="S2370" s="46" t="e">
        <f t="shared" si="437"/>
        <v>#DIV/0!</v>
      </c>
      <c r="T2370" s="47">
        <f t="shared" si="438"/>
        <v>0</v>
      </c>
      <c r="U2370" s="47">
        <f t="shared" si="439"/>
        <v>0</v>
      </c>
      <c r="V2370" s="47">
        <f t="shared" si="440"/>
        <v>0</v>
      </c>
      <c r="W2370" s="47">
        <f t="shared" si="441"/>
        <v>0</v>
      </c>
      <c r="AA2370" s="47" t="e">
        <f t="shared" si="442"/>
        <v>#DIV/0!</v>
      </c>
      <c r="AB2370" s="51" t="e">
        <f t="shared" si="443"/>
        <v>#DIV/0!</v>
      </c>
    </row>
    <row r="2371" spans="11:28" ht="15" thickBot="1" x14ac:dyDescent="0.4">
      <c r="K2371" s="39" t="e">
        <f t="shared" si="432"/>
        <v>#DIV/0!</v>
      </c>
      <c r="L2371" s="5">
        <f t="shared" si="433"/>
        <v>0</v>
      </c>
      <c r="M2371" s="5">
        <f t="shared" si="434"/>
        <v>0</v>
      </c>
      <c r="N2371" s="5">
        <f t="shared" si="435"/>
        <v>0</v>
      </c>
      <c r="O2371" s="5">
        <f t="shared" si="436"/>
        <v>0</v>
      </c>
      <c r="S2371" s="46" t="e">
        <f t="shared" si="437"/>
        <v>#DIV/0!</v>
      </c>
      <c r="T2371" s="47">
        <f t="shared" si="438"/>
        <v>0</v>
      </c>
      <c r="U2371" s="47">
        <f t="shared" si="439"/>
        <v>0</v>
      </c>
      <c r="V2371" s="47">
        <f t="shared" si="440"/>
        <v>0</v>
      </c>
      <c r="W2371" s="47">
        <f t="shared" si="441"/>
        <v>0</v>
      </c>
      <c r="AA2371" s="47" t="e">
        <f t="shared" si="442"/>
        <v>#DIV/0!</v>
      </c>
      <c r="AB2371" s="51" t="e">
        <f t="shared" si="443"/>
        <v>#DIV/0!</v>
      </c>
    </row>
    <row r="2372" spans="11:28" ht="15" thickBot="1" x14ac:dyDescent="0.4">
      <c r="K2372" s="39" t="e">
        <f t="shared" si="432"/>
        <v>#DIV/0!</v>
      </c>
      <c r="L2372" s="5">
        <f t="shared" si="433"/>
        <v>0</v>
      </c>
      <c r="M2372" s="5">
        <f t="shared" si="434"/>
        <v>0</v>
      </c>
      <c r="N2372" s="5">
        <f t="shared" si="435"/>
        <v>0</v>
      </c>
      <c r="O2372" s="5">
        <f t="shared" si="436"/>
        <v>0</v>
      </c>
      <c r="S2372" s="46" t="e">
        <f t="shared" si="437"/>
        <v>#DIV/0!</v>
      </c>
      <c r="T2372" s="47">
        <f t="shared" si="438"/>
        <v>0</v>
      </c>
      <c r="U2372" s="47">
        <f t="shared" si="439"/>
        <v>0</v>
      </c>
      <c r="V2372" s="47">
        <f t="shared" si="440"/>
        <v>0</v>
      </c>
      <c r="W2372" s="47">
        <f t="shared" si="441"/>
        <v>0</v>
      </c>
      <c r="AA2372" s="47" t="e">
        <f t="shared" si="442"/>
        <v>#DIV/0!</v>
      </c>
      <c r="AB2372" s="51" t="e">
        <f t="shared" si="443"/>
        <v>#DIV/0!</v>
      </c>
    </row>
    <row r="2373" spans="11:28" ht="15" thickBot="1" x14ac:dyDescent="0.4">
      <c r="K2373" s="39" t="e">
        <f t="shared" si="432"/>
        <v>#DIV/0!</v>
      </c>
      <c r="L2373" s="5">
        <f t="shared" si="433"/>
        <v>0</v>
      </c>
      <c r="M2373" s="5">
        <f t="shared" si="434"/>
        <v>0</v>
      </c>
      <c r="N2373" s="5">
        <f t="shared" si="435"/>
        <v>0</v>
      </c>
      <c r="O2373" s="5">
        <f t="shared" si="436"/>
        <v>0</v>
      </c>
      <c r="S2373" s="46" t="e">
        <f t="shared" si="437"/>
        <v>#DIV/0!</v>
      </c>
      <c r="T2373" s="47">
        <f t="shared" si="438"/>
        <v>0</v>
      </c>
      <c r="U2373" s="47">
        <f t="shared" si="439"/>
        <v>0</v>
      </c>
      <c r="V2373" s="47">
        <f t="shared" si="440"/>
        <v>0</v>
      </c>
      <c r="W2373" s="47">
        <f t="shared" si="441"/>
        <v>0</v>
      </c>
      <c r="AA2373" s="47" t="e">
        <f t="shared" si="442"/>
        <v>#DIV/0!</v>
      </c>
      <c r="AB2373" s="51" t="e">
        <f t="shared" si="443"/>
        <v>#DIV/0!</v>
      </c>
    </row>
    <row r="2374" spans="11:28" ht="15" thickBot="1" x14ac:dyDescent="0.4">
      <c r="K2374" s="39" t="e">
        <f t="shared" si="432"/>
        <v>#DIV/0!</v>
      </c>
      <c r="L2374" s="5">
        <f t="shared" si="433"/>
        <v>0</v>
      </c>
      <c r="M2374" s="5">
        <f t="shared" si="434"/>
        <v>0</v>
      </c>
      <c r="N2374" s="5">
        <f t="shared" si="435"/>
        <v>0</v>
      </c>
      <c r="O2374" s="5">
        <f t="shared" si="436"/>
        <v>0</v>
      </c>
      <c r="S2374" s="46" t="e">
        <f t="shared" si="437"/>
        <v>#DIV/0!</v>
      </c>
      <c r="T2374" s="47">
        <f t="shared" si="438"/>
        <v>0</v>
      </c>
      <c r="U2374" s="47">
        <f t="shared" si="439"/>
        <v>0</v>
      </c>
      <c r="V2374" s="47">
        <f t="shared" si="440"/>
        <v>0</v>
      </c>
      <c r="W2374" s="47">
        <f t="shared" si="441"/>
        <v>0</v>
      </c>
      <c r="AA2374" s="47" t="e">
        <f t="shared" si="442"/>
        <v>#DIV/0!</v>
      </c>
      <c r="AB2374" s="51" t="e">
        <f t="shared" si="443"/>
        <v>#DIV/0!</v>
      </c>
    </row>
    <row r="2375" spans="11:28" ht="15" thickBot="1" x14ac:dyDescent="0.4">
      <c r="K2375" s="39" t="e">
        <f t="shared" si="432"/>
        <v>#DIV/0!</v>
      </c>
      <c r="L2375" s="5">
        <f t="shared" si="433"/>
        <v>0</v>
      </c>
      <c r="M2375" s="5">
        <f t="shared" si="434"/>
        <v>0</v>
      </c>
      <c r="N2375" s="5">
        <f t="shared" si="435"/>
        <v>0</v>
      </c>
      <c r="O2375" s="5">
        <f t="shared" si="436"/>
        <v>0</v>
      </c>
      <c r="S2375" s="46" t="e">
        <f t="shared" si="437"/>
        <v>#DIV/0!</v>
      </c>
      <c r="T2375" s="47">
        <f t="shared" si="438"/>
        <v>0</v>
      </c>
      <c r="U2375" s="47">
        <f t="shared" si="439"/>
        <v>0</v>
      </c>
      <c r="V2375" s="47">
        <f t="shared" si="440"/>
        <v>0</v>
      </c>
      <c r="W2375" s="47">
        <f t="shared" si="441"/>
        <v>0</v>
      </c>
      <c r="AA2375" s="47" t="e">
        <f t="shared" si="442"/>
        <v>#DIV/0!</v>
      </c>
      <c r="AB2375" s="51" t="e">
        <f t="shared" si="443"/>
        <v>#DIV/0!</v>
      </c>
    </row>
    <row r="2376" spans="11:28" ht="15" thickBot="1" x14ac:dyDescent="0.4">
      <c r="K2376" s="39" t="e">
        <f t="shared" si="432"/>
        <v>#DIV/0!</v>
      </c>
      <c r="L2376" s="5">
        <f t="shared" si="433"/>
        <v>0</v>
      </c>
      <c r="M2376" s="5">
        <f t="shared" si="434"/>
        <v>0</v>
      </c>
      <c r="N2376" s="5">
        <f t="shared" si="435"/>
        <v>0</v>
      </c>
      <c r="O2376" s="5">
        <f t="shared" si="436"/>
        <v>0</v>
      </c>
      <c r="S2376" s="46" t="e">
        <f t="shared" si="437"/>
        <v>#DIV/0!</v>
      </c>
      <c r="T2376" s="47">
        <f t="shared" si="438"/>
        <v>0</v>
      </c>
      <c r="U2376" s="47">
        <f t="shared" si="439"/>
        <v>0</v>
      </c>
      <c r="V2376" s="47">
        <f t="shared" si="440"/>
        <v>0</v>
      </c>
      <c r="W2376" s="47">
        <f t="shared" si="441"/>
        <v>0</v>
      </c>
      <c r="AA2376" s="47" t="e">
        <f t="shared" si="442"/>
        <v>#DIV/0!</v>
      </c>
      <c r="AB2376" s="51" t="e">
        <f t="shared" si="443"/>
        <v>#DIV/0!</v>
      </c>
    </row>
    <row r="2377" spans="11:28" ht="15" thickBot="1" x14ac:dyDescent="0.4">
      <c r="K2377" s="39" t="e">
        <f t="shared" si="432"/>
        <v>#DIV/0!</v>
      </c>
      <c r="L2377" s="5">
        <f t="shared" si="433"/>
        <v>0</v>
      </c>
      <c r="M2377" s="5">
        <f t="shared" si="434"/>
        <v>0</v>
      </c>
      <c r="N2377" s="5">
        <f t="shared" si="435"/>
        <v>0</v>
      </c>
      <c r="O2377" s="5">
        <f t="shared" si="436"/>
        <v>0</v>
      </c>
      <c r="S2377" s="46" t="e">
        <f t="shared" si="437"/>
        <v>#DIV/0!</v>
      </c>
      <c r="T2377" s="47">
        <f t="shared" si="438"/>
        <v>0</v>
      </c>
      <c r="U2377" s="47">
        <f t="shared" si="439"/>
        <v>0</v>
      </c>
      <c r="V2377" s="47">
        <f t="shared" si="440"/>
        <v>0</v>
      </c>
      <c r="W2377" s="47">
        <f t="shared" si="441"/>
        <v>0</v>
      </c>
      <c r="AA2377" s="47" t="e">
        <f t="shared" si="442"/>
        <v>#DIV/0!</v>
      </c>
      <c r="AB2377" s="51" t="e">
        <f t="shared" si="443"/>
        <v>#DIV/0!</v>
      </c>
    </row>
    <row r="2378" spans="11:28" ht="15" thickBot="1" x14ac:dyDescent="0.4">
      <c r="K2378" s="39" t="e">
        <f t="shared" si="432"/>
        <v>#DIV/0!</v>
      </c>
      <c r="L2378" s="5">
        <f t="shared" si="433"/>
        <v>0</v>
      </c>
      <c r="M2378" s="5">
        <f t="shared" si="434"/>
        <v>0</v>
      </c>
      <c r="N2378" s="5">
        <f t="shared" si="435"/>
        <v>0</v>
      </c>
      <c r="O2378" s="5">
        <f t="shared" si="436"/>
        <v>0</v>
      </c>
      <c r="S2378" s="46" t="e">
        <f t="shared" si="437"/>
        <v>#DIV/0!</v>
      </c>
      <c r="T2378" s="47">
        <f t="shared" si="438"/>
        <v>0</v>
      </c>
      <c r="U2378" s="47">
        <f t="shared" si="439"/>
        <v>0</v>
      </c>
      <c r="V2378" s="47">
        <f t="shared" si="440"/>
        <v>0</v>
      </c>
      <c r="W2378" s="47">
        <f t="shared" si="441"/>
        <v>0</v>
      </c>
      <c r="AA2378" s="47" t="e">
        <f t="shared" si="442"/>
        <v>#DIV/0!</v>
      </c>
      <c r="AB2378" s="51" t="e">
        <f t="shared" si="443"/>
        <v>#DIV/0!</v>
      </c>
    </row>
    <row r="2379" spans="11:28" ht="15" thickBot="1" x14ac:dyDescent="0.4">
      <c r="K2379" s="39" t="e">
        <f t="shared" si="432"/>
        <v>#DIV/0!</v>
      </c>
      <c r="L2379" s="5">
        <f t="shared" si="433"/>
        <v>0</v>
      </c>
      <c r="M2379" s="5">
        <f t="shared" si="434"/>
        <v>0</v>
      </c>
      <c r="N2379" s="5">
        <f t="shared" si="435"/>
        <v>0</v>
      </c>
      <c r="O2379" s="5">
        <f t="shared" si="436"/>
        <v>0</v>
      </c>
      <c r="S2379" s="46" t="e">
        <f t="shared" si="437"/>
        <v>#DIV/0!</v>
      </c>
      <c r="T2379" s="47">
        <f t="shared" si="438"/>
        <v>0</v>
      </c>
      <c r="U2379" s="47">
        <f t="shared" si="439"/>
        <v>0</v>
      </c>
      <c r="V2379" s="47">
        <f t="shared" si="440"/>
        <v>0</v>
      </c>
      <c r="W2379" s="47">
        <f t="shared" si="441"/>
        <v>0</v>
      </c>
      <c r="AA2379" s="47" t="e">
        <f t="shared" si="442"/>
        <v>#DIV/0!</v>
      </c>
      <c r="AB2379" s="51" t="e">
        <f t="shared" si="443"/>
        <v>#DIV/0!</v>
      </c>
    </row>
    <row r="2380" spans="11:28" ht="15" thickBot="1" x14ac:dyDescent="0.4">
      <c r="K2380" s="39" t="e">
        <f t="shared" si="432"/>
        <v>#DIV/0!</v>
      </c>
      <c r="L2380" s="5">
        <f t="shared" si="433"/>
        <v>0</v>
      </c>
      <c r="M2380" s="5">
        <f t="shared" si="434"/>
        <v>0</v>
      </c>
      <c r="N2380" s="5">
        <f t="shared" si="435"/>
        <v>0</v>
      </c>
      <c r="O2380" s="5">
        <f t="shared" si="436"/>
        <v>0</v>
      </c>
      <c r="S2380" s="46" t="e">
        <f t="shared" si="437"/>
        <v>#DIV/0!</v>
      </c>
      <c r="T2380" s="47">
        <f t="shared" si="438"/>
        <v>0</v>
      </c>
      <c r="U2380" s="47">
        <f t="shared" si="439"/>
        <v>0</v>
      </c>
      <c r="V2380" s="47">
        <f t="shared" si="440"/>
        <v>0</v>
      </c>
      <c r="W2380" s="47">
        <f t="shared" si="441"/>
        <v>0</v>
      </c>
      <c r="AA2380" s="47" t="e">
        <f t="shared" si="442"/>
        <v>#DIV/0!</v>
      </c>
      <c r="AB2380" s="51" t="e">
        <f t="shared" si="443"/>
        <v>#DIV/0!</v>
      </c>
    </row>
    <row r="2381" spans="11:28" ht="15" thickBot="1" x14ac:dyDescent="0.4">
      <c r="K2381" s="39" t="e">
        <f t="shared" ref="K2381:K2444" si="444">((C2381)/MAX($C$13:$C$3000))*100</f>
        <v>#DIV/0!</v>
      </c>
      <c r="L2381" s="5">
        <f t="shared" ref="L2381:L2444" si="445">IFERROR((D2381/$B$10)*100,0)</f>
        <v>0</v>
      </c>
      <c r="M2381" s="5">
        <f t="shared" ref="M2381:M2444" si="446">IFERROR((E2381/C2381)*100,0)</f>
        <v>0</v>
      </c>
      <c r="N2381" s="5">
        <f t="shared" ref="N2381:N2444" si="447">IFERROR((F2381/C2381)*100,0)</f>
        <v>0</v>
      </c>
      <c r="O2381" s="5">
        <f t="shared" ref="O2381:O2444" si="448">IFERROR((G2381/E2381)*100,0)</f>
        <v>0</v>
      </c>
      <c r="S2381" s="46" t="e">
        <f t="shared" ref="S2381:S2444" si="449">SUMPRODUCT(K2381,$C$2)</f>
        <v>#DIV/0!</v>
      </c>
      <c r="T2381" s="47">
        <f t="shared" ref="T2381:T2444" si="450">SUMPRODUCT(L2381,$C$3)</f>
        <v>0</v>
      </c>
      <c r="U2381" s="47">
        <f t="shared" ref="U2381:U2444" si="451">SUMPRODUCT(M2381,$C$4)</f>
        <v>0</v>
      </c>
      <c r="V2381" s="47">
        <f t="shared" ref="V2381:V2444" si="452">SUMPRODUCT(N2381,$C$5)</f>
        <v>0</v>
      </c>
      <c r="W2381" s="47">
        <f t="shared" ref="W2381:W2444" si="453">SUMPRODUCT(O2381,$C$6)</f>
        <v>0</v>
      </c>
      <c r="AA2381" s="47" t="e">
        <f t="shared" ref="AA2381:AA2444" si="454">SUM(S2381,U2381,V2381,W2381)-SUM(T2381)</f>
        <v>#DIV/0!</v>
      </c>
      <c r="AB2381" s="51" t="e">
        <f t="shared" ref="AB2381:AB2444" si="455">_xlfn.RANK.EQ(AA2381,$AA$13:$AA$3000)</f>
        <v>#DIV/0!</v>
      </c>
    </row>
    <row r="2382" spans="11:28" ht="15" thickBot="1" x14ac:dyDescent="0.4">
      <c r="K2382" s="39" t="e">
        <f t="shared" si="444"/>
        <v>#DIV/0!</v>
      </c>
      <c r="L2382" s="5">
        <f t="shared" si="445"/>
        <v>0</v>
      </c>
      <c r="M2382" s="5">
        <f t="shared" si="446"/>
        <v>0</v>
      </c>
      <c r="N2382" s="5">
        <f t="shared" si="447"/>
        <v>0</v>
      </c>
      <c r="O2382" s="5">
        <f t="shared" si="448"/>
        <v>0</v>
      </c>
      <c r="S2382" s="46" t="e">
        <f t="shared" si="449"/>
        <v>#DIV/0!</v>
      </c>
      <c r="T2382" s="47">
        <f t="shared" si="450"/>
        <v>0</v>
      </c>
      <c r="U2382" s="47">
        <f t="shared" si="451"/>
        <v>0</v>
      </c>
      <c r="V2382" s="47">
        <f t="shared" si="452"/>
        <v>0</v>
      </c>
      <c r="W2382" s="47">
        <f t="shared" si="453"/>
        <v>0</v>
      </c>
      <c r="AA2382" s="47" t="e">
        <f t="shared" si="454"/>
        <v>#DIV/0!</v>
      </c>
      <c r="AB2382" s="51" t="e">
        <f t="shared" si="455"/>
        <v>#DIV/0!</v>
      </c>
    </row>
    <row r="2383" spans="11:28" ht="15" thickBot="1" x14ac:dyDescent="0.4">
      <c r="K2383" s="39" t="e">
        <f t="shared" si="444"/>
        <v>#DIV/0!</v>
      </c>
      <c r="L2383" s="5">
        <f t="shared" si="445"/>
        <v>0</v>
      </c>
      <c r="M2383" s="5">
        <f t="shared" si="446"/>
        <v>0</v>
      </c>
      <c r="N2383" s="5">
        <f t="shared" si="447"/>
        <v>0</v>
      </c>
      <c r="O2383" s="5">
        <f t="shared" si="448"/>
        <v>0</v>
      </c>
      <c r="S2383" s="46" t="e">
        <f t="shared" si="449"/>
        <v>#DIV/0!</v>
      </c>
      <c r="T2383" s="47">
        <f t="shared" si="450"/>
        <v>0</v>
      </c>
      <c r="U2383" s="47">
        <f t="shared" si="451"/>
        <v>0</v>
      </c>
      <c r="V2383" s="47">
        <f t="shared" si="452"/>
        <v>0</v>
      </c>
      <c r="W2383" s="47">
        <f t="shared" si="453"/>
        <v>0</v>
      </c>
      <c r="AA2383" s="47" t="e">
        <f t="shared" si="454"/>
        <v>#DIV/0!</v>
      </c>
      <c r="AB2383" s="51" t="e">
        <f t="shared" si="455"/>
        <v>#DIV/0!</v>
      </c>
    </row>
    <row r="2384" spans="11:28" ht="15" thickBot="1" x14ac:dyDescent="0.4">
      <c r="K2384" s="39" t="e">
        <f t="shared" si="444"/>
        <v>#DIV/0!</v>
      </c>
      <c r="L2384" s="5">
        <f t="shared" si="445"/>
        <v>0</v>
      </c>
      <c r="M2384" s="5">
        <f t="shared" si="446"/>
        <v>0</v>
      </c>
      <c r="N2384" s="5">
        <f t="shared" si="447"/>
        <v>0</v>
      </c>
      <c r="O2384" s="5">
        <f t="shared" si="448"/>
        <v>0</v>
      </c>
      <c r="S2384" s="46" t="e">
        <f t="shared" si="449"/>
        <v>#DIV/0!</v>
      </c>
      <c r="T2384" s="47">
        <f t="shared" si="450"/>
        <v>0</v>
      </c>
      <c r="U2384" s="47">
        <f t="shared" si="451"/>
        <v>0</v>
      </c>
      <c r="V2384" s="47">
        <f t="shared" si="452"/>
        <v>0</v>
      </c>
      <c r="W2384" s="47">
        <f t="shared" si="453"/>
        <v>0</v>
      </c>
      <c r="AA2384" s="47" t="e">
        <f t="shared" si="454"/>
        <v>#DIV/0!</v>
      </c>
      <c r="AB2384" s="51" t="e">
        <f t="shared" si="455"/>
        <v>#DIV/0!</v>
      </c>
    </row>
    <row r="2385" spans="11:28" ht="15" thickBot="1" x14ac:dyDescent="0.4">
      <c r="K2385" s="39" t="e">
        <f t="shared" si="444"/>
        <v>#DIV/0!</v>
      </c>
      <c r="L2385" s="5">
        <f t="shared" si="445"/>
        <v>0</v>
      </c>
      <c r="M2385" s="5">
        <f t="shared" si="446"/>
        <v>0</v>
      </c>
      <c r="N2385" s="5">
        <f t="shared" si="447"/>
        <v>0</v>
      </c>
      <c r="O2385" s="5">
        <f t="shared" si="448"/>
        <v>0</v>
      </c>
      <c r="S2385" s="46" t="e">
        <f t="shared" si="449"/>
        <v>#DIV/0!</v>
      </c>
      <c r="T2385" s="47">
        <f t="shared" si="450"/>
        <v>0</v>
      </c>
      <c r="U2385" s="47">
        <f t="shared" si="451"/>
        <v>0</v>
      </c>
      <c r="V2385" s="47">
        <f t="shared" si="452"/>
        <v>0</v>
      </c>
      <c r="W2385" s="47">
        <f t="shared" si="453"/>
        <v>0</v>
      </c>
      <c r="AA2385" s="47" t="e">
        <f t="shared" si="454"/>
        <v>#DIV/0!</v>
      </c>
      <c r="AB2385" s="51" t="e">
        <f t="shared" si="455"/>
        <v>#DIV/0!</v>
      </c>
    </row>
    <row r="2386" spans="11:28" ht="15" thickBot="1" x14ac:dyDescent="0.4">
      <c r="K2386" s="39" t="e">
        <f t="shared" si="444"/>
        <v>#DIV/0!</v>
      </c>
      <c r="L2386" s="5">
        <f t="shared" si="445"/>
        <v>0</v>
      </c>
      <c r="M2386" s="5">
        <f t="shared" si="446"/>
        <v>0</v>
      </c>
      <c r="N2386" s="5">
        <f t="shared" si="447"/>
        <v>0</v>
      </c>
      <c r="O2386" s="5">
        <f t="shared" si="448"/>
        <v>0</v>
      </c>
      <c r="S2386" s="46" t="e">
        <f t="shared" si="449"/>
        <v>#DIV/0!</v>
      </c>
      <c r="T2386" s="47">
        <f t="shared" si="450"/>
        <v>0</v>
      </c>
      <c r="U2386" s="47">
        <f t="shared" si="451"/>
        <v>0</v>
      </c>
      <c r="V2386" s="47">
        <f t="shared" si="452"/>
        <v>0</v>
      </c>
      <c r="W2386" s="47">
        <f t="shared" si="453"/>
        <v>0</v>
      </c>
      <c r="AA2386" s="47" t="e">
        <f t="shared" si="454"/>
        <v>#DIV/0!</v>
      </c>
      <c r="AB2386" s="51" t="e">
        <f t="shared" si="455"/>
        <v>#DIV/0!</v>
      </c>
    </row>
    <row r="2387" spans="11:28" ht="15" thickBot="1" x14ac:dyDescent="0.4">
      <c r="K2387" s="39" t="e">
        <f t="shared" si="444"/>
        <v>#DIV/0!</v>
      </c>
      <c r="L2387" s="5">
        <f t="shared" si="445"/>
        <v>0</v>
      </c>
      <c r="M2387" s="5">
        <f t="shared" si="446"/>
        <v>0</v>
      </c>
      <c r="N2387" s="5">
        <f t="shared" si="447"/>
        <v>0</v>
      </c>
      <c r="O2387" s="5">
        <f t="shared" si="448"/>
        <v>0</v>
      </c>
      <c r="S2387" s="46" t="e">
        <f t="shared" si="449"/>
        <v>#DIV/0!</v>
      </c>
      <c r="T2387" s="47">
        <f t="shared" si="450"/>
        <v>0</v>
      </c>
      <c r="U2387" s="47">
        <f t="shared" si="451"/>
        <v>0</v>
      </c>
      <c r="V2387" s="47">
        <f t="shared" si="452"/>
        <v>0</v>
      </c>
      <c r="W2387" s="47">
        <f t="shared" si="453"/>
        <v>0</v>
      </c>
      <c r="AA2387" s="47" t="e">
        <f t="shared" si="454"/>
        <v>#DIV/0!</v>
      </c>
      <c r="AB2387" s="51" t="e">
        <f t="shared" si="455"/>
        <v>#DIV/0!</v>
      </c>
    </row>
    <row r="2388" spans="11:28" ht="15" thickBot="1" x14ac:dyDescent="0.4">
      <c r="K2388" s="39" t="e">
        <f t="shared" si="444"/>
        <v>#DIV/0!</v>
      </c>
      <c r="L2388" s="5">
        <f t="shared" si="445"/>
        <v>0</v>
      </c>
      <c r="M2388" s="5">
        <f t="shared" si="446"/>
        <v>0</v>
      </c>
      <c r="N2388" s="5">
        <f t="shared" si="447"/>
        <v>0</v>
      </c>
      <c r="O2388" s="5">
        <f t="shared" si="448"/>
        <v>0</v>
      </c>
      <c r="S2388" s="46" t="e">
        <f t="shared" si="449"/>
        <v>#DIV/0!</v>
      </c>
      <c r="T2388" s="47">
        <f t="shared" si="450"/>
        <v>0</v>
      </c>
      <c r="U2388" s="47">
        <f t="shared" si="451"/>
        <v>0</v>
      </c>
      <c r="V2388" s="47">
        <f t="shared" si="452"/>
        <v>0</v>
      </c>
      <c r="W2388" s="47">
        <f t="shared" si="453"/>
        <v>0</v>
      </c>
      <c r="AA2388" s="47" t="e">
        <f t="shared" si="454"/>
        <v>#DIV/0!</v>
      </c>
      <c r="AB2388" s="51" t="e">
        <f t="shared" si="455"/>
        <v>#DIV/0!</v>
      </c>
    </row>
    <row r="2389" spans="11:28" ht="15" thickBot="1" x14ac:dyDescent="0.4">
      <c r="K2389" s="39" t="e">
        <f t="shared" si="444"/>
        <v>#DIV/0!</v>
      </c>
      <c r="L2389" s="5">
        <f t="shared" si="445"/>
        <v>0</v>
      </c>
      <c r="M2389" s="5">
        <f t="shared" si="446"/>
        <v>0</v>
      </c>
      <c r="N2389" s="5">
        <f t="shared" si="447"/>
        <v>0</v>
      </c>
      <c r="O2389" s="5">
        <f t="shared" si="448"/>
        <v>0</v>
      </c>
      <c r="S2389" s="46" t="e">
        <f t="shared" si="449"/>
        <v>#DIV/0!</v>
      </c>
      <c r="T2389" s="47">
        <f t="shared" si="450"/>
        <v>0</v>
      </c>
      <c r="U2389" s="47">
        <f t="shared" si="451"/>
        <v>0</v>
      </c>
      <c r="V2389" s="47">
        <f t="shared" si="452"/>
        <v>0</v>
      </c>
      <c r="W2389" s="47">
        <f t="shared" si="453"/>
        <v>0</v>
      </c>
      <c r="AA2389" s="47" t="e">
        <f t="shared" si="454"/>
        <v>#DIV/0!</v>
      </c>
      <c r="AB2389" s="51" t="e">
        <f t="shared" si="455"/>
        <v>#DIV/0!</v>
      </c>
    </row>
    <row r="2390" spans="11:28" ht="15" thickBot="1" x14ac:dyDescent="0.4">
      <c r="K2390" s="39" t="e">
        <f t="shared" si="444"/>
        <v>#DIV/0!</v>
      </c>
      <c r="L2390" s="5">
        <f t="shared" si="445"/>
        <v>0</v>
      </c>
      <c r="M2390" s="5">
        <f t="shared" si="446"/>
        <v>0</v>
      </c>
      <c r="N2390" s="5">
        <f t="shared" si="447"/>
        <v>0</v>
      </c>
      <c r="O2390" s="5">
        <f t="shared" si="448"/>
        <v>0</v>
      </c>
      <c r="S2390" s="46" t="e">
        <f t="shared" si="449"/>
        <v>#DIV/0!</v>
      </c>
      <c r="T2390" s="47">
        <f t="shared" si="450"/>
        <v>0</v>
      </c>
      <c r="U2390" s="47">
        <f t="shared" si="451"/>
        <v>0</v>
      </c>
      <c r="V2390" s="47">
        <f t="shared" si="452"/>
        <v>0</v>
      </c>
      <c r="W2390" s="47">
        <f t="shared" si="453"/>
        <v>0</v>
      </c>
      <c r="AA2390" s="47" t="e">
        <f t="shared" si="454"/>
        <v>#DIV/0!</v>
      </c>
      <c r="AB2390" s="51" t="e">
        <f t="shared" si="455"/>
        <v>#DIV/0!</v>
      </c>
    </row>
    <row r="2391" spans="11:28" ht="15" thickBot="1" x14ac:dyDescent="0.4">
      <c r="K2391" s="39" t="e">
        <f t="shared" si="444"/>
        <v>#DIV/0!</v>
      </c>
      <c r="L2391" s="5">
        <f t="shared" si="445"/>
        <v>0</v>
      </c>
      <c r="M2391" s="5">
        <f t="shared" si="446"/>
        <v>0</v>
      </c>
      <c r="N2391" s="5">
        <f t="shared" si="447"/>
        <v>0</v>
      </c>
      <c r="O2391" s="5">
        <f t="shared" si="448"/>
        <v>0</v>
      </c>
      <c r="S2391" s="46" t="e">
        <f t="shared" si="449"/>
        <v>#DIV/0!</v>
      </c>
      <c r="T2391" s="47">
        <f t="shared" si="450"/>
        <v>0</v>
      </c>
      <c r="U2391" s="47">
        <f t="shared" si="451"/>
        <v>0</v>
      </c>
      <c r="V2391" s="47">
        <f t="shared" si="452"/>
        <v>0</v>
      </c>
      <c r="W2391" s="47">
        <f t="shared" si="453"/>
        <v>0</v>
      </c>
      <c r="AA2391" s="47" t="e">
        <f t="shared" si="454"/>
        <v>#DIV/0!</v>
      </c>
      <c r="AB2391" s="51" t="e">
        <f t="shared" si="455"/>
        <v>#DIV/0!</v>
      </c>
    </row>
    <row r="2392" spans="11:28" ht="15" thickBot="1" x14ac:dyDescent="0.4">
      <c r="K2392" s="39" t="e">
        <f t="shared" si="444"/>
        <v>#DIV/0!</v>
      </c>
      <c r="L2392" s="5">
        <f t="shared" si="445"/>
        <v>0</v>
      </c>
      <c r="M2392" s="5">
        <f t="shared" si="446"/>
        <v>0</v>
      </c>
      <c r="N2392" s="5">
        <f t="shared" si="447"/>
        <v>0</v>
      </c>
      <c r="O2392" s="5">
        <f t="shared" si="448"/>
        <v>0</v>
      </c>
      <c r="S2392" s="46" t="e">
        <f t="shared" si="449"/>
        <v>#DIV/0!</v>
      </c>
      <c r="T2392" s="47">
        <f t="shared" si="450"/>
        <v>0</v>
      </c>
      <c r="U2392" s="47">
        <f t="shared" si="451"/>
        <v>0</v>
      </c>
      <c r="V2392" s="47">
        <f t="shared" si="452"/>
        <v>0</v>
      </c>
      <c r="W2392" s="47">
        <f t="shared" si="453"/>
        <v>0</v>
      </c>
      <c r="AA2392" s="47" t="e">
        <f t="shared" si="454"/>
        <v>#DIV/0!</v>
      </c>
      <c r="AB2392" s="51" t="e">
        <f t="shared" si="455"/>
        <v>#DIV/0!</v>
      </c>
    </row>
    <row r="2393" spans="11:28" ht="15" thickBot="1" x14ac:dyDescent="0.4">
      <c r="K2393" s="39" t="e">
        <f t="shared" si="444"/>
        <v>#DIV/0!</v>
      </c>
      <c r="L2393" s="5">
        <f t="shared" si="445"/>
        <v>0</v>
      </c>
      <c r="M2393" s="5">
        <f t="shared" si="446"/>
        <v>0</v>
      </c>
      <c r="N2393" s="5">
        <f t="shared" si="447"/>
        <v>0</v>
      </c>
      <c r="O2393" s="5">
        <f t="shared" si="448"/>
        <v>0</v>
      </c>
      <c r="S2393" s="46" t="e">
        <f t="shared" si="449"/>
        <v>#DIV/0!</v>
      </c>
      <c r="T2393" s="47">
        <f t="shared" si="450"/>
        <v>0</v>
      </c>
      <c r="U2393" s="47">
        <f t="shared" si="451"/>
        <v>0</v>
      </c>
      <c r="V2393" s="47">
        <f t="shared" si="452"/>
        <v>0</v>
      </c>
      <c r="W2393" s="47">
        <f t="shared" si="453"/>
        <v>0</v>
      </c>
      <c r="AA2393" s="47" t="e">
        <f t="shared" si="454"/>
        <v>#DIV/0!</v>
      </c>
      <c r="AB2393" s="51" t="e">
        <f t="shared" si="455"/>
        <v>#DIV/0!</v>
      </c>
    </row>
    <row r="2394" spans="11:28" ht="15" thickBot="1" x14ac:dyDescent="0.4">
      <c r="K2394" s="39" t="e">
        <f t="shared" si="444"/>
        <v>#DIV/0!</v>
      </c>
      <c r="L2394" s="5">
        <f t="shared" si="445"/>
        <v>0</v>
      </c>
      <c r="M2394" s="5">
        <f t="shared" si="446"/>
        <v>0</v>
      </c>
      <c r="N2394" s="5">
        <f t="shared" si="447"/>
        <v>0</v>
      </c>
      <c r="O2394" s="5">
        <f t="shared" si="448"/>
        <v>0</v>
      </c>
      <c r="S2394" s="46" t="e">
        <f t="shared" si="449"/>
        <v>#DIV/0!</v>
      </c>
      <c r="T2394" s="47">
        <f t="shared" si="450"/>
        <v>0</v>
      </c>
      <c r="U2394" s="47">
        <f t="shared" si="451"/>
        <v>0</v>
      </c>
      <c r="V2394" s="47">
        <f t="shared" si="452"/>
        <v>0</v>
      </c>
      <c r="W2394" s="47">
        <f t="shared" si="453"/>
        <v>0</v>
      </c>
      <c r="AA2394" s="47" t="e">
        <f t="shared" si="454"/>
        <v>#DIV/0!</v>
      </c>
      <c r="AB2394" s="51" t="e">
        <f t="shared" si="455"/>
        <v>#DIV/0!</v>
      </c>
    </row>
    <row r="2395" spans="11:28" ht="15" thickBot="1" x14ac:dyDescent="0.4">
      <c r="K2395" s="39" t="e">
        <f t="shared" si="444"/>
        <v>#DIV/0!</v>
      </c>
      <c r="L2395" s="5">
        <f t="shared" si="445"/>
        <v>0</v>
      </c>
      <c r="M2395" s="5">
        <f t="shared" si="446"/>
        <v>0</v>
      </c>
      <c r="N2395" s="5">
        <f t="shared" si="447"/>
        <v>0</v>
      </c>
      <c r="O2395" s="5">
        <f t="shared" si="448"/>
        <v>0</v>
      </c>
      <c r="S2395" s="46" t="e">
        <f t="shared" si="449"/>
        <v>#DIV/0!</v>
      </c>
      <c r="T2395" s="47">
        <f t="shared" si="450"/>
        <v>0</v>
      </c>
      <c r="U2395" s="47">
        <f t="shared" si="451"/>
        <v>0</v>
      </c>
      <c r="V2395" s="47">
        <f t="shared" si="452"/>
        <v>0</v>
      </c>
      <c r="W2395" s="47">
        <f t="shared" si="453"/>
        <v>0</v>
      </c>
      <c r="AA2395" s="47" t="e">
        <f t="shared" si="454"/>
        <v>#DIV/0!</v>
      </c>
      <c r="AB2395" s="51" t="e">
        <f t="shared" si="455"/>
        <v>#DIV/0!</v>
      </c>
    </row>
    <row r="2396" spans="11:28" ht="15" thickBot="1" x14ac:dyDescent="0.4">
      <c r="K2396" s="39" t="e">
        <f t="shared" si="444"/>
        <v>#DIV/0!</v>
      </c>
      <c r="L2396" s="5">
        <f t="shared" si="445"/>
        <v>0</v>
      </c>
      <c r="M2396" s="5">
        <f t="shared" si="446"/>
        <v>0</v>
      </c>
      <c r="N2396" s="5">
        <f t="shared" si="447"/>
        <v>0</v>
      </c>
      <c r="O2396" s="5">
        <f t="shared" si="448"/>
        <v>0</v>
      </c>
      <c r="S2396" s="46" t="e">
        <f t="shared" si="449"/>
        <v>#DIV/0!</v>
      </c>
      <c r="T2396" s="47">
        <f t="shared" si="450"/>
        <v>0</v>
      </c>
      <c r="U2396" s="47">
        <f t="shared" si="451"/>
        <v>0</v>
      </c>
      <c r="V2396" s="47">
        <f t="shared" si="452"/>
        <v>0</v>
      </c>
      <c r="W2396" s="47">
        <f t="shared" si="453"/>
        <v>0</v>
      </c>
      <c r="AA2396" s="47" t="e">
        <f t="shared" si="454"/>
        <v>#DIV/0!</v>
      </c>
      <c r="AB2396" s="51" t="e">
        <f t="shared" si="455"/>
        <v>#DIV/0!</v>
      </c>
    </row>
    <row r="2397" spans="11:28" ht="15" thickBot="1" x14ac:dyDescent="0.4">
      <c r="K2397" s="39" t="e">
        <f t="shared" si="444"/>
        <v>#DIV/0!</v>
      </c>
      <c r="L2397" s="5">
        <f t="shared" si="445"/>
        <v>0</v>
      </c>
      <c r="M2397" s="5">
        <f t="shared" si="446"/>
        <v>0</v>
      </c>
      <c r="N2397" s="5">
        <f t="shared" si="447"/>
        <v>0</v>
      </c>
      <c r="O2397" s="5">
        <f t="shared" si="448"/>
        <v>0</v>
      </c>
      <c r="S2397" s="46" t="e">
        <f t="shared" si="449"/>
        <v>#DIV/0!</v>
      </c>
      <c r="T2397" s="47">
        <f t="shared" si="450"/>
        <v>0</v>
      </c>
      <c r="U2397" s="47">
        <f t="shared" si="451"/>
        <v>0</v>
      </c>
      <c r="V2397" s="47">
        <f t="shared" si="452"/>
        <v>0</v>
      </c>
      <c r="W2397" s="47">
        <f t="shared" si="453"/>
        <v>0</v>
      </c>
      <c r="AA2397" s="47" t="e">
        <f t="shared" si="454"/>
        <v>#DIV/0!</v>
      </c>
      <c r="AB2397" s="51" t="e">
        <f t="shared" si="455"/>
        <v>#DIV/0!</v>
      </c>
    </row>
    <row r="2398" spans="11:28" ht="15" thickBot="1" x14ac:dyDescent="0.4">
      <c r="K2398" s="39" t="e">
        <f t="shared" si="444"/>
        <v>#DIV/0!</v>
      </c>
      <c r="L2398" s="5">
        <f t="shared" si="445"/>
        <v>0</v>
      </c>
      <c r="M2398" s="5">
        <f t="shared" si="446"/>
        <v>0</v>
      </c>
      <c r="N2398" s="5">
        <f t="shared" si="447"/>
        <v>0</v>
      </c>
      <c r="O2398" s="5">
        <f t="shared" si="448"/>
        <v>0</v>
      </c>
      <c r="S2398" s="46" t="e">
        <f t="shared" si="449"/>
        <v>#DIV/0!</v>
      </c>
      <c r="T2398" s="47">
        <f t="shared" si="450"/>
        <v>0</v>
      </c>
      <c r="U2398" s="47">
        <f t="shared" si="451"/>
        <v>0</v>
      </c>
      <c r="V2398" s="47">
        <f t="shared" si="452"/>
        <v>0</v>
      </c>
      <c r="W2398" s="47">
        <f t="shared" si="453"/>
        <v>0</v>
      </c>
      <c r="AA2398" s="47" t="e">
        <f t="shared" si="454"/>
        <v>#DIV/0!</v>
      </c>
      <c r="AB2398" s="51" t="e">
        <f t="shared" si="455"/>
        <v>#DIV/0!</v>
      </c>
    </row>
    <row r="2399" spans="11:28" ht="15" thickBot="1" x14ac:dyDescent="0.4">
      <c r="K2399" s="39" t="e">
        <f t="shared" si="444"/>
        <v>#DIV/0!</v>
      </c>
      <c r="L2399" s="5">
        <f t="shared" si="445"/>
        <v>0</v>
      </c>
      <c r="M2399" s="5">
        <f t="shared" si="446"/>
        <v>0</v>
      </c>
      <c r="N2399" s="5">
        <f t="shared" si="447"/>
        <v>0</v>
      </c>
      <c r="O2399" s="5">
        <f t="shared" si="448"/>
        <v>0</v>
      </c>
      <c r="S2399" s="46" t="e">
        <f t="shared" si="449"/>
        <v>#DIV/0!</v>
      </c>
      <c r="T2399" s="47">
        <f t="shared" si="450"/>
        <v>0</v>
      </c>
      <c r="U2399" s="47">
        <f t="shared" si="451"/>
        <v>0</v>
      </c>
      <c r="V2399" s="47">
        <f t="shared" si="452"/>
        <v>0</v>
      </c>
      <c r="W2399" s="47">
        <f t="shared" si="453"/>
        <v>0</v>
      </c>
      <c r="AA2399" s="47" t="e">
        <f t="shared" si="454"/>
        <v>#DIV/0!</v>
      </c>
      <c r="AB2399" s="51" t="e">
        <f t="shared" si="455"/>
        <v>#DIV/0!</v>
      </c>
    </row>
    <row r="2400" spans="11:28" ht="15" thickBot="1" x14ac:dyDescent="0.4">
      <c r="K2400" s="39" t="e">
        <f t="shared" si="444"/>
        <v>#DIV/0!</v>
      </c>
      <c r="L2400" s="5">
        <f t="shared" si="445"/>
        <v>0</v>
      </c>
      <c r="M2400" s="5">
        <f t="shared" si="446"/>
        <v>0</v>
      </c>
      <c r="N2400" s="5">
        <f t="shared" si="447"/>
        <v>0</v>
      </c>
      <c r="O2400" s="5">
        <f t="shared" si="448"/>
        <v>0</v>
      </c>
      <c r="S2400" s="46" t="e">
        <f t="shared" si="449"/>
        <v>#DIV/0!</v>
      </c>
      <c r="T2400" s="47">
        <f t="shared" si="450"/>
        <v>0</v>
      </c>
      <c r="U2400" s="47">
        <f t="shared" si="451"/>
        <v>0</v>
      </c>
      <c r="V2400" s="47">
        <f t="shared" si="452"/>
        <v>0</v>
      </c>
      <c r="W2400" s="47">
        <f t="shared" si="453"/>
        <v>0</v>
      </c>
      <c r="AA2400" s="47" t="e">
        <f t="shared" si="454"/>
        <v>#DIV/0!</v>
      </c>
      <c r="AB2400" s="51" t="e">
        <f t="shared" si="455"/>
        <v>#DIV/0!</v>
      </c>
    </row>
    <row r="2401" spans="11:28" ht="15" thickBot="1" x14ac:dyDescent="0.4">
      <c r="K2401" s="39" t="e">
        <f t="shared" si="444"/>
        <v>#DIV/0!</v>
      </c>
      <c r="L2401" s="5">
        <f t="shared" si="445"/>
        <v>0</v>
      </c>
      <c r="M2401" s="5">
        <f t="shared" si="446"/>
        <v>0</v>
      </c>
      <c r="N2401" s="5">
        <f t="shared" si="447"/>
        <v>0</v>
      </c>
      <c r="O2401" s="5">
        <f t="shared" si="448"/>
        <v>0</v>
      </c>
      <c r="S2401" s="46" t="e">
        <f t="shared" si="449"/>
        <v>#DIV/0!</v>
      </c>
      <c r="T2401" s="47">
        <f t="shared" si="450"/>
        <v>0</v>
      </c>
      <c r="U2401" s="47">
        <f t="shared" si="451"/>
        <v>0</v>
      </c>
      <c r="V2401" s="47">
        <f t="shared" si="452"/>
        <v>0</v>
      </c>
      <c r="W2401" s="47">
        <f t="shared" si="453"/>
        <v>0</v>
      </c>
      <c r="AA2401" s="47" t="e">
        <f t="shared" si="454"/>
        <v>#DIV/0!</v>
      </c>
      <c r="AB2401" s="51" t="e">
        <f t="shared" si="455"/>
        <v>#DIV/0!</v>
      </c>
    </row>
    <row r="2402" spans="11:28" ht="15" thickBot="1" x14ac:dyDescent="0.4">
      <c r="K2402" s="39" t="e">
        <f t="shared" si="444"/>
        <v>#DIV/0!</v>
      </c>
      <c r="L2402" s="5">
        <f t="shared" si="445"/>
        <v>0</v>
      </c>
      <c r="M2402" s="5">
        <f t="shared" si="446"/>
        <v>0</v>
      </c>
      <c r="N2402" s="5">
        <f t="shared" si="447"/>
        <v>0</v>
      </c>
      <c r="O2402" s="5">
        <f t="shared" si="448"/>
        <v>0</v>
      </c>
      <c r="S2402" s="46" t="e">
        <f t="shared" si="449"/>
        <v>#DIV/0!</v>
      </c>
      <c r="T2402" s="47">
        <f t="shared" si="450"/>
        <v>0</v>
      </c>
      <c r="U2402" s="47">
        <f t="shared" si="451"/>
        <v>0</v>
      </c>
      <c r="V2402" s="47">
        <f t="shared" si="452"/>
        <v>0</v>
      </c>
      <c r="W2402" s="47">
        <f t="shared" si="453"/>
        <v>0</v>
      </c>
      <c r="AA2402" s="47" t="e">
        <f t="shared" si="454"/>
        <v>#DIV/0!</v>
      </c>
      <c r="AB2402" s="51" t="e">
        <f t="shared" si="455"/>
        <v>#DIV/0!</v>
      </c>
    </row>
    <row r="2403" spans="11:28" ht="15" thickBot="1" x14ac:dyDescent="0.4">
      <c r="K2403" s="39" t="e">
        <f t="shared" si="444"/>
        <v>#DIV/0!</v>
      </c>
      <c r="L2403" s="5">
        <f t="shared" si="445"/>
        <v>0</v>
      </c>
      <c r="M2403" s="5">
        <f t="shared" si="446"/>
        <v>0</v>
      </c>
      <c r="N2403" s="5">
        <f t="shared" si="447"/>
        <v>0</v>
      </c>
      <c r="O2403" s="5">
        <f t="shared" si="448"/>
        <v>0</v>
      </c>
      <c r="S2403" s="46" t="e">
        <f t="shared" si="449"/>
        <v>#DIV/0!</v>
      </c>
      <c r="T2403" s="47">
        <f t="shared" si="450"/>
        <v>0</v>
      </c>
      <c r="U2403" s="47">
        <f t="shared" si="451"/>
        <v>0</v>
      </c>
      <c r="V2403" s="47">
        <f t="shared" si="452"/>
        <v>0</v>
      </c>
      <c r="W2403" s="47">
        <f t="shared" si="453"/>
        <v>0</v>
      </c>
      <c r="AA2403" s="47" t="e">
        <f t="shared" si="454"/>
        <v>#DIV/0!</v>
      </c>
      <c r="AB2403" s="51" t="e">
        <f t="shared" si="455"/>
        <v>#DIV/0!</v>
      </c>
    </row>
    <row r="2404" spans="11:28" ht="15" thickBot="1" x14ac:dyDescent="0.4">
      <c r="K2404" s="39" t="e">
        <f t="shared" si="444"/>
        <v>#DIV/0!</v>
      </c>
      <c r="L2404" s="5">
        <f t="shared" si="445"/>
        <v>0</v>
      </c>
      <c r="M2404" s="5">
        <f t="shared" si="446"/>
        <v>0</v>
      </c>
      <c r="N2404" s="5">
        <f t="shared" si="447"/>
        <v>0</v>
      </c>
      <c r="O2404" s="5">
        <f t="shared" si="448"/>
        <v>0</v>
      </c>
      <c r="S2404" s="46" t="e">
        <f t="shared" si="449"/>
        <v>#DIV/0!</v>
      </c>
      <c r="T2404" s="47">
        <f t="shared" si="450"/>
        <v>0</v>
      </c>
      <c r="U2404" s="47">
        <f t="shared" si="451"/>
        <v>0</v>
      </c>
      <c r="V2404" s="47">
        <f t="shared" si="452"/>
        <v>0</v>
      </c>
      <c r="W2404" s="47">
        <f t="shared" si="453"/>
        <v>0</v>
      </c>
      <c r="AA2404" s="47" t="e">
        <f t="shared" si="454"/>
        <v>#DIV/0!</v>
      </c>
      <c r="AB2404" s="51" t="e">
        <f t="shared" si="455"/>
        <v>#DIV/0!</v>
      </c>
    </row>
    <row r="2405" spans="11:28" ht="15" thickBot="1" x14ac:dyDescent="0.4">
      <c r="K2405" s="39" t="e">
        <f t="shared" si="444"/>
        <v>#DIV/0!</v>
      </c>
      <c r="L2405" s="5">
        <f t="shared" si="445"/>
        <v>0</v>
      </c>
      <c r="M2405" s="5">
        <f t="shared" si="446"/>
        <v>0</v>
      </c>
      <c r="N2405" s="5">
        <f t="shared" si="447"/>
        <v>0</v>
      </c>
      <c r="O2405" s="5">
        <f t="shared" si="448"/>
        <v>0</v>
      </c>
      <c r="S2405" s="46" t="e">
        <f t="shared" si="449"/>
        <v>#DIV/0!</v>
      </c>
      <c r="T2405" s="47">
        <f t="shared" si="450"/>
        <v>0</v>
      </c>
      <c r="U2405" s="47">
        <f t="shared" si="451"/>
        <v>0</v>
      </c>
      <c r="V2405" s="47">
        <f t="shared" si="452"/>
        <v>0</v>
      </c>
      <c r="W2405" s="47">
        <f t="shared" si="453"/>
        <v>0</v>
      </c>
      <c r="AA2405" s="47" t="e">
        <f t="shared" si="454"/>
        <v>#DIV/0!</v>
      </c>
      <c r="AB2405" s="51" t="e">
        <f t="shared" si="455"/>
        <v>#DIV/0!</v>
      </c>
    </row>
    <row r="2406" spans="11:28" ht="15" thickBot="1" x14ac:dyDescent="0.4">
      <c r="K2406" s="39" t="e">
        <f t="shared" si="444"/>
        <v>#DIV/0!</v>
      </c>
      <c r="L2406" s="5">
        <f t="shared" si="445"/>
        <v>0</v>
      </c>
      <c r="M2406" s="5">
        <f t="shared" si="446"/>
        <v>0</v>
      </c>
      <c r="N2406" s="5">
        <f t="shared" si="447"/>
        <v>0</v>
      </c>
      <c r="O2406" s="5">
        <f t="shared" si="448"/>
        <v>0</v>
      </c>
      <c r="S2406" s="46" t="e">
        <f t="shared" si="449"/>
        <v>#DIV/0!</v>
      </c>
      <c r="T2406" s="47">
        <f t="shared" si="450"/>
        <v>0</v>
      </c>
      <c r="U2406" s="47">
        <f t="shared" si="451"/>
        <v>0</v>
      </c>
      <c r="V2406" s="47">
        <f t="shared" si="452"/>
        <v>0</v>
      </c>
      <c r="W2406" s="47">
        <f t="shared" si="453"/>
        <v>0</v>
      </c>
      <c r="AA2406" s="47" t="e">
        <f t="shared" si="454"/>
        <v>#DIV/0!</v>
      </c>
      <c r="AB2406" s="51" t="e">
        <f t="shared" si="455"/>
        <v>#DIV/0!</v>
      </c>
    </row>
    <row r="2407" spans="11:28" ht="15" thickBot="1" x14ac:dyDescent="0.4">
      <c r="K2407" s="39" t="e">
        <f t="shared" si="444"/>
        <v>#DIV/0!</v>
      </c>
      <c r="L2407" s="5">
        <f t="shared" si="445"/>
        <v>0</v>
      </c>
      <c r="M2407" s="5">
        <f t="shared" si="446"/>
        <v>0</v>
      </c>
      <c r="N2407" s="5">
        <f t="shared" si="447"/>
        <v>0</v>
      </c>
      <c r="O2407" s="5">
        <f t="shared" si="448"/>
        <v>0</v>
      </c>
      <c r="S2407" s="46" t="e">
        <f t="shared" si="449"/>
        <v>#DIV/0!</v>
      </c>
      <c r="T2407" s="47">
        <f t="shared" si="450"/>
        <v>0</v>
      </c>
      <c r="U2407" s="47">
        <f t="shared" si="451"/>
        <v>0</v>
      </c>
      <c r="V2407" s="47">
        <f t="shared" si="452"/>
        <v>0</v>
      </c>
      <c r="W2407" s="47">
        <f t="shared" si="453"/>
        <v>0</v>
      </c>
      <c r="AA2407" s="47" t="e">
        <f t="shared" si="454"/>
        <v>#DIV/0!</v>
      </c>
      <c r="AB2407" s="51" t="e">
        <f t="shared" si="455"/>
        <v>#DIV/0!</v>
      </c>
    </row>
    <row r="2408" spans="11:28" ht="15" thickBot="1" x14ac:dyDescent="0.4">
      <c r="K2408" s="39" t="e">
        <f t="shared" si="444"/>
        <v>#DIV/0!</v>
      </c>
      <c r="L2408" s="5">
        <f t="shared" si="445"/>
        <v>0</v>
      </c>
      <c r="M2408" s="5">
        <f t="shared" si="446"/>
        <v>0</v>
      </c>
      <c r="N2408" s="5">
        <f t="shared" si="447"/>
        <v>0</v>
      </c>
      <c r="O2408" s="5">
        <f t="shared" si="448"/>
        <v>0</v>
      </c>
      <c r="S2408" s="46" t="e">
        <f t="shared" si="449"/>
        <v>#DIV/0!</v>
      </c>
      <c r="T2408" s="47">
        <f t="shared" si="450"/>
        <v>0</v>
      </c>
      <c r="U2408" s="47">
        <f t="shared" si="451"/>
        <v>0</v>
      </c>
      <c r="V2408" s="47">
        <f t="shared" si="452"/>
        <v>0</v>
      </c>
      <c r="W2408" s="47">
        <f t="shared" si="453"/>
        <v>0</v>
      </c>
      <c r="AA2408" s="47" t="e">
        <f t="shared" si="454"/>
        <v>#DIV/0!</v>
      </c>
      <c r="AB2408" s="51" t="e">
        <f t="shared" si="455"/>
        <v>#DIV/0!</v>
      </c>
    </row>
    <row r="2409" spans="11:28" ht="15" thickBot="1" x14ac:dyDescent="0.4">
      <c r="K2409" s="39" t="e">
        <f t="shared" si="444"/>
        <v>#DIV/0!</v>
      </c>
      <c r="L2409" s="5">
        <f t="shared" si="445"/>
        <v>0</v>
      </c>
      <c r="M2409" s="5">
        <f t="shared" si="446"/>
        <v>0</v>
      </c>
      <c r="N2409" s="5">
        <f t="shared" si="447"/>
        <v>0</v>
      </c>
      <c r="O2409" s="5">
        <f t="shared" si="448"/>
        <v>0</v>
      </c>
      <c r="S2409" s="46" t="e">
        <f t="shared" si="449"/>
        <v>#DIV/0!</v>
      </c>
      <c r="T2409" s="47">
        <f t="shared" si="450"/>
        <v>0</v>
      </c>
      <c r="U2409" s="47">
        <f t="shared" si="451"/>
        <v>0</v>
      </c>
      <c r="V2409" s="47">
        <f t="shared" si="452"/>
        <v>0</v>
      </c>
      <c r="W2409" s="47">
        <f t="shared" si="453"/>
        <v>0</v>
      </c>
      <c r="AA2409" s="47" t="e">
        <f t="shared" si="454"/>
        <v>#DIV/0!</v>
      </c>
      <c r="AB2409" s="51" t="e">
        <f t="shared" si="455"/>
        <v>#DIV/0!</v>
      </c>
    </row>
    <row r="2410" spans="11:28" ht="15" thickBot="1" x14ac:dyDescent="0.4">
      <c r="K2410" s="39" t="e">
        <f t="shared" si="444"/>
        <v>#DIV/0!</v>
      </c>
      <c r="L2410" s="5">
        <f t="shared" si="445"/>
        <v>0</v>
      </c>
      <c r="M2410" s="5">
        <f t="shared" si="446"/>
        <v>0</v>
      </c>
      <c r="N2410" s="5">
        <f t="shared" si="447"/>
        <v>0</v>
      </c>
      <c r="O2410" s="5">
        <f t="shared" si="448"/>
        <v>0</v>
      </c>
      <c r="S2410" s="46" t="e">
        <f t="shared" si="449"/>
        <v>#DIV/0!</v>
      </c>
      <c r="T2410" s="47">
        <f t="shared" si="450"/>
        <v>0</v>
      </c>
      <c r="U2410" s="47">
        <f t="shared" si="451"/>
        <v>0</v>
      </c>
      <c r="V2410" s="47">
        <f t="shared" si="452"/>
        <v>0</v>
      </c>
      <c r="W2410" s="47">
        <f t="shared" si="453"/>
        <v>0</v>
      </c>
      <c r="AA2410" s="47" t="e">
        <f t="shared" si="454"/>
        <v>#DIV/0!</v>
      </c>
      <c r="AB2410" s="51" t="e">
        <f t="shared" si="455"/>
        <v>#DIV/0!</v>
      </c>
    </row>
    <row r="2411" spans="11:28" ht="15" thickBot="1" x14ac:dyDescent="0.4">
      <c r="K2411" s="39" t="e">
        <f t="shared" si="444"/>
        <v>#DIV/0!</v>
      </c>
      <c r="L2411" s="5">
        <f t="shared" si="445"/>
        <v>0</v>
      </c>
      <c r="M2411" s="5">
        <f t="shared" si="446"/>
        <v>0</v>
      </c>
      <c r="N2411" s="5">
        <f t="shared" si="447"/>
        <v>0</v>
      </c>
      <c r="O2411" s="5">
        <f t="shared" si="448"/>
        <v>0</v>
      </c>
      <c r="S2411" s="46" t="e">
        <f t="shared" si="449"/>
        <v>#DIV/0!</v>
      </c>
      <c r="T2411" s="47">
        <f t="shared" si="450"/>
        <v>0</v>
      </c>
      <c r="U2411" s="47">
        <f t="shared" si="451"/>
        <v>0</v>
      </c>
      <c r="V2411" s="47">
        <f t="shared" si="452"/>
        <v>0</v>
      </c>
      <c r="W2411" s="47">
        <f t="shared" si="453"/>
        <v>0</v>
      </c>
      <c r="AA2411" s="47" t="e">
        <f t="shared" si="454"/>
        <v>#DIV/0!</v>
      </c>
      <c r="AB2411" s="51" t="e">
        <f t="shared" si="455"/>
        <v>#DIV/0!</v>
      </c>
    </row>
    <row r="2412" spans="11:28" ht="15" thickBot="1" x14ac:dyDescent="0.4">
      <c r="K2412" s="39" t="e">
        <f t="shared" si="444"/>
        <v>#DIV/0!</v>
      </c>
      <c r="L2412" s="5">
        <f t="shared" si="445"/>
        <v>0</v>
      </c>
      <c r="M2412" s="5">
        <f t="shared" si="446"/>
        <v>0</v>
      </c>
      <c r="N2412" s="5">
        <f t="shared" si="447"/>
        <v>0</v>
      </c>
      <c r="O2412" s="5">
        <f t="shared" si="448"/>
        <v>0</v>
      </c>
      <c r="S2412" s="46" t="e">
        <f t="shared" si="449"/>
        <v>#DIV/0!</v>
      </c>
      <c r="T2412" s="47">
        <f t="shared" si="450"/>
        <v>0</v>
      </c>
      <c r="U2412" s="47">
        <f t="shared" si="451"/>
        <v>0</v>
      </c>
      <c r="V2412" s="47">
        <f t="shared" si="452"/>
        <v>0</v>
      </c>
      <c r="W2412" s="47">
        <f t="shared" si="453"/>
        <v>0</v>
      </c>
      <c r="AA2412" s="47" t="e">
        <f t="shared" si="454"/>
        <v>#DIV/0!</v>
      </c>
      <c r="AB2412" s="51" t="e">
        <f t="shared" si="455"/>
        <v>#DIV/0!</v>
      </c>
    </row>
    <row r="2413" spans="11:28" ht="15" thickBot="1" x14ac:dyDescent="0.4">
      <c r="K2413" s="39" t="e">
        <f t="shared" si="444"/>
        <v>#DIV/0!</v>
      </c>
      <c r="L2413" s="5">
        <f t="shared" si="445"/>
        <v>0</v>
      </c>
      <c r="M2413" s="5">
        <f t="shared" si="446"/>
        <v>0</v>
      </c>
      <c r="N2413" s="5">
        <f t="shared" si="447"/>
        <v>0</v>
      </c>
      <c r="O2413" s="5">
        <f t="shared" si="448"/>
        <v>0</v>
      </c>
      <c r="S2413" s="46" t="e">
        <f t="shared" si="449"/>
        <v>#DIV/0!</v>
      </c>
      <c r="T2413" s="47">
        <f t="shared" si="450"/>
        <v>0</v>
      </c>
      <c r="U2413" s="47">
        <f t="shared" si="451"/>
        <v>0</v>
      </c>
      <c r="V2413" s="47">
        <f t="shared" si="452"/>
        <v>0</v>
      </c>
      <c r="W2413" s="47">
        <f t="shared" si="453"/>
        <v>0</v>
      </c>
      <c r="AA2413" s="47" t="e">
        <f t="shared" si="454"/>
        <v>#DIV/0!</v>
      </c>
      <c r="AB2413" s="51" t="e">
        <f t="shared" si="455"/>
        <v>#DIV/0!</v>
      </c>
    </row>
    <row r="2414" spans="11:28" ht="15" thickBot="1" x14ac:dyDescent="0.4">
      <c r="K2414" s="39" t="e">
        <f t="shared" si="444"/>
        <v>#DIV/0!</v>
      </c>
      <c r="L2414" s="5">
        <f t="shared" si="445"/>
        <v>0</v>
      </c>
      <c r="M2414" s="5">
        <f t="shared" si="446"/>
        <v>0</v>
      </c>
      <c r="N2414" s="5">
        <f t="shared" si="447"/>
        <v>0</v>
      </c>
      <c r="O2414" s="5">
        <f t="shared" si="448"/>
        <v>0</v>
      </c>
      <c r="S2414" s="46" t="e">
        <f t="shared" si="449"/>
        <v>#DIV/0!</v>
      </c>
      <c r="T2414" s="47">
        <f t="shared" si="450"/>
        <v>0</v>
      </c>
      <c r="U2414" s="47">
        <f t="shared" si="451"/>
        <v>0</v>
      </c>
      <c r="V2414" s="47">
        <f t="shared" si="452"/>
        <v>0</v>
      </c>
      <c r="W2414" s="47">
        <f t="shared" si="453"/>
        <v>0</v>
      </c>
      <c r="AA2414" s="47" t="e">
        <f t="shared" si="454"/>
        <v>#DIV/0!</v>
      </c>
      <c r="AB2414" s="51" t="e">
        <f t="shared" si="455"/>
        <v>#DIV/0!</v>
      </c>
    </row>
    <row r="2415" spans="11:28" ht="15" thickBot="1" x14ac:dyDescent="0.4">
      <c r="K2415" s="39" t="e">
        <f t="shared" si="444"/>
        <v>#DIV/0!</v>
      </c>
      <c r="L2415" s="5">
        <f t="shared" si="445"/>
        <v>0</v>
      </c>
      <c r="M2415" s="5">
        <f t="shared" si="446"/>
        <v>0</v>
      </c>
      <c r="N2415" s="5">
        <f t="shared" si="447"/>
        <v>0</v>
      </c>
      <c r="O2415" s="5">
        <f t="shared" si="448"/>
        <v>0</v>
      </c>
      <c r="S2415" s="46" t="e">
        <f t="shared" si="449"/>
        <v>#DIV/0!</v>
      </c>
      <c r="T2415" s="47">
        <f t="shared" si="450"/>
        <v>0</v>
      </c>
      <c r="U2415" s="47">
        <f t="shared" si="451"/>
        <v>0</v>
      </c>
      <c r="V2415" s="47">
        <f t="shared" si="452"/>
        <v>0</v>
      </c>
      <c r="W2415" s="47">
        <f t="shared" si="453"/>
        <v>0</v>
      </c>
      <c r="AA2415" s="47" t="e">
        <f t="shared" si="454"/>
        <v>#DIV/0!</v>
      </c>
      <c r="AB2415" s="51" t="e">
        <f t="shared" si="455"/>
        <v>#DIV/0!</v>
      </c>
    </row>
    <row r="2416" spans="11:28" ht="15" thickBot="1" x14ac:dyDescent="0.4">
      <c r="K2416" s="39" t="e">
        <f t="shared" si="444"/>
        <v>#DIV/0!</v>
      </c>
      <c r="L2416" s="5">
        <f t="shared" si="445"/>
        <v>0</v>
      </c>
      <c r="M2416" s="5">
        <f t="shared" si="446"/>
        <v>0</v>
      </c>
      <c r="N2416" s="5">
        <f t="shared" si="447"/>
        <v>0</v>
      </c>
      <c r="O2416" s="5">
        <f t="shared" si="448"/>
        <v>0</v>
      </c>
      <c r="S2416" s="46" t="e">
        <f t="shared" si="449"/>
        <v>#DIV/0!</v>
      </c>
      <c r="T2416" s="47">
        <f t="shared" si="450"/>
        <v>0</v>
      </c>
      <c r="U2416" s="47">
        <f t="shared" si="451"/>
        <v>0</v>
      </c>
      <c r="V2416" s="47">
        <f t="shared" si="452"/>
        <v>0</v>
      </c>
      <c r="W2416" s="47">
        <f t="shared" si="453"/>
        <v>0</v>
      </c>
      <c r="AA2416" s="47" t="e">
        <f t="shared" si="454"/>
        <v>#DIV/0!</v>
      </c>
      <c r="AB2416" s="51" t="e">
        <f t="shared" si="455"/>
        <v>#DIV/0!</v>
      </c>
    </row>
    <row r="2417" spans="11:28" ht="15" thickBot="1" x14ac:dyDescent="0.4">
      <c r="K2417" s="39" t="e">
        <f t="shared" si="444"/>
        <v>#DIV/0!</v>
      </c>
      <c r="L2417" s="5">
        <f t="shared" si="445"/>
        <v>0</v>
      </c>
      <c r="M2417" s="5">
        <f t="shared" si="446"/>
        <v>0</v>
      </c>
      <c r="N2417" s="5">
        <f t="shared" si="447"/>
        <v>0</v>
      </c>
      <c r="O2417" s="5">
        <f t="shared" si="448"/>
        <v>0</v>
      </c>
      <c r="S2417" s="46" t="e">
        <f t="shared" si="449"/>
        <v>#DIV/0!</v>
      </c>
      <c r="T2417" s="47">
        <f t="shared" si="450"/>
        <v>0</v>
      </c>
      <c r="U2417" s="47">
        <f t="shared" si="451"/>
        <v>0</v>
      </c>
      <c r="V2417" s="47">
        <f t="shared" si="452"/>
        <v>0</v>
      </c>
      <c r="W2417" s="47">
        <f t="shared" si="453"/>
        <v>0</v>
      </c>
      <c r="AA2417" s="47" t="e">
        <f t="shared" si="454"/>
        <v>#DIV/0!</v>
      </c>
      <c r="AB2417" s="51" t="e">
        <f t="shared" si="455"/>
        <v>#DIV/0!</v>
      </c>
    </row>
    <row r="2418" spans="11:28" ht="15" thickBot="1" x14ac:dyDescent="0.4">
      <c r="K2418" s="39" t="e">
        <f t="shared" si="444"/>
        <v>#DIV/0!</v>
      </c>
      <c r="L2418" s="5">
        <f t="shared" si="445"/>
        <v>0</v>
      </c>
      <c r="M2418" s="5">
        <f t="shared" si="446"/>
        <v>0</v>
      </c>
      <c r="N2418" s="5">
        <f t="shared" si="447"/>
        <v>0</v>
      </c>
      <c r="O2418" s="5">
        <f t="shared" si="448"/>
        <v>0</v>
      </c>
      <c r="S2418" s="46" t="e">
        <f t="shared" si="449"/>
        <v>#DIV/0!</v>
      </c>
      <c r="T2418" s="47">
        <f t="shared" si="450"/>
        <v>0</v>
      </c>
      <c r="U2418" s="47">
        <f t="shared" si="451"/>
        <v>0</v>
      </c>
      <c r="V2418" s="47">
        <f t="shared" si="452"/>
        <v>0</v>
      </c>
      <c r="W2418" s="47">
        <f t="shared" si="453"/>
        <v>0</v>
      </c>
      <c r="AA2418" s="47" t="e">
        <f t="shared" si="454"/>
        <v>#DIV/0!</v>
      </c>
      <c r="AB2418" s="51" t="e">
        <f t="shared" si="455"/>
        <v>#DIV/0!</v>
      </c>
    </row>
    <row r="2419" spans="11:28" ht="15" thickBot="1" x14ac:dyDescent="0.4">
      <c r="K2419" s="39" t="e">
        <f t="shared" si="444"/>
        <v>#DIV/0!</v>
      </c>
      <c r="L2419" s="5">
        <f t="shared" si="445"/>
        <v>0</v>
      </c>
      <c r="M2419" s="5">
        <f t="shared" si="446"/>
        <v>0</v>
      </c>
      <c r="N2419" s="5">
        <f t="shared" si="447"/>
        <v>0</v>
      </c>
      <c r="O2419" s="5">
        <f t="shared" si="448"/>
        <v>0</v>
      </c>
      <c r="S2419" s="46" t="e">
        <f t="shared" si="449"/>
        <v>#DIV/0!</v>
      </c>
      <c r="T2419" s="47">
        <f t="shared" si="450"/>
        <v>0</v>
      </c>
      <c r="U2419" s="47">
        <f t="shared" si="451"/>
        <v>0</v>
      </c>
      <c r="V2419" s="47">
        <f t="shared" si="452"/>
        <v>0</v>
      </c>
      <c r="W2419" s="47">
        <f t="shared" si="453"/>
        <v>0</v>
      </c>
      <c r="AA2419" s="47" t="e">
        <f t="shared" si="454"/>
        <v>#DIV/0!</v>
      </c>
      <c r="AB2419" s="51" t="e">
        <f t="shared" si="455"/>
        <v>#DIV/0!</v>
      </c>
    </row>
    <row r="2420" spans="11:28" ht="15" thickBot="1" x14ac:dyDescent="0.4">
      <c r="K2420" s="39" t="e">
        <f t="shared" si="444"/>
        <v>#DIV/0!</v>
      </c>
      <c r="L2420" s="5">
        <f t="shared" si="445"/>
        <v>0</v>
      </c>
      <c r="M2420" s="5">
        <f t="shared" si="446"/>
        <v>0</v>
      </c>
      <c r="N2420" s="5">
        <f t="shared" si="447"/>
        <v>0</v>
      </c>
      <c r="O2420" s="5">
        <f t="shared" si="448"/>
        <v>0</v>
      </c>
      <c r="S2420" s="46" t="e">
        <f t="shared" si="449"/>
        <v>#DIV/0!</v>
      </c>
      <c r="T2420" s="47">
        <f t="shared" si="450"/>
        <v>0</v>
      </c>
      <c r="U2420" s="47">
        <f t="shared" si="451"/>
        <v>0</v>
      </c>
      <c r="V2420" s="47">
        <f t="shared" si="452"/>
        <v>0</v>
      </c>
      <c r="W2420" s="47">
        <f t="shared" si="453"/>
        <v>0</v>
      </c>
      <c r="AA2420" s="47" t="e">
        <f t="shared" si="454"/>
        <v>#DIV/0!</v>
      </c>
      <c r="AB2420" s="51" t="e">
        <f t="shared" si="455"/>
        <v>#DIV/0!</v>
      </c>
    </row>
    <row r="2421" spans="11:28" ht="15" thickBot="1" x14ac:dyDescent="0.4">
      <c r="K2421" s="39" t="e">
        <f t="shared" si="444"/>
        <v>#DIV/0!</v>
      </c>
      <c r="L2421" s="5">
        <f t="shared" si="445"/>
        <v>0</v>
      </c>
      <c r="M2421" s="5">
        <f t="shared" si="446"/>
        <v>0</v>
      </c>
      <c r="N2421" s="5">
        <f t="shared" si="447"/>
        <v>0</v>
      </c>
      <c r="O2421" s="5">
        <f t="shared" si="448"/>
        <v>0</v>
      </c>
      <c r="S2421" s="46" t="e">
        <f t="shared" si="449"/>
        <v>#DIV/0!</v>
      </c>
      <c r="T2421" s="47">
        <f t="shared" si="450"/>
        <v>0</v>
      </c>
      <c r="U2421" s="47">
        <f t="shared" si="451"/>
        <v>0</v>
      </c>
      <c r="V2421" s="47">
        <f t="shared" si="452"/>
        <v>0</v>
      </c>
      <c r="W2421" s="47">
        <f t="shared" si="453"/>
        <v>0</v>
      </c>
      <c r="AA2421" s="47" t="e">
        <f t="shared" si="454"/>
        <v>#DIV/0!</v>
      </c>
      <c r="AB2421" s="51" t="e">
        <f t="shared" si="455"/>
        <v>#DIV/0!</v>
      </c>
    </row>
    <row r="2422" spans="11:28" ht="15" thickBot="1" x14ac:dyDescent="0.4">
      <c r="K2422" s="39" t="e">
        <f t="shared" si="444"/>
        <v>#DIV/0!</v>
      </c>
      <c r="L2422" s="5">
        <f t="shared" si="445"/>
        <v>0</v>
      </c>
      <c r="M2422" s="5">
        <f t="shared" si="446"/>
        <v>0</v>
      </c>
      <c r="N2422" s="5">
        <f t="shared" si="447"/>
        <v>0</v>
      </c>
      <c r="O2422" s="5">
        <f t="shared" si="448"/>
        <v>0</v>
      </c>
      <c r="S2422" s="46" t="e">
        <f t="shared" si="449"/>
        <v>#DIV/0!</v>
      </c>
      <c r="T2422" s="47">
        <f t="shared" si="450"/>
        <v>0</v>
      </c>
      <c r="U2422" s="47">
        <f t="shared" si="451"/>
        <v>0</v>
      </c>
      <c r="V2422" s="47">
        <f t="shared" si="452"/>
        <v>0</v>
      </c>
      <c r="W2422" s="47">
        <f t="shared" si="453"/>
        <v>0</v>
      </c>
      <c r="AA2422" s="47" t="e">
        <f t="shared" si="454"/>
        <v>#DIV/0!</v>
      </c>
      <c r="AB2422" s="51" t="e">
        <f t="shared" si="455"/>
        <v>#DIV/0!</v>
      </c>
    </row>
    <row r="2423" spans="11:28" ht="15" thickBot="1" x14ac:dyDescent="0.4">
      <c r="K2423" s="39" t="e">
        <f t="shared" si="444"/>
        <v>#DIV/0!</v>
      </c>
      <c r="L2423" s="5">
        <f t="shared" si="445"/>
        <v>0</v>
      </c>
      <c r="M2423" s="5">
        <f t="shared" si="446"/>
        <v>0</v>
      </c>
      <c r="N2423" s="5">
        <f t="shared" si="447"/>
        <v>0</v>
      </c>
      <c r="O2423" s="5">
        <f t="shared" si="448"/>
        <v>0</v>
      </c>
      <c r="S2423" s="46" t="e">
        <f t="shared" si="449"/>
        <v>#DIV/0!</v>
      </c>
      <c r="T2423" s="47">
        <f t="shared" si="450"/>
        <v>0</v>
      </c>
      <c r="U2423" s="47">
        <f t="shared" si="451"/>
        <v>0</v>
      </c>
      <c r="V2423" s="47">
        <f t="shared" si="452"/>
        <v>0</v>
      </c>
      <c r="W2423" s="47">
        <f t="shared" si="453"/>
        <v>0</v>
      </c>
      <c r="AA2423" s="47" t="e">
        <f t="shared" si="454"/>
        <v>#DIV/0!</v>
      </c>
      <c r="AB2423" s="51" t="e">
        <f t="shared" si="455"/>
        <v>#DIV/0!</v>
      </c>
    </row>
    <row r="2424" spans="11:28" ht="15" thickBot="1" x14ac:dyDescent="0.4">
      <c r="K2424" s="39" t="e">
        <f t="shared" si="444"/>
        <v>#DIV/0!</v>
      </c>
      <c r="L2424" s="5">
        <f t="shared" si="445"/>
        <v>0</v>
      </c>
      <c r="M2424" s="5">
        <f t="shared" si="446"/>
        <v>0</v>
      </c>
      <c r="N2424" s="5">
        <f t="shared" si="447"/>
        <v>0</v>
      </c>
      <c r="O2424" s="5">
        <f t="shared" si="448"/>
        <v>0</v>
      </c>
      <c r="S2424" s="46" t="e">
        <f t="shared" si="449"/>
        <v>#DIV/0!</v>
      </c>
      <c r="T2424" s="47">
        <f t="shared" si="450"/>
        <v>0</v>
      </c>
      <c r="U2424" s="47">
        <f t="shared" si="451"/>
        <v>0</v>
      </c>
      <c r="V2424" s="47">
        <f t="shared" si="452"/>
        <v>0</v>
      </c>
      <c r="W2424" s="47">
        <f t="shared" si="453"/>
        <v>0</v>
      </c>
      <c r="AA2424" s="47" t="e">
        <f t="shared" si="454"/>
        <v>#DIV/0!</v>
      </c>
      <c r="AB2424" s="51" t="e">
        <f t="shared" si="455"/>
        <v>#DIV/0!</v>
      </c>
    </row>
    <row r="2425" spans="11:28" ht="15" thickBot="1" x14ac:dyDescent="0.4">
      <c r="K2425" s="39" t="e">
        <f t="shared" si="444"/>
        <v>#DIV/0!</v>
      </c>
      <c r="L2425" s="5">
        <f t="shared" si="445"/>
        <v>0</v>
      </c>
      <c r="M2425" s="5">
        <f t="shared" si="446"/>
        <v>0</v>
      </c>
      <c r="N2425" s="5">
        <f t="shared" si="447"/>
        <v>0</v>
      </c>
      <c r="O2425" s="5">
        <f t="shared" si="448"/>
        <v>0</v>
      </c>
      <c r="S2425" s="46" t="e">
        <f t="shared" si="449"/>
        <v>#DIV/0!</v>
      </c>
      <c r="T2425" s="47">
        <f t="shared" si="450"/>
        <v>0</v>
      </c>
      <c r="U2425" s="47">
        <f t="shared" si="451"/>
        <v>0</v>
      </c>
      <c r="V2425" s="47">
        <f t="shared" si="452"/>
        <v>0</v>
      </c>
      <c r="W2425" s="47">
        <f t="shared" si="453"/>
        <v>0</v>
      </c>
      <c r="AA2425" s="47" t="e">
        <f t="shared" si="454"/>
        <v>#DIV/0!</v>
      </c>
      <c r="AB2425" s="51" t="e">
        <f t="shared" si="455"/>
        <v>#DIV/0!</v>
      </c>
    </row>
    <row r="2426" spans="11:28" ht="15" thickBot="1" x14ac:dyDescent="0.4">
      <c r="K2426" s="39" t="e">
        <f t="shared" si="444"/>
        <v>#DIV/0!</v>
      </c>
      <c r="L2426" s="5">
        <f t="shared" si="445"/>
        <v>0</v>
      </c>
      <c r="M2426" s="5">
        <f t="shared" si="446"/>
        <v>0</v>
      </c>
      <c r="N2426" s="5">
        <f t="shared" si="447"/>
        <v>0</v>
      </c>
      <c r="O2426" s="5">
        <f t="shared" si="448"/>
        <v>0</v>
      </c>
      <c r="S2426" s="46" t="e">
        <f t="shared" si="449"/>
        <v>#DIV/0!</v>
      </c>
      <c r="T2426" s="47">
        <f t="shared" si="450"/>
        <v>0</v>
      </c>
      <c r="U2426" s="47">
        <f t="shared" si="451"/>
        <v>0</v>
      </c>
      <c r="V2426" s="47">
        <f t="shared" si="452"/>
        <v>0</v>
      </c>
      <c r="W2426" s="47">
        <f t="shared" si="453"/>
        <v>0</v>
      </c>
      <c r="AA2426" s="47" t="e">
        <f t="shared" si="454"/>
        <v>#DIV/0!</v>
      </c>
      <c r="AB2426" s="51" t="e">
        <f t="shared" si="455"/>
        <v>#DIV/0!</v>
      </c>
    </row>
    <row r="2427" spans="11:28" ht="15" thickBot="1" x14ac:dyDescent="0.4">
      <c r="K2427" s="39" t="e">
        <f t="shared" si="444"/>
        <v>#DIV/0!</v>
      </c>
      <c r="L2427" s="5">
        <f t="shared" si="445"/>
        <v>0</v>
      </c>
      <c r="M2427" s="5">
        <f t="shared" si="446"/>
        <v>0</v>
      </c>
      <c r="N2427" s="5">
        <f t="shared" si="447"/>
        <v>0</v>
      </c>
      <c r="O2427" s="5">
        <f t="shared" si="448"/>
        <v>0</v>
      </c>
      <c r="S2427" s="46" t="e">
        <f t="shared" si="449"/>
        <v>#DIV/0!</v>
      </c>
      <c r="T2427" s="47">
        <f t="shared" si="450"/>
        <v>0</v>
      </c>
      <c r="U2427" s="47">
        <f t="shared" si="451"/>
        <v>0</v>
      </c>
      <c r="V2427" s="47">
        <f t="shared" si="452"/>
        <v>0</v>
      </c>
      <c r="W2427" s="47">
        <f t="shared" si="453"/>
        <v>0</v>
      </c>
      <c r="AA2427" s="47" t="e">
        <f t="shared" si="454"/>
        <v>#DIV/0!</v>
      </c>
      <c r="AB2427" s="51" t="e">
        <f t="shared" si="455"/>
        <v>#DIV/0!</v>
      </c>
    </row>
    <row r="2428" spans="11:28" ht="15" thickBot="1" x14ac:dyDescent="0.4">
      <c r="K2428" s="39" t="e">
        <f t="shared" si="444"/>
        <v>#DIV/0!</v>
      </c>
      <c r="L2428" s="5">
        <f t="shared" si="445"/>
        <v>0</v>
      </c>
      <c r="M2428" s="5">
        <f t="shared" si="446"/>
        <v>0</v>
      </c>
      <c r="N2428" s="5">
        <f t="shared" si="447"/>
        <v>0</v>
      </c>
      <c r="O2428" s="5">
        <f t="shared" si="448"/>
        <v>0</v>
      </c>
      <c r="S2428" s="46" t="e">
        <f t="shared" si="449"/>
        <v>#DIV/0!</v>
      </c>
      <c r="T2428" s="47">
        <f t="shared" si="450"/>
        <v>0</v>
      </c>
      <c r="U2428" s="47">
        <f t="shared" si="451"/>
        <v>0</v>
      </c>
      <c r="V2428" s="47">
        <f t="shared" si="452"/>
        <v>0</v>
      </c>
      <c r="W2428" s="47">
        <f t="shared" si="453"/>
        <v>0</v>
      </c>
      <c r="AA2428" s="47" t="e">
        <f t="shared" si="454"/>
        <v>#DIV/0!</v>
      </c>
      <c r="AB2428" s="51" t="e">
        <f t="shared" si="455"/>
        <v>#DIV/0!</v>
      </c>
    </row>
    <row r="2429" spans="11:28" ht="15" thickBot="1" x14ac:dyDescent="0.4">
      <c r="K2429" s="39" t="e">
        <f t="shared" si="444"/>
        <v>#DIV/0!</v>
      </c>
      <c r="L2429" s="5">
        <f t="shared" si="445"/>
        <v>0</v>
      </c>
      <c r="M2429" s="5">
        <f t="shared" si="446"/>
        <v>0</v>
      </c>
      <c r="N2429" s="5">
        <f t="shared" si="447"/>
        <v>0</v>
      </c>
      <c r="O2429" s="5">
        <f t="shared" si="448"/>
        <v>0</v>
      </c>
      <c r="S2429" s="46" t="e">
        <f t="shared" si="449"/>
        <v>#DIV/0!</v>
      </c>
      <c r="T2429" s="47">
        <f t="shared" si="450"/>
        <v>0</v>
      </c>
      <c r="U2429" s="47">
        <f t="shared" si="451"/>
        <v>0</v>
      </c>
      <c r="V2429" s="47">
        <f t="shared" si="452"/>
        <v>0</v>
      </c>
      <c r="W2429" s="47">
        <f t="shared" si="453"/>
        <v>0</v>
      </c>
      <c r="AA2429" s="47" t="e">
        <f t="shared" si="454"/>
        <v>#DIV/0!</v>
      </c>
      <c r="AB2429" s="51" t="e">
        <f t="shared" si="455"/>
        <v>#DIV/0!</v>
      </c>
    </row>
    <row r="2430" spans="11:28" ht="15" thickBot="1" x14ac:dyDescent="0.4">
      <c r="K2430" s="39" t="e">
        <f t="shared" si="444"/>
        <v>#DIV/0!</v>
      </c>
      <c r="L2430" s="5">
        <f t="shared" si="445"/>
        <v>0</v>
      </c>
      <c r="M2430" s="5">
        <f t="shared" si="446"/>
        <v>0</v>
      </c>
      <c r="N2430" s="5">
        <f t="shared" si="447"/>
        <v>0</v>
      </c>
      <c r="O2430" s="5">
        <f t="shared" si="448"/>
        <v>0</v>
      </c>
      <c r="S2430" s="46" t="e">
        <f t="shared" si="449"/>
        <v>#DIV/0!</v>
      </c>
      <c r="T2430" s="47">
        <f t="shared" si="450"/>
        <v>0</v>
      </c>
      <c r="U2430" s="47">
        <f t="shared" si="451"/>
        <v>0</v>
      </c>
      <c r="V2430" s="47">
        <f t="shared" si="452"/>
        <v>0</v>
      </c>
      <c r="W2430" s="47">
        <f t="shared" si="453"/>
        <v>0</v>
      </c>
      <c r="AA2430" s="47" t="e">
        <f t="shared" si="454"/>
        <v>#DIV/0!</v>
      </c>
      <c r="AB2430" s="51" t="e">
        <f t="shared" si="455"/>
        <v>#DIV/0!</v>
      </c>
    </row>
    <row r="2431" spans="11:28" ht="15" thickBot="1" x14ac:dyDescent="0.4">
      <c r="K2431" s="39" t="e">
        <f t="shared" si="444"/>
        <v>#DIV/0!</v>
      </c>
      <c r="L2431" s="5">
        <f t="shared" si="445"/>
        <v>0</v>
      </c>
      <c r="M2431" s="5">
        <f t="shared" si="446"/>
        <v>0</v>
      </c>
      <c r="N2431" s="5">
        <f t="shared" si="447"/>
        <v>0</v>
      </c>
      <c r="O2431" s="5">
        <f t="shared" si="448"/>
        <v>0</v>
      </c>
      <c r="S2431" s="46" t="e">
        <f t="shared" si="449"/>
        <v>#DIV/0!</v>
      </c>
      <c r="T2431" s="47">
        <f t="shared" si="450"/>
        <v>0</v>
      </c>
      <c r="U2431" s="47">
        <f t="shared" si="451"/>
        <v>0</v>
      </c>
      <c r="V2431" s="47">
        <f t="shared" si="452"/>
        <v>0</v>
      </c>
      <c r="W2431" s="47">
        <f t="shared" si="453"/>
        <v>0</v>
      </c>
      <c r="AA2431" s="47" t="e">
        <f t="shared" si="454"/>
        <v>#DIV/0!</v>
      </c>
      <c r="AB2431" s="51" t="e">
        <f t="shared" si="455"/>
        <v>#DIV/0!</v>
      </c>
    </row>
    <row r="2432" spans="11:28" ht="15" thickBot="1" x14ac:dyDescent="0.4">
      <c r="K2432" s="39" t="e">
        <f t="shared" si="444"/>
        <v>#DIV/0!</v>
      </c>
      <c r="L2432" s="5">
        <f t="shared" si="445"/>
        <v>0</v>
      </c>
      <c r="M2432" s="5">
        <f t="shared" si="446"/>
        <v>0</v>
      </c>
      <c r="N2432" s="5">
        <f t="shared" si="447"/>
        <v>0</v>
      </c>
      <c r="O2432" s="5">
        <f t="shared" si="448"/>
        <v>0</v>
      </c>
      <c r="S2432" s="46" t="e">
        <f t="shared" si="449"/>
        <v>#DIV/0!</v>
      </c>
      <c r="T2432" s="47">
        <f t="shared" si="450"/>
        <v>0</v>
      </c>
      <c r="U2432" s="47">
        <f t="shared" si="451"/>
        <v>0</v>
      </c>
      <c r="V2432" s="47">
        <f t="shared" si="452"/>
        <v>0</v>
      </c>
      <c r="W2432" s="47">
        <f t="shared" si="453"/>
        <v>0</v>
      </c>
      <c r="AA2432" s="47" t="e">
        <f t="shared" si="454"/>
        <v>#DIV/0!</v>
      </c>
      <c r="AB2432" s="51" t="e">
        <f t="shared" si="455"/>
        <v>#DIV/0!</v>
      </c>
    </row>
    <row r="2433" spans="11:28" ht="15" thickBot="1" x14ac:dyDescent="0.4">
      <c r="K2433" s="39" t="e">
        <f t="shared" si="444"/>
        <v>#DIV/0!</v>
      </c>
      <c r="L2433" s="5">
        <f t="shared" si="445"/>
        <v>0</v>
      </c>
      <c r="M2433" s="5">
        <f t="shared" si="446"/>
        <v>0</v>
      </c>
      <c r="N2433" s="5">
        <f t="shared" si="447"/>
        <v>0</v>
      </c>
      <c r="O2433" s="5">
        <f t="shared" si="448"/>
        <v>0</v>
      </c>
      <c r="S2433" s="46" t="e">
        <f t="shared" si="449"/>
        <v>#DIV/0!</v>
      </c>
      <c r="T2433" s="47">
        <f t="shared" si="450"/>
        <v>0</v>
      </c>
      <c r="U2433" s="47">
        <f t="shared" si="451"/>
        <v>0</v>
      </c>
      <c r="V2433" s="47">
        <f t="shared" si="452"/>
        <v>0</v>
      </c>
      <c r="W2433" s="47">
        <f t="shared" si="453"/>
        <v>0</v>
      </c>
      <c r="AA2433" s="47" t="e">
        <f t="shared" si="454"/>
        <v>#DIV/0!</v>
      </c>
      <c r="AB2433" s="51" t="e">
        <f t="shared" si="455"/>
        <v>#DIV/0!</v>
      </c>
    </row>
    <row r="2434" spans="11:28" ht="15" thickBot="1" x14ac:dyDescent="0.4">
      <c r="K2434" s="39" t="e">
        <f t="shared" si="444"/>
        <v>#DIV/0!</v>
      </c>
      <c r="L2434" s="5">
        <f t="shared" si="445"/>
        <v>0</v>
      </c>
      <c r="M2434" s="5">
        <f t="shared" si="446"/>
        <v>0</v>
      </c>
      <c r="N2434" s="5">
        <f t="shared" si="447"/>
        <v>0</v>
      </c>
      <c r="O2434" s="5">
        <f t="shared" si="448"/>
        <v>0</v>
      </c>
      <c r="S2434" s="46" t="e">
        <f t="shared" si="449"/>
        <v>#DIV/0!</v>
      </c>
      <c r="T2434" s="47">
        <f t="shared" si="450"/>
        <v>0</v>
      </c>
      <c r="U2434" s="47">
        <f t="shared" si="451"/>
        <v>0</v>
      </c>
      <c r="V2434" s="47">
        <f t="shared" si="452"/>
        <v>0</v>
      </c>
      <c r="W2434" s="47">
        <f t="shared" si="453"/>
        <v>0</v>
      </c>
      <c r="AA2434" s="47" t="e">
        <f t="shared" si="454"/>
        <v>#DIV/0!</v>
      </c>
      <c r="AB2434" s="51" t="e">
        <f t="shared" si="455"/>
        <v>#DIV/0!</v>
      </c>
    </row>
    <row r="2435" spans="11:28" ht="15" thickBot="1" x14ac:dyDescent="0.4">
      <c r="K2435" s="39" t="e">
        <f t="shared" si="444"/>
        <v>#DIV/0!</v>
      </c>
      <c r="L2435" s="5">
        <f t="shared" si="445"/>
        <v>0</v>
      </c>
      <c r="M2435" s="5">
        <f t="shared" si="446"/>
        <v>0</v>
      </c>
      <c r="N2435" s="5">
        <f t="shared" si="447"/>
        <v>0</v>
      </c>
      <c r="O2435" s="5">
        <f t="shared" si="448"/>
        <v>0</v>
      </c>
      <c r="S2435" s="46" t="e">
        <f t="shared" si="449"/>
        <v>#DIV/0!</v>
      </c>
      <c r="T2435" s="47">
        <f t="shared" si="450"/>
        <v>0</v>
      </c>
      <c r="U2435" s="47">
        <f t="shared" si="451"/>
        <v>0</v>
      </c>
      <c r="V2435" s="47">
        <f t="shared" si="452"/>
        <v>0</v>
      </c>
      <c r="W2435" s="47">
        <f t="shared" si="453"/>
        <v>0</v>
      </c>
      <c r="AA2435" s="47" t="e">
        <f t="shared" si="454"/>
        <v>#DIV/0!</v>
      </c>
      <c r="AB2435" s="51" t="e">
        <f t="shared" si="455"/>
        <v>#DIV/0!</v>
      </c>
    </row>
    <row r="2436" spans="11:28" ht="15" thickBot="1" x14ac:dyDescent="0.4">
      <c r="K2436" s="39" t="e">
        <f t="shared" si="444"/>
        <v>#DIV/0!</v>
      </c>
      <c r="L2436" s="5">
        <f t="shared" si="445"/>
        <v>0</v>
      </c>
      <c r="M2436" s="5">
        <f t="shared" si="446"/>
        <v>0</v>
      </c>
      <c r="N2436" s="5">
        <f t="shared" si="447"/>
        <v>0</v>
      </c>
      <c r="O2436" s="5">
        <f t="shared" si="448"/>
        <v>0</v>
      </c>
      <c r="S2436" s="46" t="e">
        <f t="shared" si="449"/>
        <v>#DIV/0!</v>
      </c>
      <c r="T2436" s="47">
        <f t="shared" si="450"/>
        <v>0</v>
      </c>
      <c r="U2436" s="47">
        <f t="shared" si="451"/>
        <v>0</v>
      </c>
      <c r="V2436" s="47">
        <f t="shared" si="452"/>
        <v>0</v>
      </c>
      <c r="W2436" s="47">
        <f t="shared" si="453"/>
        <v>0</v>
      </c>
      <c r="AA2436" s="47" t="e">
        <f t="shared" si="454"/>
        <v>#DIV/0!</v>
      </c>
      <c r="AB2436" s="51" t="e">
        <f t="shared" si="455"/>
        <v>#DIV/0!</v>
      </c>
    </row>
    <row r="2437" spans="11:28" ht="15" thickBot="1" x14ac:dyDescent="0.4">
      <c r="K2437" s="39" t="e">
        <f t="shared" si="444"/>
        <v>#DIV/0!</v>
      </c>
      <c r="L2437" s="5">
        <f t="shared" si="445"/>
        <v>0</v>
      </c>
      <c r="M2437" s="5">
        <f t="shared" si="446"/>
        <v>0</v>
      </c>
      <c r="N2437" s="5">
        <f t="shared" si="447"/>
        <v>0</v>
      </c>
      <c r="O2437" s="5">
        <f t="shared" si="448"/>
        <v>0</v>
      </c>
      <c r="S2437" s="46" t="e">
        <f t="shared" si="449"/>
        <v>#DIV/0!</v>
      </c>
      <c r="T2437" s="47">
        <f t="shared" si="450"/>
        <v>0</v>
      </c>
      <c r="U2437" s="47">
        <f t="shared" si="451"/>
        <v>0</v>
      </c>
      <c r="V2437" s="47">
        <f t="shared" si="452"/>
        <v>0</v>
      </c>
      <c r="W2437" s="47">
        <f t="shared" si="453"/>
        <v>0</v>
      </c>
      <c r="AA2437" s="47" t="e">
        <f t="shared" si="454"/>
        <v>#DIV/0!</v>
      </c>
      <c r="AB2437" s="51" t="e">
        <f t="shared" si="455"/>
        <v>#DIV/0!</v>
      </c>
    </row>
    <row r="2438" spans="11:28" ht="15" thickBot="1" x14ac:dyDescent="0.4">
      <c r="K2438" s="39" t="e">
        <f t="shared" si="444"/>
        <v>#DIV/0!</v>
      </c>
      <c r="L2438" s="5">
        <f t="shared" si="445"/>
        <v>0</v>
      </c>
      <c r="M2438" s="5">
        <f t="shared" si="446"/>
        <v>0</v>
      </c>
      <c r="N2438" s="5">
        <f t="shared" si="447"/>
        <v>0</v>
      </c>
      <c r="O2438" s="5">
        <f t="shared" si="448"/>
        <v>0</v>
      </c>
      <c r="S2438" s="46" t="e">
        <f t="shared" si="449"/>
        <v>#DIV/0!</v>
      </c>
      <c r="T2438" s="47">
        <f t="shared" si="450"/>
        <v>0</v>
      </c>
      <c r="U2438" s="47">
        <f t="shared" si="451"/>
        <v>0</v>
      </c>
      <c r="V2438" s="47">
        <f t="shared" si="452"/>
        <v>0</v>
      </c>
      <c r="W2438" s="47">
        <f t="shared" si="453"/>
        <v>0</v>
      </c>
      <c r="AA2438" s="47" t="e">
        <f t="shared" si="454"/>
        <v>#DIV/0!</v>
      </c>
      <c r="AB2438" s="51" t="e">
        <f t="shared" si="455"/>
        <v>#DIV/0!</v>
      </c>
    </row>
    <row r="2439" spans="11:28" ht="15" thickBot="1" x14ac:dyDescent="0.4">
      <c r="K2439" s="39" t="e">
        <f t="shared" si="444"/>
        <v>#DIV/0!</v>
      </c>
      <c r="L2439" s="5">
        <f t="shared" si="445"/>
        <v>0</v>
      </c>
      <c r="M2439" s="5">
        <f t="shared" si="446"/>
        <v>0</v>
      </c>
      <c r="N2439" s="5">
        <f t="shared" si="447"/>
        <v>0</v>
      </c>
      <c r="O2439" s="5">
        <f t="shared" si="448"/>
        <v>0</v>
      </c>
      <c r="S2439" s="46" t="e">
        <f t="shared" si="449"/>
        <v>#DIV/0!</v>
      </c>
      <c r="T2439" s="47">
        <f t="shared" si="450"/>
        <v>0</v>
      </c>
      <c r="U2439" s="47">
        <f t="shared" si="451"/>
        <v>0</v>
      </c>
      <c r="V2439" s="47">
        <f t="shared" si="452"/>
        <v>0</v>
      </c>
      <c r="W2439" s="47">
        <f t="shared" si="453"/>
        <v>0</v>
      </c>
      <c r="AA2439" s="47" t="e">
        <f t="shared" si="454"/>
        <v>#DIV/0!</v>
      </c>
      <c r="AB2439" s="51" t="e">
        <f t="shared" si="455"/>
        <v>#DIV/0!</v>
      </c>
    </row>
    <row r="2440" spans="11:28" ht="15" thickBot="1" x14ac:dyDescent="0.4">
      <c r="K2440" s="39" t="e">
        <f t="shared" si="444"/>
        <v>#DIV/0!</v>
      </c>
      <c r="L2440" s="5">
        <f t="shared" si="445"/>
        <v>0</v>
      </c>
      <c r="M2440" s="5">
        <f t="shared" si="446"/>
        <v>0</v>
      </c>
      <c r="N2440" s="5">
        <f t="shared" si="447"/>
        <v>0</v>
      </c>
      <c r="O2440" s="5">
        <f t="shared" si="448"/>
        <v>0</v>
      </c>
      <c r="S2440" s="46" t="e">
        <f t="shared" si="449"/>
        <v>#DIV/0!</v>
      </c>
      <c r="T2440" s="47">
        <f t="shared" si="450"/>
        <v>0</v>
      </c>
      <c r="U2440" s="47">
        <f t="shared" si="451"/>
        <v>0</v>
      </c>
      <c r="V2440" s="47">
        <f t="shared" si="452"/>
        <v>0</v>
      </c>
      <c r="W2440" s="47">
        <f t="shared" si="453"/>
        <v>0</v>
      </c>
      <c r="AA2440" s="47" t="e">
        <f t="shared" si="454"/>
        <v>#DIV/0!</v>
      </c>
      <c r="AB2440" s="51" t="e">
        <f t="shared" si="455"/>
        <v>#DIV/0!</v>
      </c>
    </row>
    <row r="2441" spans="11:28" ht="15" thickBot="1" x14ac:dyDescent="0.4">
      <c r="K2441" s="39" t="e">
        <f t="shared" si="444"/>
        <v>#DIV/0!</v>
      </c>
      <c r="L2441" s="5">
        <f t="shared" si="445"/>
        <v>0</v>
      </c>
      <c r="M2441" s="5">
        <f t="shared" si="446"/>
        <v>0</v>
      </c>
      <c r="N2441" s="5">
        <f t="shared" si="447"/>
        <v>0</v>
      </c>
      <c r="O2441" s="5">
        <f t="shared" si="448"/>
        <v>0</v>
      </c>
      <c r="S2441" s="46" t="e">
        <f t="shared" si="449"/>
        <v>#DIV/0!</v>
      </c>
      <c r="T2441" s="47">
        <f t="shared" si="450"/>
        <v>0</v>
      </c>
      <c r="U2441" s="47">
        <f t="shared" si="451"/>
        <v>0</v>
      </c>
      <c r="V2441" s="47">
        <f t="shared" si="452"/>
        <v>0</v>
      </c>
      <c r="W2441" s="47">
        <f t="shared" si="453"/>
        <v>0</v>
      </c>
      <c r="AA2441" s="47" t="e">
        <f t="shared" si="454"/>
        <v>#DIV/0!</v>
      </c>
      <c r="AB2441" s="51" t="e">
        <f t="shared" si="455"/>
        <v>#DIV/0!</v>
      </c>
    </row>
    <row r="2442" spans="11:28" ht="15" thickBot="1" x14ac:dyDescent="0.4">
      <c r="K2442" s="39" t="e">
        <f t="shared" si="444"/>
        <v>#DIV/0!</v>
      </c>
      <c r="L2442" s="5">
        <f t="shared" si="445"/>
        <v>0</v>
      </c>
      <c r="M2442" s="5">
        <f t="shared" si="446"/>
        <v>0</v>
      </c>
      <c r="N2442" s="5">
        <f t="shared" si="447"/>
        <v>0</v>
      </c>
      <c r="O2442" s="5">
        <f t="shared" si="448"/>
        <v>0</v>
      </c>
      <c r="S2442" s="46" t="e">
        <f t="shared" si="449"/>
        <v>#DIV/0!</v>
      </c>
      <c r="T2442" s="47">
        <f t="shared" si="450"/>
        <v>0</v>
      </c>
      <c r="U2442" s="47">
        <f t="shared" si="451"/>
        <v>0</v>
      </c>
      <c r="V2442" s="47">
        <f t="shared" si="452"/>
        <v>0</v>
      </c>
      <c r="W2442" s="47">
        <f t="shared" si="453"/>
        <v>0</v>
      </c>
      <c r="AA2442" s="47" t="e">
        <f t="shared" si="454"/>
        <v>#DIV/0!</v>
      </c>
      <c r="AB2442" s="51" t="e">
        <f t="shared" si="455"/>
        <v>#DIV/0!</v>
      </c>
    </row>
    <row r="2443" spans="11:28" ht="15" thickBot="1" x14ac:dyDescent="0.4">
      <c r="K2443" s="39" t="e">
        <f t="shared" si="444"/>
        <v>#DIV/0!</v>
      </c>
      <c r="L2443" s="5">
        <f t="shared" si="445"/>
        <v>0</v>
      </c>
      <c r="M2443" s="5">
        <f t="shared" si="446"/>
        <v>0</v>
      </c>
      <c r="N2443" s="5">
        <f t="shared" si="447"/>
        <v>0</v>
      </c>
      <c r="O2443" s="5">
        <f t="shared" si="448"/>
        <v>0</v>
      </c>
      <c r="S2443" s="46" t="e">
        <f t="shared" si="449"/>
        <v>#DIV/0!</v>
      </c>
      <c r="T2443" s="47">
        <f t="shared" si="450"/>
        <v>0</v>
      </c>
      <c r="U2443" s="47">
        <f t="shared" si="451"/>
        <v>0</v>
      </c>
      <c r="V2443" s="47">
        <f t="shared" si="452"/>
        <v>0</v>
      </c>
      <c r="W2443" s="47">
        <f t="shared" si="453"/>
        <v>0</v>
      </c>
      <c r="AA2443" s="47" t="e">
        <f t="shared" si="454"/>
        <v>#DIV/0!</v>
      </c>
      <c r="AB2443" s="51" t="e">
        <f t="shared" si="455"/>
        <v>#DIV/0!</v>
      </c>
    </row>
    <row r="2444" spans="11:28" ht="15" thickBot="1" x14ac:dyDescent="0.4">
      <c r="K2444" s="39" t="e">
        <f t="shared" si="444"/>
        <v>#DIV/0!</v>
      </c>
      <c r="L2444" s="5">
        <f t="shared" si="445"/>
        <v>0</v>
      </c>
      <c r="M2444" s="5">
        <f t="shared" si="446"/>
        <v>0</v>
      </c>
      <c r="N2444" s="5">
        <f t="shared" si="447"/>
        <v>0</v>
      </c>
      <c r="O2444" s="5">
        <f t="shared" si="448"/>
        <v>0</v>
      </c>
      <c r="S2444" s="46" t="e">
        <f t="shared" si="449"/>
        <v>#DIV/0!</v>
      </c>
      <c r="T2444" s="47">
        <f t="shared" si="450"/>
        <v>0</v>
      </c>
      <c r="U2444" s="47">
        <f t="shared" si="451"/>
        <v>0</v>
      </c>
      <c r="V2444" s="47">
        <f t="shared" si="452"/>
        <v>0</v>
      </c>
      <c r="W2444" s="47">
        <f t="shared" si="453"/>
        <v>0</v>
      </c>
      <c r="AA2444" s="47" t="e">
        <f t="shared" si="454"/>
        <v>#DIV/0!</v>
      </c>
      <c r="AB2444" s="51" t="e">
        <f t="shared" si="455"/>
        <v>#DIV/0!</v>
      </c>
    </row>
    <row r="2445" spans="11:28" ht="15" thickBot="1" x14ac:dyDescent="0.4">
      <c r="K2445" s="39" t="e">
        <f t="shared" ref="K2445:K2508" si="456">((C2445)/MAX($C$13:$C$3000))*100</f>
        <v>#DIV/0!</v>
      </c>
      <c r="L2445" s="5">
        <f t="shared" ref="L2445:L2508" si="457">IFERROR((D2445/$B$10)*100,0)</f>
        <v>0</v>
      </c>
      <c r="M2445" s="5">
        <f t="shared" ref="M2445:M2508" si="458">IFERROR((E2445/C2445)*100,0)</f>
        <v>0</v>
      </c>
      <c r="N2445" s="5">
        <f t="shared" ref="N2445:N2508" si="459">IFERROR((F2445/C2445)*100,0)</f>
        <v>0</v>
      </c>
      <c r="O2445" s="5">
        <f t="shared" ref="O2445:O2508" si="460">IFERROR((G2445/E2445)*100,0)</f>
        <v>0</v>
      </c>
      <c r="S2445" s="46" t="e">
        <f t="shared" ref="S2445:S2508" si="461">SUMPRODUCT(K2445,$C$2)</f>
        <v>#DIV/0!</v>
      </c>
      <c r="T2445" s="47">
        <f t="shared" ref="T2445:T2508" si="462">SUMPRODUCT(L2445,$C$3)</f>
        <v>0</v>
      </c>
      <c r="U2445" s="47">
        <f t="shared" ref="U2445:U2508" si="463">SUMPRODUCT(M2445,$C$4)</f>
        <v>0</v>
      </c>
      <c r="V2445" s="47">
        <f t="shared" ref="V2445:V2508" si="464">SUMPRODUCT(N2445,$C$5)</f>
        <v>0</v>
      </c>
      <c r="W2445" s="47">
        <f t="shared" ref="W2445:W2508" si="465">SUMPRODUCT(O2445,$C$6)</f>
        <v>0</v>
      </c>
      <c r="AA2445" s="47" t="e">
        <f t="shared" ref="AA2445:AA2508" si="466">SUM(S2445,U2445,V2445,W2445)-SUM(T2445)</f>
        <v>#DIV/0!</v>
      </c>
      <c r="AB2445" s="51" t="e">
        <f t="shared" ref="AB2445:AB2508" si="467">_xlfn.RANK.EQ(AA2445,$AA$13:$AA$3000)</f>
        <v>#DIV/0!</v>
      </c>
    </row>
    <row r="2446" spans="11:28" ht="15" thickBot="1" x14ac:dyDescent="0.4">
      <c r="K2446" s="39" t="e">
        <f t="shared" si="456"/>
        <v>#DIV/0!</v>
      </c>
      <c r="L2446" s="5">
        <f t="shared" si="457"/>
        <v>0</v>
      </c>
      <c r="M2446" s="5">
        <f t="shared" si="458"/>
        <v>0</v>
      </c>
      <c r="N2446" s="5">
        <f t="shared" si="459"/>
        <v>0</v>
      </c>
      <c r="O2446" s="5">
        <f t="shared" si="460"/>
        <v>0</v>
      </c>
      <c r="S2446" s="46" t="e">
        <f t="shared" si="461"/>
        <v>#DIV/0!</v>
      </c>
      <c r="T2446" s="47">
        <f t="shared" si="462"/>
        <v>0</v>
      </c>
      <c r="U2446" s="47">
        <f t="shared" si="463"/>
        <v>0</v>
      </c>
      <c r="V2446" s="47">
        <f t="shared" si="464"/>
        <v>0</v>
      </c>
      <c r="W2446" s="47">
        <f t="shared" si="465"/>
        <v>0</v>
      </c>
      <c r="AA2446" s="47" t="e">
        <f t="shared" si="466"/>
        <v>#DIV/0!</v>
      </c>
      <c r="AB2446" s="51" t="e">
        <f t="shared" si="467"/>
        <v>#DIV/0!</v>
      </c>
    </row>
    <row r="2447" spans="11:28" ht="15" thickBot="1" x14ac:dyDescent="0.4">
      <c r="K2447" s="39" t="e">
        <f t="shared" si="456"/>
        <v>#DIV/0!</v>
      </c>
      <c r="L2447" s="5">
        <f t="shared" si="457"/>
        <v>0</v>
      </c>
      <c r="M2447" s="5">
        <f t="shared" si="458"/>
        <v>0</v>
      </c>
      <c r="N2447" s="5">
        <f t="shared" si="459"/>
        <v>0</v>
      </c>
      <c r="O2447" s="5">
        <f t="shared" si="460"/>
        <v>0</v>
      </c>
      <c r="S2447" s="46" t="e">
        <f t="shared" si="461"/>
        <v>#DIV/0!</v>
      </c>
      <c r="T2447" s="47">
        <f t="shared" si="462"/>
        <v>0</v>
      </c>
      <c r="U2447" s="47">
        <f t="shared" si="463"/>
        <v>0</v>
      </c>
      <c r="V2447" s="47">
        <f t="shared" si="464"/>
        <v>0</v>
      </c>
      <c r="W2447" s="47">
        <f t="shared" si="465"/>
        <v>0</v>
      </c>
      <c r="AA2447" s="47" t="e">
        <f t="shared" si="466"/>
        <v>#DIV/0!</v>
      </c>
      <c r="AB2447" s="51" t="e">
        <f t="shared" si="467"/>
        <v>#DIV/0!</v>
      </c>
    </row>
    <row r="2448" spans="11:28" ht="15" thickBot="1" x14ac:dyDescent="0.4">
      <c r="K2448" s="39" t="e">
        <f t="shared" si="456"/>
        <v>#DIV/0!</v>
      </c>
      <c r="L2448" s="5">
        <f t="shared" si="457"/>
        <v>0</v>
      </c>
      <c r="M2448" s="5">
        <f t="shared" si="458"/>
        <v>0</v>
      </c>
      <c r="N2448" s="5">
        <f t="shared" si="459"/>
        <v>0</v>
      </c>
      <c r="O2448" s="5">
        <f t="shared" si="460"/>
        <v>0</v>
      </c>
      <c r="S2448" s="46" t="e">
        <f t="shared" si="461"/>
        <v>#DIV/0!</v>
      </c>
      <c r="T2448" s="47">
        <f t="shared" si="462"/>
        <v>0</v>
      </c>
      <c r="U2448" s="47">
        <f t="shared" si="463"/>
        <v>0</v>
      </c>
      <c r="V2448" s="47">
        <f t="shared" si="464"/>
        <v>0</v>
      </c>
      <c r="W2448" s="47">
        <f t="shared" si="465"/>
        <v>0</v>
      </c>
      <c r="AA2448" s="47" t="e">
        <f t="shared" si="466"/>
        <v>#DIV/0!</v>
      </c>
      <c r="AB2448" s="51" t="e">
        <f t="shared" si="467"/>
        <v>#DIV/0!</v>
      </c>
    </row>
    <row r="2449" spans="11:28" ht="15" thickBot="1" x14ac:dyDescent="0.4">
      <c r="K2449" s="39" t="e">
        <f t="shared" si="456"/>
        <v>#DIV/0!</v>
      </c>
      <c r="L2449" s="5">
        <f t="shared" si="457"/>
        <v>0</v>
      </c>
      <c r="M2449" s="5">
        <f t="shared" si="458"/>
        <v>0</v>
      </c>
      <c r="N2449" s="5">
        <f t="shared" si="459"/>
        <v>0</v>
      </c>
      <c r="O2449" s="5">
        <f t="shared" si="460"/>
        <v>0</v>
      </c>
      <c r="S2449" s="46" t="e">
        <f t="shared" si="461"/>
        <v>#DIV/0!</v>
      </c>
      <c r="T2449" s="47">
        <f t="shared" si="462"/>
        <v>0</v>
      </c>
      <c r="U2449" s="47">
        <f t="shared" si="463"/>
        <v>0</v>
      </c>
      <c r="V2449" s="47">
        <f t="shared" si="464"/>
        <v>0</v>
      </c>
      <c r="W2449" s="47">
        <f t="shared" si="465"/>
        <v>0</v>
      </c>
      <c r="AA2449" s="47" t="e">
        <f t="shared" si="466"/>
        <v>#DIV/0!</v>
      </c>
      <c r="AB2449" s="51" t="e">
        <f t="shared" si="467"/>
        <v>#DIV/0!</v>
      </c>
    </row>
    <row r="2450" spans="11:28" ht="15" thickBot="1" x14ac:dyDescent="0.4">
      <c r="K2450" s="39" t="e">
        <f t="shared" si="456"/>
        <v>#DIV/0!</v>
      </c>
      <c r="L2450" s="5">
        <f t="shared" si="457"/>
        <v>0</v>
      </c>
      <c r="M2450" s="5">
        <f t="shared" si="458"/>
        <v>0</v>
      </c>
      <c r="N2450" s="5">
        <f t="shared" si="459"/>
        <v>0</v>
      </c>
      <c r="O2450" s="5">
        <f t="shared" si="460"/>
        <v>0</v>
      </c>
      <c r="S2450" s="46" t="e">
        <f t="shared" si="461"/>
        <v>#DIV/0!</v>
      </c>
      <c r="T2450" s="47">
        <f t="shared" si="462"/>
        <v>0</v>
      </c>
      <c r="U2450" s="47">
        <f t="shared" si="463"/>
        <v>0</v>
      </c>
      <c r="V2450" s="47">
        <f t="shared" si="464"/>
        <v>0</v>
      </c>
      <c r="W2450" s="47">
        <f t="shared" si="465"/>
        <v>0</v>
      </c>
      <c r="AA2450" s="47" t="e">
        <f t="shared" si="466"/>
        <v>#DIV/0!</v>
      </c>
      <c r="AB2450" s="51" t="e">
        <f t="shared" si="467"/>
        <v>#DIV/0!</v>
      </c>
    </row>
    <row r="2451" spans="11:28" ht="15" thickBot="1" x14ac:dyDescent="0.4">
      <c r="K2451" s="39" t="e">
        <f t="shared" si="456"/>
        <v>#DIV/0!</v>
      </c>
      <c r="L2451" s="5">
        <f t="shared" si="457"/>
        <v>0</v>
      </c>
      <c r="M2451" s="5">
        <f t="shared" si="458"/>
        <v>0</v>
      </c>
      <c r="N2451" s="5">
        <f t="shared" si="459"/>
        <v>0</v>
      </c>
      <c r="O2451" s="5">
        <f t="shared" si="460"/>
        <v>0</v>
      </c>
      <c r="S2451" s="46" t="e">
        <f t="shared" si="461"/>
        <v>#DIV/0!</v>
      </c>
      <c r="T2451" s="47">
        <f t="shared" si="462"/>
        <v>0</v>
      </c>
      <c r="U2451" s="47">
        <f t="shared" si="463"/>
        <v>0</v>
      </c>
      <c r="V2451" s="47">
        <f t="shared" si="464"/>
        <v>0</v>
      </c>
      <c r="W2451" s="47">
        <f t="shared" si="465"/>
        <v>0</v>
      </c>
      <c r="AA2451" s="47" t="e">
        <f t="shared" si="466"/>
        <v>#DIV/0!</v>
      </c>
      <c r="AB2451" s="51" t="e">
        <f t="shared" si="467"/>
        <v>#DIV/0!</v>
      </c>
    </row>
    <row r="2452" spans="11:28" ht="15" thickBot="1" x14ac:dyDescent="0.4">
      <c r="K2452" s="39" t="e">
        <f t="shared" si="456"/>
        <v>#DIV/0!</v>
      </c>
      <c r="L2452" s="5">
        <f t="shared" si="457"/>
        <v>0</v>
      </c>
      <c r="M2452" s="5">
        <f t="shared" si="458"/>
        <v>0</v>
      </c>
      <c r="N2452" s="5">
        <f t="shared" si="459"/>
        <v>0</v>
      </c>
      <c r="O2452" s="5">
        <f t="shared" si="460"/>
        <v>0</v>
      </c>
      <c r="S2452" s="46" t="e">
        <f t="shared" si="461"/>
        <v>#DIV/0!</v>
      </c>
      <c r="T2452" s="47">
        <f t="shared" si="462"/>
        <v>0</v>
      </c>
      <c r="U2452" s="47">
        <f t="shared" si="463"/>
        <v>0</v>
      </c>
      <c r="V2452" s="47">
        <f t="shared" si="464"/>
        <v>0</v>
      </c>
      <c r="W2452" s="47">
        <f t="shared" si="465"/>
        <v>0</v>
      </c>
      <c r="AA2452" s="47" t="e">
        <f t="shared" si="466"/>
        <v>#DIV/0!</v>
      </c>
      <c r="AB2452" s="51" t="e">
        <f t="shared" si="467"/>
        <v>#DIV/0!</v>
      </c>
    </row>
    <row r="2453" spans="11:28" ht="15" thickBot="1" x14ac:dyDescent="0.4">
      <c r="K2453" s="39" t="e">
        <f t="shared" si="456"/>
        <v>#DIV/0!</v>
      </c>
      <c r="L2453" s="5">
        <f t="shared" si="457"/>
        <v>0</v>
      </c>
      <c r="M2453" s="5">
        <f t="shared" si="458"/>
        <v>0</v>
      </c>
      <c r="N2453" s="5">
        <f t="shared" si="459"/>
        <v>0</v>
      </c>
      <c r="O2453" s="5">
        <f t="shared" si="460"/>
        <v>0</v>
      </c>
      <c r="S2453" s="46" t="e">
        <f t="shared" si="461"/>
        <v>#DIV/0!</v>
      </c>
      <c r="T2453" s="47">
        <f t="shared" si="462"/>
        <v>0</v>
      </c>
      <c r="U2453" s="47">
        <f t="shared" si="463"/>
        <v>0</v>
      </c>
      <c r="V2453" s="47">
        <f t="shared" si="464"/>
        <v>0</v>
      </c>
      <c r="W2453" s="47">
        <f t="shared" si="465"/>
        <v>0</v>
      </c>
      <c r="AA2453" s="47" t="e">
        <f t="shared" si="466"/>
        <v>#DIV/0!</v>
      </c>
      <c r="AB2453" s="51" t="e">
        <f t="shared" si="467"/>
        <v>#DIV/0!</v>
      </c>
    </row>
    <row r="2454" spans="11:28" ht="15" thickBot="1" x14ac:dyDescent="0.4">
      <c r="K2454" s="39" t="e">
        <f t="shared" si="456"/>
        <v>#DIV/0!</v>
      </c>
      <c r="L2454" s="5">
        <f t="shared" si="457"/>
        <v>0</v>
      </c>
      <c r="M2454" s="5">
        <f t="shared" si="458"/>
        <v>0</v>
      </c>
      <c r="N2454" s="5">
        <f t="shared" si="459"/>
        <v>0</v>
      </c>
      <c r="O2454" s="5">
        <f t="shared" si="460"/>
        <v>0</v>
      </c>
      <c r="S2454" s="46" t="e">
        <f t="shared" si="461"/>
        <v>#DIV/0!</v>
      </c>
      <c r="T2454" s="47">
        <f t="shared" si="462"/>
        <v>0</v>
      </c>
      <c r="U2454" s="47">
        <f t="shared" si="463"/>
        <v>0</v>
      </c>
      <c r="V2454" s="47">
        <f t="shared" si="464"/>
        <v>0</v>
      </c>
      <c r="W2454" s="47">
        <f t="shared" si="465"/>
        <v>0</v>
      </c>
      <c r="AA2454" s="47" t="e">
        <f t="shared" si="466"/>
        <v>#DIV/0!</v>
      </c>
      <c r="AB2454" s="51" t="e">
        <f t="shared" si="467"/>
        <v>#DIV/0!</v>
      </c>
    </row>
    <row r="2455" spans="11:28" ht="15" thickBot="1" x14ac:dyDescent="0.4">
      <c r="K2455" s="39" t="e">
        <f t="shared" si="456"/>
        <v>#DIV/0!</v>
      </c>
      <c r="L2455" s="5">
        <f t="shared" si="457"/>
        <v>0</v>
      </c>
      <c r="M2455" s="5">
        <f t="shared" si="458"/>
        <v>0</v>
      </c>
      <c r="N2455" s="5">
        <f t="shared" si="459"/>
        <v>0</v>
      </c>
      <c r="O2455" s="5">
        <f t="shared" si="460"/>
        <v>0</v>
      </c>
      <c r="S2455" s="46" t="e">
        <f t="shared" si="461"/>
        <v>#DIV/0!</v>
      </c>
      <c r="T2455" s="47">
        <f t="shared" si="462"/>
        <v>0</v>
      </c>
      <c r="U2455" s="47">
        <f t="shared" si="463"/>
        <v>0</v>
      </c>
      <c r="V2455" s="47">
        <f t="shared" si="464"/>
        <v>0</v>
      </c>
      <c r="W2455" s="47">
        <f t="shared" si="465"/>
        <v>0</v>
      </c>
      <c r="AA2455" s="47" t="e">
        <f t="shared" si="466"/>
        <v>#DIV/0!</v>
      </c>
      <c r="AB2455" s="51" t="e">
        <f t="shared" si="467"/>
        <v>#DIV/0!</v>
      </c>
    </row>
    <row r="2456" spans="11:28" ht="15" thickBot="1" x14ac:dyDescent="0.4">
      <c r="K2456" s="39" t="e">
        <f t="shared" si="456"/>
        <v>#DIV/0!</v>
      </c>
      <c r="L2456" s="5">
        <f t="shared" si="457"/>
        <v>0</v>
      </c>
      <c r="M2456" s="5">
        <f t="shared" si="458"/>
        <v>0</v>
      </c>
      <c r="N2456" s="5">
        <f t="shared" si="459"/>
        <v>0</v>
      </c>
      <c r="O2456" s="5">
        <f t="shared" si="460"/>
        <v>0</v>
      </c>
      <c r="S2456" s="46" t="e">
        <f t="shared" si="461"/>
        <v>#DIV/0!</v>
      </c>
      <c r="T2456" s="47">
        <f t="shared" si="462"/>
        <v>0</v>
      </c>
      <c r="U2456" s="47">
        <f t="shared" si="463"/>
        <v>0</v>
      </c>
      <c r="V2456" s="47">
        <f t="shared" si="464"/>
        <v>0</v>
      </c>
      <c r="W2456" s="47">
        <f t="shared" si="465"/>
        <v>0</v>
      </c>
      <c r="AA2456" s="47" t="e">
        <f t="shared" si="466"/>
        <v>#DIV/0!</v>
      </c>
      <c r="AB2456" s="51" t="e">
        <f t="shared" si="467"/>
        <v>#DIV/0!</v>
      </c>
    </row>
    <row r="2457" spans="11:28" ht="15" thickBot="1" x14ac:dyDescent="0.4">
      <c r="K2457" s="39" t="e">
        <f t="shared" si="456"/>
        <v>#DIV/0!</v>
      </c>
      <c r="L2457" s="5">
        <f t="shared" si="457"/>
        <v>0</v>
      </c>
      <c r="M2457" s="5">
        <f t="shared" si="458"/>
        <v>0</v>
      </c>
      <c r="N2457" s="5">
        <f t="shared" si="459"/>
        <v>0</v>
      </c>
      <c r="O2457" s="5">
        <f t="shared" si="460"/>
        <v>0</v>
      </c>
      <c r="S2457" s="46" t="e">
        <f t="shared" si="461"/>
        <v>#DIV/0!</v>
      </c>
      <c r="T2457" s="47">
        <f t="shared" si="462"/>
        <v>0</v>
      </c>
      <c r="U2457" s="47">
        <f t="shared" si="463"/>
        <v>0</v>
      </c>
      <c r="V2457" s="47">
        <f t="shared" si="464"/>
        <v>0</v>
      </c>
      <c r="W2457" s="47">
        <f t="shared" si="465"/>
        <v>0</v>
      </c>
      <c r="AA2457" s="47" t="e">
        <f t="shared" si="466"/>
        <v>#DIV/0!</v>
      </c>
      <c r="AB2457" s="51" t="e">
        <f t="shared" si="467"/>
        <v>#DIV/0!</v>
      </c>
    </row>
    <row r="2458" spans="11:28" ht="15" thickBot="1" x14ac:dyDescent="0.4">
      <c r="K2458" s="39" t="e">
        <f t="shared" si="456"/>
        <v>#DIV/0!</v>
      </c>
      <c r="L2458" s="5">
        <f t="shared" si="457"/>
        <v>0</v>
      </c>
      <c r="M2458" s="5">
        <f t="shared" si="458"/>
        <v>0</v>
      </c>
      <c r="N2458" s="5">
        <f t="shared" si="459"/>
        <v>0</v>
      </c>
      <c r="O2458" s="5">
        <f t="shared" si="460"/>
        <v>0</v>
      </c>
      <c r="S2458" s="46" t="e">
        <f t="shared" si="461"/>
        <v>#DIV/0!</v>
      </c>
      <c r="T2458" s="47">
        <f t="shared" si="462"/>
        <v>0</v>
      </c>
      <c r="U2458" s="47">
        <f t="shared" si="463"/>
        <v>0</v>
      </c>
      <c r="V2458" s="47">
        <f t="shared" si="464"/>
        <v>0</v>
      </c>
      <c r="W2458" s="47">
        <f t="shared" si="465"/>
        <v>0</v>
      </c>
      <c r="AA2458" s="47" t="e">
        <f t="shared" si="466"/>
        <v>#DIV/0!</v>
      </c>
      <c r="AB2458" s="51" t="e">
        <f t="shared" si="467"/>
        <v>#DIV/0!</v>
      </c>
    </row>
    <row r="2459" spans="11:28" ht="15" thickBot="1" x14ac:dyDescent="0.4">
      <c r="K2459" s="39" t="e">
        <f t="shared" si="456"/>
        <v>#DIV/0!</v>
      </c>
      <c r="L2459" s="5">
        <f t="shared" si="457"/>
        <v>0</v>
      </c>
      <c r="M2459" s="5">
        <f t="shared" si="458"/>
        <v>0</v>
      </c>
      <c r="N2459" s="5">
        <f t="shared" si="459"/>
        <v>0</v>
      </c>
      <c r="O2459" s="5">
        <f t="shared" si="460"/>
        <v>0</v>
      </c>
      <c r="S2459" s="46" t="e">
        <f t="shared" si="461"/>
        <v>#DIV/0!</v>
      </c>
      <c r="T2459" s="47">
        <f t="shared" si="462"/>
        <v>0</v>
      </c>
      <c r="U2459" s="47">
        <f t="shared" si="463"/>
        <v>0</v>
      </c>
      <c r="V2459" s="47">
        <f t="shared" si="464"/>
        <v>0</v>
      </c>
      <c r="W2459" s="47">
        <f t="shared" si="465"/>
        <v>0</v>
      </c>
      <c r="AA2459" s="47" t="e">
        <f t="shared" si="466"/>
        <v>#DIV/0!</v>
      </c>
      <c r="AB2459" s="51" t="e">
        <f t="shared" si="467"/>
        <v>#DIV/0!</v>
      </c>
    </row>
    <row r="2460" spans="11:28" ht="15" thickBot="1" x14ac:dyDescent="0.4">
      <c r="K2460" s="39" t="e">
        <f t="shared" si="456"/>
        <v>#DIV/0!</v>
      </c>
      <c r="L2460" s="5">
        <f t="shared" si="457"/>
        <v>0</v>
      </c>
      <c r="M2460" s="5">
        <f t="shared" si="458"/>
        <v>0</v>
      </c>
      <c r="N2460" s="5">
        <f t="shared" si="459"/>
        <v>0</v>
      </c>
      <c r="O2460" s="5">
        <f t="shared" si="460"/>
        <v>0</v>
      </c>
      <c r="S2460" s="46" t="e">
        <f t="shared" si="461"/>
        <v>#DIV/0!</v>
      </c>
      <c r="T2460" s="47">
        <f t="shared" si="462"/>
        <v>0</v>
      </c>
      <c r="U2460" s="47">
        <f t="shared" si="463"/>
        <v>0</v>
      </c>
      <c r="V2460" s="47">
        <f t="shared" si="464"/>
        <v>0</v>
      </c>
      <c r="W2460" s="47">
        <f t="shared" si="465"/>
        <v>0</v>
      </c>
      <c r="AA2460" s="47" t="e">
        <f t="shared" si="466"/>
        <v>#DIV/0!</v>
      </c>
      <c r="AB2460" s="51" t="e">
        <f t="shared" si="467"/>
        <v>#DIV/0!</v>
      </c>
    </row>
    <row r="2461" spans="11:28" ht="15" thickBot="1" x14ac:dyDescent="0.4">
      <c r="K2461" s="39" t="e">
        <f t="shared" si="456"/>
        <v>#DIV/0!</v>
      </c>
      <c r="L2461" s="5">
        <f t="shared" si="457"/>
        <v>0</v>
      </c>
      <c r="M2461" s="5">
        <f t="shared" si="458"/>
        <v>0</v>
      </c>
      <c r="N2461" s="5">
        <f t="shared" si="459"/>
        <v>0</v>
      </c>
      <c r="O2461" s="5">
        <f t="shared" si="460"/>
        <v>0</v>
      </c>
      <c r="S2461" s="46" t="e">
        <f t="shared" si="461"/>
        <v>#DIV/0!</v>
      </c>
      <c r="T2461" s="47">
        <f t="shared" si="462"/>
        <v>0</v>
      </c>
      <c r="U2461" s="47">
        <f t="shared" si="463"/>
        <v>0</v>
      </c>
      <c r="V2461" s="47">
        <f t="shared" si="464"/>
        <v>0</v>
      </c>
      <c r="W2461" s="47">
        <f t="shared" si="465"/>
        <v>0</v>
      </c>
      <c r="AA2461" s="47" t="e">
        <f t="shared" si="466"/>
        <v>#DIV/0!</v>
      </c>
      <c r="AB2461" s="51" t="e">
        <f t="shared" si="467"/>
        <v>#DIV/0!</v>
      </c>
    </row>
    <row r="2462" spans="11:28" ht="15" thickBot="1" x14ac:dyDescent="0.4">
      <c r="K2462" s="39" t="e">
        <f t="shared" si="456"/>
        <v>#DIV/0!</v>
      </c>
      <c r="L2462" s="5">
        <f t="shared" si="457"/>
        <v>0</v>
      </c>
      <c r="M2462" s="5">
        <f t="shared" si="458"/>
        <v>0</v>
      </c>
      <c r="N2462" s="5">
        <f t="shared" si="459"/>
        <v>0</v>
      </c>
      <c r="O2462" s="5">
        <f t="shared" si="460"/>
        <v>0</v>
      </c>
      <c r="S2462" s="46" t="e">
        <f t="shared" si="461"/>
        <v>#DIV/0!</v>
      </c>
      <c r="T2462" s="47">
        <f t="shared" si="462"/>
        <v>0</v>
      </c>
      <c r="U2462" s="47">
        <f t="shared" si="463"/>
        <v>0</v>
      </c>
      <c r="V2462" s="47">
        <f t="shared" si="464"/>
        <v>0</v>
      </c>
      <c r="W2462" s="47">
        <f t="shared" si="465"/>
        <v>0</v>
      </c>
      <c r="AA2462" s="47" t="e">
        <f t="shared" si="466"/>
        <v>#DIV/0!</v>
      </c>
      <c r="AB2462" s="51" t="e">
        <f t="shared" si="467"/>
        <v>#DIV/0!</v>
      </c>
    </row>
    <row r="2463" spans="11:28" ht="15" thickBot="1" x14ac:dyDescent="0.4">
      <c r="K2463" s="39" t="e">
        <f t="shared" si="456"/>
        <v>#DIV/0!</v>
      </c>
      <c r="L2463" s="5">
        <f t="shared" si="457"/>
        <v>0</v>
      </c>
      <c r="M2463" s="5">
        <f t="shared" si="458"/>
        <v>0</v>
      </c>
      <c r="N2463" s="5">
        <f t="shared" si="459"/>
        <v>0</v>
      </c>
      <c r="O2463" s="5">
        <f t="shared" si="460"/>
        <v>0</v>
      </c>
      <c r="S2463" s="46" t="e">
        <f t="shared" si="461"/>
        <v>#DIV/0!</v>
      </c>
      <c r="T2463" s="47">
        <f t="shared" si="462"/>
        <v>0</v>
      </c>
      <c r="U2463" s="47">
        <f t="shared" si="463"/>
        <v>0</v>
      </c>
      <c r="V2463" s="47">
        <f t="shared" si="464"/>
        <v>0</v>
      </c>
      <c r="W2463" s="47">
        <f t="shared" si="465"/>
        <v>0</v>
      </c>
      <c r="AA2463" s="47" t="e">
        <f t="shared" si="466"/>
        <v>#DIV/0!</v>
      </c>
      <c r="AB2463" s="51" t="e">
        <f t="shared" si="467"/>
        <v>#DIV/0!</v>
      </c>
    </row>
    <row r="2464" spans="11:28" ht="15" thickBot="1" x14ac:dyDescent="0.4">
      <c r="K2464" s="39" t="e">
        <f t="shared" si="456"/>
        <v>#DIV/0!</v>
      </c>
      <c r="L2464" s="5">
        <f t="shared" si="457"/>
        <v>0</v>
      </c>
      <c r="M2464" s="5">
        <f t="shared" si="458"/>
        <v>0</v>
      </c>
      <c r="N2464" s="5">
        <f t="shared" si="459"/>
        <v>0</v>
      </c>
      <c r="O2464" s="5">
        <f t="shared" si="460"/>
        <v>0</v>
      </c>
      <c r="S2464" s="46" t="e">
        <f t="shared" si="461"/>
        <v>#DIV/0!</v>
      </c>
      <c r="T2464" s="47">
        <f t="shared" si="462"/>
        <v>0</v>
      </c>
      <c r="U2464" s="47">
        <f t="shared" si="463"/>
        <v>0</v>
      </c>
      <c r="V2464" s="47">
        <f t="shared" si="464"/>
        <v>0</v>
      </c>
      <c r="W2464" s="47">
        <f t="shared" si="465"/>
        <v>0</v>
      </c>
      <c r="AA2464" s="47" t="e">
        <f t="shared" si="466"/>
        <v>#DIV/0!</v>
      </c>
      <c r="AB2464" s="51" t="e">
        <f t="shared" si="467"/>
        <v>#DIV/0!</v>
      </c>
    </row>
    <row r="2465" spans="11:28" ht="15" thickBot="1" x14ac:dyDescent="0.4">
      <c r="K2465" s="39" t="e">
        <f t="shared" si="456"/>
        <v>#DIV/0!</v>
      </c>
      <c r="L2465" s="5">
        <f t="shared" si="457"/>
        <v>0</v>
      </c>
      <c r="M2465" s="5">
        <f t="shared" si="458"/>
        <v>0</v>
      </c>
      <c r="N2465" s="5">
        <f t="shared" si="459"/>
        <v>0</v>
      </c>
      <c r="O2465" s="5">
        <f t="shared" si="460"/>
        <v>0</v>
      </c>
      <c r="S2465" s="46" t="e">
        <f t="shared" si="461"/>
        <v>#DIV/0!</v>
      </c>
      <c r="T2465" s="47">
        <f t="shared" si="462"/>
        <v>0</v>
      </c>
      <c r="U2465" s="47">
        <f t="shared" si="463"/>
        <v>0</v>
      </c>
      <c r="V2465" s="47">
        <f t="shared" si="464"/>
        <v>0</v>
      </c>
      <c r="W2465" s="47">
        <f t="shared" si="465"/>
        <v>0</v>
      </c>
      <c r="AA2465" s="47" t="e">
        <f t="shared" si="466"/>
        <v>#DIV/0!</v>
      </c>
      <c r="AB2465" s="51" t="e">
        <f t="shared" si="467"/>
        <v>#DIV/0!</v>
      </c>
    </row>
    <row r="2466" spans="11:28" ht="15" thickBot="1" x14ac:dyDescent="0.4">
      <c r="K2466" s="39" t="e">
        <f t="shared" si="456"/>
        <v>#DIV/0!</v>
      </c>
      <c r="L2466" s="5">
        <f t="shared" si="457"/>
        <v>0</v>
      </c>
      <c r="M2466" s="5">
        <f t="shared" si="458"/>
        <v>0</v>
      </c>
      <c r="N2466" s="5">
        <f t="shared" si="459"/>
        <v>0</v>
      </c>
      <c r="O2466" s="5">
        <f t="shared" si="460"/>
        <v>0</v>
      </c>
      <c r="S2466" s="46" t="e">
        <f t="shared" si="461"/>
        <v>#DIV/0!</v>
      </c>
      <c r="T2466" s="47">
        <f t="shared" si="462"/>
        <v>0</v>
      </c>
      <c r="U2466" s="47">
        <f t="shared" si="463"/>
        <v>0</v>
      </c>
      <c r="V2466" s="47">
        <f t="shared" si="464"/>
        <v>0</v>
      </c>
      <c r="W2466" s="47">
        <f t="shared" si="465"/>
        <v>0</v>
      </c>
      <c r="AA2466" s="47" t="e">
        <f t="shared" si="466"/>
        <v>#DIV/0!</v>
      </c>
      <c r="AB2466" s="51" t="e">
        <f t="shared" si="467"/>
        <v>#DIV/0!</v>
      </c>
    </row>
    <row r="2467" spans="11:28" ht="15" thickBot="1" x14ac:dyDescent="0.4">
      <c r="K2467" s="39" t="e">
        <f t="shared" si="456"/>
        <v>#DIV/0!</v>
      </c>
      <c r="L2467" s="5">
        <f t="shared" si="457"/>
        <v>0</v>
      </c>
      <c r="M2467" s="5">
        <f t="shared" si="458"/>
        <v>0</v>
      </c>
      <c r="N2467" s="5">
        <f t="shared" si="459"/>
        <v>0</v>
      </c>
      <c r="O2467" s="5">
        <f t="shared" si="460"/>
        <v>0</v>
      </c>
      <c r="S2467" s="46" t="e">
        <f t="shared" si="461"/>
        <v>#DIV/0!</v>
      </c>
      <c r="T2467" s="47">
        <f t="shared" si="462"/>
        <v>0</v>
      </c>
      <c r="U2467" s="47">
        <f t="shared" si="463"/>
        <v>0</v>
      </c>
      <c r="V2467" s="47">
        <f t="shared" si="464"/>
        <v>0</v>
      </c>
      <c r="W2467" s="47">
        <f t="shared" si="465"/>
        <v>0</v>
      </c>
      <c r="AA2467" s="47" t="e">
        <f t="shared" si="466"/>
        <v>#DIV/0!</v>
      </c>
      <c r="AB2467" s="51" t="e">
        <f t="shared" si="467"/>
        <v>#DIV/0!</v>
      </c>
    </row>
    <row r="2468" spans="11:28" ht="15" thickBot="1" x14ac:dyDescent="0.4">
      <c r="K2468" s="39" t="e">
        <f t="shared" si="456"/>
        <v>#DIV/0!</v>
      </c>
      <c r="L2468" s="5">
        <f t="shared" si="457"/>
        <v>0</v>
      </c>
      <c r="M2468" s="5">
        <f t="shared" si="458"/>
        <v>0</v>
      </c>
      <c r="N2468" s="5">
        <f t="shared" si="459"/>
        <v>0</v>
      </c>
      <c r="O2468" s="5">
        <f t="shared" si="460"/>
        <v>0</v>
      </c>
      <c r="S2468" s="46" t="e">
        <f t="shared" si="461"/>
        <v>#DIV/0!</v>
      </c>
      <c r="T2468" s="47">
        <f t="shared" si="462"/>
        <v>0</v>
      </c>
      <c r="U2468" s="47">
        <f t="shared" si="463"/>
        <v>0</v>
      </c>
      <c r="V2468" s="47">
        <f t="shared" si="464"/>
        <v>0</v>
      </c>
      <c r="W2468" s="47">
        <f t="shared" si="465"/>
        <v>0</v>
      </c>
      <c r="AA2468" s="47" t="e">
        <f t="shared" si="466"/>
        <v>#DIV/0!</v>
      </c>
      <c r="AB2468" s="51" t="e">
        <f t="shared" si="467"/>
        <v>#DIV/0!</v>
      </c>
    </row>
    <row r="2469" spans="11:28" ht="15" thickBot="1" x14ac:dyDescent="0.4">
      <c r="K2469" s="39" t="e">
        <f t="shared" si="456"/>
        <v>#DIV/0!</v>
      </c>
      <c r="L2469" s="5">
        <f t="shared" si="457"/>
        <v>0</v>
      </c>
      <c r="M2469" s="5">
        <f t="shared" si="458"/>
        <v>0</v>
      </c>
      <c r="N2469" s="5">
        <f t="shared" si="459"/>
        <v>0</v>
      </c>
      <c r="O2469" s="5">
        <f t="shared" si="460"/>
        <v>0</v>
      </c>
      <c r="S2469" s="46" t="e">
        <f t="shared" si="461"/>
        <v>#DIV/0!</v>
      </c>
      <c r="T2469" s="47">
        <f t="shared" si="462"/>
        <v>0</v>
      </c>
      <c r="U2469" s="47">
        <f t="shared" si="463"/>
        <v>0</v>
      </c>
      <c r="V2469" s="47">
        <f t="shared" si="464"/>
        <v>0</v>
      </c>
      <c r="W2469" s="47">
        <f t="shared" si="465"/>
        <v>0</v>
      </c>
      <c r="AA2469" s="47" t="e">
        <f t="shared" si="466"/>
        <v>#DIV/0!</v>
      </c>
      <c r="AB2469" s="51" t="e">
        <f t="shared" si="467"/>
        <v>#DIV/0!</v>
      </c>
    </row>
    <row r="2470" spans="11:28" ht="15" thickBot="1" x14ac:dyDescent="0.4">
      <c r="K2470" s="39" t="e">
        <f t="shared" si="456"/>
        <v>#DIV/0!</v>
      </c>
      <c r="L2470" s="5">
        <f t="shared" si="457"/>
        <v>0</v>
      </c>
      <c r="M2470" s="5">
        <f t="shared" si="458"/>
        <v>0</v>
      </c>
      <c r="N2470" s="5">
        <f t="shared" si="459"/>
        <v>0</v>
      </c>
      <c r="O2470" s="5">
        <f t="shared" si="460"/>
        <v>0</v>
      </c>
      <c r="S2470" s="46" t="e">
        <f t="shared" si="461"/>
        <v>#DIV/0!</v>
      </c>
      <c r="T2470" s="47">
        <f t="shared" si="462"/>
        <v>0</v>
      </c>
      <c r="U2470" s="47">
        <f t="shared" si="463"/>
        <v>0</v>
      </c>
      <c r="V2470" s="47">
        <f t="shared" si="464"/>
        <v>0</v>
      </c>
      <c r="W2470" s="47">
        <f t="shared" si="465"/>
        <v>0</v>
      </c>
      <c r="AA2470" s="47" t="e">
        <f t="shared" si="466"/>
        <v>#DIV/0!</v>
      </c>
      <c r="AB2470" s="51" t="e">
        <f t="shared" si="467"/>
        <v>#DIV/0!</v>
      </c>
    </row>
    <row r="2471" spans="11:28" ht="15" thickBot="1" x14ac:dyDescent="0.4">
      <c r="K2471" s="39" t="e">
        <f t="shared" si="456"/>
        <v>#DIV/0!</v>
      </c>
      <c r="L2471" s="5">
        <f t="shared" si="457"/>
        <v>0</v>
      </c>
      <c r="M2471" s="5">
        <f t="shared" si="458"/>
        <v>0</v>
      </c>
      <c r="N2471" s="5">
        <f t="shared" si="459"/>
        <v>0</v>
      </c>
      <c r="O2471" s="5">
        <f t="shared" si="460"/>
        <v>0</v>
      </c>
      <c r="S2471" s="46" t="e">
        <f t="shared" si="461"/>
        <v>#DIV/0!</v>
      </c>
      <c r="T2471" s="47">
        <f t="shared" si="462"/>
        <v>0</v>
      </c>
      <c r="U2471" s="47">
        <f t="shared" si="463"/>
        <v>0</v>
      </c>
      <c r="V2471" s="47">
        <f t="shared" si="464"/>
        <v>0</v>
      </c>
      <c r="W2471" s="47">
        <f t="shared" si="465"/>
        <v>0</v>
      </c>
      <c r="AA2471" s="47" t="e">
        <f t="shared" si="466"/>
        <v>#DIV/0!</v>
      </c>
      <c r="AB2471" s="51" t="e">
        <f t="shared" si="467"/>
        <v>#DIV/0!</v>
      </c>
    </row>
    <row r="2472" spans="11:28" ht="15" thickBot="1" x14ac:dyDescent="0.4">
      <c r="K2472" s="39" t="e">
        <f t="shared" si="456"/>
        <v>#DIV/0!</v>
      </c>
      <c r="L2472" s="5">
        <f t="shared" si="457"/>
        <v>0</v>
      </c>
      <c r="M2472" s="5">
        <f t="shared" si="458"/>
        <v>0</v>
      </c>
      <c r="N2472" s="5">
        <f t="shared" si="459"/>
        <v>0</v>
      </c>
      <c r="O2472" s="5">
        <f t="shared" si="460"/>
        <v>0</v>
      </c>
      <c r="S2472" s="46" t="e">
        <f t="shared" si="461"/>
        <v>#DIV/0!</v>
      </c>
      <c r="T2472" s="47">
        <f t="shared" si="462"/>
        <v>0</v>
      </c>
      <c r="U2472" s="47">
        <f t="shared" si="463"/>
        <v>0</v>
      </c>
      <c r="V2472" s="47">
        <f t="shared" si="464"/>
        <v>0</v>
      </c>
      <c r="W2472" s="47">
        <f t="shared" si="465"/>
        <v>0</v>
      </c>
      <c r="AA2472" s="47" t="e">
        <f t="shared" si="466"/>
        <v>#DIV/0!</v>
      </c>
      <c r="AB2472" s="51" t="e">
        <f t="shared" si="467"/>
        <v>#DIV/0!</v>
      </c>
    </row>
    <row r="2473" spans="11:28" ht="15" thickBot="1" x14ac:dyDescent="0.4">
      <c r="K2473" s="39" t="e">
        <f t="shared" si="456"/>
        <v>#DIV/0!</v>
      </c>
      <c r="L2473" s="5">
        <f t="shared" si="457"/>
        <v>0</v>
      </c>
      <c r="M2473" s="5">
        <f t="shared" si="458"/>
        <v>0</v>
      </c>
      <c r="N2473" s="5">
        <f t="shared" si="459"/>
        <v>0</v>
      </c>
      <c r="O2473" s="5">
        <f t="shared" si="460"/>
        <v>0</v>
      </c>
      <c r="S2473" s="46" t="e">
        <f t="shared" si="461"/>
        <v>#DIV/0!</v>
      </c>
      <c r="T2473" s="47">
        <f t="shared" si="462"/>
        <v>0</v>
      </c>
      <c r="U2473" s="47">
        <f t="shared" si="463"/>
        <v>0</v>
      </c>
      <c r="V2473" s="47">
        <f t="shared" si="464"/>
        <v>0</v>
      </c>
      <c r="W2473" s="47">
        <f t="shared" si="465"/>
        <v>0</v>
      </c>
      <c r="AA2473" s="47" t="e">
        <f t="shared" si="466"/>
        <v>#DIV/0!</v>
      </c>
      <c r="AB2473" s="51" t="e">
        <f t="shared" si="467"/>
        <v>#DIV/0!</v>
      </c>
    </row>
    <row r="2474" spans="11:28" ht="15" thickBot="1" x14ac:dyDescent="0.4">
      <c r="K2474" s="39" t="e">
        <f t="shared" si="456"/>
        <v>#DIV/0!</v>
      </c>
      <c r="L2474" s="5">
        <f t="shared" si="457"/>
        <v>0</v>
      </c>
      <c r="M2474" s="5">
        <f t="shared" si="458"/>
        <v>0</v>
      </c>
      <c r="N2474" s="5">
        <f t="shared" si="459"/>
        <v>0</v>
      </c>
      <c r="O2474" s="5">
        <f t="shared" si="460"/>
        <v>0</v>
      </c>
      <c r="S2474" s="46" t="e">
        <f t="shared" si="461"/>
        <v>#DIV/0!</v>
      </c>
      <c r="T2474" s="47">
        <f t="shared" si="462"/>
        <v>0</v>
      </c>
      <c r="U2474" s="47">
        <f t="shared" si="463"/>
        <v>0</v>
      </c>
      <c r="V2474" s="47">
        <f t="shared" si="464"/>
        <v>0</v>
      </c>
      <c r="W2474" s="47">
        <f t="shared" si="465"/>
        <v>0</v>
      </c>
      <c r="AA2474" s="47" t="e">
        <f t="shared" si="466"/>
        <v>#DIV/0!</v>
      </c>
      <c r="AB2474" s="51" t="e">
        <f t="shared" si="467"/>
        <v>#DIV/0!</v>
      </c>
    </row>
    <row r="2475" spans="11:28" ht="15" thickBot="1" x14ac:dyDescent="0.4">
      <c r="K2475" s="39" t="e">
        <f t="shared" si="456"/>
        <v>#DIV/0!</v>
      </c>
      <c r="L2475" s="5">
        <f t="shared" si="457"/>
        <v>0</v>
      </c>
      <c r="M2475" s="5">
        <f t="shared" si="458"/>
        <v>0</v>
      </c>
      <c r="N2475" s="5">
        <f t="shared" si="459"/>
        <v>0</v>
      </c>
      <c r="O2475" s="5">
        <f t="shared" si="460"/>
        <v>0</v>
      </c>
      <c r="S2475" s="46" t="e">
        <f t="shared" si="461"/>
        <v>#DIV/0!</v>
      </c>
      <c r="T2475" s="47">
        <f t="shared" si="462"/>
        <v>0</v>
      </c>
      <c r="U2475" s="47">
        <f t="shared" si="463"/>
        <v>0</v>
      </c>
      <c r="V2475" s="47">
        <f t="shared" si="464"/>
        <v>0</v>
      </c>
      <c r="W2475" s="47">
        <f t="shared" si="465"/>
        <v>0</v>
      </c>
      <c r="AA2475" s="47" t="e">
        <f t="shared" si="466"/>
        <v>#DIV/0!</v>
      </c>
      <c r="AB2475" s="51" t="e">
        <f t="shared" si="467"/>
        <v>#DIV/0!</v>
      </c>
    </row>
    <row r="2476" spans="11:28" ht="15" thickBot="1" x14ac:dyDescent="0.4">
      <c r="K2476" s="39" t="e">
        <f t="shared" si="456"/>
        <v>#DIV/0!</v>
      </c>
      <c r="L2476" s="5">
        <f t="shared" si="457"/>
        <v>0</v>
      </c>
      <c r="M2476" s="5">
        <f t="shared" si="458"/>
        <v>0</v>
      </c>
      <c r="N2476" s="5">
        <f t="shared" si="459"/>
        <v>0</v>
      </c>
      <c r="O2476" s="5">
        <f t="shared" si="460"/>
        <v>0</v>
      </c>
      <c r="S2476" s="46" t="e">
        <f t="shared" si="461"/>
        <v>#DIV/0!</v>
      </c>
      <c r="T2476" s="47">
        <f t="shared" si="462"/>
        <v>0</v>
      </c>
      <c r="U2476" s="47">
        <f t="shared" si="463"/>
        <v>0</v>
      </c>
      <c r="V2476" s="47">
        <f t="shared" si="464"/>
        <v>0</v>
      </c>
      <c r="W2476" s="47">
        <f t="shared" si="465"/>
        <v>0</v>
      </c>
      <c r="AA2476" s="47" t="e">
        <f t="shared" si="466"/>
        <v>#DIV/0!</v>
      </c>
      <c r="AB2476" s="51" t="e">
        <f t="shared" si="467"/>
        <v>#DIV/0!</v>
      </c>
    </row>
    <row r="2477" spans="11:28" ht="15" thickBot="1" x14ac:dyDescent="0.4">
      <c r="K2477" s="39" t="e">
        <f t="shared" si="456"/>
        <v>#DIV/0!</v>
      </c>
      <c r="L2477" s="5">
        <f t="shared" si="457"/>
        <v>0</v>
      </c>
      <c r="M2477" s="5">
        <f t="shared" si="458"/>
        <v>0</v>
      </c>
      <c r="N2477" s="5">
        <f t="shared" si="459"/>
        <v>0</v>
      </c>
      <c r="O2477" s="5">
        <f t="shared" si="460"/>
        <v>0</v>
      </c>
      <c r="S2477" s="46" t="e">
        <f t="shared" si="461"/>
        <v>#DIV/0!</v>
      </c>
      <c r="T2477" s="47">
        <f t="shared" si="462"/>
        <v>0</v>
      </c>
      <c r="U2477" s="47">
        <f t="shared" si="463"/>
        <v>0</v>
      </c>
      <c r="V2477" s="47">
        <f t="shared" si="464"/>
        <v>0</v>
      </c>
      <c r="W2477" s="47">
        <f t="shared" si="465"/>
        <v>0</v>
      </c>
      <c r="AA2477" s="47" t="e">
        <f t="shared" si="466"/>
        <v>#DIV/0!</v>
      </c>
      <c r="AB2477" s="51" t="e">
        <f t="shared" si="467"/>
        <v>#DIV/0!</v>
      </c>
    </row>
    <row r="2478" spans="11:28" ht="15" thickBot="1" x14ac:dyDescent="0.4">
      <c r="K2478" s="39" t="e">
        <f t="shared" si="456"/>
        <v>#DIV/0!</v>
      </c>
      <c r="L2478" s="5">
        <f t="shared" si="457"/>
        <v>0</v>
      </c>
      <c r="M2478" s="5">
        <f t="shared" si="458"/>
        <v>0</v>
      </c>
      <c r="N2478" s="5">
        <f t="shared" si="459"/>
        <v>0</v>
      </c>
      <c r="O2478" s="5">
        <f t="shared" si="460"/>
        <v>0</v>
      </c>
      <c r="S2478" s="46" t="e">
        <f t="shared" si="461"/>
        <v>#DIV/0!</v>
      </c>
      <c r="T2478" s="47">
        <f t="shared" si="462"/>
        <v>0</v>
      </c>
      <c r="U2478" s="47">
        <f t="shared" si="463"/>
        <v>0</v>
      </c>
      <c r="V2478" s="47">
        <f t="shared" si="464"/>
        <v>0</v>
      </c>
      <c r="W2478" s="47">
        <f t="shared" si="465"/>
        <v>0</v>
      </c>
      <c r="AA2478" s="47" t="e">
        <f t="shared" si="466"/>
        <v>#DIV/0!</v>
      </c>
      <c r="AB2478" s="51" t="e">
        <f t="shared" si="467"/>
        <v>#DIV/0!</v>
      </c>
    </row>
    <row r="2479" spans="11:28" ht="15" thickBot="1" x14ac:dyDescent="0.4">
      <c r="K2479" s="39" t="e">
        <f t="shared" si="456"/>
        <v>#DIV/0!</v>
      </c>
      <c r="L2479" s="5">
        <f t="shared" si="457"/>
        <v>0</v>
      </c>
      <c r="M2479" s="5">
        <f t="shared" si="458"/>
        <v>0</v>
      </c>
      <c r="N2479" s="5">
        <f t="shared" si="459"/>
        <v>0</v>
      </c>
      <c r="O2479" s="5">
        <f t="shared" si="460"/>
        <v>0</v>
      </c>
      <c r="S2479" s="46" t="e">
        <f t="shared" si="461"/>
        <v>#DIV/0!</v>
      </c>
      <c r="T2479" s="47">
        <f t="shared" si="462"/>
        <v>0</v>
      </c>
      <c r="U2479" s="47">
        <f t="shared" si="463"/>
        <v>0</v>
      </c>
      <c r="V2479" s="47">
        <f t="shared" si="464"/>
        <v>0</v>
      </c>
      <c r="W2479" s="47">
        <f t="shared" si="465"/>
        <v>0</v>
      </c>
      <c r="AA2479" s="47" t="e">
        <f t="shared" si="466"/>
        <v>#DIV/0!</v>
      </c>
      <c r="AB2479" s="51" t="e">
        <f t="shared" si="467"/>
        <v>#DIV/0!</v>
      </c>
    </row>
    <row r="2480" spans="11:28" ht="15" thickBot="1" x14ac:dyDescent="0.4">
      <c r="K2480" s="39" t="e">
        <f t="shared" si="456"/>
        <v>#DIV/0!</v>
      </c>
      <c r="L2480" s="5">
        <f t="shared" si="457"/>
        <v>0</v>
      </c>
      <c r="M2480" s="5">
        <f t="shared" si="458"/>
        <v>0</v>
      </c>
      <c r="N2480" s="5">
        <f t="shared" si="459"/>
        <v>0</v>
      </c>
      <c r="O2480" s="5">
        <f t="shared" si="460"/>
        <v>0</v>
      </c>
      <c r="S2480" s="46" t="e">
        <f t="shared" si="461"/>
        <v>#DIV/0!</v>
      </c>
      <c r="T2480" s="47">
        <f t="shared" si="462"/>
        <v>0</v>
      </c>
      <c r="U2480" s="47">
        <f t="shared" si="463"/>
        <v>0</v>
      </c>
      <c r="V2480" s="47">
        <f t="shared" si="464"/>
        <v>0</v>
      </c>
      <c r="W2480" s="47">
        <f t="shared" si="465"/>
        <v>0</v>
      </c>
      <c r="AA2480" s="47" t="e">
        <f t="shared" si="466"/>
        <v>#DIV/0!</v>
      </c>
      <c r="AB2480" s="51" t="e">
        <f t="shared" si="467"/>
        <v>#DIV/0!</v>
      </c>
    </row>
    <row r="2481" spans="11:28" ht="15" thickBot="1" x14ac:dyDescent="0.4">
      <c r="K2481" s="39" t="e">
        <f t="shared" si="456"/>
        <v>#DIV/0!</v>
      </c>
      <c r="L2481" s="5">
        <f t="shared" si="457"/>
        <v>0</v>
      </c>
      <c r="M2481" s="5">
        <f t="shared" si="458"/>
        <v>0</v>
      </c>
      <c r="N2481" s="5">
        <f t="shared" si="459"/>
        <v>0</v>
      </c>
      <c r="O2481" s="5">
        <f t="shared" si="460"/>
        <v>0</v>
      </c>
      <c r="S2481" s="46" t="e">
        <f t="shared" si="461"/>
        <v>#DIV/0!</v>
      </c>
      <c r="T2481" s="47">
        <f t="shared" si="462"/>
        <v>0</v>
      </c>
      <c r="U2481" s="47">
        <f t="shared" si="463"/>
        <v>0</v>
      </c>
      <c r="V2481" s="47">
        <f t="shared" si="464"/>
        <v>0</v>
      </c>
      <c r="W2481" s="47">
        <f t="shared" si="465"/>
        <v>0</v>
      </c>
      <c r="AA2481" s="47" t="e">
        <f t="shared" si="466"/>
        <v>#DIV/0!</v>
      </c>
      <c r="AB2481" s="51" t="e">
        <f t="shared" si="467"/>
        <v>#DIV/0!</v>
      </c>
    </row>
    <row r="2482" spans="11:28" ht="15" thickBot="1" x14ac:dyDescent="0.4">
      <c r="K2482" s="39" t="e">
        <f t="shared" si="456"/>
        <v>#DIV/0!</v>
      </c>
      <c r="L2482" s="5">
        <f t="shared" si="457"/>
        <v>0</v>
      </c>
      <c r="M2482" s="5">
        <f t="shared" si="458"/>
        <v>0</v>
      </c>
      <c r="N2482" s="5">
        <f t="shared" si="459"/>
        <v>0</v>
      </c>
      <c r="O2482" s="5">
        <f t="shared" si="460"/>
        <v>0</v>
      </c>
      <c r="S2482" s="46" t="e">
        <f t="shared" si="461"/>
        <v>#DIV/0!</v>
      </c>
      <c r="T2482" s="47">
        <f t="shared" si="462"/>
        <v>0</v>
      </c>
      <c r="U2482" s="47">
        <f t="shared" si="463"/>
        <v>0</v>
      </c>
      <c r="V2482" s="47">
        <f t="shared" si="464"/>
        <v>0</v>
      </c>
      <c r="W2482" s="47">
        <f t="shared" si="465"/>
        <v>0</v>
      </c>
      <c r="AA2482" s="47" t="e">
        <f t="shared" si="466"/>
        <v>#DIV/0!</v>
      </c>
      <c r="AB2482" s="51" t="e">
        <f t="shared" si="467"/>
        <v>#DIV/0!</v>
      </c>
    </row>
    <row r="2483" spans="11:28" ht="15" thickBot="1" x14ac:dyDescent="0.4">
      <c r="K2483" s="39" t="e">
        <f t="shared" si="456"/>
        <v>#DIV/0!</v>
      </c>
      <c r="L2483" s="5">
        <f t="shared" si="457"/>
        <v>0</v>
      </c>
      <c r="M2483" s="5">
        <f t="shared" si="458"/>
        <v>0</v>
      </c>
      <c r="N2483" s="5">
        <f t="shared" si="459"/>
        <v>0</v>
      </c>
      <c r="O2483" s="5">
        <f t="shared" si="460"/>
        <v>0</v>
      </c>
      <c r="S2483" s="46" t="e">
        <f t="shared" si="461"/>
        <v>#DIV/0!</v>
      </c>
      <c r="T2483" s="47">
        <f t="shared" si="462"/>
        <v>0</v>
      </c>
      <c r="U2483" s="47">
        <f t="shared" si="463"/>
        <v>0</v>
      </c>
      <c r="V2483" s="47">
        <f t="shared" si="464"/>
        <v>0</v>
      </c>
      <c r="W2483" s="47">
        <f t="shared" si="465"/>
        <v>0</v>
      </c>
      <c r="AA2483" s="47" t="e">
        <f t="shared" si="466"/>
        <v>#DIV/0!</v>
      </c>
      <c r="AB2483" s="51" t="e">
        <f t="shared" si="467"/>
        <v>#DIV/0!</v>
      </c>
    </row>
    <row r="2484" spans="11:28" ht="15" thickBot="1" x14ac:dyDescent="0.4">
      <c r="K2484" s="39" t="e">
        <f t="shared" si="456"/>
        <v>#DIV/0!</v>
      </c>
      <c r="L2484" s="5">
        <f t="shared" si="457"/>
        <v>0</v>
      </c>
      <c r="M2484" s="5">
        <f t="shared" si="458"/>
        <v>0</v>
      </c>
      <c r="N2484" s="5">
        <f t="shared" si="459"/>
        <v>0</v>
      </c>
      <c r="O2484" s="5">
        <f t="shared" si="460"/>
        <v>0</v>
      </c>
      <c r="S2484" s="46" t="e">
        <f t="shared" si="461"/>
        <v>#DIV/0!</v>
      </c>
      <c r="T2484" s="47">
        <f t="shared" si="462"/>
        <v>0</v>
      </c>
      <c r="U2484" s="47">
        <f t="shared" si="463"/>
        <v>0</v>
      </c>
      <c r="V2484" s="47">
        <f t="shared" si="464"/>
        <v>0</v>
      </c>
      <c r="W2484" s="47">
        <f t="shared" si="465"/>
        <v>0</v>
      </c>
      <c r="AA2484" s="47" t="e">
        <f t="shared" si="466"/>
        <v>#DIV/0!</v>
      </c>
      <c r="AB2484" s="51" t="e">
        <f t="shared" si="467"/>
        <v>#DIV/0!</v>
      </c>
    </row>
    <row r="2485" spans="11:28" ht="15" thickBot="1" x14ac:dyDescent="0.4">
      <c r="K2485" s="39" t="e">
        <f t="shared" si="456"/>
        <v>#DIV/0!</v>
      </c>
      <c r="L2485" s="5">
        <f t="shared" si="457"/>
        <v>0</v>
      </c>
      <c r="M2485" s="5">
        <f t="shared" si="458"/>
        <v>0</v>
      </c>
      <c r="N2485" s="5">
        <f t="shared" si="459"/>
        <v>0</v>
      </c>
      <c r="O2485" s="5">
        <f t="shared" si="460"/>
        <v>0</v>
      </c>
      <c r="S2485" s="46" t="e">
        <f t="shared" si="461"/>
        <v>#DIV/0!</v>
      </c>
      <c r="T2485" s="47">
        <f t="shared" si="462"/>
        <v>0</v>
      </c>
      <c r="U2485" s="47">
        <f t="shared" si="463"/>
        <v>0</v>
      </c>
      <c r="V2485" s="47">
        <f t="shared" si="464"/>
        <v>0</v>
      </c>
      <c r="W2485" s="47">
        <f t="shared" si="465"/>
        <v>0</v>
      </c>
      <c r="AA2485" s="47" t="e">
        <f t="shared" si="466"/>
        <v>#DIV/0!</v>
      </c>
      <c r="AB2485" s="51" t="e">
        <f t="shared" si="467"/>
        <v>#DIV/0!</v>
      </c>
    </row>
    <row r="2486" spans="11:28" ht="15" thickBot="1" x14ac:dyDescent="0.4">
      <c r="K2486" s="39" t="e">
        <f t="shared" si="456"/>
        <v>#DIV/0!</v>
      </c>
      <c r="L2486" s="5">
        <f t="shared" si="457"/>
        <v>0</v>
      </c>
      <c r="M2486" s="5">
        <f t="shared" si="458"/>
        <v>0</v>
      </c>
      <c r="N2486" s="5">
        <f t="shared" si="459"/>
        <v>0</v>
      </c>
      <c r="O2486" s="5">
        <f t="shared" si="460"/>
        <v>0</v>
      </c>
      <c r="S2486" s="46" t="e">
        <f t="shared" si="461"/>
        <v>#DIV/0!</v>
      </c>
      <c r="T2486" s="47">
        <f t="shared" si="462"/>
        <v>0</v>
      </c>
      <c r="U2486" s="47">
        <f t="shared" si="463"/>
        <v>0</v>
      </c>
      <c r="V2486" s="47">
        <f t="shared" si="464"/>
        <v>0</v>
      </c>
      <c r="W2486" s="47">
        <f t="shared" si="465"/>
        <v>0</v>
      </c>
      <c r="AA2486" s="47" t="e">
        <f t="shared" si="466"/>
        <v>#DIV/0!</v>
      </c>
      <c r="AB2486" s="51" t="e">
        <f t="shared" si="467"/>
        <v>#DIV/0!</v>
      </c>
    </row>
    <row r="2487" spans="11:28" ht="15" thickBot="1" x14ac:dyDescent="0.4">
      <c r="K2487" s="39" t="e">
        <f t="shared" si="456"/>
        <v>#DIV/0!</v>
      </c>
      <c r="L2487" s="5">
        <f t="shared" si="457"/>
        <v>0</v>
      </c>
      <c r="M2487" s="5">
        <f t="shared" si="458"/>
        <v>0</v>
      </c>
      <c r="N2487" s="5">
        <f t="shared" si="459"/>
        <v>0</v>
      </c>
      <c r="O2487" s="5">
        <f t="shared" si="460"/>
        <v>0</v>
      </c>
      <c r="S2487" s="46" t="e">
        <f t="shared" si="461"/>
        <v>#DIV/0!</v>
      </c>
      <c r="T2487" s="47">
        <f t="shared" si="462"/>
        <v>0</v>
      </c>
      <c r="U2487" s="47">
        <f t="shared" si="463"/>
        <v>0</v>
      </c>
      <c r="V2487" s="47">
        <f t="shared" si="464"/>
        <v>0</v>
      </c>
      <c r="W2487" s="47">
        <f t="shared" si="465"/>
        <v>0</v>
      </c>
      <c r="AA2487" s="47" t="e">
        <f t="shared" si="466"/>
        <v>#DIV/0!</v>
      </c>
      <c r="AB2487" s="51" t="e">
        <f t="shared" si="467"/>
        <v>#DIV/0!</v>
      </c>
    </row>
    <row r="2488" spans="11:28" ht="15" thickBot="1" x14ac:dyDescent="0.4">
      <c r="K2488" s="39" t="e">
        <f t="shared" si="456"/>
        <v>#DIV/0!</v>
      </c>
      <c r="L2488" s="5">
        <f t="shared" si="457"/>
        <v>0</v>
      </c>
      <c r="M2488" s="5">
        <f t="shared" si="458"/>
        <v>0</v>
      </c>
      <c r="N2488" s="5">
        <f t="shared" si="459"/>
        <v>0</v>
      </c>
      <c r="O2488" s="5">
        <f t="shared" si="460"/>
        <v>0</v>
      </c>
      <c r="S2488" s="46" t="e">
        <f t="shared" si="461"/>
        <v>#DIV/0!</v>
      </c>
      <c r="T2488" s="47">
        <f t="shared" si="462"/>
        <v>0</v>
      </c>
      <c r="U2488" s="47">
        <f t="shared" si="463"/>
        <v>0</v>
      </c>
      <c r="V2488" s="47">
        <f t="shared" si="464"/>
        <v>0</v>
      </c>
      <c r="W2488" s="47">
        <f t="shared" si="465"/>
        <v>0</v>
      </c>
      <c r="AA2488" s="47" t="e">
        <f t="shared" si="466"/>
        <v>#DIV/0!</v>
      </c>
      <c r="AB2488" s="51" t="e">
        <f t="shared" si="467"/>
        <v>#DIV/0!</v>
      </c>
    </row>
    <row r="2489" spans="11:28" ht="15" thickBot="1" x14ac:dyDescent="0.4">
      <c r="K2489" s="39" t="e">
        <f t="shared" si="456"/>
        <v>#DIV/0!</v>
      </c>
      <c r="L2489" s="5">
        <f t="shared" si="457"/>
        <v>0</v>
      </c>
      <c r="M2489" s="5">
        <f t="shared" si="458"/>
        <v>0</v>
      </c>
      <c r="N2489" s="5">
        <f t="shared" si="459"/>
        <v>0</v>
      </c>
      <c r="O2489" s="5">
        <f t="shared" si="460"/>
        <v>0</v>
      </c>
      <c r="S2489" s="46" t="e">
        <f t="shared" si="461"/>
        <v>#DIV/0!</v>
      </c>
      <c r="T2489" s="47">
        <f t="shared" si="462"/>
        <v>0</v>
      </c>
      <c r="U2489" s="47">
        <f t="shared" si="463"/>
        <v>0</v>
      </c>
      <c r="V2489" s="47">
        <f t="shared" si="464"/>
        <v>0</v>
      </c>
      <c r="W2489" s="47">
        <f t="shared" si="465"/>
        <v>0</v>
      </c>
      <c r="AA2489" s="47" t="e">
        <f t="shared" si="466"/>
        <v>#DIV/0!</v>
      </c>
      <c r="AB2489" s="51" t="e">
        <f t="shared" si="467"/>
        <v>#DIV/0!</v>
      </c>
    </row>
    <row r="2490" spans="11:28" ht="15" thickBot="1" x14ac:dyDescent="0.4">
      <c r="K2490" s="39" t="e">
        <f t="shared" si="456"/>
        <v>#DIV/0!</v>
      </c>
      <c r="L2490" s="5">
        <f t="shared" si="457"/>
        <v>0</v>
      </c>
      <c r="M2490" s="5">
        <f t="shared" si="458"/>
        <v>0</v>
      </c>
      <c r="N2490" s="5">
        <f t="shared" si="459"/>
        <v>0</v>
      </c>
      <c r="O2490" s="5">
        <f t="shared" si="460"/>
        <v>0</v>
      </c>
      <c r="S2490" s="46" t="e">
        <f t="shared" si="461"/>
        <v>#DIV/0!</v>
      </c>
      <c r="T2490" s="47">
        <f t="shared" si="462"/>
        <v>0</v>
      </c>
      <c r="U2490" s="47">
        <f t="shared" si="463"/>
        <v>0</v>
      </c>
      <c r="V2490" s="47">
        <f t="shared" si="464"/>
        <v>0</v>
      </c>
      <c r="W2490" s="47">
        <f t="shared" si="465"/>
        <v>0</v>
      </c>
      <c r="AA2490" s="47" t="e">
        <f t="shared" si="466"/>
        <v>#DIV/0!</v>
      </c>
      <c r="AB2490" s="51" t="e">
        <f t="shared" si="467"/>
        <v>#DIV/0!</v>
      </c>
    </row>
    <row r="2491" spans="11:28" ht="15" thickBot="1" x14ac:dyDescent="0.4">
      <c r="K2491" s="39" t="e">
        <f t="shared" si="456"/>
        <v>#DIV/0!</v>
      </c>
      <c r="L2491" s="5">
        <f t="shared" si="457"/>
        <v>0</v>
      </c>
      <c r="M2491" s="5">
        <f t="shared" si="458"/>
        <v>0</v>
      </c>
      <c r="N2491" s="5">
        <f t="shared" si="459"/>
        <v>0</v>
      </c>
      <c r="O2491" s="5">
        <f t="shared" si="460"/>
        <v>0</v>
      </c>
      <c r="S2491" s="46" t="e">
        <f t="shared" si="461"/>
        <v>#DIV/0!</v>
      </c>
      <c r="T2491" s="47">
        <f t="shared" si="462"/>
        <v>0</v>
      </c>
      <c r="U2491" s="47">
        <f t="shared" si="463"/>
        <v>0</v>
      </c>
      <c r="V2491" s="47">
        <f t="shared" si="464"/>
        <v>0</v>
      </c>
      <c r="W2491" s="47">
        <f t="shared" si="465"/>
        <v>0</v>
      </c>
      <c r="AA2491" s="47" t="e">
        <f t="shared" si="466"/>
        <v>#DIV/0!</v>
      </c>
      <c r="AB2491" s="51" t="e">
        <f t="shared" si="467"/>
        <v>#DIV/0!</v>
      </c>
    </row>
    <row r="2492" spans="11:28" ht="15" thickBot="1" x14ac:dyDescent="0.4">
      <c r="K2492" s="39" t="e">
        <f t="shared" si="456"/>
        <v>#DIV/0!</v>
      </c>
      <c r="L2492" s="5">
        <f t="shared" si="457"/>
        <v>0</v>
      </c>
      <c r="M2492" s="5">
        <f t="shared" si="458"/>
        <v>0</v>
      </c>
      <c r="N2492" s="5">
        <f t="shared" si="459"/>
        <v>0</v>
      </c>
      <c r="O2492" s="5">
        <f t="shared" si="460"/>
        <v>0</v>
      </c>
      <c r="S2492" s="46" t="e">
        <f t="shared" si="461"/>
        <v>#DIV/0!</v>
      </c>
      <c r="T2492" s="47">
        <f t="shared" si="462"/>
        <v>0</v>
      </c>
      <c r="U2492" s="47">
        <f t="shared" si="463"/>
        <v>0</v>
      </c>
      <c r="V2492" s="47">
        <f t="shared" si="464"/>
        <v>0</v>
      </c>
      <c r="W2492" s="47">
        <f t="shared" si="465"/>
        <v>0</v>
      </c>
      <c r="AA2492" s="47" t="e">
        <f t="shared" si="466"/>
        <v>#DIV/0!</v>
      </c>
      <c r="AB2492" s="51" t="e">
        <f t="shared" si="467"/>
        <v>#DIV/0!</v>
      </c>
    </row>
    <row r="2493" spans="11:28" ht="15" thickBot="1" x14ac:dyDescent="0.4">
      <c r="K2493" s="39" t="e">
        <f t="shared" si="456"/>
        <v>#DIV/0!</v>
      </c>
      <c r="L2493" s="5">
        <f t="shared" si="457"/>
        <v>0</v>
      </c>
      <c r="M2493" s="5">
        <f t="shared" si="458"/>
        <v>0</v>
      </c>
      <c r="N2493" s="5">
        <f t="shared" si="459"/>
        <v>0</v>
      </c>
      <c r="O2493" s="5">
        <f t="shared" si="460"/>
        <v>0</v>
      </c>
      <c r="S2493" s="46" t="e">
        <f t="shared" si="461"/>
        <v>#DIV/0!</v>
      </c>
      <c r="T2493" s="47">
        <f t="shared" si="462"/>
        <v>0</v>
      </c>
      <c r="U2493" s="47">
        <f t="shared" si="463"/>
        <v>0</v>
      </c>
      <c r="V2493" s="47">
        <f t="shared" si="464"/>
        <v>0</v>
      </c>
      <c r="W2493" s="47">
        <f t="shared" si="465"/>
        <v>0</v>
      </c>
      <c r="AA2493" s="47" t="e">
        <f t="shared" si="466"/>
        <v>#DIV/0!</v>
      </c>
      <c r="AB2493" s="51" t="e">
        <f t="shared" si="467"/>
        <v>#DIV/0!</v>
      </c>
    </row>
    <row r="2494" spans="11:28" ht="15" thickBot="1" x14ac:dyDescent="0.4">
      <c r="K2494" s="39" t="e">
        <f t="shared" si="456"/>
        <v>#DIV/0!</v>
      </c>
      <c r="L2494" s="5">
        <f t="shared" si="457"/>
        <v>0</v>
      </c>
      <c r="M2494" s="5">
        <f t="shared" si="458"/>
        <v>0</v>
      </c>
      <c r="N2494" s="5">
        <f t="shared" si="459"/>
        <v>0</v>
      </c>
      <c r="O2494" s="5">
        <f t="shared" si="460"/>
        <v>0</v>
      </c>
      <c r="S2494" s="46" t="e">
        <f t="shared" si="461"/>
        <v>#DIV/0!</v>
      </c>
      <c r="T2494" s="47">
        <f t="shared" si="462"/>
        <v>0</v>
      </c>
      <c r="U2494" s="47">
        <f t="shared" si="463"/>
        <v>0</v>
      </c>
      <c r="V2494" s="47">
        <f t="shared" si="464"/>
        <v>0</v>
      </c>
      <c r="W2494" s="47">
        <f t="shared" si="465"/>
        <v>0</v>
      </c>
      <c r="AA2494" s="47" t="e">
        <f t="shared" si="466"/>
        <v>#DIV/0!</v>
      </c>
      <c r="AB2494" s="51" t="e">
        <f t="shared" si="467"/>
        <v>#DIV/0!</v>
      </c>
    </row>
    <row r="2495" spans="11:28" ht="15" thickBot="1" x14ac:dyDescent="0.4">
      <c r="K2495" s="39" t="e">
        <f t="shared" si="456"/>
        <v>#DIV/0!</v>
      </c>
      <c r="L2495" s="5">
        <f t="shared" si="457"/>
        <v>0</v>
      </c>
      <c r="M2495" s="5">
        <f t="shared" si="458"/>
        <v>0</v>
      </c>
      <c r="N2495" s="5">
        <f t="shared" si="459"/>
        <v>0</v>
      </c>
      <c r="O2495" s="5">
        <f t="shared" si="460"/>
        <v>0</v>
      </c>
      <c r="S2495" s="46" t="e">
        <f t="shared" si="461"/>
        <v>#DIV/0!</v>
      </c>
      <c r="T2495" s="47">
        <f t="shared" si="462"/>
        <v>0</v>
      </c>
      <c r="U2495" s="47">
        <f t="shared" si="463"/>
        <v>0</v>
      </c>
      <c r="V2495" s="47">
        <f t="shared" si="464"/>
        <v>0</v>
      </c>
      <c r="W2495" s="47">
        <f t="shared" si="465"/>
        <v>0</v>
      </c>
      <c r="AA2495" s="47" t="e">
        <f t="shared" si="466"/>
        <v>#DIV/0!</v>
      </c>
      <c r="AB2495" s="51" t="e">
        <f t="shared" si="467"/>
        <v>#DIV/0!</v>
      </c>
    </row>
    <row r="2496" spans="11:28" ht="15" thickBot="1" x14ac:dyDescent="0.4">
      <c r="K2496" s="39" t="e">
        <f t="shared" si="456"/>
        <v>#DIV/0!</v>
      </c>
      <c r="L2496" s="5">
        <f t="shared" si="457"/>
        <v>0</v>
      </c>
      <c r="M2496" s="5">
        <f t="shared" si="458"/>
        <v>0</v>
      </c>
      <c r="N2496" s="5">
        <f t="shared" si="459"/>
        <v>0</v>
      </c>
      <c r="O2496" s="5">
        <f t="shared" si="460"/>
        <v>0</v>
      </c>
      <c r="S2496" s="46" t="e">
        <f t="shared" si="461"/>
        <v>#DIV/0!</v>
      </c>
      <c r="T2496" s="47">
        <f t="shared" si="462"/>
        <v>0</v>
      </c>
      <c r="U2496" s="47">
        <f t="shared" si="463"/>
        <v>0</v>
      </c>
      <c r="V2496" s="47">
        <f t="shared" si="464"/>
        <v>0</v>
      </c>
      <c r="W2496" s="47">
        <f t="shared" si="465"/>
        <v>0</v>
      </c>
      <c r="AA2496" s="47" t="e">
        <f t="shared" si="466"/>
        <v>#DIV/0!</v>
      </c>
      <c r="AB2496" s="51" t="e">
        <f t="shared" si="467"/>
        <v>#DIV/0!</v>
      </c>
    </row>
    <row r="2497" spans="11:28" ht="15" thickBot="1" x14ac:dyDescent="0.4">
      <c r="K2497" s="39" t="e">
        <f t="shared" si="456"/>
        <v>#DIV/0!</v>
      </c>
      <c r="L2497" s="5">
        <f t="shared" si="457"/>
        <v>0</v>
      </c>
      <c r="M2497" s="5">
        <f t="shared" si="458"/>
        <v>0</v>
      </c>
      <c r="N2497" s="5">
        <f t="shared" si="459"/>
        <v>0</v>
      </c>
      <c r="O2497" s="5">
        <f t="shared" si="460"/>
        <v>0</v>
      </c>
      <c r="S2497" s="46" t="e">
        <f t="shared" si="461"/>
        <v>#DIV/0!</v>
      </c>
      <c r="T2497" s="47">
        <f t="shared" si="462"/>
        <v>0</v>
      </c>
      <c r="U2497" s="47">
        <f t="shared" si="463"/>
        <v>0</v>
      </c>
      <c r="V2497" s="47">
        <f t="shared" si="464"/>
        <v>0</v>
      </c>
      <c r="W2497" s="47">
        <f t="shared" si="465"/>
        <v>0</v>
      </c>
      <c r="AA2497" s="47" t="e">
        <f t="shared" si="466"/>
        <v>#DIV/0!</v>
      </c>
      <c r="AB2497" s="51" t="e">
        <f t="shared" si="467"/>
        <v>#DIV/0!</v>
      </c>
    </row>
    <row r="2498" spans="11:28" ht="15" thickBot="1" x14ac:dyDescent="0.4">
      <c r="K2498" s="39" t="e">
        <f t="shared" si="456"/>
        <v>#DIV/0!</v>
      </c>
      <c r="L2498" s="5">
        <f t="shared" si="457"/>
        <v>0</v>
      </c>
      <c r="M2498" s="5">
        <f t="shared" si="458"/>
        <v>0</v>
      </c>
      <c r="N2498" s="5">
        <f t="shared" si="459"/>
        <v>0</v>
      </c>
      <c r="O2498" s="5">
        <f t="shared" si="460"/>
        <v>0</v>
      </c>
      <c r="S2498" s="46" t="e">
        <f t="shared" si="461"/>
        <v>#DIV/0!</v>
      </c>
      <c r="T2498" s="47">
        <f t="shared" si="462"/>
        <v>0</v>
      </c>
      <c r="U2498" s="47">
        <f t="shared" si="463"/>
        <v>0</v>
      </c>
      <c r="V2498" s="47">
        <f t="shared" si="464"/>
        <v>0</v>
      </c>
      <c r="W2498" s="47">
        <f t="shared" si="465"/>
        <v>0</v>
      </c>
      <c r="AA2498" s="47" t="e">
        <f t="shared" si="466"/>
        <v>#DIV/0!</v>
      </c>
      <c r="AB2498" s="51" t="e">
        <f t="shared" si="467"/>
        <v>#DIV/0!</v>
      </c>
    </row>
    <row r="2499" spans="11:28" ht="15" thickBot="1" x14ac:dyDescent="0.4">
      <c r="K2499" s="39" t="e">
        <f t="shared" si="456"/>
        <v>#DIV/0!</v>
      </c>
      <c r="L2499" s="5">
        <f t="shared" si="457"/>
        <v>0</v>
      </c>
      <c r="M2499" s="5">
        <f t="shared" si="458"/>
        <v>0</v>
      </c>
      <c r="N2499" s="5">
        <f t="shared" si="459"/>
        <v>0</v>
      </c>
      <c r="O2499" s="5">
        <f t="shared" si="460"/>
        <v>0</v>
      </c>
      <c r="S2499" s="46" t="e">
        <f t="shared" si="461"/>
        <v>#DIV/0!</v>
      </c>
      <c r="T2499" s="47">
        <f t="shared" si="462"/>
        <v>0</v>
      </c>
      <c r="U2499" s="47">
        <f t="shared" si="463"/>
        <v>0</v>
      </c>
      <c r="V2499" s="47">
        <f t="shared" si="464"/>
        <v>0</v>
      </c>
      <c r="W2499" s="47">
        <f t="shared" si="465"/>
        <v>0</v>
      </c>
      <c r="AA2499" s="47" t="e">
        <f t="shared" si="466"/>
        <v>#DIV/0!</v>
      </c>
      <c r="AB2499" s="51" t="e">
        <f t="shared" si="467"/>
        <v>#DIV/0!</v>
      </c>
    </row>
    <row r="2500" spans="11:28" ht="15" thickBot="1" x14ac:dyDescent="0.4">
      <c r="K2500" s="39" t="e">
        <f t="shared" si="456"/>
        <v>#DIV/0!</v>
      </c>
      <c r="L2500" s="5">
        <f t="shared" si="457"/>
        <v>0</v>
      </c>
      <c r="M2500" s="5">
        <f t="shared" si="458"/>
        <v>0</v>
      </c>
      <c r="N2500" s="5">
        <f t="shared" si="459"/>
        <v>0</v>
      </c>
      <c r="O2500" s="5">
        <f t="shared" si="460"/>
        <v>0</v>
      </c>
      <c r="S2500" s="46" t="e">
        <f t="shared" si="461"/>
        <v>#DIV/0!</v>
      </c>
      <c r="T2500" s="47">
        <f t="shared" si="462"/>
        <v>0</v>
      </c>
      <c r="U2500" s="47">
        <f t="shared" si="463"/>
        <v>0</v>
      </c>
      <c r="V2500" s="47">
        <f t="shared" si="464"/>
        <v>0</v>
      </c>
      <c r="W2500" s="47">
        <f t="shared" si="465"/>
        <v>0</v>
      </c>
      <c r="AA2500" s="47" t="e">
        <f t="shared" si="466"/>
        <v>#DIV/0!</v>
      </c>
      <c r="AB2500" s="51" t="e">
        <f t="shared" si="467"/>
        <v>#DIV/0!</v>
      </c>
    </row>
    <row r="2501" spans="11:28" ht="15" thickBot="1" x14ac:dyDescent="0.4">
      <c r="K2501" s="39" t="e">
        <f t="shared" si="456"/>
        <v>#DIV/0!</v>
      </c>
      <c r="L2501" s="5">
        <f t="shared" si="457"/>
        <v>0</v>
      </c>
      <c r="M2501" s="5">
        <f t="shared" si="458"/>
        <v>0</v>
      </c>
      <c r="N2501" s="5">
        <f t="shared" si="459"/>
        <v>0</v>
      </c>
      <c r="O2501" s="5">
        <f t="shared" si="460"/>
        <v>0</v>
      </c>
      <c r="S2501" s="46" t="e">
        <f t="shared" si="461"/>
        <v>#DIV/0!</v>
      </c>
      <c r="T2501" s="47">
        <f t="shared" si="462"/>
        <v>0</v>
      </c>
      <c r="U2501" s="47">
        <f t="shared" si="463"/>
        <v>0</v>
      </c>
      <c r="V2501" s="47">
        <f t="shared" si="464"/>
        <v>0</v>
      </c>
      <c r="W2501" s="47">
        <f t="shared" si="465"/>
        <v>0</v>
      </c>
      <c r="AA2501" s="47" t="e">
        <f t="shared" si="466"/>
        <v>#DIV/0!</v>
      </c>
      <c r="AB2501" s="51" t="e">
        <f t="shared" si="467"/>
        <v>#DIV/0!</v>
      </c>
    </row>
    <row r="2502" spans="11:28" ht="15" thickBot="1" x14ac:dyDescent="0.4">
      <c r="K2502" s="39" t="e">
        <f t="shared" si="456"/>
        <v>#DIV/0!</v>
      </c>
      <c r="L2502" s="5">
        <f t="shared" si="457"/>
        <v>0</v>
      </c>
      <c r="M2502" s="5">
        <f t="shared" si="458"/>
        <v>0</v>
      </c>
      <c r="N2502" s="5">
        <f t="shared" si="459"/>
        <v>0</v>
      </c>
      <c r="O2502" s="5">
        <f t="shared" si="460"/>
        <v>0</v>
      </c>
      <c r="S2502" s="46" t="e">
        <f t="shared" si="461"/>
        <v>#DIV/0!</v>
      </c>
      <c r="T2502" s="47">
        <f t="shared" si="462"/>
        <v>0</v>
      </c>
      <c r="U2502" s="47">
        <f t="shared" si="463"/>
        <v>0</v>
      </c>
      <c r="V2502" s="47">
        <f t="shared" si="464"/>
        <v>0</v>
      </c>
      <c r="W2502" s="47">
        <f t="shared" si="465"/>
        <v>0</v>
      </c>
      <c r="AA2502" s="47" t="e">
        <f t="shared" si="466"/>
        <v>#DIV/0!</v>
      </c>
      <c r="AB2502" s="51" t="e">
        <f t="shared" si="467"/>
        <v>#DIV/0!</v>
      </c>
    </row>
    <row r="2503" spans="11:28" ht="15" thickBot="1" x14ac:dyDescent="0.4">
      <c r="K2503" s="39" t="e">
        <f t="shared" si="456"/>
        <v>#DIV/0!</v>
      </c>
      <c r="L2503" s="5">
        <f t="shared" si="457"/>
        <v>0</v>
      </c>
      <c r="M2503" s="5">
        <f t="shared" si="458"/>
        <v>0</v>
      </c>
      <c r="N2503" s="5">
        <f t="shared" si="459"/>
        <v>0</v>
      </c>
      <c r="O2503" s="5">
        <f t="shared" si="460"/>
        <v>0</v>
      </c>
      <c r="S2503" s="46" t="e">
        <f t="shared" si="461"/>
        <v>#DIV/0!</v>
      </c>
      <c r="T2503" s="47">
        <f t="shared" si="462"/>
        <v>0</v>
      </c>
      <c r="U2503" s="47">
        <f t="shared" si="463"/>
        <v>0</v>
      </c>
      <c r="V2503" s="47">
        <f t="shared" si="464"/>
        <v>0</v>
      </c>
      <c r="W2503" s="47">
        <f t="shared" si="465"/>
        <v>0</v>
      </c>
      <c r="AA2503" s="47" t="e">
        <f t="shared" si="466"/>
        <v>#DIV/0!</v>
      </c>
      <c r="AB2503" s="51" t="e">
        <f t="shared" si="467"/>
        <v>#DIV/0!</v>
      </c>
    </row>
    <row r="2504" spans="11:28" ht="15" thickBot="1" x14ac:dyDescent="0.4">
      <c r="K2504" s="39" t="e">
        <f t="shared" si="456"/>
        <v>#DIV/0!</v>
      </c>
      <c r="L2504" s="5">
        <f t="shared" si="457"/>
        <v>0</v>
      </c>
      <c r="M2504" s="5">
        <f t="shared" si="458"/>
        <v>0</v>
      </c>
      <c r="N2504" s="5">
        <f t="shared" si="459"/>
        <v>0</v>
      </c>
      <c r="O2504" s="5">
        <f t="shared" si="460"/>
        <v>0</v>
      </c>
      <c r="S2504" s="46" t="e">
        <f t="shared" si="461"/>
        <v>#DIV/0!</v>
      </c>
      <c r="T2504" s="47">
        <f t="shared" si="462"/>
        <v>0</v>
      </c>
      <c r="U2504" s="47">
        <f t="shared" si="463"/>
        <v>0</v>
      </c>
      <c r="V2504" s="47">
        <f t="shared" si="464"/>
        <v>0</v>
      </c>
      <c r="W2504" s="47">
        <f t="shared" si="465"/>
        <v>0</v>
      </c>
      <c r="AA2504" s="47" t="e">
        <f t="shared" si="466"/>
        <v>#DIV/0!</v>
      </c>
      <c r="AB2504" s="51" t="e">
        <f t="shared" si="467"/>
        <v>#DIV/0!</v>
      </c>
    </row>
    <row r="2505" spans="11:28" ht="15" thickBot="1" x14ac:dyDescent="0.4">
      <c r="K2505" s="39" t="e">
        <f t="shared" si="456"/>
        <v>#DIV/0!</v>
      </c>
      <c r="L2505" s="5">
        <f t="shared" si="457"/>
        <v>0</v>
      </c>
      <c r="M2505" s="5">
        <f t="shared" si="458"/>
        <v>0</v>
      </c>
      <c r="N2505" s="5">
        <f t="shared" si="459"/>
        <v>0</v>
      </c>
      <c r="O2505" s="5">
        <f t="shared" si="460"/>
        <v>0</v>
      </c>
      <c r="S2505" s="46" t="e">
        <f t="shared" si="461"/>
        <v>#DIV/0!</v>
      </c>
      <c r="T2505" s="47">
        <f t="shared" si="462"/>
        <v>0</v>
      </c>
      <c r="U2505" s="47">
        <f t="shared" si="463"/>
        <v>0</v>
      </c>
      <c r="V2505" s="47">
        <f t="shared" si="464"/>
        <v>0</v>
      </c>
      <c r="W2505" s="47">
        <f t="shared" si="465"/>
        <v>0</v>
      </c>
      <c r="AA2505" s="47" t="e">
        <f t="shared" si="466"/>
        <v>#DIV/0!</v>
      </c>
      <c r="AB2505" s="51" t="e">
        <f t="shared" si="467"/>
        <v>#DIV/0!</v>
      </c>
    </row>
    <row r="2506" spans="11:28" ht="15" thickBot="1" x14ac:dyDescent="0.4">
      <c r="K2506" s="39" t="e">
        <f t="shared" si="456"/>
        <v>#DIV/0!</v>
      </c>
      <c r="L2506" s="5">
        <f t="shared" si="457"/>
        <v>0</v>
      </c>
      <c r="M2506" s="5">
        <f t="shared" si="458"/>
        <v>0</v>
      </c>
      <c r="N2506" s="5">
        <f t="shared" si="459"/>
        <v>0</v>
      </c>
      <c r="O2506" s="5">
        <f t="shared" si="460"/>
        <v>0</v>
      </c>
      <c r="S2506" s="46" t="e">
        <f t="shared" si="461"/>
        <v>#DIV/0!</v>
      </c>
      <c r="T2506" s="47">
        <f t="shared" si="462"/>
        <v>0</v>
      </c>
      <c r="U2506" s="47">
        <f t="shared" si="463"/>
        <v>0</v>
      </c>
      <c r="V2506" s="47">
        <f t="shared" si="464"/>
        <v>0</v>
      </c>
      <c r="W2506" s="47">
        <f t="shared" si="465"/>
        <v>0</v>
      </c>
      <c r="AA2506" s="47" t="e">
        <f t="shared" si="466"/>
        <v>#DIV/0!</v>
      </c>
      <c r="AB2506" s="51" t="e">
        <f t="shared" si="467"/>
        <v>#DIV/0!</v>
      </c>
    </row>
    <row r="2507" spans="11:28" ht="15" thickBot="1" x14ac:dyDescent="0.4">
      <c r="K2507" s="39" t="e">
        <f t="shared" si="456"/>
        <v>#DIV/0!</v>
      </c>
      <c r="L2507" s="5">
        <f t="shared" si="457"/>
        <v>0</v>
      </c>
      <c r="M2507" s="5">
        <f t="shared" si="458"/>
        <v>0</v>
      </c>
      <c r="N2507" s="5">
        <f t="shared" si="459"/>
        <v>0</v>
      </c>
      <c r="O2507" s="5">
        <f t="shared" si="460"/>
        <v>0</v>
      </c>
      <c r="S2507" s="46" t="e">
        <f t="shared" si="461"/>
        <v>#DIV/0!</v>
      </c>
      <c r="T2507" s="47">
        <f t="shared" si="462"/>
        <v>0</v>
      </c>
      <c r="U2507" s="47">
        <f t="shared" si="463"/>
        <v>0</v>
      </c>
      <c r="V2507" s="47">
        <f t="shared" si="464"/>
        <v>0</v>
      </c>
      <c r="W2507" s="47">
        <f t="shared" si="465"/>
        <v>0</v>
      </c>
      <c r="AA2507" s="47" t="e">
        <f t="shared" si="466"/>
        <v>#DIV/0!</v>
      </c>
      <c r="AB2507" s="51" t="e">
        <f t="shared" si="467"/>
        <v>#DIV/0!</v>
      </c>
    </row>
    <row r="2508" spans="11:28" ht="15" thickBot="1" x14ac:dyDescent="0.4">
      <c r="K2508" s="39" t="e">
        <f t="shared" si="456"/>
        <v>#DIV/0!</v>
      </c>
      <c r="L2508" s="5">
        <f t="shared" si="457"/>
        <v>0</v>
      </c>
      <c r="M2508" s="5">
        <f t="shared" si="458"/>
        <v>0</v>
      </c>
      <c r="N2508" s="5">
        <f t="shared" si="459"/>
        <v>0</v>
      </c>
      <c r="O2508" s="5">
        <f t="shared" si="460"/>
        <v>0</v>
      </c>
      <c r="S2508" s="46" t="e">
        <f t="shared" si="461"/>
        <v>#DIV/0!</v>
      </c>
      <c r="T2508" s="47">
        <f t="shared" si="462"/>
        <v>0</v>
      </c>
      <c r="U2508" s="47">
        <f t="shared" si="463"/>
        <v>0</v>
      </c>
      <c r="V2508" s="47">
        <f t="shared" si="464"/>
        <v>0</v>
      </c>
      <c r="W2508" s="47">
        <f t="shared" si="465"/>
        <v>0</v>
      </c>
      <c r="AA2508" s="47" t="e">
        <f t="shared" si="466"/>
        <v>#DIV/0!</v>
      </c>
      <c r="AB2508" s="51" t="e">
        <f t="shared" si="467"/>
        <v>#DIV/0!</v>
      </c>
    </row>
    <row r="2509" spans="11:28" ht="15" thickBot="1" x14ac:dyDescent="0.4">
      <c r="K2509" s="39" t="e">
        <f t="shared" ref="K2509:K2572" si="468">((C2509)/MAX($C$13:$C$3000))*100</f>
        <v>#DIV/0!</v>
      </c>
      <c r="L2509" s="5">
        <f t="shared" ref="L2509:L2572" si="469">IFERROR((D2509/$B$10)*100,0)</f>
        <v>0</v>
      </c>
      <c r="M2509" s="5">
        <f t="shared" ref="M2509:M2572" si="470">IFERROR((E2509/C2509)*100,0)</f>
        <v>0</v>
      </c>
      <c r="N2509" s="5">
        <f t="shared" ref="N2509:N2572" si="471">IFERROR((F2509/C2509)*100,0)</f>
        <v>0</v>
      </c>
      <c r="O2509" s="5">
        <f t="shared" ref="O2509:O2572" si="472">IFERROR((G2509/E2509)*100,0)</f>
        <v>0</v>
      </c>
      <c r="S2509" s="46" t="e">
        <f t="shared" ref="S2509:S2572" si="473">SUMPRODUCT(K2509,$C$2)</f>
        <v>#DIV/0!</v>
      </c>
      <c r="T2509" s="47">
        <f t="shared" ref="T2509:T2572" si="474">SUMPRODUCT(L2509,$C$3)</f>
        <v>0</v>
      </c>
      <c r="U2509" s="47">
        <f t="shared" ref="U2509:U2572" si="475">SUMPRODUCT(M2509,$C$4)</f>
        <v>0</v>
      </c>
      <c r="V2509" s="47">
        <f t="shared" ref="V2509:V2572" si="476">SUMPRODUCT(N2509,$C$5)</f>
        <v>0</v>
      </c>
      <c r="W2509" s="47">
        <f t="shared" ref="W2509:W2572" si="477">SUMPRODUCT(O2509,$C$6)</f>
        <v>0</v>
      </c>
      <c r="AA2509" s="47" t="e">
        <f t="shared" ref="AA2509:AA2572" si="478">SUM(S2509,U2509,V2509,W2509)-SUM(T2509)</f>
        <v>#DIV/0!</v>
      </c>
      <c r="AB2509" s="51" t="e">
        <f t="shared" ref="AB2509:AB2572" si="479">_xlfn.RANK.EQ(AA2509,$AA$13:$AA$3000)</f>
        <v>#DIV/0!</v>
      </c>
    </row>
    <row r="2510" spans="11:28" ht="15" thickBot="1" x14ac:dyDescent="0.4">
      <c r="K2510" s="39" t="e">
        <f t="shared" si="468"/>
        <v>#DIV/0!</v>
      </c>
      <c r="L2510" s="5">
        <f t="shared" si="469"/>
        <v>0</v>
      </c>
      <c r="M2510" s="5">
        <f t="shared" si="470"/>
        <v>0</v>
      </c>
      <c r="N2510" s="5">
        <f t="shared" si="471"/>
        <v>0</v>
      </c>
      <c r="O2510" s="5">
        <f t="shared" si="472"/>
        <v>0</v>
      </c>
      <c r="S2510" s="46" t="e">
        <f t="shared" si="473"/>
        <v>#DIV/0!</v>
      </c>
      <c r="T2510" s="47">
        <f t="shared" si="474"/>
        <v>0</v>
      </c>
      <c r="U2510" s="47">
        <f t="shared" si="475"/>
        <v>0</v>
      </c>
      <c r="V2510" s="47">
        <f t="shared" si="476"/>
        <v>0</v>
      </c>
      <c r="W2510" s="47">
        <f t="shared" si="477"/>
        <v>0</v>
      </c>
      <c r="AA2510" s="47" t="e">
        <f t="shared" si="478"/>
        <v>#DIV/0!</v>
      </c>
      <c r="AB2510" s="51" t="e">
        <f t="shared" si="479"/>
        <v>#DIV/0!</v>
      </c>
    </row>
    <row r="2511" spans="11:28" ht="15" thickBot="1" x14ac:dyDescent="0.4">
      <c r="K2511" s="39" t="e">
        <f t="shared" si="468"/>
        <v>#DIV/0!</v>
      </c>
      <c r="L2511" s="5">
        <f t="shared" si="469"/>
        <v>0</v>
      </c>
      <c r="M2511" s="5">
        <f t="shared" si="470"/>
        <v>0</v>
      </c>
      <c r="N2511" s="5">
        <f t="shared" si="471"/>
        <v>0</v>
      </c>
      <c r="O2511" s="5">
        <f t="shared" si="472"/>
        <v>0</v>
      </c>
      <c r="S2511" s="46" t="e">
        <f t="shared" si="473"/>
        <v>#DIV/0!</v>
      </c>
      <c r="T2511" s="47">
        <f t="shared" si="474"/>
        <v>0</v>
      </c>
      <c r="U2511" s="47">
        <f t="shared" si="475"/>
        <v>0</v>
      </c>
      <c r="V2511" s="47">
        <f t="shared" si="476"/>
        <v>0</v>
      </c>
      <c r="W2511" s="47">
        <f t="shared" si="477"/>
        <v>0</v>
      </c>
      <c r="AA2511" s="47" t="e">
        <f t="shared" si="478"/>
        <v>#DIV/0!</v>
      </c>
      <c r="AB2511" s="51" t="e">
        <f t="shared" si="479"/>
        <v>#DIV/0!</v>
      </c>
    </row>
    <row r="2512" spans="11:28" ht="15" thickBot="1" x14ac:dyDescent="0.4">
      <c r="K2512" s="39" t="e">
        <f t="shared" si="468"/>
        <v>#DIV/0!</v>
      </c>
      <c r="L2512" s="5">
        <f t="shared" si="469"/>
        <v>0</v>
      </c>
      <c r="M2512" s="5">
        <f t="shared" si="470"/>
        <v>0</v>
      </c>
      <c r="N2512" s="5">
        <f t="shared" si="471"/>
        <v>0</v>
      </c>
      <c r="O2512" s="5">
        <f t="shared" si="472"/>
        <v>0</v>
      </c>
      <c r="S2512" s="46" t="e">
        <f t="shared" si="473"/>
        <v>#DIV/0!</v>
      </c>
      <c r="T2512" s="47">
        <f t="shared" si="474"/>
        <v>0</v>
      </c>
      <c r="U2512" s="47">
        <f t="shared" si="475"/>
        <v>0</v>
      </c>
      <c r="V2512" s="47">
        <f t="shared" si="476"/>
        <v>0</v>
      </c>
      <c r="W2512" s="47">
        <f t="shared" si="477"/>
        <v>0</v>
      </c>
      <c r="AA2512" s="47" t="e">
        <f t="shared" si="478"/>
        <v>#DIV/0!</v>
      </c>
      <c r="AB2512" s="51" t="e">
        <f t="shared" si="479"/>
        <v>#DIV/0!</v>
      </c>
    </row>
    <row r="2513" spans="11:28" ht="15" thickBot="1" x14ac:dyDescent="0.4">
      <c r="K2513" s="39" t="e">
        <f t="shared" si="468"/>
        <v>#DIV/0!</v>
      </c>
      <c r="L2513" s="5">
        <f t="shared" si="469"/>
        <v>0</v>
      </c>
      <c r="M2513" s="5">
        <f t="shared" si="470"/>
        <v>0</v>
      </c>
      <c r="N2513" s="5">
        <f t="shared" si="471"/>
        <v>0</v>
      </c>
      <c r="O2513" s="5">
        <f t="shared" si="472"/>
        <v>0</v>
      </c>
      <c r="S2513" s="46" t="e">
        <f t="shared" si="473"/>
        <v>#DIV/0!</v>
      </c>
      <c r="T2513" s="47">
        <f t="shared" si="474"/>
        <v>0</v>
      </c>
      <c r="U2513" s="47">
        <f t="shared" si="475"/>
        <v>0</v>
      </c>
      <c r="V2513" s="47">
        <f t="shared" si="476"/>
        <v>0</v>
      </c>
      <c r="W2513" s="47">
        <f t="shared" si="477"/>
        <v>0</v>
      </c>
      <c r="AA2513" s="47" t="e">
        <f t="shared" si="478"/>
        <v>#DIV/0!</v>
      </c>
      <c r="AB2513" s="51" t="e">
        <f t="shared" si="479"/>
        <v>#DIV/0!</v>
      </c>
    </row>
    <row r="2514" spans="11:28" ht="15" thickBot="1" x14ac:dyDescent="0.4">
      <c r="K2514" s="39" t="e">
        <f t="shared" si="468"/>
        <v>#DIV/0!</v>
      </c>
      <c r="L2514" s="5">
        <f t="shared" si="469"/>
        <v>0</v>
      </c>
      <c r="M2514" s="5">
        <f t="shared" si="470"/>
        <v>0</v>
      </c>
      <c r="N2514" s="5">
        <f t="shared" si="471"/>
        <v>0</v>
      </c>
      <c r="O2514" s="5">
        <f t="shared" si="472"/>
        <v>0</v>
      </c>
      <c r="S2514" s="46" t="e">
        <f t="shared" si="473"/>
        <v>#DIV/0!</v>
      </c>
      <c r="T2514" s="47">
        <f t="shared" si="474"/>
        <v>0</v>
      </c>
      <c r="U2514" s="47">
        <f t="shared" si="475"/>
        <v>0</v>
      </c>
      <c r="V2514" s="47">
        <f t="shared" si="476"/>
        <v>0</v>
      </c>
      <c r="W2514" s="47">
        <f t="shared" si="477"/>
        <v>0</v>
      </c>
      <c r="AA2514" s="47" t="e">
        <f t="shared" si="478"/>
        <v>#DIV/0!</v>
      </c>
      <c r="AB2514" s="51" t="e">
        <f t="shared" si="479"/>
        <v>#DIV/0!</v>
      </c>
    </row>
    <row r="2515" spans="11:28" ht="15" thickBot="1" x14ac:dyDescent="0.4">
      <c r="K2515" s="39" t="e">
        <f t="shared" si="468"/>
        <v>#DIV/0!</v>
      </c>
      <c r="L2515" s="5">
        <f t="shared" si="469"/>
        <v>0</v>
      </c>
      <c r="M2515" s="5">
        <f t="shared" si="470"/>
        <v>0</v>
      </c>
      <c r="N2515" s="5">
        <f t="shared" si="471"/>
        <v>0</v>
      </c>
      <c r="O2515" s="5">
        <f t="shared" si="472"/>
        <v>0</v>
      </c>
      <c r="S2515" s="46" t="e">
        <f t="shared" si="473"/>
        <v>#DIV/0!</v>
      </c>
      <c r="T2515" s="47">
        <f t="shared" si="474"/>
        <v>0</v>
      </c>
      <c r="U2515" s="47">
        <f t="shared" si="475"/>
        <v>0</v>
      </c>
      <c r="V2515" s="47">
        <f t="shared" si="476"/>
        <v>0</v>
      </c>
      <c r="W2515" s="47">
        <f t="shared" si="477"/>
        <v>0</v>
      </c>
      <c r="AA2515" s="47" t="e">
        <f t="shared" si="478"/>
        <v>#DIV/0!</v>
      </c>
      <c r="AB2515" s="51" t="e">
        <f t="shared" si="479"/>
        <v>#DIV/0!</v>
      </c>
    </row>
    <row r="2516" spans="11:28" ht="15" thickBot="1" x14ac:dyDescent="0.4">
      <c r="K2516" s="39" t="e">
        <f t="shared" si="468"/>
        <v>#DIV/0!</v>
      </c>
      <c r="L2516" s="5">
        <f t="shared" si="469"/>
        <v>0</v>
      </c>
      <c r="M2516" s="5">
        <f t="shared" si="470"/>
        <v>0</v>
      </c>
      <c r="N2516" s="5">
        <f t="shared" si="471"/>
        <v>0</v>
      </c>
      <c r="O2516" s="5">
        <f t="shared" si="472"/>
        <v>0</v>
      </c>
      <c r="S2516" s="46" t="e">
        <f t="shared" si="473"/>
        <v>#DIV/0!</v>
      </c>
      <c r="T2516" s="47">
        <f t="shared" si="474"/>
        <v>0</v>
      </c>
      <c r="U2516" s="47">
        <f t="shared" si="475"/>
        <v>0</v>
      </c>
      <c r="V2516" s="47">
        <f t="shared" si="476"/>
        <v>0</v>
      </c>
      <c r="W2516" s="47">
        <f t="shared" si="477"/>
        <v>0</v>
      </c>
      <c r="AA2516" s="47" t="e">
        <f t="shared" si="478"/>
        <v>#DIV/0!</v>
      </c>
      <c r="AB2516" s="51" t="e">
        <f t="shared" si="479"/>
        <v>#DIV/0!</v>
      </c>
    </row>
    <row r="2517" spans="11:28" ht="15" thickBot="1" x14ac:dyDescent="0.4">
      <c r="K2517" s="39" t="e">
        <f t="shared" si="468"/>
        <v>#DIV/0!</v>
      </c>
      <c r="L2517" s="5">
        <f t="shared" si="469"/>
        <v>0</v>
      </c>
      <c r="M2517" s="5">
        <f t="shared" si="470"/>
        <v>0</v>
      </c>
      <c r="N2517" s="5">
        <f t="shared" si="471"/>
        <v>0</v>
      </c>
      <c r="O2517" s="5">
        <f t="shared" si="472"/>
        <v>0</v>
      </c>
      <c r="S2517" s="46" t="e">
        <f t="shared" si="473"/>
        <v>#DIV/0!</v>
      </c>
      <c r="T2517" s="47">
        <f t="shared" si="474"/>
        <v>0</v>
      </c>
      <c r="U2517" s="47">
        <f t="shared" si="475"/>
        <v>0</v>
      </c>
      <c r="V2517" s="47">
        <f t="shared" si="476"/>
        <v>0</v>
      </c>
      <c r="W2517" s="47">
        <f t="shared" si="477"/>
        <v>0</v>
      </c>
      <c r="AA2517" s="47" t="e">
        <f t="shared" si="478"/>
        <v>#DIV/0!</v>
      </c>
      <c r="AB2517" s="51" t="e">
        <f t="shared" si="479"/>
        <v>#DIV/0!</v>
      </c>
    </row>
    <row r="2518" spans="11:28" ht="15" thickBot="1" x14ac:dyDescent="0.4">
      <c r="K2518" s="39" t="e">
        <f t="shared" si="468"/>
        <v>#DIV/0!</v>
      </c>
      <c r="L2518" s="5">
        <f t="shared" si="469"/>
        <v>0</v>
      </c>
      <c r="M2518" s="5">
        <f t="shared" si="470"/>
        <v>0</v>
      </c>
      <c r="N2518" s="5">
        <f t="shared" si="471"/>
        <v>0</v>
      </c>
      <c r="O2518" s="5">
        <f t="shared" si="472"/>
        <v>0</v>
      </c>
      <c r="S2518" s="46" t="e">
        <f t="shared" si="473"/>
        <v>#DIV/0!</v>
      </c>
      <c r="T2518" s="47">
        <f t="shared" si="474"/>
        <v>0</v>
      </c>
      <c r="U2518" s="47">
        <f t="shared" si="475"/>
        <v>0</v>
      </c>
      <c r="V2518" s="47">
        <f t="shared" si="476"/>
        <v>0</v>
      </c>
      <c r="W2518" s="47">
        <f t="shared" si="477"/>
        <v>0</v>
      </c>
      <c r="AA2518" s="47" t="e">
        <f t="shared" si="478"/>
        <v>#DIV/0!</v>
      </c>
      <c r="AB2518" s="51" t="e">
        <f t="shared" si="479"/>
        <v>#DIV/0!</v>
      </c>
    </row>
    <row r="2519" spans="11:28" ht="15" thickBot="1" x14ac:dyDescent="0.4">
      <c r="K2519" s="39" t="e">
        <f t="shared" si="468"/>
        <v>#DIV/0!</v>
      </c>
      <c r="L2519" s="5">
        <f t="shared" si="469"/>
        <v>0</v>
      </c>
      <c r="M2519" s="5">
        <f t="shared" si="470"/>
        <v>0</v>
      </c>
      <c r="N2519" s="5">
        <f t="shared" si="471"/>
        <v>0</v>
      </c>
      <c r="O2519" s="5">
        <f t="shared" si="472"/>
        <v>0</v>
      </c>
      <c r="S2519" s="46" t="e">
        <f t="shared" si="473"/>
        <v>#DIV/0!</v>
      </c>
      <c r="T2519" s="47">
        <f t="shared" si="474"/>
        <v>0</v>
      </c>
      <c r="U2519" s="47">
        <f t="shared" si="475"/>
        <v>0</v>
      </c>
      <c r="V2519" s="47">
        <f t="shared" si="476"/>
        <v>0</v>
      </c>
      <c r="W2519" s="47">
        <f t="shared" si="477"/>
        <v>0</v>
      </c>
      <c r="AA2519" s="47" t="e">
        <f t="shared" si="478"/>
        <v>#DIV/0!</v>
      </c>
      <c r="AB2519" s="51" t="e">
        <f t="shared" si="479"/>
        <v>#DIV/0!</v>
      </c>
    </row>
    <row r="2520" spans="11:28" ht="15" thickBot="1" x14ac:dyDescent="0.4">
      <c r="K2520" s="39" t="e">
        <f t="shared" si="468"/>
        <v>#DIV/0!</v>
      </c>
      <c r="L2520" s="5">
        <f t="shared" si="469"/>
        <v>0</v>
      </c>
      <c r="M2520" s="5">
        <f t="shared" si="470"/>
        <v>0</v>
      </c>
      <c r="N2520" s="5">
        <f t="shared" si="471"/>
        <v>0</v>
      </c>
      <c r="O2520" s="5">
        <f t="shared" si="472"/>
        <v>0</v>
      </c>
      <c r="S2520" s="46" t="e">
        <f t="shared" si="473"/>
        <v>#DIV/0!</v>
      </c>
      <c r="T2520" s="47">
        <f t="shared" si="474"/>
        <v>0</v>
      </c>
      <c r="U2520" s="47">
        <f t="shared" si="475"/>
        <v>0</v>
      </c>
      <c r="V2520" s="47">
        <f t="shared" si="476"/>
        <v>0</v>
      </c>
      <c r="W2520" s="47">
        <f t="shared" si="477"/>
        <v>0</v>
      </c>
      <c r="AA2520" s="47" t="e">
        <f t="shared" si="478"/>
        <v>#DIV/0!</v>
      </c>
      <c r="AB2520" s="51" t="e">
        <f t="shared" si="479"/>
        <v>#DIV/0!</v>
      </c>
    </row>
    <row r="2521" spans="11:28" ht="15" thickBot="1" x14ac:dyDescent="0.4">
      <c r="K2521" s="39" t="e">
        <f t="shared" si="468"/>
        <v>#DIV/0!</v>
      </c>
      <c r="L2521" s="5">
        <f t="shared" si="469"/>
        <v>0</v>
      </c>
      <c r="M2521" s="5">
        <f t="shared" si="470"/>
        <v>0</v>
      </c>
      <c r="N2521" s="5">
        <f t="shared" si="471"/>
        <v>0</v>
      </c>
      <c r="O2521" s="5">
        <f t="shared" si="472"/>
        <v>0</v>
      </c>
      <c r="S2521" s="46" t="e">
        <f t="shared" si="473"/>
        <v>#DIV/0!</v>
      </c>
      <c r="T2521" s="47">
        <f t="shared" si="474"/>
        <v>0</v>
      </c>
      <c r="U2521" s="47">
        <f t="shared" si="475"/>
        <v>0</v>
      </c>
      <c r="V2521" s="47">
        <f t="shared" si="476"/>
        <v>0</v>
      </c>
      <c r="W2521" s="47">
        <f t="shared" si="477"/>
        <v>0</v>
      </c>
      <c r="AA2521" s="47" t="e">
        <f t="shared" si="478"/>
        <v>#DIV/0!</v>
      </c>
      <c r="AB2521" s="51" t="e">
        <f t="shared" si="479"/>
        <v>#DIV/0!</v>
      </c>
    </row>
    <row r="2522" spans="11:28" ht="15" thickBot="1" x14ac:dyDescent="0.4">
      <c r="K2522" s="39" t="e">
        <f t="shared" si="468"/>
        <v>#DIV/0!</v>
      </c>
      <c r="L2522" s="5">
        <f t="shared" si="469"/>
        <v>0</v>
      </c>
      <c r="M2522" s="5">
        <f t="shared" si="470"/>
        <v>0</v>
      </c>
      <c r="N2522" s="5">
        <f t="shared" si="471"/>
        <v>0</v>
      </c>
      <c r="O2522" s="5">
        <f t="shared" si="472"/>
        <v>0</v>
      </c>
      <c r="S2522" s="46" t="e">
        <f t="shared" si="473"/>
        <v>#DIV/0!</v>
      </c>
      <c r="T2522" s="47">
        <f t="shared" si="474"/>
        <v>0</v>
      </c>
      <c r="U2522" s="47">
        <f t="shared" si="475"/>
        <v>0</v>
      </c>
      <c r="V2522" s="47">
        <f t="shared" si="476"/>
        <v>0</v>
      </c>
      <c r="W2522" s="47">
        <f t="shared" si="477"/>
        <v>0</v>
      </c>
      <c r="AA2522" s="47" t="e">
        <f t="shared" si="478"/>
        <v>#DIV/0!</v>
      </c>
      <c r="AB2522" s="51" t="e">
        <f t="shared" si="479"/>
        <v>#DIV/0!</v>
      </c>
    </row>
    <row r="2523" spans="11:28" ht="15" thickBot="1" x14ac:dyDescent="0.4">
      <c r="K2523" s="39" t="e">
        <f t="shared" si="468"/>
        <v>#DIV/0!</v>
      </c>
      <c r="L2523" s="5">
        <f t="shared" si="469"/>
        <v>0</v>
      </c>
      <c r="M2523" s="5">
        <f t="shared" si="470"/>
        <v>0</v>
      </c>
      <c r="N2523" s="5">
        <f t="shared" si="471"/>
        <v>0</v>
      </c>
      <c r="O2523" s="5">
        <f t="shared" si="472"/>
        <v>0</v>
      </c>
      <c r="S2523" s="46" t="e">
        <f t="shared" si="473"/>
        <v>#DIV/0!</v>
      </c>
      <c r="T2523" s="47">
        <f t="shared" si="474"/>
        <v>0</v>
      </c>
      <c r="U2523" s="47">
        <f t="shared" si="475"/>
        <v>0</v>
      </c>
      <c r="V2523" s="47">
        <f t="shared" si="476"/>
        <v>0</v>
      </c>
      <c r="W2523" s="47">
        <f t="shared" si="477"/>
        <v>0</v>
      </c>
      <c r="AA2523" s="47" t="e">
        <f t="shared" si="478"/>
        <v>#DIV/0!</v>
      </c>
      <c r="AB2523" s="51" t="e">
        <f t="shared" si="479"/>
        <v>#DIV/0!</v>
      </c>
    </row>
    <row r="2524" spans="11:28" ht="15" thickBot="1" x14ac:dyDescent="0.4">
      <c r="K2524" s="39" t="e">
        <f t="shared" si="468"/>
        <v>#DIV/0!</v>
      </c>
      <c r="L2524" s="5">
        <f t="shared" si="469"/>
        <v>0</v>
      </c>
      <c r="M2524" s="5">
        <f t="shared" si="470"/>
        <v>0</v>
      </c>
      <c r="N2524" s="5">
        <f t="shared" si="471"/>
        <v>0</v>
      </c>
      <c r="O2524" s="5">
        <f t="shared" si="472"/>
        <v>0</v>
      </c>
      <c r="S2524" s="46" t="e">
        <f t="shared" si="473"/>
        <v>#DIV/0!</v>
      </c>
      <c r="T2524" s="47">
        <f t="shared" si="474"/>
        <v>0</v>
      </c>
      <c r="U2524" s="47">
        <f t="shared" si="475"/>
        <v>0</v>
      </c>
      <c r="V2524" s="47">
        <f t="shared" si="476"/>
        <v>0</v>
      </c>
      <c r="W2524" s="47">
        <f t="shared" si="477"/>
        <v>0</v>
      </c>
      <c r="AA2524" s="47" t="e">
        <f t="shared" si="478"/>
        <v>#DIV/0!</v>
      </c>
      <c r="AB2524" s="51" t="e">
        <f t="shared" si="479"/>
        <v>#DIV/0!</v>
      </c>
    </row>
    <row r="2525" spans="11:28" ht="15" thickBot="1" x14ac:dyDescent="0.4">
      <c r="K2525" s="39" t="e">
        <f t="shared" si="468"/>
        <v>#DIV/0!</v>
      </c>
      <c r="L2525" s="5">
        <f t="shared" si="469"/>
        <v>0</v>
      </c>
      <c r="M2525" s="5">
        <f t="shared" si="470"/>
        <v>0</v>
      </c>
      <c r="N2525" s="5">
        <f t="shared" si="471"/>
        <v>0</v>
      </c>
      <c r="O2525" s="5">
        <f t="shared" si="472"/>
        <v>0</v>
      </c>
      <c r="S2525" s="46" t="e">
        <f t="shared" si="473"/>
        <v>#DIV/0!</v>
      </c>
      <c r="T2525" s="47">
        <f t="shared" si="474"/>
        <v>0</v>
      </c>
      <c r="U2525" s="47">
        <f t="shared" si="475"/>
        <v>0</v>
      </c>
      <c r="V2525" s="47">
        <f t="shared" si="476"/>
        <v>0</v>
      </c>
      <c r="W2525" s="47">
        <f t="shared" si="477"/>
        <v>0</v>
      </c>
      <c r="AA2525" s="47" t="e">
        <f t="shared" si="478"/>
        <v>#DIV/0!</v>
      </c>
      <c r="AB2525" s="51" t="e">
        <f t="shared" si="479"/>
        <v>#DIV/0!</v>
      </c>
    </row>
    <row r="2526" spans="11:28" ht="15" thickBot="1" x14ac:dyDescent="0.4">
      <c r="K2526" s="39" t="e">
        <f t="shared" si="468"/>
        <v>#DIV/0!</v>
      </c>
      <c r="L2526" s="5">
        <f t="shared" si="469"/>
        <v>0</v>
      </c>
      <c r="M2526" s="5">
        <f t="shared" si="470"/>
        <v>0</v>
      </c>
      <c r="N2526" s="5">
        <f t="shared" si="471"/>
        <v>0</v>
      </c>
      <c r="O2526" s="5">
        <f t="shared" si="472"/>
        <v>0</v>
      </c>
      <c r="S2526" s="46" t="e">
        <f t="shared" si="473"/>
        <v>#DIV/0!</v>
      </c>
      <c r="T2526" s="47">
        <f t="shared" si="474"/>
        <v>0</v>
      </c>
      <c r="U2526" s="47">
        <f t="shared" si="475"/>
        <v>0</v>
      </c>
      <c r="V2526" s="47">
        <f t="shared" si="476"/>
        <v>0</v>
      </c>
      <c r="W2526" s="47">
        <f t="shared" si="477"/>
        <v>0</v>
      </c>
      <c r="AA2526" s="47" t="e">
        <f t="shared" si="478"/>
        <v>#DIV/0!</v>
      </c>
      <c r="AB2526" s="51" t="e">
        <f t="shared" si="479"/>
        <v>#DIV/0!</v>
      </c>
    </row>
    <row r="2527" spans="11:28" ht="15" thickBot="1" x14ac:dyDescent="0.4">
      <c r="K2527" s="39" t="e">
        <f t="shared" si="468"/>
        <v>#DIV/0!</v>
      </c>
      <c r="L2527" s="5">
        <f t="shared" si="469"/>
        <v>0</v>
      </c>
      <c r="M2527" s="5">
        <f t="shared" si="470"/>
        <v>0</v>
      </c>
      <c r="N2527" s="5">
        <f t="shared" si="471"/>
        <v>0</v>
      </c>
      <c r="O2527" s="5">
        <f t="shared" si="472"/>
        <v>0</v>
      </c>
      <c r="S2527" s="46" t="e">
        <f t="shared" si="473"/>
        <v>#DIV/0!</v>
      </c>
      <c r="T2527" s="47">
        <f t="shared" si="474"/>
        <v>0</v>
      </c>
      <c r="U2527" s="47">
        <f t="shared" si="475"/>
        <v>0</v>
      </c>
      <c r="V2527" s="47">
        <f t="shared" si="476"/>
        <v>0</v>
      </c>
      <c r="W2527" s="47">
        <f t="shared" si="477"/>
        <v>0</v>
      </c>
      <c r="AA2527" s="47" t="e">
        <f t="shared" si="478"/>
        <v>#DIV/0!</v>
      </c>
      <c r="AB2527" s="51" t="e">
        <f t="shared" si="479"/>
        <v>#DIV/0!</v>
      </c>
    </row>
    <row r="2528" spans="11:28" ht="15" thickBot="1" x14ac:dyDescent="0.4">
      <c r="K2528" s="39" t="e">
        <f t="shared" si="468"/>
        <v>#DIV/0!</v>
      </c>
      <c r="L2528" s="5">
        <f t="shared" si="469"/>
        <v>0</v>
      </c>
      <c r="M2528" s="5">
        <f t="shared" si="470"/>
        <v>0</v>
      </c>
      <c r="N2528" s="5">
        <f t="shared" si="471"/>
        <v>0</v>
      </c>
      <c r="O2528" s="5">
        <f t="shared" si="472"/>
        <v>0</v>
      </c>
      <c r="S2528" s="46" t="e">
        <f t="shared" si="473"/>
        <v>#DIV/0!</v>
      </c>
      <c r="T2528" s="47">
        <f t="shared" si="474"/>
        <v>0</v>
      </c>
      <c r="U2528" s="47">
        <f t="shared" si="475"/>
        <v>0</v>
      </c>
      <c r="V2528" s="47">
        <f t="shared" si="476"/>
        <v>0</v>
      </c>
      <c r="W2528" s="47">
        <f t="shared" si="477"/>
        <v>0</v>
      </c>
      <c r="AA2528" s="47" t="e">
        <f t="shared" si="478"/>
        <v>#DIV/0!</v>
      </c>
      <c r="AB2528" s="51" t="e">
        <f t="shared" si="479"/>
        <v>#DIV/0!</v>
      </c>
    </row>
    <row r="2529" spans="11:28" ht="15" thickBot="1" x14ac:dyDescent="0.4">
      <c r="K2529" s="39" t="e">
        <f t="shared" si="468"/>
        <v>#DIV/0!</v>
      </c>
      <c r="L2529" s="5">
        <f t="shared" si="469"/>
        <v>0</v>
      </c>
      <c r="M2529" s="5">
        <f t="shared" si="470"/>
        <v>0</v>
      </c>
      <c r="N2529" s="5">
        <f t="shared" si="471"/>
        <v>0</v>
      </c>
      <c r="O2529" s="5">
        <f t="shared" si="472"/>
        <v>0</v>
      </c>
      <c r="S2529" s="46" t="e">
        <f t="shared" si="473"/>
        <v>#DIV/0!</v>
      </c>
      <c r="T2529" s="47">
        <f t="shared" si="474"/>
        <v>0</v>
      </c>
      <c r="U2529" s="47">
        <f t="shared" si="475"/>
        <v>0</v>
      </c>
      <c r="V2529" s="47">
        <f t="shared" si="476"/>
        <v>0</v>
      </c>
      <c r="W2529" s="47">
        <f t="shared" si="477"/>
        <v>0</v>
      </c>
      <c r="AA2529" s="47" t="e">
        <f t="shared" si="478"/>
        <v>#DIV/0!</v>
      </c>
      <c r="AB2529" s="51" t="e">
        <f t="shared" si="479"/>
        <v>#DIV/0!</v>
      </c>
    </row>
    <row r="2530" spans="11:28" ht="15" thickBot="1" x14ac:dyDescent="0.4">
      <c r="K2530" s="39" t="e">
        <f t="shared" si="468"/>
        <v>#DIV/0!</v>
      </c>
      <c r="L2530" s="5">
        <f t="shared" si="469"/>
        <v>0</v>
      </c>
      <c r="M2530" s="5">
        <f t="shared" si="470"/>
        <v>0</v>
      </c>
      <c r="N2530" s="5">
        <f t="shared" si="471"/>
        <v>0</v>
      </c>
      <c r="O2530" s="5">
        <f t="shared" si="472"/>
        <v>0</v>
      </c>
      <c r="S2530" s="46" t="e">
        <f t="shared" si="473"/>
        <v>#DIV/0!</v>
      </c>
      <c r="T2530" s="47">
        <f t="shared" si="474"/>
        <v>0</v>
      </c>
      <c r="U2530" s="47">
        <f t="shared" si="475"/>
        <v>0</v>
      </c>
      <c r="V2530" s="47">
        <f t="shared" si="476"/>
        <v>0</v>
      </c>
      <c r="W2530" s="47">
        <f t="shared" si="477"/>
        <v>0</v>
      </c>
      <c r="AA2530" s="47" t="e">
        <f t="shared" si="478"/>
        <v>#DIV/0!</v>
      </c>
      <c r="AB2530" s="51" t="e">
        <f t="shared" si="479"/>
        <v>#DIV/0!</v>
      </c>
    </row>
    <row r="2531" spans="11:28" ht="15" thickBot="1" x14ac:dyDescent="0.4">
      <c r="K2531" s="39" t="e">
        <f t="shared" si="468"/>
        <v>#DIV/0!</v>
      </c>
      <c r="L2531" s="5">
        <f t="shared" si="469"/>
        <v>0</v>
      </c>
      <c r="M2531" s="5">
        <f t="shared" si="470"/>
        <v>0</v>
      </c>
      <c r="N2531" s="5">
        <f t="shared" si="471"/>
        <v>0</v>
      </c>
      <c r="O2531" s="5">
        <f t="shared" si="472"/>
        <v>0</v>
      </c>
      <c r="S2531" s="46" t="e">
        <f t="shared" si="473"/>
        <v>#DIV/0!</v>
      </c>
      <c r="T2531" s="47">
        <f t="shared" si="474"/>
        <v>0</v>
      </c>
      <c r="U2531" s="47">
        <f t="shared" si="475"/>
        <v>0</v>
      </c>
      <c r="V2531" s="47">
        <f t="shared" si="476"/>
        <v>0</v>
      </c>
      <c r="W2531" s="47">
        <f t="shared" si="477"/>
        <v>0</v>
      </c>
      <c r="AA2531" s="47" t="e">
        <f t="shared" si="478"/>
        <v>#DIV/0!</v>
      </c>
      <c r="AB2531" s="51" t="e">
        <f t="shared" si="479"/>
        <v>#DIV/0!</v>
      </c>
    </row>
    <row r="2532" spans="11:28" ht="15" thickBot="1" x14ac:dyDescent="0.4">
      <c r="K2532" s="39" t="e">
        <f t="shared" si="468"/>
        <v>#DIV/0!</v>
      </c>
      <c r="L2532" s="5">
        <f t="shared" si="469"/>
        <v>0</v>
      </c>
      <c r="M2532" s="5">
        <f t="shared" si="470"/>
        <v>0</v>
      </c>
      <c r="N2532" s="5">
        <f t="shared" si="471"/>
        <v>0</v>
      </c>
      <c r="O2532" s="5">
        <f t="shared" si="472"/>
        <v>0</v>
      </c>
      <c r="S2532" s="46" t="e">
        <f t="shared" si="473"/>
        <v>#DIV/0!</v>
      </c>
      <c r="T2532" s="47">
        <f t="shared" si="474"/>
        <v>0</v>
      </c>
      <c r="U2532" s="47">
        <f t="shared" si="475"/>
        <v>0</v>
      </c>
      <c r="V2532" s="47">
        <f t="shared" si="476"/>
        <v>0</v>
      </c>
      <c r="W2532" s="47">
        <f t="shared" si="477"/>
        <v>0</v>
      </c>
      <c r="AA2532" s="47" t="e">
        <f t="shared" si="478"/>
        <v>#DIV/0!</v>
      </c>
      <c r="AB2532" s="51" t="e">
        <f t="shared" si="479"/>
        <v>#DIV/0!</v>
      </c>
    </row>
    <row r="2533" spans="11:28" ht="15" thickBot="1" x14ac:dyDescent="0.4">
      <c r="K2533" s="39" t="e">
        <f t="shared" si="468"/>
        <v>#DIV/0!</v>
      </c>
      <c r="L2533" s="5">
        <f t="shared" si="469"/>
        <v>0</v>
      </c>
      <c r="M2533" s="5">
        <f t="shared" si="470"/>
        <v>0</v>
      </c>
      <c r="N2533" s="5">
        <f t="shared" si="471"/>
        <v>0</v>
      </c>
      <c r="O2533" s="5">
        <f t="shared" si="472"/>
        <v>0</v>
      </c>
      <c r="S2533" s="46" t="e">
        <f t="shared" si="473"/>
        <v>#DIV/0!</v>
      </c>
      <c r="T2533" s="47">
        <f t="shared" si="474"/>
        <v>0</v>
      </c>
      <c r="U2533" s="47">
        <f t="shared" si="475"/>
        <v>0</v>
      </c>
      <c r="V2533" s="47">
        <f t="shared" si="476"/>
        <v>0</v>
      </c>
      <c r="W2533" s="47">
        <f t="shared" si="477"/>
        <v>0</v>
      </c>
      <c r="AA2533" s="47" t="e">
        <f t="shared" si="478"/>
        <v>#DIV/0!</v>
      </c>
      <c r="AB2533" s="51" t="e">
        <f t="shared" si="479"/>
        <v>#DIV/0!</v>
      </c>
    </row>
    <row r="2534" spans="11:28" ht="15" thickBot="1" x14ac:dyDescent="0.4">
      <c r="K2534" s="39" t="e">
        <f t="shared" si="468"/>
        <v>#DIV/0!</v>
      </c>
      <c r="L2534" s="5">
        <f t="shared" si="469"/>
        <v>0</v>
      </c>
      <c r="M2534" s="5">
        <f t="shared" si="470"/>
        <v>0</v>
      </c>
      <c r="N2534" s="5">
        <f t="shared" si="471"/>
        <v>0</v>
      </c>
      <c r="O2534" s="5">
        <f t="shared" si="472"/>
        <v>0</v>
      </c>
      <c r="S2534" s="46" t="e">
        <f t="shared" si="473"/>
        <v>#DIV/0!</v>
      </c>
      <c r="T2534" s="47">
        <f t="shared" si="474"/>
        <v>0</v>
      </c>
      <c r="U2534" s="47">
        <f t="shared" si="475"/>
        <v>0</v>
      </c>
      <c r="V2534" s="47">
        <f t="shared" si="476"/>
        <v>0</v>
      </c>
      <c r="W2534" s="47">
        <f t="shared" si="477"/>
        <v>0</v>
      </c>
      <c r="AA2534" s="47" t="e">
        <f t="shared" si="478"/>
        <v>#DIV/0!</v>
      </c>
      <c r="AB2534" s="51" t="e">
        <f t="shared" si="479"/>
        <v>#DIV/0!</v>
      </c>
    </row>
    <row r="2535" spans="11:28" ht="15" thickBot="1" x14ac:dyDescent="0.4">
      <c r="K2535" s="39" t="e">
        <f t="shared" si="468"/>
        <v>#DIV/0!</v>
      </c>
      <c r="L2535" s="5">
        <f t="shared" si="469"/>
        <v>0</v>
      </c>
      <c r="M2535" s="5">
        <f t="shared" si="470"/>
        <v>0</v>
      </c>
      <c r="N2535" s="5">
        <f t="shared" si="471"/>
        <v>0</v>
      </c>
      <c r="O2535" s="5">
        <f t="shared" si="472"/>
        <v>0</v>
      </c>
      <c r="S2535" s="46" t="e">
        <f t="shared" si="473"/>
        <v>#DIV/0!</v>
      </c>
      <c r="T2535" s="47">
        <f t="shared" si="474"/>
        <v>0</v>
      </c>
      <c r="U2535" s="47">
        <f t="shared" si="475"/>
        <v>0</v>
      </c>
      <c r="V2535" s="47">
        <f t="shared" si="476"/>
        <v>0</v>
      </c>
      <c r="W2535" s="47">
        <f t="shared" si="477"/>
        <v>0</v>
      </c>
      <c r="AA2535" s="47" t="e">
        <f t="shared" si="478"/>
        <v>#DIV/0!</v>
      </c>
      <c r="AB2535" s="51" t="e">
        <f t="shared" si="479"/>
        <v>#DIV/0!</v>
      </c>
    </row>
    <row r="2536" spans="11:28" ht="15" thickBot="1" x14ac:dyDescent="0.4">
      <c r="K2536" s="39" t="e">
        <f t="shared" si="468"/>
        <v>#DIV/0!</v>
      </c>
      <c r="L2536" s="5">
        <f t="shared" si="469"/>
        <v>0</v>
      </c>
      <c r="M2536" s="5">
        <f t="shared" si="470"/>
        <v>0</v>
      </c>
      <c r="N2536" s="5">
        <f t="shared" si="471"/>
        <v>0</v>
      </c>
      <c r="O2536" s="5">
        <f t="shared" si="472"/>
        <v>0</v>
      </c>
      <c r="S2536" s="46" t="e">
        <f t="shared" si="473"/>
        <v>#DIV/0!</v>
      </c>
      <c r="T2536" s="47">
        <f t="shared" si="474"/>
        <v>0</v>
      </c>
      <c r="U2536" s="47">
        <f t="shared" si="475"/>
        <v>0</v>
      </c>
      <c r="V2536" s="47">
        <f t="shared" si="476"/>
        <v>0</v>
      </c>
      <c r="W2536" s="47">
        <f t="shared" si="477"/>
        <v>0</v>
      </c>
      <c r="AA2536" s="47" t="e">
        <f t="shared" si="478"/>
        <v>#DIV/0!</v>
      </c>
      <c r="AB2536" s="51" t="e">
        <f t="shared" si="479"/>
        <v>#DIV/0!</v>
      </c>
    </row>
    <row r="2537" spans="11:28" ht="15" thickBot="1" x14ac:dyDescent="0.4">
      <c r="K2537" s="39" t="e">
        <f t="shared" si="468"/>
        <v>#DIV/0!</v>
      </c>
      <c r="L2537" s="5">
        <f t="shared" si="469"/>
        <v>0</v>
      </c>
      <c r="M2537" s="5">
        <f t="shared" si="470"/>
        <v>0</v>
      </c>
      <c r="N2537" s="5">
        <f t="shared" si="471"/>
        <v>0</v>
      </c>
      <c r="O2537" s="5">
        <f t="shared" si="472"/>
        <v>0</v>
      </c>
      <c r="S2537" s="46" t="e">
        <f t="shared" si="473"/>
        <v>#DIV/0!</v>
      </c>
      <c r="T2537" s="47">
        <f t="shared" si="474"/>
        <v>0</v>
      </c>
      <c r="U2537" s="47">
        <f t="shared" si="475"/>
        <v>0</v>
      </c>
      <c r="V2537" s="47">
        <f t="shared" si="476"/>
        <v>0</v>
      </c>
      <c r="W2537" s="47">
        <f t="shared" si="477"/>
        <v>0</v>
      </c>
      <c r="AA2537" s="47" t="e">
        <f t="shared" si="478"/>
        <v>#DIV/0!</v>
      </c>
      <c r="AB2537" s="51" t="e">
        <f t="shared" si="479"/>
        <v>#DIV/0!</v>
      </c>
    </row>
    <row r="2538" spans="11:28" ht="15" thickBot="1" x14ac:dyDescent="0.4">
      <c r="K2538" s="39" t="e">
        <f t="shared" si="468"/>
        <v>#DIV/0!</v>
      </c>
      <c r="L2538" s="5">
        <f t="shared" si="469"/>
        <v>0</v>
      </c>
      <c r="M2538" s="5">
        <f t="shared" si="470"/>
        <v>0</v>
      </c>
      <c r="N2538" s="5">
        <f t="shared" si="471"/>
        <v>0</v>
      </c>
      <c r="O2538" s="5">
        <f t="shared" si="472"/>
        <v>0</v>
      </c>
      <c r="S2538" s="46" t="e">
        <f t="shared" si="473"/>
        <v>#DIV/0!</v>
      </c>
      <c r="T2538" s="47">
        <f t="shared" si="474"/>
        <v>0</v>
      </c>
      <c r="U2538" s="47">
        <f t="shared" si="475"/>
        <v>0</v>
      </c>
      <c r="V2538" s="47">
        <f t="shared" si="476"/>
        <v>0</v>
      </c>
      <c r="W2538" s="47">
        <f t="shared" si="477"/>
        <v>0</v>
      </c>
      <c r="AA2538" s="47" t="e">
        <f t="shared" si="478"/>
        <v>#DIV/0!</v>
      </c>
      <c r="AB2538" s="51" t="e">
        <f t="shared" si="479"/>
        <v>#DIV/0!</v>
      </c>
    </row>
    <row r="2539" spans="11:28" ht="15" thickBot="1" x14ac:dyDescent="0.4">
      <c r="K2539" s="39" t="e">
        <f t="shared" si="468"/>
        <v>#DIV/0!</v>
      </c>
      <c r="L2539" s="5">
        <f t="shared" si="469"/>
        <v>0</v>
      </c>
      <c r="M2539" s="5">
        <f t="shared" si="470"/>
        <v>0</v>
      </c>
      <c r="N2539" s="5">
        <f t="shared" si="471"/>
        <v>0</v>
      </c>
      <c r="O2539" s="5">
        <f t="shared" si="472"/>
        <v>0</v>
      </c>
      <c r="S2539" s="46" t="e">
        <f t="shared" si="473"/>
        <v>#DIV/0!</v>
      </c>
      <c r="T2539" s="47">
        <f t="shared" si="474"/>
        <v>0</v>
      </c>
      <c r="U2539" s="47">
        <f t="shared" si="475"/>
        <v>0</v>
      </c>
      <c r="V2539" s="47">
        <f t="shared" si="476"/>
        <v>0</v>
      </c>
      <c r="W2539" s="47">
        <f t="shared" si="477"/>
        <v>0</v>
      </c>
      <c r="AA2539" s="47" t="e">
        <f t="shared" si="478"/>
        <v>#DIV/0!</v>
      </c>
      <c r="AB2539" s="51" t="e">
        <f t="shared" si="479"/>
        <v>#DIV/0!</v>
      </c>
    </row>
    <row r="2540" spans="11:28" ht="15" thickBot="1" x14ac:dyDescent="0.4">
      <c r="K2540" s="39" t="e">
        <f t="shared" si="468"/>
        <v>#DIV/0!</v>
      </c>
      <c r="L2540" s="5">
        <f t="shared" si="469"/>
        <v>0</v>
      </c>
      <c r="M2540" s="5">
        <f t="shared" si="470"/>
        <v>0</v>
      </c>
      <c r="N2540" s="5">
        <f t="shared" si="471"/>
        <v>0</v>
      </c>
      <c r="O2540" s="5">
        <f t="shared" si="472"/>
        <v>0</v>
      </c>
      <c r="S2540" s="46" t="e">
        <f t="shared" si="473"/>
        <v>#DIV/0!</v>
      </c>
      <c r="T2540" s="47">
        <f t="shared" si="474"/>
        <v>0</v>
      </c>
      <c r="U2540" s="47">
        <f t="shared" si="475"/>
        <v>0</v>
      </c>
      <c r="V2540" s="47">
        <f t="shared" si="476"/>
        <v>0</v>
      </c>
      <c r="W2540" s="47">
        <f t="shared" si="477"/>
        <v>0</v>
      </c>
      <c r="AA2540" s="47" t="e">
        <f t="shared" si="478"/>
        <v>#DIV/0!</v>
      </c>
      <c r="AB2540" s="51" t="e">
        <f t="shared" si="479"/>
        <v>#DIV/0!</v>
      </c>
    </row>
    <row r="2541" spans="11:28" ht="15" thickBot="1" x14ac:dyDescent="0.4">
      <c r="K2541" s="39" t="e">
        <f t="shared" si="468"/>
        <v>#DIV/0!</v>
      </c>
      <c r="L2541" s="5">
        <f t="shared" si="469"/>
        <v>0</v>
      </c>
      <c r="M2541" s="5">
        <f t="shared" si="470"/>
        <v>0</v>
      </c>
      <c r="N2541" s="5">
        <f t="shared" si="471"/>
        <v>0</v>
      </c>
      <c r="O2541" s="5">
        <f t="shared" si="472"/>
        <v>0</v>
      </c>
      <c r="S2541" s="46" t="e">
        <f t="shared" si="473"/>
        <v>#DIV/0!</v>
      </c>
      <c r="T2541" s="47">
        <f t="shared" si="474"/>
        <v>0</v>
      </c>
      <c r="U2541" s="47">
        <f t="shared" si="475"/>
        <v>0</v>
      </c>
      <c r="V2541" s="47">
        <f t="shared" si="476"/>
        <v>0</v>
      </c>
      <c r="W2541" s="47">
        <f t="shared" si="477"/>
        <v>0</v>
      </c>
      <c r="AA2541" s="47" t="e">
        <f t="shared" si="478"/>
        <v>#DIV/0!</v>
      </c>
      <c r="AB2541" s="51" t="e">
        <f t="shared" si="479"/>
        <v>#DIV/0!</v>
      </c>
    </row>
    <row r="2542" spans="11:28" ht="15" thickBot="1" x14ac:dyDescent="0.4">
      <c r="K2542" s="39" t="e">
        <f t="shared" si="468"/>
        <v>#DIV/0!</v>
      </c>
      <c r="L2542" s="5">
        <f t="shared" si="469"/>
        <v>0</v>
      </c>
      <c r="M2542" s="5">
        <f t="shared" si="470"/>
        <v>0</v>
      </c>
      <c r="N2542" s="5">
        <f t="shared" si="471"/>
        <v>0</v>
      </c>
      <c r="O2542" s="5">
        <f t="shared" si="472"/>
        <v>0</v>
      </c>
      <c r="S2542" s="46" t="e">
        <f t="shared" si="473"/>
        <v>#DIV/0!</v>
      </c>
      <c r="T2542" s="47">
        <f t="shared" si="474"/>
        <v>0</v>
      </c>
      <c r="U2542" s="47">
        <f t="shared" si="475"/>
        <v>0</v>
      </c>
      <c r="V2542" s="47">
        <f t="shared" si="476"/>
        <v>0</v>
      </c>
      <c r="W2542" s="47">
        <f t="shared" si="477"/>
        <v>0</v>
      </c>
      <c r="AA2542" s="47" t="e">
        <f t="shared" si="478"/>
        <v>#DIV/0!</v>
      </c>
      <c r="AB2542" s="51" t="e">
        <f t="shared" si="479"/>
        <v>#DIV/0!</v>
      </c>
    </row>
    <row r="2543" spans="11:28" ht="15" thickBot="1" x14ac:dyDescent="0.4">
      <c r="K2543" s="39" t="e">
        <f t="shared" si="468"/>
        <v>#DIV/0!</v>
      </c>
      <c r="L2543" s="5">
        <f t="shared" si="469"/>
        <v>0</v>
      </c>
      <c r="M2543" s="5">
        <f t="shared" si="470"/>
        <v>0</v>
      </c>
      <c r="N2543" s="5">
        <f t="shared" si="471"/>
        <v>0</v>
      </c>
      <c r="O2543" s="5">
        <f t="shared" si="472"/>
        <v>0</v>
      </c>
      <c r="S2543" s="46" t="e">
        <f t="shared" si="473"/>
        <v>#DIV/0!</v>
      </c>
      <c r="T2543" s="47">
        <f t="shared" si="474"/>
        <v>0</v>
      </c>
      <c r="U2543" s="47">
        <f t="shared" si="475"/>
        <v>0</v>
      </c>
      <c r="V2543" s="47">
        <f t="shared" si="476"/>
        <v>0</v>
      </c>
      <c r="W2543" s="47">
        <f t="shared" si="477"/>
        <v>0</v>
      </c>
      <c r="AA2543" s="47" t="e">
        <f t="shared" si="478"/>
        <v>#DIV/0!</v>
      </c>
      <c r="AB2543" s="51" t="e">
        <f t="shared" si="479"/>
        <v>#DIV/0!</v>
      </c>
    </row>
    <row r="2544" spans="11:28" ht="15" thickBot="1" x14ac:dyDescent="0.4">
      <c r="K2544" s="39" t="e">
        <f t="shared" si="468"/>
        <v>#DIV/0!</v>
      </c>
      <c r="L2544" s="5">
        <f t="shared" si="469"/>
        <v>0</v>
      </c>
      <c r="M2544" s="5">
        <f t="shared" si="470"/>
        <v>0</v>
      </c>
      <c r="N2544" s="5">
        <f t="shared" si="471"/>
        <v>0</v>
      </c>
      <c r="O2544" s="5">
        <f t="shared" si="472"/>
        <v>0</v>
      </c>
      <c r="S2544" s="46" t="e">
        <f t="shared" si="473"/>
        <v>#DIV/0!</v>
      </c>
      <c r="T2544" s="47">
        <f t="shared" si="474"/>
        <v>0</v>
      </c>
      <c r="U2544" s="47">
        <f t="shared" si="475"/>
        <v>0</v>
      </c>
      <c r="V2544" s="47">
        <f t="shared" si="476"/>
        <v>0</v>
      </c>
      <c r="W2544" s="47">
        <f t="shared" si="477"/>
        <v>0</v>
      </c>
      <c r="AA2544" s="47" t="e">
        <f t="shared" si="478"/>
        <v>#DIV/0!</v>
      </c>
      <c r="AB2544" s="51" t="e">
        <f t="shared" si="479"/>
        <v>#DIV/0!</v>
      </c>
    </row>
    <row r="2545" spans="11:28" ht="15" thickBot="1" x14ac:dyDescent="0.4">
      <c r="K2545" s="39" t="e">
        <f t="shared" si="468"/>
        <v>#DIV/0!</v>
      </c>
      <c r="L2545" s="5">
        <f t="shared" si="469"/>
        <v>0</v>
      </c>
      <c r="M2545" s="5">
        <f t="shared" si="470"/>
        <v>0</v>
      </c>
      <c r="N2545" s="5">
        <f t="shared" si="471"/>
        <v>0</v>
      </c>
      <c r="O2545" s="5">
        <f t="shared" si="472"/>
        <v>0</v>
      </c>
      <c r="S2545" s="46" t="e">
        <f t="shared" si="473"/>
        <v>#DIV/0!</v>
      </c>
      <c r="T2545" s="47">
        <f t="shared" si="474"/>
        <v>0</v>
      </c>
      <c r="U2545" s="47">
        <f t="shared" si="475"/>
        <v>0</v>
      </c>
      <c r="V2545" s="47">
        <f t="shared" si="476"/>
        <v>0</v>
      </c>
      <c r="W2545" s="47">
        <f t="shared" si="477"/>
        <v>0</v>
      </c>
      <c r="AA2545" s="47" t="e">
        <f t="shared" si="478"/>
        <v>#DIV/0!</v>
      </c>
      <c r="AB2545" s="51" t="e">
        <f t="shared" si="479"/>
        <v>#DIV/0!</v>
      </c>
    </row>
    <row r="2546" spans="11:28" ht="15" thickBot="1" x14ac:dyDescent="0.4">
      <c r="K2546" s="39" t="e">
        <f t="shared" si="468"/>
        <v>#DIV/0!</v>
      </c>
      <c r="L2546" s="5">
        <f t="shared" si="469"/>
        <v>0</v>
      </c>
      <c r="M2546" s="5">
        <f t="shared" si="470"/>
        <v>0</v>
      </c>
      <c r="N2546" s="5">
        <f t="shared" si="471"/>
        <v>0</v>
      </c>
      <c r="O2546" s="5">
        <f t="shared" si="472"/>
        <v>0</v>
      </c>
      <c r="S2546" s="46" t="e">
        <f t="shared" si="473"/>
        <v>#DIV/0!</v>
      </c>
      <c r="T2546" s="47">
        <f t="shared" si="474"/>
        <v>0</v>
      </c>
      <c r="U2546" s="47">
        <f t="shared" si="475"/>
        <v>0</v>
      </c>
      <c r="V2546" s="47">
        <f t="shared" si="476"/>
        <v>0</v>
      </c>
      <c r="W2546" s="47">
        <f t="shared" si="477"/>
        <v>0</v>
      </c>
      <c r="AA2546" s="47" t="e">
        <f t="shared" si="478"/>
        <v>#DIV/0!</v>
      </c>
      <c r="AB2546" s="51" t="e">
        <f t="shared" si="479"/>
        <v>#DIV/0!</v>
      </c>
    </row>
    <row r="2547" spans="11:28" ht="15" thickBot="1" x14ac:dyDescent="0.4">
      <c r="K2547" s="39" t="e">
        <f t="shared" si="468"/>
        <v>#DIV/0!</v>
      </c>
      <c r="L2547" s="5">
        <f t="shared" si="469"/>
        <v>0</v>
      </c>
      <c r="M2547" s="5">
        <f t="shared" si="470"/>
        <v>0</v>
      </c>
      <c r="N2547" s="5">
        <f t="shared" si="471"/>
        <v>0</v>
      </c>
      <c r="O2547" s="5">
        <f t="shared" si="472"/>
        <v>0</v>
      </c>
      <c r="S2547" s="46" t="e">
        <f t="shared" si="473"/>
        <v>#DIV/0!</v>
      </c>
      <c r="T2547" s="47">
        <f t="shared" si="474"/>
        <v>0</v>
      </c>
      <c r="U2547" s="47">
        <f t="shared" si="475"/>
        <v>0</v>
      </c>
      <c r="V2547" s="47">
        <f t="shared" si="476"/>
        <v>0</v>
      </c>
      <c r="W2547" s="47">
        <f t="shared" si="477"/>
        <v>0</v>
      </c>
      <c r="AA2547" s="47" t="e">
        <f t="shared" si="478"/>
        <v>#DIV/0!</v>
      </c>
      <c r="AB2547" s="51" t="e">
        <f t="shared" si="479"/>
        <v>#DIV/0!</v>
      </c>
    </row>
    <row r="2548" spans="11:28" ht="15" thickBot="1" x14ac:dyDescent="0.4">
      <c r="K2548" s="39" t="e">
        <f t="shared" si="468"/>
        <v>#DIV/0!</v>
      </c>
      <c r="L2548" s="5">
        <f t="shared" si="469"/>
        <v>0</v>
      </c>
      <c r="M2548" s="5">
        <f t="shared" si="470"/>
        <v>0</v>
      </c>
      <c r="N2548" s="5">
        <f t="shared" si="471"/>
        <v>0</v>
      </c>
      <c r="O2548" s="5">
        <f t="shared" si="472"/>
        <v>0</v>
      </c>
      <c r="S2548" s="46" t="e">
        <f t="shared" si="473"/>
        <v>#DIV/0!</v>
      </c>
      <c r="T2548" s="47">
        <f t="shared" si="474"/>
        <v>0</v>
      </c>
      <c r="U2548" s="47">
        <f t="shared" si="475"/>
        <v>0</v>
      </c>
      <c r="V2548" s="47">
        <f t="shared" si="476"/>
        <v>0</v>
      </c>
      <c r="W2548" s="47">
        <f t="shared" si="477"/>
        <v>0</v>
      </c>
      <c r="AA2548" s="47" t="e">
        <f t="shared" si="478"/>
        <v>#DIV/0!</v>
      </c>
      <c r="AB2548" s="51" t="e">
        <f t="shared" si="479"/>
        <v>#DIV/0!</v>
      </c>
    </row>
    <row r="2549" spans="11:28" ht="15" thickBot="1" x14ac:dyDescent="0.4">
      <c r="K2549" s="39" t="e">
        <f t="shared" si="468"/>
        <v>#DIV/0!</v>
      </c>
      <c r="L2549" s="5">
        <f t="shared" si="469"/>
        <v>0</v>
      </c>
      <c r="M2549" s="5">
        <f t="shared" si="470"/>
        <v>0</v>
      </c>
      <c r="N2549" s="5">
        <f t="shared" si="471"/>
        <v>0</v>
      </c>
      <c r="O2549" s="5">
        <f t="shared" si="472"/>
        <v>0</v>
      </c>
      <c r="S2549" s="46" t="e">
        <f t="shared" si="473"/>
        <v>#DIV/0!</v>
      </c>
      <c r="T2549" s="47">
        <f t="shared" si="474"/>
        <v>0</v>
      </c>
      <c r="U2549" s="47">
        <f t="shared" si="475"/>
        <v>0</v>
      </c>
      <c r="V2549" s="47">
        <f t="shared" si="476"/>
        <v>0</v>
      </c>
      <c r="W2549" s="47">
        <f t="shared" si="477"/>
        <v>0</v>
      </c>
      <c r="AA2549" s="47" t="e">
        <f t="shared" si="478"/>
        <v>#DIV/0!</v>
      </c>
      <c r="AB2549" s="51" t="e">
        <f t="shared" si="479"/>
        <v>#DIV/0!</v>
      </c>
    </row>
    <row r="2550" spans="11:28" ht="15" thickBot="1" x14ac:dyDescent="0.4">
      <c r="K2550" s="39" t="e">
        <f t="shared" si="468"/>
        <v>#DIV/0!</v>
      </c>
      <c r="L2550" s="5">
        <f t="shared" si="469"/>
        <v>0</v>
      </c>
      <c r="M2550" s="5">
        <f t="shared" si="470"/>
        <v>0</v>
      </c>
      <c r="N2550" s="5">
        <f t="shared" si="471"/>
        <v>0</v>
      </c>
      <c r="O2550" s="5">
        <f t="shared" si="472"/>
        <v>0</v>
      </c>
      <c r="S2550" s="46" t="e">
        <f t="shared" si="473"/>
        <v>#DIV/0!</v>
      </c>
      <c r="T2550" s="47">
        <f t="shared" si="474"/>
        <v>0</v>
      </c>
      <c r="U2550" s="47">
        <f t="shared" si="475"/>
        <v>0</v>
      </c>
      <c r="V2550" s="47">
        <f t="shared" si="476"/>
        <v>0</v>
      </c>
      <c r="W2550" s="47">
        <f t="shared" si="477"/>
        <v>0</v>
      </c>
      <c r="AA2550" s="47" t="e">
        <f t="shared" si="478"/>
        <v>#DIV/0!</v>
      </c>
      <c r="AB2550" s="51" t="e">
        <f t="shared" si="479"/>
        <v>#DIV/0!</v>
      </c>
    </row>
    <row r="2551" spans="11:28" ht="15" thickBot="1" x14ac:dyDescent="0.4">
      <c r="K2551" s="39" t="e">
        <f t="shared" si="468"/>
        <v>#DIV/0!</v>
      </c>
      <c r="L2551" s="5">
        <f t="shared" si="469"/>
        <v>0</v>
      </c>
      <c r="M2551" s="5">
        <f t="shared" si="470"/>
        <v>0</v>
      </c>
      <c r="N2551" s="5">
        <f t="shared" si="471"/>
        <v>0</v>
      </c>
      <c r="O2551" s="5">
        <f t="shared" si="472"/>
        <v>0</v>
      </c>
      <c r="S2551" s="46" t="e">
        <f t="shared" si="473"/>
        <v>#DIV/0!</v>
      </c>
      <c r="T2551" s="47">
        <f t="shared" si="474"/>
        <v>0</v>
      </c>
      <c r="U2551" s="47">
        <f t="shared" si="475"/>
        <v>0</v>
      </c>
      <c r="V2551" s="47">
        <f t="shared" si="476"/>
        <v>0</v>
      </c>
      <c r="W2551" s="47">
        <f t="shared" si="477"/>
        <v>0</v>
      </c>
      <c r="AA2551" s="47" t="e">
        <f t="shared" si="478"/>
        <v>#DIV/0!</v>
      </c>
      <c r="AB2551" s="51" t="e">
        <f t="shared" si="479"/>
        <v>#DIV/0!</v>
      </c>
    </row>
    <row r="2552" spans="11:28" ht="15" thickBot="1" x14ac:dyDescent="0.4">
      <c r="K2552" s="39" t="e">
        <f t="shared" si="468"/>
        <v>#DIV/0!</v>
      </c>
      <c r="L2552" s="5">
        <f t="shared" si="469"/>
        <v>0</v>
      </c>
      <c r="M2552" s="5">
        <f t="shared" si="470"/>
        <v>0</v>
      </c>
      <c r="N2552" s="5">
        <f t="shared" si="471"/>
        <v>0</v>
      </c>
      <c r="O2552" s="5">
        <f t="shared" si="472"/>
        <v>0</v>
      </c>
      <c r="S2552" s="46" t="e">
        <f t="shared" si="473"/>
        <v>#DIV/0!</v>
      </c>
      <c r="T2552" s="47">
        <f t="shared" si="474"/>
        <v>0</v>
      </c>
      <c r="U2552" s="47">
        <f t="shared" si="475"/>
        <v>0</v>
      </c>
      <c r="V2552" s="47">
        <f t="shared" si="476"/>
        <v>0</v>
      </c>
      <c r="W2552" s="47">
        <f t="shared" si="477"/>
        <v>0</v>
      </c>
      <c r="AA2552" s="47" t="e">
        <f t="shared" si="478"/>
        <v>#DIV/0!</v>
      </c>
      <c r="AB2552" s="51" t="e">
        <f t="shared" si="479"/>
        <v>#DIV/0!</v>
      </c>
    </row>
    <row r="2553" spans="11:28" ht="15" thickBot="1" x14ac:dyDescent="0.4">
      <c r="K2553" s="39" t="e">
        <f t="shared" si="468"/>
        <v>#DIV/0!</v>
      </c>
      <c r="L2553" s="5">
        <f t="shared" si="469"/>
        <v>0</v>
      </c>
      <c r="M2553" s="5">
        <f t="shared" si="470"/>
        <v>0</v>
      </c>
      <c r="N2553" s="5">
        <f t="shared" si="471"/>
        <v>0</v>
      </c>
      <c r="O2553" s="5">
        <f t="shared" si="472"/>
        <v>0</v>
      </c>
      <c r="S2553" s="46" t="e">
        <f t="shared" si="473"/>
        <v>#DIV/0!</v>
      </c>
      <c r="T2553" s="47">
        <f t="shared" si="474"/>
        <v>0</v>
      </c>
      <c r="U2553" s="47">
        <f t="shared" si="475"/>
        <v>0</v>
      </c>
      <c r="V2553" s="47">
        <f t="shared" si="476"/>
        <v>0</v>
      </c>
      <c r="W2553" s="47">
        <f t="shared" si="477"/>
        <v>0</v>
      </c>
      <c r="AA2553" s="47" t="e">
        <f t="shared" si="478"/>
        <v>#DIV/0!</v>
      </c>
      <c r="AB2553" s="51" t="e">
        <f t="shared" si="479"/>
        <v>#DIV/0!</v>
      </c>
    </row>
    <row r="2554" spans="11:28" ht="15" thickBot="1" x14ac:dyDescent="0.4">
      <c r="K2554" s="39" t="e">
        <f t="shared" si="468"/>
        <v>#DIV/0!</v>
      </c>
      <c r="L2554" s="5">
        <f t="shared" si="469"/>
        <v>0</v>
      </c>
      <c r="M2554" s="5">
        <f t="shared" si="470"/>
        <v>0</v>
      </c>
      <c r="N2554" s="5">
        <f t="shared" si="471"/>
        <v>0</v>
      </c>
      <c r="O2554" s="5">
        <f t="shared" si="472"/>
        <v>0</v>
      </c>
      <c r="S2554" s="46" t="e">
        <f t="shared" si="473"/>
        <v>#DIV/0!</v>
      </c>
      <c r="T2554" s="47">
        <f t="shared" si="474"/>
        <v>0</v>
      </c>
      <c r="U2554" s="47">
        <f t="shared" si="475"/>
        <v>0</v>
      </c>
      <c r="V2554" s="47">
        <f t="shared" si="476"/>
        <v>0</v>
      </c>
      <c r="W2554" s="47">
        <f t="shared" si="477"/>
        <v>0</v>
      </c>
      <c r="AA2554" s="47" t="e">
        <f t="shared" si="478"/>
        <v>#DIV/0!</v>
      </c>
      <c r="AB2554" s="51" t="e">
        <f t="shared" si="479"/>
        <v>#DIV/0!</v>
      </c>
    </row>
    <row r="2555" spans="11:28" ht="15" thickBot="1" x14ac:dyDescent="0.4">
      <c r="K2555" s="39" t="e">
        <f t="shared" si="468"/>
        <v>#DIV/0!</v>
      </c>
      <c r="L2555" s="5">
        <f t="shared" si="469"/>
        <v>0</v>
      </c>
      <c r="M2555" s="5">
        <f t="shared" si="470"/>
        <v>0</v>
      </c>
      <c r="N2555" s="5">
        <f t="shared" si="471"/>
        <v>0</v>
      </c>
      <c r="O2555" s="5">
        <f t="shared" si="472"/>
        <v>0</v>
      </c>
      <c r="S2555" s="46" t="e">
        <f t="shared" si="473"/>
        <v>#DIV/0!</v>
      </c>
      <c r="T2555" s="47">
        <f t="shared" si="474"/>
        <v>0</v>
      </c>
      <c r="U2555" s="47">
        <f t="shared" si="475"/>
        <v>0</v>
      </c>
      <c r="V2555" s="47">
        <f t="shared" si="476"/>
        <v>0</v>
      </c>
      <c r="W2555" s="47">
        <f t="shared" si="477"/>
        <v>0</v>
      </c>
      <c r="AA2555" s="47" t="e">
        <f t="shared" si="478"/>
        <v>#DIV/0!</v>
      </c>
      <c r="AB2555" s="51" t="e">
        <f t="shared" si="479"/>
        <v>#DIV/0!</v>
      </c>
    </row>
    <row r="2556" spans="11:28" ht="15" thickBot="1" x14ac:dyDescent="0.4">
      <c r="K2556" s="39" t="e">
        <f t="shared" si="468"/>
        <v>#DIV/0!</v>
      </c>
      <c r="L2556" s="5">
        <f t="shared" si="469"/>
        <v>0</v>
      </c>
      <c r="M2556" s="5">
        <f t="shared" si="470"/>
        <v>0</v>
      </c>
      <c r="N2556" s="5">
        <f t="shared" si="471"/>
        <v>0</v>
      </c>
      <c r="O2556" s="5">
        <f t="shared" si="472"/>
        <v>0</v>
      </c>
      <c r="S2556" s="46" t="e">
        <f t="shared" si="473"/>
        <v>#DIV/0!</v>
      </c>
      <c r="T2556" s="47">
        <f t="shared" si="474"/>
        <v>0</v>
      </c>
      <c r="U2556" s="47">
        <f t="shared" si="475"/>
        <v>0</v>
      </c>
      <c r="V2556" s="47">
        <f t="shared" si="476"/>
        <v>0</v>
      </c>
      <c r="W2556" s="47">
        <f t="shared" si="477"/>
        <v>0</v>
      </c>
      <c r="AA2556" s="47" t="e">
        <f t="shared" si="478"/>
        <v>#DIV/0!</v>
      </c>
      <c r="AB2556" s="51" t="e">
        <f t="shared" si="479"/>
        <v>#DIV/0!</v>
      </c>
    </row>
    <row r="2557" spans="11:28" ht="15" thickBot="1" x14ac:dyDescent="0.4">
      <c r="K2557" s="39" t="e">
        <f t="shared" si="468"/>
        <v>#DIV/0!</v>
      </c>
      <c r="L2557" s="5">
        <f t="shared" si="469"/>
        <v>0</v>
      </c>
      <c r="M2557" s="5">
        <f t="shared" si="470"/>
        <v>0</v>
      </c>
      <c r="N2557" s="5">
        <f t="shared" si="471"/>
        <v>0</v>
      </c>
      <c r="O2557" s="5">
        <f t="shared" si="472"/>
        <v>0</v>
      </c>
      <c r="S2557" s="46" t="e">
        <f t="shared" si="473"/>
        <v>#DIV/0!</v>
      </c>
      <c r="T2557" s="47">
        <f t="shared" si="474"/>
        <v>0</v>
      </c>
      <c r="U2557" s="47">
        <f t="shared" si="475"/>
        <v>0</v>
      </c>
      <c r="V2557" s="47">
        <f t="shared" si="476"/>
        <v>0</v>
      </c>
      <c r="W2557" s="47">
        <f t="shared" si="477"/>
        <v>0</v>
      </c>
      <c r="AA2557" s="47" t="e">
        <f t="shared" si="478"/>
        <v>#DIV/0!</v>
      </c>
      <c r="AB2557" s="51" t="e">
        <f t="shared" si="479"/>
        <v>#DIV/0!</v>
      </c>
    </row>
    <row r="2558" spans="11:28" ht="15" thickBot="1" x14ac:dyDescent="0.4">
      <c r="K2558" s="39" t="e">
        <f t="shared" si="468"/>
        <v>#DIV/0!</v>
      </c>
      <c r="L2558" s="5">
        <f t="shared" si="469"/>
        <v>0</v>
      </c>
      <c r="M2558" s="5">
        <f t="shared" si="470"/>
        <v>0</v>
      </c>
      <c r="N2558" s="5">
        <f t="shared" si="471"/>
        <v>0</v>
      </c>
      <c r="O2558" s="5">
        <f t="shared" si="472"/>
        <v>0</v>
      </c>
      <c r="S2558" s="46" t="e">
        <f t="shared" si="473"/>
        <v>#DIV/0!</v>
      </c>
      <c r="T2558" s="47">
        <f t="shared" si="474"/>
        <v>0</v>
      </c>
      <c r="U2558" s="47">
        <f t="shared" si="475"/>
        <v>0</v>
      </c>
      <c r="V2558" s="47">
        <f t="shared" si="476"/>
        <v>0</v>
      </c>
      <c r="W2558" s="47">
        <f t="shared" si="477"/>
        <v>0</v>
      </c>
      <c r="AA2558" s="47" t="e">
        <f t="shared" si="478"/>
        <v>#DIV/0!</v>
      </c>
      <c r="AB2558" s="51" t="e">
        <f t="shared" si="479"/>
        <v>#DIV/0!</v>
      </c>
    </row>
    <row r="2559" spans="11:28" ht="15" thickBot="1" x14ac:dyDescent="0.4">
      <c r="K2559" s="39" t="e">
        <f t="shared" si="468"/>
        <v>#DIV/0!</v>
      </c>
      <c r="L2559" s="5">
        <f t="shared" si="469"/>
        <v>0</v>
      </c>
      <c r="M2559" s="5">
        <f t="shared" si="470"/>
        <v>0</v>
      </c>
      <c r="N2559" s="5">
        <f t="shared" si="471"/>
        <v>0</v>
      </c>
      <c r="O2559" s="5">
        <f t="shared" si="472"/>
        <v>0</v>
      </c>
      <c r="S2559" s="46" t="e">
        <f t="shared" si="473"/>
        <v>#DIV/0!</v>
      </c>
      <c r="T2559" s="47">
        <f t="shared" si="474"/>
        <v>0</v>
      </c>
      <c r="U2559" s="47">
        <f t="shared" si="475"/>
        <v>0</v>
      </c>
      <c r="V2559" s="47">
        <f t="shared" si="476"/>
        <v>0</v>
      </c>
      <c r="W2559" s="47">
        <f t="shared" si="477"/>
        <v>0</v>
      </c>
      <c r="AA2559" s="47" t="e">
        <f t="shared" si="478"/>
        <v>#DIV/0!</v>
      </c>
      <c r="AB2559" s="51" t="e">
        <f t="shared" si="479"/>
        <v>#DIV/0!</v>
      </c>
    </row>
    <row r="2560" spans="11:28" ht="15" thickBot="1" x14ac:dyDescent="0.4">
      <c r="K2560" s="39" t="e">
        <f t="shared" si="468"/>
        <v>#DIV/0!</v>
      </c>
      <c r="L2560" s="5">
        <f t="shared" si="469"/>
        <v>0</v>
      </c>
      <c r="M2560" s="5">
        <f t="shared" si="470"/>
        <v>0</v>
      </c>
      <c r="N2560" s="5">
        <f t="shared" si="471"/>
        <v>0</v>
      </c>
      <c r="O2560" s="5">
        <f t="shared" si="472"/>
        <v>0</v>
      </c>
      <c r="S2560" s="46" t="e">
        <f t="shared" si="473"/>
        <v>#DIV/0!</v>
      </c>
      <c r="T2560" s="47">
        <f t="shared" si="474"/>
        <v>0</v>
      </c>
      <c r="U2560" s="47">
        <f t="shared" si="475"/>
        <v>0</v>
      </c>
      <c r="V2560" s="47">
        <f t="shared" si="476"/>
        <v>0</v>
      </c>
      <c r="W2560" s="47">
        <f t="shared" si="477"/>
        <v>0</v>
      </c>
      <c r="AA2560" s="47" t="e">
        <f t="shared" si="478"/>
        <v>#DIV/0!</v>
      </c>
      <c r="AB2560" s="51" t="e">
        <f t="shared" si="479"/>
        <v>#DIV/0!</v>
      </c>
    </row>
    <row r="2561" spans="11:28" ht="15" thickBot="1" x14ac:dyDescent="0.4">
      <c r="K2561" s="39" t="e">
        <f t="shared" si="468"/>
        <v>#DIV/0!</v>
      </c>
      <c r="L2561" s="5">
        <f t="shared" si="469"/>
        <v>0</v>
      </c>
      <c r="M2561" s="5">
        <f t="shared" si="470"/>
        <v>0</v>
      </c>
      <c r="N2561" s="5">
        <f t="shared" si="471"/>
        <v>0</v>
      </c>
      <c r="O2561" s="5">
        <f t="shared" si="472"/>
        <v>0</v>
      </c>
      <c r="S2561" s="46" t="e">
        <f t="shared" si="473"/>
        <v>#DIV/0!</v>
      </c>
      <c r="T2561" s="47">
        <f t="shared" si="474"/>
        <v>0</v>
      </c>
      <c r="U2561" s="47">
        <f t="shared" si="475"/>
        <v>0</v>
      </c>
      <c r="V2561" s="47">
        <f t="shared" si="476"/>
        <v>0</v>
      </c>
      <c r="W2561" s="47">
        <f t="shared" si="477"/>
        <v>0</v>
      </c>
      <c r="AA2561" s="47" t="e">
        <f t="shared" si="478"/>
        <v>#DIV/0!</v>
      </c>
      <c r="AB2561" s="51" t="e">
        <f t="shared" si="479"/>
        <v>#DIV/0!</v>
      </c>
    </row>
    <row r="2562" spans="11:28" ht="15" thickBot="1" x14ac:dyDescent="0.4">
      <c r="K2562" s="39" t="e">
        <f t="shared" si="468"/>
        <v>#DIV/0!</v>
      </c>
      <c r="L2562" s="5">
        <f t="shared" si="469"/>
        <v>0</v>
      </c>
      <c r="M2562" s="5">
        <f t="shared" si="470"/>
        <v>0</v>
      </c>
      <c r="N2562" s="5">
        <f t="shared" si="471"/>
        <v>0</v>
      </c>
      <c r="O2562" s="5">
        <f t="shared" si="472"/>
        <v>0</v>
      </c>
      <c r="S2562" s="46" t="e">
        <f t="shared" si="473"/>
        <v>#DIV/0!</v>
      </c>
      <c r="T2562" s="47">
        <f t="shared" si="474"/>
        <v>0</v>
      </c>
      <c r="U2562" s="47">
        <f t="shared" si="475"/>
        <v>0</v>
      </c>
      <c r="V2562" s="47">
        <f t="shared" si="476"/>
        <v>0</v>
      </c>
      <c r="W2562" s="47">
        <f t="shared" si="477"/>
        <v>0</v>
      </c>
      <c r="AA2562" s="47" t="e">
        <f t="shared" si="478"/>
        <v>#DIV/0!</v>
      </c>
      <c r="AB2562" s="51" t="e">
        <f t="shared" si="479"/>
        <v>#DIV/0!</v>
      </c>
    </row>
    <row r="2563" spans="11:28" ht="15" thickBot="1" x14ac:dyDescent="0.4">
      <c r="K2563" s="39" t="e">
        <f t="shared" si="468"/>
        <v>#DIV/0!</v>
      </c>
      <c r="L2563" s="5">
        <f t="shared" si="469"/>
        <v>0</v>
      </c>
      <c r="M2563" s="5">
        <f t="shared" si="470"/>
        <v>0</v>
      </c>
      <c r="N2563" s="5">
        <f t="shared" si="471"/>
        <v>0</v>
      </c>
      <c r="O2563" s="5">
        <f t="shared" si="472"/>
        <v>0</v>
      </c>
      <c r="S2563" s="46" t="e">
        <f t="shared" si="473"/>
        <v>#DIV/0!</v>
      </c>
      <c r="T2563" s="47">
        <f t="shared" si="474"/>
        <v>0</v>
      </c>
      <c r="U2563" s="47">
        <f t="shared" si="475"/>
        <v>0</v>
      </c>
      <c r="V2563" s="47">
        <f t="shared" si="476"/>
        <v>0</v>
      </c>
      <c r="W2563" s="47">
        <f t="shared" si="477"/>
        <v>0</v>
      </c>
      <c r="AA2563" s="47" t="e">
        <f t="shared" si="478"/>
        <v>#DIV/0!</v>
      </c>
      <c r="AB2563" s="51" t="e">
        <f t="shared" si="479"/>
        <v>#DIV/0!</v>
      </c>
    </row>
    <row r="2564" spans="11:28" ht="15" thickBot="1" x14ac:dyDescent="0.4">
      <c r="K2564" s="39" t="e">
        <f t="shared" si="468"/>
        <v>#DIV/0!</v>
      </c>
      <c r="L2564" s="5">
        <f t="shared" si="469"/>
        <v>0</v>
      </c>
      <c r="M2564" s="5">
        <f t="shared" si="470"/>
        <v>0</v>
      </c>
      <c r="N2564" s="5">
        <f t="shared" si="471"/>
        <v>0</v>
      </c>
      <c r="O2564" s="5">
        <f t="shared" si="472"/>
        <v>0</v>
      </c>
      <c r="S2564" s="46" t="e">
        <f t="shared" si="473"/>
        <v>#DIV/0!</v>
      </c>
      <c r="T2564" s="47">
        <f t="shared" si="474"/>
        <v>0</v>
      </c>
      <c r="U2564" s="47">
        <f t="shared" si="475"/>
        <v>0</v>
      </c>
      <c r="V2564" s="47">
        <f t="shared" si="476"/>
        <v>0</v>
      </c>
      <c r="W2564" s="47">
        <f t="shared" si="477"/>
        <v>0</v>
      </c>
      <c r="AA2564" s="47" t="e">
        <f t="shared" si="478"/>
        <v>#DIV/0!</v>
      </c>
      <c r="AB2564" s="51" t="e">
        <f t="shared" si="479"/>
        <v>#DIV/0!</v>
      </c>
    </row>
    <row r="2565" spans="11:28" ht="15" thickBot="1" x14ac:dyDescent="0.4">
      <c r="K2565" s="39" t="e">
        <f t="shared" si="468"/>
        <v>#DIV/0!</v>
      </c>
      <c r="L2565" s="5">
        <f t="shared" si="469"/>
        <v>0</v>
      </c>
      <c r="M2565" s="5">
        <f t="shared" si="470"/>
        <v>0</v>
      </c>
      <c r="N2565" s="5">
        <f t="shared" si="471"/>
        <v>0</v>
      </c>
      <c r="O2565" s="5">
        <f t="shared" si="472"/>
        <v>0</v>
      </c>
      <c r="S2565" s="46" t="e">
        <f t="shared" si="473"/>
        <v>#DIV/0!</v>
      </c>
      <c r="T2565" s="47">
        <f t="shared" si="474"/>
        <v>0</v>
      </c>
      <c r="U2565" s="47">
        <f t="shared" si="475"/>
        <v>0</v>
      </c>
      <c r="V2565" s="47">
        <f t="shared" si="476"/>
        <v>0</v>
      </c>
      <c r="W2565" s="47">
        <f t="shared" si="477"/>
        <v>0</v>
      </c>
      <c r="AA2565" s="47" t="e">
        <f t="shared" si="478"/>
        <v>#DIV/0!</v>
      </c>
      <c r="AB2565" s="51" t="e">
        <f t="shared" si="479"/>
        <v>#DIV/0!</v>
      </c>
    </row>
    <row r="2566" spans="11:28" ht="15" thickBot="1" x14ac:dyDescent="0.4">
      <c r="K2566" s="39" t="e">
        <f t="shared" si="468"/>
        <v>#DIV/0!</v>
      </c>
      <c r="L2566" s="5">
        <f t="shared" si="469"/>
        <v>0</v>
      </c>
      <c r="M2566" s="5">
        <f t="shared" si="470"/>
        <v>0</v>
      </c>
      <c r="N2566" s="5">
        <f t="shared" si="471"/>
        <v>0</v>
      </c>
      <c r="O2566" s="5">
        <f t="shared" si="472"/>
        <v>0</v>
      </c>
      <c r="S2566" s="46" t="e">
        <f t="shared" si="473"/>
        <v>#DIV/0!</v>
      </c>
      <c r="T2566" s="47">
        <f t="shared" si="474"/>
        <v>0</v>
      </c>
      <c r="U2566" s="47">
        <f t="shared" si="475"/>
        <v>0</v>
      </c>
      <c r="V2566" s="47">
        <f t="shared" si="476"/>
        <v>0</v>
      </c>
      <c r="W2566" s="47">
        <f t="shared" si="477"/>
        <v>0</v>
      </c>
      <c r="AA2566" s="47" t="e">
        <f t="shared" si="478"/>
        <v>#DIV/0!</v>
      </c>
      <c r="AB2566" s="51" t="e">
        <f t="shared" si="479"/>
        <v>#DIV/0!</v>
      </c>
    </row>
    <row r="2567" spans="11:28" ht="15" thickBot="1" x14ac:dyDescent="0.4">
      <c r="K2567" s="39" t="e">
        <f t="shared" si="468"/>
        <v>#DIV/0!</v>
      </c>
      <c r="L2567" s="5">
        <f t="shared" si="469"/>
        <v>0</v>
      </c>
      <c r="M2567" s="5">
        <f t="shared" si="470"/>
        <v>0</v>
      </c>
      <c r="N2567" s="5">
        <f t="shared" si="471"/>
        <v>0</v>
      </c>
      <c r="O2567" s="5">
        <f t="shared" si="472"/>
        <v>0</v>
      </c>
      <c r="S2567" s="46" t="e">
        <f t="shared" si="473"/>
        <v>#DIV/0!</v>
      </c>
      <c r="T2567" s="47">
        <f t="shared" si="474"/>
        <v>0</v>
      </c>
      <c r="U2567" s="47">
        <f t="shared" si="475"/>
        <v>0</v>
      </c>
      <c r="V2567" s="47">
        <f t="shared" si="476"/>
        <v>0</v>
      </c>
      <c r="W2567" s="47">
        <f t="shared" si="477"/>
        <v>0</v>
      </c>
      <c r="AA2567" s="47" t="e">
        <f t="shared" si="478"/>
        <v>#DIV/0!</v>
      </c>
      <c r="AB2567" s="51" t="e">
        <f t="shared" si="479"/>
        <v>#DIV/0!</v>
      </c>
    </row>
    <row r="2568" spans="11:28" ht="15" thickBot="1" x14ac:dyDescent="0.4">
      <c r="K2568" s="39" t="e">
        <f t="shared" si="468"/>
        <v>#DIV/0!</v>
      </c>
      <c r="L2568" s="5">
        <f t="shared" si="469"/>
        <v>0</v>
      </c>
      <c r="M2568" s="5">
        <f t="shared" si="470"/>
        <v>0</v>
      </c>
      <c r="N2568" s="5">
        <f t="shared" si="471"/>
        <v>0</v>
      </c>
      <c r="O2568" s="5">
        <f t="shared" si="472"/>
        <v>0</v>
      </c>
      <c r="S2568" s="46" t="e">
        <f t="shared" si="473"/>
        <v>#DIV/0!</v>
      </c>
      <c r="T2568" s="47">
        <f t="shared" si="474"/>
        <v>0</v>
      </c>
      <c r="U2568" s="47">
        <f t="shared" si="475"/>
        <v>0</v>
      </c>
      <c r="V2568" s="47">
        <f t="shared" si="476"/>
        <v>0</v>
      </c>
      <c r="W2568" s="47">
        <f t="shared" si="477"/>
        <v>0</v>
      </c>
      <c r="AA2568" s="47" t="e">
        <f t="shared" si="478"/>
        <v>#DIV/0!</v>
      </c>
      <c r="AB2568" s="51" t="e">
        <f t="shared" si="479"/>
        <v>#DIV/0!</v>
      </c>
    </row>
    <row r="2569" spans="11:28" ht="15" thickBot="1" x14ac:dyDescent="0.4">
      <c r="K2569" s="39" t="e">
        <f t="shared" si="468"/>
        <v>#DIV/0!</v>
      </c>
      <c r="L2569" s="5">
        <f t="shared" si="469"/>
        <v>0</v>
      </c>
      <c r="M2569" s="5">
        <f t="shared" si="470"/>
        <v>0</v>
      </c>
      <c r="N2569" s="5">
        <f t="shared" si="471"/>
        <v>0</v>
      </c>
      <c r="O2569" s="5">
        <f t="shared" si="472"/>
        <v>0</v>
      </c>
      <c r="S2569" s="46" t="e">
        <f t="shared" si="473"/>
        <v>#DIV/0!</v>
      </c>
      <c r="T2569" s="47">
        <f t="shared" si="474"/>
        <v>0</v>
      </c>
      <c r="U2569" s="47">
        <f t="shared" si="475"/>
        <v>0</v>
      </c>
      <c r="V2569" s="47">
        <f t="shared" si="476"/>
        <v>0</v>
      </c>
      <c r="W2569" s="47">
        <f t="shared" si="477"/>
        <v>0</v>
      </c>
      <c r="AA2569" s="47" t="e">
        <f t="shared" si="478"/>
        <v>#DIV/0!</v>
      </c>
      <c r="AB2569" s="51" t="e">
        <f t="shared" si="479"/>
        <v>#DIV/0!</v>
      </c>
    </row>
    <row r="2570" spans="11:28" ht="15" thickBot="1" x14ac:dyDescent="0.4">
      <c r="K2570" s="39" t="e">
        <f t="shared" si="468"/>
        <v>#DIV/0!</v>
      </c>
      <c r="L2570" s="5">
        <f t="shared" si="469"/>
        <v>0</v>
      </c>
      <c r="M2570" s="5">
        <f t="shared" si="470"/>
        <v>0</v>
      </c>
      <c r="N2570" s="5">
        <f t="shared" si="471"/>
        <v>0</v>
      </c>
      <c r="O2570" s="5">
        <f t="shared" si="472"/>
        <v>0</v>
      </c>
      <c r="S2570" s="46" t="e">
        <f t="shared" si="473"/>
        <v>#DIV/0!</v>
      </c>
      <c r="T2570" s="47">
        <f t="shared" si="474"/>
        <v>0</v>
      </c>
      <c r="U2570" s="47">
        <f t="shared" si="475"/>
        <v>0</v>
      </c>
      <c r="V2570" s="47">
        <f t="shared" si="476"/>
        <v>0</v>
      </c>
      <c r="W2570" s="47">
        <f t="shared" si="477"/>
        <v>0</v>
      </c>
      <c r="AA2570" s="47" t="e">
        <f t="shared" si="478"/>
        <v>#DIV/0!</v>
      </c>
      <c r="AB2570" s="51" t="e">
        <f t="shared" si="479"/>
        <v>#DIV/0!</v>
      </c>
    </row>
    <row r="2571" spans="11:28" ht="15" thickBot="1" x14ac:dyDescent="0.4">
      <c r="K2571" s="39" t="e">
        <f t="shared" si="468"/>
        <v>#DIV/0!</v>
      </c>
      <c r="L2571" s="5">
        <f t="shared" si="469"/>
        <v>0</v>
      </c>
      <c r="M2571" s="5">
        <f t="shared" si="470"/>
        <v>0</v>
      </c>
      <c r="N2571" s="5">
        <f t="shared" si="471"/>
        <v>0</v>
      </c>
      <c r="O2571" s="5">
        <f t="shared" si="472"/>
        <v>0</v>
      </c>
      <c r="S2571" s="46" t="e">
        <f t="shared" si="473"/>
        <v>#DIV/0!</v>
      </c>
      <c r="T2571" s="47">
        <f t="shared" si="474"/>
        <v>0</v>
      </c>
      <c r="U2571" s="47">
        <f t="shared" si="475"/>
        <v>0</v>
      </c>
      <c r="V2571" s="47">
        <f t="shared" si="476"/>
        <v>0</v>
      </c>
      <c r="W2571" s="47">
        <f t="shared" si="477"/>
        <v>0</v>
      </c>
      <c r="AA2571" s="47" t="e">
        <f t="shared" si="478"/>
        <v>#DIV/0!</v>
      </c>
      <c r="AB2571" s="51" t="e">
        <f t="shared" si="479"/>
        <v>#DIV/0!</v>
      </c>
    </row>
    <row r="2572" spans="11:28" ht="15" thickBot="1" x14ac:dyDescent="0.4">
      <c r="K2572" s="39" t="e">
        <f t="shared" si="468"/>
        <v>#DIV/0!</v>
      </c>
      <c r="L2572" s="5">
        <f t="shared" si="469"/>
        <v>0</v>
      </c>
      <c r="M2572" s="5">
        <f t="shared" si="470"/>
        <v>0</v>
      </c>
      <c r="N2572" s="5">
        <f t="shared" si="471"/>
        <v>0</v>
      </c>
      <c r="O2572" s="5">
        <f t="shared" si="472"/>
        <v>0</v>
      </c>
      <c r="S2572" s="46" t="e">
        <f t="shared" si="473"/>
        <v>#DIV/0!</v>
      </c>
      <c r="T2572" s="47">
        <f t="shared" si="474"/>
        <v>0</v>
      </c>
      <c r="U2572" s="47">
        <f t="shared" si="475"/>
        <v>0</v>
      </c>
      <c r="V2572" s="47">
        <f t="shared" si="476"/>
        <v>0</v>
      </c>
      <c r="W2572" s="47">
        <f t="shared" si="477"/>
        <v>0</v>
      </c>
      <c r="AA2572" s="47" t="e">
        <f t="shared" si="478"/>
        <v>#DIV/0!</v>
      </c>
      <c r="AB2572" s="51" t="e">
        <f t="shared" si="479"/>
        <v>#DIV/0!</v>
      </c>
    </row>
    <row r="2573" spans="11:28" ht="15" thickBot="1" x14ac:dyDescent="0.4">
      <c r="K2573" s="39" t="e">
        <f t="shared" ref="K2573:K2636" si="480">((C2573)/MAX($C$13:$C$3000))*100</f>
        <v>#DIV/0!</v>
      </c>
      <c r="L2573" s="5">
        <f t="shared" ref="L2573:L2636" si="481">IFERROR((D2573/$B$10)*100,0)</f>
        <v>0</v>
      </c>
      <c r="M2573" s="5">
        <f t="shared" ref="M2573:M2636" si="482">IFERROR((E2573/C2573)*100,0)</f>
        <v>0</v>
      </c>
      <c r="N2573" s="5">
        <f t="shared" ref="N2573:N2636" si="483">IFERROR((F2573/C2573)*100,0)</f>
        <v>0</v>
      </c>
      <c r="O2573" s="5">
        <f t="shared" ref="O2573:O2636" si="484">IFERROR((G2573/E2573)*100,0)</f>
        <v>0</v>
      </c>
      <c r="S2573" s="46" t="e">
        <f t="shared" ref="S2573:S2636" si="485">SUMPRODUCT(K2573,$C$2)</f>
        <v>#DIV/0!</v>
      </c>
      <c r="T2573" s="47">
        <f t="shared" ref="T2573:T2636" si="486">SUMPRODUCT(L2573,$C$3)</f>
        <v>0</v>
      </c>
      <c r="U2573" s="47">
        <f t="shared" ref="U2573:U2636" si="487">SUMPRODUCT(M2573,$C$4)</f>
        <v>0</v>
      </c>
      <c r="V2573" s="47">
        <f t="shared" ref="V2573:V2636" si="488">SUMPRODUCT(N2573,$C$5)</f>
        <v>0</v>
      </c>
      <c r="W2573" s="47">
        <f t="shared" ref="W2573:W2636" si="489">SUMPRODUCT(O2573,$C$6)</f>
        <v>0</v>
      </c>
      <c r="AA2573" s="47" t="e">
        <f t="shared" ref="AA2573:AA2636" si="490">SUM(S2573,U2573,V2573,W2573)-SUM(T2573)</f>
        <v>#DIV/0!</v>
      </c>
      <c r="AB2573" s="51" t="e">
        <f t="shared" ref="AB2573:AB2636" si="491">_xlfn.RANK.EQ(AA2573,$AA$13:$AA$3000)</f>
        <v>#DIV/0!</v>
      </c>
    </row>
    <row r="2574" spans="11:28" ht="15" thickBot="1" x14ac:dyDescent="0.4">
      <c r="K2574" s="39" t="e">
        <f t="shared" si="480"/>
        <v>#DIV/0!</v>
      </c>
      <c r="L2574" s="5">
        <f t="shared" si="481"/>
        <v>0</v>
      </c>
      <c r="M2574" s="5">
        <f t="shared" si="482"/>
        <v>0</v>
      </c>
      <c r="N2574" s="5">
        <f t="shared" si="483"/>
        <v>0</v>
      </c>
      <c r="O2574" s="5">
        <f t="shared" si="484"/>
        <v>0</v>
      </c>
      <c r="S2574" s="46" t="e">
        <f t="shared" si="485"/>
        <v>#DIV/0!</v>
      </c>
      <c r="T2574" s="47">
        <f t="shared" si="486"/>
        <v>0</v>
      </c>
      <c r="U2574" s="47">
        <f t="shared" si="487"/>
        <v>0</v>
      </c>
      <c r="V2574" s="47">
        <f t="shared" si="488"/>
        <v>0</v>
      </c>
      <c r="W2574" s="47">
        <f t="shared" si="489"/>
        <v>0</v>
      </c>
      <c r="AA2574" s="47" t="e">
        <f t="shared" si="490"/>
        <v>#DIV/0!</v>
      </c>
      <c r="AB2574" s="51" t="e">
        <f t="shared" si="491"/>
        <v>#DIV/0!</v>
      </c>
    </row>
    <row r="2575" spans="11:28" ht="15" thickBot="1" x14ac:dyDescent="0.4">
      <c r="K2575" s="39" t="e">
        <f t="shared" si="480"/>
        <v>#DIV/0!</v>
      </c>
      <c r="L2575" s="5">
        <f t="shared" si="481"/>
        <v>0</v>
      </c>
      <c r="M2575" s="5">
        <f t="shared" si="482"/>
        <v>0</v>
      </c>
      <c r="N2575" s="5">
        <f t="shared" si="483"/>
        <v>0</v>
      </c>
      <c r="O2575" s="5">
        <f t="shared" si="484"/>
        <v>0</v>
      </c>
      <c r="S2575" s="46" t="e">
        <f t="shared" si="485"/>
        <v>#DIV/0!</v>
      </c>
      <c r="T2575" s="47">
        <f t="shared" si="486"/>
        <v>0</v>
      </c>
      <c r="U2575" s="47">
        <f t="shared" si="487"/>
        <v>0</v>
      </c>
      <c r="V2575" s="47">
        <f t="shared" si="488"/>
        <v>0</v>
      </c>
      <c r="W2575" s="47">
        <f t="shared" si="489"/>
        <v>0</v>
      </c>
      <c r="AA2575" s="47" t="e">
        <f t="shared" si="490"/>
        <v>#DIV/0!</v>
      </c>
      <c r="AB2575" s="51" t="e">
        <f t="shared" si="491"/>
        <v>#DIV/0!</v>
      </c>
    </row>
    <row r="2576" spans="11:28" ht="15" thickBot="1" x14ac:dyDescent="0.4">
      <c r="K2576" s="39" t="e">
        <f t="shared" si="480"/>
        <v>#DIV/0!</v>
      </c>
      <c r="L2576" s="5">
        <f t="shared" si="481"/>
        <v>0</v>
      </c>
      <c r="M2576" s="5">
        <f t="shared" si="482"/>
        <v>0</v>
      </c>
      <c r="N2576" s="5">
        <f t="shared" si="483"/>
        <v>0</v>
      </c>
      <c r="O2576" s="5">
        <f t="shared" si="484"/>
        <v>0</v>
      </c>
      <c r="S2576" s="46" t="e">
        <f t="shared" si="485"/>
        <v>#DIV/0!</v>
      </c>
      <c r="T2576" s="47">
        <f t="shared" si="486"/>
        <v>0</v>
      </c>
      <c r="U2576" s="47">
        <f t="shared" si="487"/>
        <v>0</v>
      </c>
      <c r="V2576" s="47">
        <f t="shared" si="488"/>
        <v>0</v>
      </c>
      <c r="W2576" s="47">
        <f t="shared" si="489"/>
        <v>0</v>
      </c>
      <c r="AA2576" s="47" t="e">
        <f t="shared" si="490"/>
        <v>#DIV/0!</v>
      </c>
      <c r="AB2576" s="51" t="e">
        <f t="shared" si="491"/>
        <v>#DIV/0!</v>
      </c>
    </row>
    <row r="2577" spans="11:28" ht="15" thickBot="1" x14ac:dyDescent="0.4">
      <c r="K2577" s="39" t="e">
        <f t="shared" si="480"/>
        <v>#DIV/0!</v>
      </c>
      <c r="L2577" s="5">
        <f t="shared" si="481"/>
        <v>0</v>
      </c>
      <c r="M2577" s="5">
        <f t="shared" si="482"/>
        <v>0</v>
      </c>
      <c r="N2577" s="5">
        <f t="shared" si="483"/>
        <v>0</v>
      </c>
      <c r="O2577" s="5">
        <f t="shared" si="484"/>
        <v>0</v>
      </c>
      <c r="S2577" s="46" t="e">
        <f t="shared" si="485"/>
        <v>#DIV/0!</v>
      </c>
      <c r="T2577" s="47">
        <f t="shared" si="486"/>
        <v>0</v>
      </c>
      <c r="U2577" s="47">
        <f t="shared" si="487"/>
        <v>0</v>
      </c>
      <c r="V2577" s="47">
        <f t="shared" si="488"/>
        <v>0</v>
      </c>
      <c r="W2577" s="47">
        <f t="shared" si="489"/>
        <v>0</v>
      </c>
      <c r="AA2577" s="47" t="e">
        <f t="shared" si="490"/>
        <v>#DIV/0!</v>
      </c>
      <c r="AB2577" s="51" t="e">
        <f t="shared" si="491"/>
        <v>#DIV/0!</v>
      </c>
    </row>
    <row r="2578" spans="11:28" ht="15" thickBot="1" x14ac:dyDescent="0.4">
      <c r="K2578" s="39" t="e">
        <f t="shared" si="480"/>
        <v>#DIV/0!</v>
      </c>
      <c r="L2578" s="5">
        <f t="shared" si="481"/>
        <v>0</v>
      </c>
      <c r="M2578" s="5">
        <f t="shared" si="482"/>
        <v>0</v>
      </c>
      <c r="N2578" s="5">
        <f t="shared" si="483"/>
        <v>0</v>
      </c>
      <c r="O2578" s="5">
        <f t="shared" si="484"/>
        <v>0</v>
      </c>
      <c r="S2578" s="46" t="e">
        <f t="shared" si="485"/>
        <v>#DIV/0!</v>
      </c>
      <c r="T2578" s="47">
        <f t="shared" si="486"/>
        <v>0</v>
      </c>
      <c r="U2578" s="47">
        <f t="shared" si="487"/>
        <v>0</v>
      </c>
      <c r="V2578" s="47">
        <f t="shared" si="488"/>
        <v>0</v>
      </c>
      <c r="W2578" s="47">
        <f t="shared" si="489"/>
        <v>0</v>
      </c>
      <c r="AA2578" s="47" t="e">
        <f t="shared" si="490"/>
        <v>#DIV/0!</v>
      </c>
      <c r="AB2578" s="51" t="e">
        <f t="shared" si="491"/>
        <v>#DIV/0!</v>
      </c>
    </row>
    <row r="2579" spans="11:28" ht="15" thickBot="1" x14ac:dyDescent="0.4">
      <c r="K2579" s="39" t="e">
        <f t="shared" si="480"/>
        <v>#DIV/0!</v>
      </c>
      <c r="L2579" s="5">
        <f t="shared" si="481"/>
        <v>0</v>
      </c>
      <c r="M2579" s="5">
        <f t="shared" si="482"/>
        <v>0</v>
      </c>
      <c r="N2579" s="5">
        <f t="shared" si="483"/>
        <v>0</v>
      </c>
      <c r="O2579" s="5">
        <f t="shared" si="484"/>
        <v>0</v>
      </c>
      <c r="S2579" s="46" t="e">
        <f t="shared" si="485"/>
        <v>#DIV/0!</v>
      </c>
      <c r="T2579" s="47">
        <f t="shared" si="486"/>
        <v>0</v>
      </c>
      <c r="U2579" s="47">
        <f t="shared" si="487"/>
        <v>0</v>
      </c>
      <c r="V2579" s="47">
        <f t="shared" si="488"/>
        <v>0</v>
      </c>
      <c r="W2579" s="47">
        <f t="shared" si="489"/>
        <v>0</v>
      </c>
      <c r="AA2579" s="47" t="e">
        <f t="shared" si="490"/>
        <v>#DIV/0!</v>
      </c>
      <c r="AB2579" s="51" t="e">
        <f t="shared" si="491"/>
        <v>#DIV/0!</v>
      </c>
    </row>
    <row r="2580" spans="11:28" ht="15" thickBot="1" x14ac:dyDescent="0.4">
      <c r="K2580" s="39" t="e">
        <f t="shared" si="480"/>
        <v>#DIV/0!</v>
      </c>
      <c r="L2580" s="5">
        <f t="shared" si="481"/>
        <v>0</v>
      </c>
      <c r="M2580" s="5">
        <f t="shared" si="482"/>
        <v>0</v>
      </c>
      <c r="N2580" s="5">
        <f t="shared" si="483"/>
        <v>0</v>
      </c>
      <c r="O2580" s="5">
        <f t="shared" si="484"/>
        <v>0</v>
      </c>
      <c r="S2580" s="46" t="e">
        <f t="shared" si="485"/>
        <v>#DIV/0!</v>
      </c>
      <c r="T2580" s="47">
        <f t="shared" si="486"/>
        <v>0</v>
      </c>
      <c r="U2580" s="47">
        <f t="shared" si="487"/>
        <v>0</v>
      </c>
      <c r="V2580" s="47">
        <f t="shared" si="488"/>
        <v>0</v>
      </c>
      <c r="W2580" s="47">
        <f t="shared" si="489"/>
        <v>0</v>
      </c>
      <c r="AA2580" s="47" t="e">
        <f t="shared" si="490"/>
        <v>#DIV/0!</v>
      </c>
      <c r="AB2580" s="51" t="e">
        <f t="shared" si="491"/>
        <v>#DIV/0!</v>
      </c>
    </row>
    <row r="2581" spans="11:28" ht="15" thickBot="1" x14ac:dyDescent="0.4">
      <c r="K2581" s="39" t="e">
        <f t="shared" si="480"/>
        <v>#DIV/0!</v>
      </c>
      <c r="L2581" s="5">
        <f t="shared" si="481"/>
        <v>0</v>
      </c>
      <c r="M2581" s="5">
        <f t="shared" si="482"/>
        <v>0</v>
      </c>
      <c r="N2581" s="5">
        <f t="shared" si="483"/>
        <v>0</v>
      </c>
      <c r="O2581" s="5">
        <f t="shared" si="484"/>
        <v>0</v>
      </c>
      <c r="S2581" s="46" t="e">
        <f t="shared" si="485"/>
        <v>#DIV/0!</v>
      </c>
      <c r="T2581" s="47">
        <f t="shared" si="486"/>
        <v>0</v>
      </c>
      <c r="U2581" s="47">
        <f t="shared" si="487"/>
        <v>0</v>
      </c>
      <c r="V2581" s="47">
        <f t="shared" si="488"/>
        <v>0</v>
      </c>
      <c r="W2581" s="47">
        <f t="shared" si="489"/>
        <v>0</v>
      </c>
      <c r="AA2581" s="47" t="e">
        <f t="shared" si="490"/>
        <v>#DIV/0!</v>
      </c>
      <c r="AB2581" s="51" t="e">
        <f t="shared" si="491"/>
        <v>#DIV/0!</v>
      </c>
    </row>
    <row r="2582" spans="11:28" ht="15" thickBot="1" x14ac:dyDescent="0.4">
      <c r="K2582" s="39" t="e">
        <f t="shared" si="480"/>
        <v>#DIV/0!</v>
      </c>
      <c r="L2582" s="5">
        <f t="shared" si="481"/>
        <v>0</v>
      </c>
      <c r="M2582" s="5">
        <f t="shared" si="482"/>
        <v>0</v>
      </c>
      <c r="N2582" s="5">
        <f t="shared" si="483"/>
        <v>0</v>
      </c>
      <c r="O2582" s="5">
        <f t="shared" si="484"/>
        <v>0</v>
      </c>
      <c r="S2582" s="46" t="e">
        <f t="shared" si="485"/>
        <v>#DIV/0!</v>
      </c>
      <c r="T2582" s="47">
        <f t="shared" si="486"/>
        <v>0</v>
      </c>
      <c r="U2582" s="47">
        <f t="shared" si="487"/>
        <v>0</v>
      </c>
      <c r="V2582" s="47">
        <f t="shared" si="488"/>
        <v>0</v>
      </c>
      <c r="W2582" s="47">
        <f t="shared" si="489"/>
        <v>0</v>
      </c>
      <c r="AA2582" s="47" t="e">
        <f t="shared" si="490"/>
        <v>#DIV/0!</v>
      </c>
      <c r="AB2582" s="51" t="e">
        <f t="shared" si="491"/>
        <v>#DIV/0!</v>
      </c>
    </row>
    <row r="2583" spans="11:28" ht="15" thickBot="1" x14ac:dyDescent="0.4">
      <c r="K2583" s="39" t="e">
        <f t="shared" si="480"/>
        <v>#DIV/0!</v>
      </c>
      <c r="L2583" s="5">
        <f t="shared" si="481"/>
        <v>0</v>
      </c>
      <c r="M2583" s="5">
        <f t="shared" si="482"/>
        <v>0</v>
      </c>
      <c r="N2583" s="5">
        <f t="shared" si="483"/>
        <v>0</v>
      </c>
      <c r="O2583" s="5">
        <f t="shared" si="484"/>
        <v>0</v>
      </c>
      <c r="S2583" s="46" t="e">
        <f t="shared" si="485"/>
        <v>#DIV/0!</v>
      </c>
      <c r="T2583" s="47">
        <f t="shared" si="486"/>
        <v>0</v>
      </c>
      <c r="U2583" s="47">
        <f t="shared" si="487"/>
        <v>0</v>
      </c>
      <c r="V2583" s="47">
        <f t="shared" si="488"/>
        <v>0</v>
      </c>
      <c r="W2583" s="47">
        <f t="shared" si="489"/>
        <v>0</v>
      </c>
      <c r="AA2583" s="47" t="e">
        <f t="shared" si="490"/>
        <v>#DIV/0!</v>
      </c>
      <c r="AB2583" s="51" t="e">
        <f t="shared" si="491"/>
        <v>#DIV/0!</v>
      </c>
    </row>
    <row r="2584" spans="11:28" ht="15" thickBot="1" x14ac:dyDescent="0.4">
      <c r="K2584" s="39" t="e">
        <f t="shared" si="480"/>
        <v>#DIV/0!</v>
      </c>
      <c r="L2584" s="5">
        <f t="shared" si="481"/>
        <v>0</v>
      </c>
      <c r="M2584" s="5">
        <f t="shared" si="482"/>
        <v>0</v>
      </c>
      <c r="N2584" s="5">
        <f t="shared" si="483"/>
        <v>0</v>
      </c>
      <c r="O2584" s="5">
        <f t="shared" si="484"/>
        <v>0</v>
      </c>
      <c r="S2584" s="46" t="e">
        <f t="shared" si="485"/>
        <v>#DIV/0!</v>
      </c>
      <c r="T2584" s="47">
        <f t="shared" si="486"/>
        <v>0</v>
      </c>
      <c r="U2584" s="47">
        <f t="shared" si="487"/>
        <v>0</v>
      </c>
      <c r="V2584" s="47">
        <f t="shared" si="488"/>
        <v>0</v>
      </c>
      <c r="W2584" s="47">
        <f t="shared" si="489"/>
        <v>0</v>
      </c>
      <c r="AA2584" s="47" t="e">
        <f t="shared" si="490"/>
        <v>#DIV/0!</v>
      </c>
      <c r="AB2584" s="51" t="e">
        <f t="shared" si="491"/>
        <v>#DIV/0!</v>
      </c>
    </row>
    <row r="2585" spans="11:28" ht="15" thickBot="1" x14ac:dyDescent="0.4">
      <c r="K2585" s="39" t="e">
        <f t="shared" si="480"/>
        <v>#DIV/0!</v>
      </c>
      <c r="L2585" s="5">
        <f t="shared" si="481"/>
        <v>0</v>
      </c>
      <c r="M2585" s="5">
        <f t="shared" si="482"/>
        <v>0</v>
      </c>
      <c r="N2585" s="5">
        <f t="shared" si="483"/>
        <v>0</v>
      </c>
      <c r="O2585" s="5">
        <f t="shared" si="484"/>
        <v>0</v>
      </c>
      <c r="S2585" s="46" t="e">
        <f t="shared" si="485"/>
        <v>#DIV/0!</v>
      </c>
      <c r="T2585" s="47">
        <f t="shared" si="486"/>
        <v>0</v>
      </c>
      <c r="U2585" s="47">
        <f t="shared" si="487"/>
        <v>0</v>
      </c>
      <c r="V2585" s="47">
        <f t="shared" si="488"/>
        <v>0</v>
      </c>
      <c r="W2585" s="47">
        <f t="shared" si="489"/>
        <v>0</v>
      </c>
      <c r="AA2585" s="47" t="e">
        <f t="shared" si="490"/>
        <v>#DIV/0!</v>
      </c>
      <c r="AB2585" s="51" t="e">
        <f t="shared" si="491"/>
        <v>#DIV/0!</v>
      </c>
    </row>
    <row r="2586" spans="11:28" ht="15" thickBot="1" x14ac:dyDescent="0.4">
      <c r="K2586" s="39" t="e">
        <f t="shared" si="480"/>
        <v>#DIV/0!</v>
      </c>
      <c r="L2586" s="5">
        <f t="shared" si="481"/>
        <v>0</v>
      </c>
      <c r="M2586" s="5">
        <f t="shared" si="482"/>
        <v>0</v>
      </c>
      <c r="N2586" s="5">
        <f t="shared" si="483"/>
        <v>0</v>
      </c>
      <c r="O2586" s="5">
        <f t="shared" si="484"/>
        <v>0</v>
      </c>
      <c r="S2586" s="46" t="e">
        <f t="shared" si="485"/>
        <v>#DIV/0!</v>
      </c>
      <c r="T2586" s="47">
        <f t="shared" si="486"/>
        <v>0</v>
      </c>
      <c r="U2586" s="47">
        <f t="shared" si="487"/>
        <v>0</v>
      </c>
      <c r="V2586" s="47">
        <f t="shared" si="488"/>
        <v>0</v>
      </c>
      <c r="W2586" s="47">
        <f t="shared" si="489"/>
        <v>0</v>
      </c>
      <c r="AA2586" s="47" t="e">
        <f t="shared" si="490"/>
        <v>#DIV/0!</v>
      </c>
      <c r="AB2586" s="51" t="e">
        <f t="shared" si="491"/>
        <v>#DIV/0!</v>
      </c>
    </row>
    <row r="2587" spans="11:28" ht="15" thickBot="1" x14ac:dyDescent="0.4">
      <c r="K2587" s="39" t="e">
        <f t="shared" si="480"/>
        <v>#DIV/0!</v>
      </c>
      <c r="L2587" s="5">
        <f t="shared" si="481"/>
        <v>0</v>
      </c>
      <c r="M2587" s="5">
        <f t="shared" si="482"/>
        <v>0</v>
      </c>
      <c r="N2587" s="5">
        <f t="shared" si="483"/>
        <v>0</v>
      </c>
      <c r="O2587" s="5">
        <f t="shared" si="484"/>
        <v>0</v>
      </c>
      <c r="S2587" s="46" t="e">
        <f t="shared" si="485"/>
        <v>#DIV/0!</v>
      </c>
      <c r="T2587" s="47">
        <f t="shared" si="486"/>
        <v>0</v>
      </c>
      <c r="U2587" s="47">
        <f t="shared" si="487"/>
        <v>0</v>
      </c>
      <c r="V2587" s="47">
        <f t="shared" si="488"/>
        <v>0</v>
      </c>
      <c r="W2587" s="47">
        <f t="shared" si="489"/>
        <v>0</v>
      </c>
      <c r="AA2587" s="47" t="e">
        <f t="shared" si="490"/>
        <v>#DIV/0!</v>
      </c>
      <c r="AB2587" s="51" t="e">
        <f t="shared" si="491"/>
        <v>#DIV/0!</v>
      </c>
    </row>
    <row r="2588" spans="11:28" ht="15" thickBot="1" x14ac:dyDescent="0.4">
      <c r="K2588" s="39" t="e">
        <f t="shared" si="480"/>
        <v>#DIV/0!</v>
      </c>
      <c r="L2588" s="5">
        <f t="shared" si="481"/>
        <v>0</v>
      </c>
      <c r="M2588" s="5">
        <f t="shared" si="482"/>
        <v>0</v>
      </c>
      <c r="N2588" s="5">
        <f t="shared" si="483"/>
        <v>0</v>
      </c>
      <c r="O2588" s="5">
        <f t="shared" si="484"/>
        <v>0</v>
      </c>
      <c r="S2588" s="46" t="e">
        <f t="shared" si="485"/>
        <v>#DIV/0!</v>
      </c>
      <c r="T2588" s="47">
        <f t="shared" si="486"/>
        <v>0</v>
      </c>
      <c r="U2588" s="47">
        <f t="shared" si="487"/>
        <v>0</v>
      </c>
      <c r="V2588" s="47">
        <f t="shared" si="488"/>
        <v>0</v>
      </c>
      <c r="W2588" s="47">
        <f t="shared" si="489"/>
        <v>0</v>
      </c>
      <c r="AA2588" s="47" t="e">
        <f t="shared" si="490"/>
        <v>#DIV/0!</v>
      </c>
      <c r="AB2588" s="51" t="e">
        <f t="shared" si="491"/>
        <v>#DIV/0!</v>
      </c>
    </row>
    <row r="2589" spans="11:28" ht="15" thickBot="1" x14ac:dyDescent="0.4">
      <c r="K2589" s="39" t="e">
        <f t="shared" si="480"/>
        <v>#DIV/0!</v>
      </c>
      <c r="L2589" s="5">
        <f t="shared" si="481"/>
        <v>0</v>
      </c>
      <c r="M2589" s="5">
        <f t="shared" si="482"/>
        <v>0</v>
      </c>
      <c r="N2589" s="5">
        <f t="shared" si="483"/>
        <v>0</v>
      </c>
      <c r="O2589" s="5">
        <f t="shared" si="484"/>
        <v>0</v>
      </c>
      <c r="S2589" s="46" t="e">
        <f t="shared" si="485"/>
        <v>#DIV/0!</v>
      </c>
      <c r="T2589" s="47">
        <f t="shared" si="486"/>
        <v>0</v>
      </c>
      <c r="U2589" s="47">
        <f t="shared" si="487"/>
        <v>0</v>
      </c>
      <c r="V2589" s="47">
        <f t="shared" si="488"/>
        <v>0</v>
      </c>
      <c r="W2589" s="47">
        <f t="shared" si="489"/>
        <v>0</v>
      </c>
      <c r="AA2589" s="47" t="e">
        <f t="shared" si="490"/>
        <v>#DIV/0!</v>
      </c>
      <c r="AB2589" s="51" t="e">
        <f t="shared" si="491"/>
        <v>#DIV/0!</v>
      </c>
    </row>
    <row r="2590" spans="11:28" ht="15" thickBot="1" x14ac:dyDescent="0.4">
      <c r="K2590" s="39" t="e">
        <f t="shared" si="480"/>
        <v>#DIV/0!</v>
      </c>
      <c r="L2590" s="5">
        <f t="shared" si="481"/>
        <v>0</v>
      </c>
      <c r="M2590" s="5">
        <f t="shared" si="482"/>
        <v>0</v>
      </c>
      <c r="N2590" s="5">
        <f t="shared" si="483"/>
        <v>0</v>
      </c>
      <c r="O2590" s="5">
        <f t="shared" si="484"/>
        <v>0</v>
      </c>
      <c r="S2590" s="46" t="e">
        <f t="shared" si="485"/>
        <v>#DIV/0!</v>
      </c>
      <c r="T2590" s="47">
        <f t="shared" si="486"/>
        <v>0</v>
      </c>
      <c r="U2590" s="47">
        <f t="shared" si="487"/>
        <v>0</v>
      </c>
      <c r="V2590" s="47">
        <f t="shared" si="488"/>
        <v>0</v>
      </c>
      <c r="W2590" s="47">
        <f t="shared" si="489"/>
        <v>0</v>
      </c>
      <c r="AA2590" s="47" t="e">
        <f t="shared" si="490"/>
        <v>#DIV/0!</v>
      </c>
      <c r="AB2590" s="51" t="e">
        <f t="shared" si="491"/>
        <v>#DIV/0!</v>
      </c>
    </row>
    <row r="2591" spans="11:28" ht="15" thickBot="1" x14ac:dyDescent="0.4">
      <c r="K2591" s="39" t="e">
        <f t="shared" si="480"/>
        <v>#DIV/0!</v>
      </c>
      <c r="L2591" s="5">
        <f t="shared" si="481"/>
        <v>0</v>
      </c>
      <c r="M2591" s="5">
        <f t="shared" si="482"/>
        <v>0</v>
      </c>
      <c r="N2591" s="5">
        <f t="shared" si="483"/>
        <v>0</v>
      </c>
      <c r="O2591" s="5">
        <f t="shared" si="484"/>
        <v>0</v>
      </c>
      <c r="S2591" s="46" t="e">
        <f t="shared" si="485"/>
        <v>#DIV/0!</v>
      </c>
      <c r="T2591" s="47">
        <f t="shared" si="486"/>
        <v>0</v>
      </c>
      <c r="U2591" s="47">
        <f t="shared" si="487"/>
        <v>0</v>
      </c>
      <c r="V2591" s="47">
        <f t="shared" si="488"/>
        <v>0</v>
      </c>
      <c r="W2591" s="47">
        <f t="shared" si="489"/>
        <v>0</v>
      </c>
      <c r="AA2591" s="47" t="e">
        <f t="shared" si="490"/>
        <v>#DIV/0!</v>
      </c>
      <c r="AB2591" s="51" t="e">
        <f t="shared" si="491"/>
        <v>#DIV/0!</v>
      </c>
    </row>
    <row r="2592" spans="11:28" ht="15" thickBot="1" x14ac:dyDescent="0.4">
      <c r="K2592" s="39" t="e">
        <f t="shared" si="480"/>
        <v>#DIV/0!</v>
      </c>
      <c r="L2592" s="5">
        <f t="shared" si="481"/>
        <v>0</v>
      </c>
      <c r="M2592" s="5">
        <f t="shared" si="482"/>
        <v>0</v>
      </c>
      <c r="N2592" s="5">
        <f t="shared" si="483"/>
        <v>0</v>
      </c>
      <c r="O2592" s="5">
        <f t="shared" si="484"/>
        <v>0</v>
      </c>
      <c r="S2592" s="46" t="e">
        <f t="shared" si="485"/>
        <v>#DIV/0!</v>
      </c>
      <c r="T2592" s="47">
        <f t="shared" si="486"/>
        <v>0</v>
      </c>
      <c r="U2592" s="47">
        <f t="shared" si="487"/>
        <v>0</v>
      </c>
      <c r="V2592" s="47">
        <f t="shared" si="488"/>
        <v>0</v>
      </c>
      <c r="W2592" s="47">
        <f t="shared" si="489"/>
        <v>0</v>
      </c>
      <c r="AA2592" s="47" t="e">
        <f t="shared" si="490"/>
        <v>#DIV/0!</v>
      </c>
      <c r="AB2592" s="51" t="e">
        <f t="shared" si="491"/>
        <v>#DIV/0!</v>
      </c>
    </row>
    <row r="2593" spans="11:28" ht="15" thickBot="1" x14ac:dyDescent="0.4">
      <c r="K2593" s="39" t="e">
        <f t="shared" si="480"/>
        <v>#DIV/0!</v>
      </c>
      <c r="L2593" s="5">
        <f t="shared" si="481"/>
        <v>0</v>
      </c>
      <c r="M2593" s="5">
        <f t="shared" si="482"/>
        <v>0</v>
      </c>
      <c r="N2593" s="5">
        <f t="shared" si="483"/>
        <v>0</v>
      </c>
      <c r="O2593" s="5">
        <f t="shared" si="484"/>
        <v>0</v>
      </c>
      <c r="S2593" s="46" t="e">
        <f t="shared" si="485"/>
        <v>#DIV/0!</v>
      </c>
      <c r="T2593" s="47">
        <f t="shared" si="486"/>
        <v>0</v>
      </c>
      <c r="U2593" s="47">
        <f t="shared" si="487"/>
        <v>0</v>
      </c>
      <c r="V2593" s="47">
        <f t="shared" si="488"/>
        <v>0</v>
      </c>
      <c r="W2593" s="47">
        <f t="shared" si="489"/>
        <v>0</v>
      </c>
      <c r="AA2593" s="47" t="e">
        <f t="shared" si="490"/>
        <v>#DIV/0!</v>
      </c>
      <c r="AB2593" s="51" t="e">
        <f t="shared" si="491"/>
        <v>#DIV/0!</v>
      </c>
    </row>
    <row r="2594" spans="11:28" ht="15" thickBot="1" x14ac:dyDescent="0.4">
      <c r="K2594" s="39" t="e">
        <f t="shared" si="480"/>
        <v>#DIV/0!</v>
      </c>
      <c r="L2594" s="5">
        <f t="shared" si="481"/>
        <v>0</v>
      </c>
      <c r="M2594" s="5">
        <f t="shared" si="482"/>
        <v>0</v>
      </c>
      <c r="N2594" s="5">
        <f t="shared" si="483"/>
        <v>0</v>
      </c>
      <c r="O2594" s="5">
        <f t="shared" si="484"/>
        <v>0</v>
      </c>
      <c r="S2594" s="46" t="e">
        <f t="shared" si="485"/>
        <v>#DIV/0!</v>
      </c>
      <c r="T2594" s="47">
        <f t="shared" si="486"/>
        <v>0</v>
      </c>
      <c r="U2594" s="47">
        <f t="shared" si="487"/>
        <v>0</v>
      </c>
      <c r="V2594" s="47">
        <f t="shared" si="488"/>
        <v>0</v>
      </c>
      <c r="W2594" s="47">
        <f t="shared" si="489"/>
        <v>0</v>
      </c>
      <c r="AA2594" s="47" t="e">
        <f t="shared" si="490"/>
        <v>#DIV/0!</v>
      </c>
      <c r="AB2594" s="51" t="e">
        <f t="shared" si="491"/>
        <v>#DIV/0!</v>
      </c>
    </row>
    <row r="2595" spans="11:28" ht="15" thickBot="1" x14ac:dyDescent="0.4">
      <c r="K2595" s="39" t="e">
        <f t="shared" si="480"/>
        <v>#DIV/0!</v>
      </c>
      <c r="L2595" s="5">
        <f t="shared" si="481"/>
        <v>0</v>
      </c>
      <c r="M2595" s="5">
        <f t="shared" si="482"/>
        <v>0</v>
      </c>
      <c r="N2595" s="5">
        <f t="shared" si="483"/>
        <v>0</v>
      </c>
      <c r="O2595" s="5">
        <f t="shared" si="484"/>
        <v>0</v>
      </c>
      <c r="S2595" s="46" t="e">
        <f t="shared" si="485"/>
        <v>#DIV/0!</v>
      </c>
      <c r="T2595" s="47">
        <f t="shared" si="486"/>
        <v>0</v>
      </c>
      <c r="U2595" s="47">
        <f t="shared" si="487"/>
        <v>0</v>
      </c>
      <c r="V2595" s="47">
        <f t="shared" si="488"/>
        <v>0</v>
      </c>
      <c r="W2595" s="47">
        <f t="shared" si="489"/>
        <v>0</v>
      </c>
      <c r="AA2595" s="47" t="e">
        <f t="shared" si="490"/>
        <v>#DIV/0!</v>
      </c>
      <c r="AB2595" s="51" t="e">
        <f t="shared" si="491"/>
        <v>#DIV/0!</v>
      </c>
    </row>
    <row r="2596" spans="11:28" ht="15" thickBot="1" x14ac:dyDescent="0.4">
      <c r="K2596" s="39" t="e">
        <f t="shared" si="480"/>
        <v>#DIV/0!</v>
      </c>
      <c r="L2596" s="5">
        <f t="shared" si="481"/>
        <v>0</v>
      </c>
      <c r="M2596" s="5">
        <f t="shared" si="482"/>
        <v>0</v>
      </c>
      <c r="N2596" s="5">
        <f t="shared" si="483"/>
        <v>0</v>
      </c>
      <c r="O2596" s="5">
        <f t="shared" si="484"/>
        <v>0</v>
      </c>
      <c r="S2596" s="46" t="e">
        <f t="shared" si="485"/>
        <v>#DIV/0!</v>
      </c>
      <c r="T2596" s="47">
        <f t="shared" si="486"/>
        <v>0</v>
      </c>
      <c r="U2596" s="47">
        <f t="shared" si="487"/>
        <v>0</v>
      </c>
      <c r="V2596" s="47">
        <f t="shared" si="488"/>
        <v>0</v>
      </c>
      <c r="W2596" s="47">
        <f t="shared" si="489"/>
        <v>0</v>
      </c>
      <c r="AA2596" s="47" t="e">
        <f t="shared" si="490"/>
        <v>#DIV/0!</v>
      </c>
      <c r="AB2596" s="51" t="e">
        <f t="shared" si="491"/>
        <v>#DIV/0!</v>
      </c>
    </row>
    <row r="2597" spans="11:28" ht="15" thickBot="1" x14ac:dyDescent="0.4">
      <c r="K2597" s="39" t="e">
        <f t="shared" si="480"/>
        <v>#DIV/0!</v>
      </c>
      <c r="L2597" s="5">
        <f t="shared" si="481"/>
        <v>0</v>
      </c>
      <c r="M2597" s="5">
        <f t="shared" si="482"/>
        <v>0</v>
      </c>
      <c r="N2597" s="5">
        <f t="shared" si="483"/>
        <v>0</v>
      </c>
      <c r="O2597" s="5">
        <f t="shared" si="484"/>
        <v>0</v>
      </c>
      <c r="S2597" s="46" t="e">
        <f t="shared" si="485"/>
        <v>#DIV/0!</v>
      </c>
      <c r="T2597" s="47">
        <f t="shared" si="486"/>
        <v>0</v>
      </c>
      <c r="U2597" s="47">
        <f t="shared" si="487"/>
        <v>0</v>
      </c>
      <c r="V2597" s="47">
        <f t="shared" si="488"/>
        <v>0</v>
      </c>
      <c r="W2597" s="47">
        <f t="shared" si="489"/>
        <v>0</v>
      </c>
      <c r="AA2597" s="47" t="e">
        <f t="shared" si="490"/>
        <v>#DIV/0!</v>
      </c>
      <c r="AB2597" s="51" t="e">
        <f t="shared" si="491"/>
        <v>#DIV/0!</v>
      </c>
    </row>
    <row r="2598" spans="11:28" ht="15" thickBot="1" x14ac:dyDescent="0.4">
      <c r="K2598" s="39" t="e">
        <f t="shared" si="480"/>
        <v>#DIV/0!</v>
      </c>
      <c r="L2598" s="5">
        <f t="shared" si="481"/>
        <v>0</v>
      </c>
      <c r="M2598" s="5">
        <f t="shared" si="482"/>
        <v>0</v>
      </c>
      <c r="N2598" s="5">
        <f t="shared" si="483"/>
        <v>0</v>
      </c>
      <c r="O2598" s="5">
        <f t="shared" si="484"/>
        <v>0</v>
      </c>
      <c r="S2598" s="46" t="e">
        <f t="shared" si="485"/>
        <v>#DIV/0!</v>
      </c>
      <c r="T2598" s="47">
        <f t="shared" si="486"/>
        <v>0</v>
      </c>
      <c r="U2598" s="47">
        <f t="shared" si="487"/>
        <v>0</v>
      </c>
      <c r="V2598" s="47">
        <f t="shared" si="488"/>
        <v>0</v>
      </c>
      <c r="W2598" s="47">
        <f t="shared" si="489"/>
        <v>0</v>
      </c>
      <c r="AA2598" s="47" t="e">
        <f t="shared" si="490"/>
        <v>#DIV/0!</v>
      </c>
      <c r="AB2598" s="51" t="e">
        <f t="shared" si="491"/>
        <v>#DIV/0!</v>
      </c>
    </row>
    <row r="2599" spans="11:28" ht="15" thickBot="1" x14ac:dyDescent="0.4">
      <c r="K2599" s="39" t="e">
        <f t="shared" si="480"/>
        <v>#DIV/0!</v>
      </c>
      <c r="L2599" s="5">
        <f t="shared" si="481"/>
        <v>0</v>
      </c>
      <c r="M2599" s="5">
        <f t="shared" si="482"/>
        <v>0</v>
      </c>
      <c r="N2599" s="5">
        <f t="shared" si="483"/>
        <v>0</v>
      </c>
      <c r="O2599" s="5">
        <f t="shared" si="484"/>
        <v>0</v>
      </c>
      <c r="S2599" s="46" t="e">
        <f t="shared" si="485"/>
        <v>#DIV/0!</v>
      </c>
      <c r="T2599" s="47">
        <f t="shared" si="486"/>
        <v>0</v>
      </c>
      <c r="U2599" s="47">
        <f t="shared" si="487"/>
        <v>0</v>
      </c>
      <c r="V2599" s="47">
        <f t="shared" si="488"/>
        <v>0</v>
      </c>
      <c r="W2599" s="47">
        <f t="shared" si="489"/>
        <v>0</v>
      </c>
      <c r="AA2599" s="47" t="e">
        <f t="shared" si="490"/>
        <v>#DIV/0!</v>
      </c>
      <c r="AB2599" s="51" t="e">
        <f t="shared" si="491"/>
        <v>#DIV/0!</v>
      </c>
    </row>
    <row r="2600" spans="11:28" ht="15" thickBot="1" x14ac:dyDescent="0.4">
      <c r="K2600" s="39" t="e">
        <f t="shared" si="480"/>
        <v>#DIV/0!</v>
      </c>
      <c r="L2600" s="5">
        <f t="shared" si="481"/>
        <v>0</v>
      </c>
      <c r="M2600" s="5">
        <f t="shared" si="482"/>
        <v>0</v>
      </c>
      <c r="N2600" s="5">
        <f t="shared" si="483"/>
        <v>0</v>
      </c>
      <c r="O2600" s="5">
        <f t="shared" si="484"/>
        <v>0</v>
      </c>
      <c r="S2600" s="46" t="e">
        <f t="shared" si="485"/>
        <v>#DIV/0!</v>
      </c>
      <c r="T2600" s="47">
        <f t="shared" si="486"/>
        <v>0</v>
      </c>
      <c r="U2600" s="47">
        <f t="shared" si="487"/>
        <v>0</v>
      </c>
      <c r="V2600" s="47">
        <f t="shared" si="488"/>
        <v>0</v>
      </c>
      <c r="W2600" s="47">
        <f t="shared" si="489"/>
        <v>0</v>
      </c>
      <c r="AA2600" s="47" t="e">
        <f t="shared" si="490"/>
        <v>#DIV/0!</v>
      </c>
      <c r="AB2600" s="51" t="e">
        <f t="shared" si="491"/>
        <v>#DIV/0!</v>
      </c>
    </row>
    <row r="2601" spans="11:28" ht="15" thickBot="1" x14ac:dyDescent="0.4">
      <c r="K2601" s="39" t="e">
        <f t="shared" si="480"/>
        <v>#DIV/0!</v>
      </c>
      <c r="L2601" s="5">
        <f t="shared" si="481"/>
        <v>0</v>
      </c>
      <c r="M2601" s="5">
        <f t="shared" si="482"/>
        <v>0</v>
      </c>
      <c r="N2601" s="5">
        <f t="shared" si="483"/>
        <v>0</v>
      </c>
      <c r="O2601" s="5">
        <f t="shared" si="484"/>
        <v>0</v>
      </c>
      <c r="S2601" s="46" t="e">
        <f t="shared" si="485"/>
        <v>#DIV/0!</v>
      </c>
      <c r="T2601" s="47">
        <f t="shared" si="486"/>
        <v>0</v>
      </c>
      <c r="U2601" s="47">
        <f t="shared" si="487"/>
        <v>0</v>
      </c>
      <c r="V2601" s="47">
        <f t="shared" si="488"/>
        <v>0</v>
      </c>
      <c r="W2601" s="47">
        <f t="shared" si="489"/>
        <v>0</v>
      </c>
      <c r="AA2601" s="47" t="e">
        <f t="shared" si="490"/>
        <v>#DIV/0!</v>
      </c>
      <c r="AB2601" s="51" t="e">
        <f t="shared" si="491"/>
        <v>#DIV/0!</v>
      </c>
    </row>
    <row r="2602" spans="11:28" ht="15" thickBot="1" x14ac:dyDescent="0.4">
      <c r="K2602" s="39" t="e">
        <f t="shared" si="480"/>
        <v>#DIV/0!</v>
      </c>
      <c r="L2602" s="5">
        <f t="shared" si="481"/>
        <v>0</v>
      </c>
      <c r="M2602" s="5">
        <f t="shared" si="482"/>
        <v>0</v>
      </c>
      <c r="N2602" s="5">
        <f t="shared" si="483"/>
        <v>0</v>
      </c>
      <c r="O2602" s="5">
        <f t="shared" si="484"/>
        <v>0</v>
      </c>
      <c r="S2602" s="46" t="e">
        <f t="shared" si="485"/>
        <v>#DIV/0!</v>
      </c>
      <c r="T2602" s="47">
        <f t="shared" si="486"/>
        <v>0</v>
      </c>
      <c r="U2602" s="47">
        <f t="shared" si="487"/>
        <v>0</v>
      </c>
      <c r="V2602" s="47">
        <f t="shared" si="488"/>
        <v>0</v>
      </c>
      <c r="W2602" s="47">
        <f t="shared" si="489"/>
        <v>0</v>
      </c>
      <c r="AA2602" s="47" t="e">
        <f t="shared" si="490"/>
        <v>#DIV/0!</v>
      </c>
      <c r="AB2602" s="51" t="e">
        <f t="shared" si="491"/>
        <v>#DIV/0!</v>
      </c>
    </row>
    <row r="2603" spans="11:28" ht="15" thickBot="1" x14ac:dyDescent="0.4">
      <c r="K2603" s="39" t="e">
        <f t="shared" si="480"/>
        <v>#DIV/0!</v>
      </c>
      <c r="L2603" s="5">
        <f t="shared" si="481"/>
        <v>0</v>
      </c>
      <c r="M2603" s="5">
        <f t="shared" si="482"/>
        <v>0</v>
      </c>
      <c r="N2603" s="5">
        <f t="shared" si="483"/>
        <v>0</v>
      </c>
      <c r="O2603" s="5">
        <f t="shared" si="484"/>
        <v>0</v>
      </c>
      <c r="S2603" s="46" t="e">
        <f t="shared" si="485"/>
        <v>#DIV/0!</v>
      </c>
      <c r="T2603" s="47">
        <f t="shared" si="486"/>
        <v>0</v>
      </c>
      <c r="U2603" s="47">
        <f t="shared" si="487"/>
        <v>0</v>
      </c>
      <c r="V2603" s="47">
        <f t="shared" si="488"/>
        <v>0</v>
      </c>
      <c r="W2603" s="47">
        <f t="shared" si="489"/>
        <v>0</v>
      </c>
      <c r="AA2603" s="47" t="e">
        <f t="shared" si="490"/>
        <v>#DIV/0!</v>
      </c>
      <c r="AB2603" s="51" t="e">
        <f t="shared" si="491"/>
        <v>#DIV/0!</v>
      </c>
    </row>
    <row r="2604" spans="11:28" ht="15" thickBot="1" x14ac:dyDescent="0.4">
      <c r="K2604" s="39" t="e">
        <f t="shared" si="480"/>
        <v>#DIV/0!</v>
      </c>
      <c r="L2604" s="5">
        <f t="shared" si="481"/>
        <v>0</v>
      </c>
      <c r="M2604" s="5">
        <f t="shared" si="482"/>
        <v>0</v>
      </c>
      <c r="N2604" s="5">
        <f t="shared" si="483"/>
        <v>0</v>
      </c>
      <c r="O2604" s="5">
        <f t="shared" si="484"/>
        <v>0</v>
      </c>
      <c r="S2604" s="46" t="e">
        <f t="shared" si="485"/>
        <v>#DIV/0!</v>
      </c>
      <c r="T2604" s="47">
        <f t="shared" si="486"/>
        <v>0</v>
      </c>
      <c r="U2604" s="47">
        <f t="shared" si="487"/>
        <v>0</v>
      </c>
      <c r="V2604" s="47">
        <f t="shared" si="488"/>
        <v>0</v>
      </c>
      <c r="W2604" s="47">
        <f t="shared" si="489"/>
        <v>0</v>
      </c>
      <c r="AA2604" s="47" t="e">
        <f t="shared" si="490"/>
        <v>#DIV/0!</v>
      </c>
      <c r="AB2604" s="51" t="e">
        <f t="shared" si="491"/>
        <v>#DIV/0!</v>
      </c>
    </row>
    <row r="2605" spans="11:28" ht="15" thickBot="1" x14ac:dyDescent="0.4">
      <c r="K2605" s="39" t="e">
        <f t="shared" si="480"/>
        <v>#DIV/0!</v>
      </c>
      <c r="L2605" s="5">
        <f t="shared" si="481"/>
        <v>0</v>
      </c>
      <c r="M2605" s="5">
        <f t="shared" si="482"/>
        <v>0</v>
      </c>
      <c r="N2605" s="5">
        <f t="shared" si="483"/>
        <v>0</v>
      </c>
      <c r="O2605" s="5">
        <f t="shared" si="484"/>
        <v>0</v>
      </c>
      <c r="S2605" s="46" t="e">
        <f t="shared" si="485"/>
        <v>#DIV/0!</v>
      </c>
      <c r="T2605" s="47">
        <f t="shared" si="486"/>
        <v>0</v>
      </c>
      <c r="U2605" s="47">
        <f t="shared" si="487"/>
        <v>0</v>
      </c>
      <c r="V2605" s="47">
        <f t="shared" si="488"/>
        <v>0</v>
      </c>
      <c r="W2605" s="47">
        <f t="shared" si="489"/>
        <v>0</v>
      </c>
      <c r="AA2605" s="47" t="e">
        <f t="shared" si="490"/>
        <v>#DIV/0!</v>
      </c>
      <c r="AB2605" s="51" t="e">
        <f t="shared" si="491"/>
        <v>#DIV/0!</v>
      </c>
    </row>
    <row r="2606" spans="11:28" ht="15" thickBot="1" x14ac:dyDescent="0.4">
      <c r="K2606" s="39" t="e">
        <f t="shared" si="480"/>
        <v>#DIV/0!</v>
      </c>
      <c r="L2606" s="5">
        <f t="shared" si="481"/>
        <v>0</v>
      </c>
      <c r="M2606" s="5">
        <f t="shared" si="482"/>
        <v>0</v>
      </c>
      <c r="N2606" s="5">
        <f t="shared" si="483"/>
        <v>0</v>
      </c>
      <c r="O2606" s="5">
        <f t="shared" si="484"/>
        <v>0</v>
      </c>
      <c r="S2606" s="46" t="e">
        <f t="shared" si="485"/>
        <v>#DIV/0!</v>
      </c>
      <c r="T2606" s="47">
        <f t="shared" si="486"/>
        <v>0</v>
      </c>
      <c r="U2606" s="47">
        <f t="shared" si="487"/>
        <v>0</v>
      </c>
      <c r="V2606" s="47">
        <f t="shared" si="488"/>
        <v>0</v>
      </c>
      <c r="W2606" s="47">
        <f t="shared" si="489"/>
        <v>0</v>
      </c>
      <c r="AA2606" s="47" t="e">
        <f t="shared" si="490"/>
        <v>#DIV/0!</v>
      </c>
      <c r="AB2606" s="51" t="e">
        <f t="shared" si="491"/>
        <v>#DIV/0!</v>
      </c>
    </row>
    <row r="2607" spans="11:28" ht="15" thickBot="1" x14ac:dyDescent="0.4">
      <c r="K2607" s="39" t="e">
        <f t="shared" si="480"/>
        <v>#DIV/0!</v>
      </c>
      <c r="L2607" s="5">
        <f t="shared" si="481"/>
        <v>0</v>
      </c>
      <c r="M2607" s="5">
        <f t="shared" si="482"/>
        <v>0</v>
      </c>
      <c r="N2607" s="5">
        <f t="shared" si="483"/>
        <v>0</v>
      </c>
      <c r="O2607" s="5">
        <f t="shared" si="484"/>
        <v>0</v>
      </c>
      <c r="S2607" s="46" t="e">
        <f t="shared" si="485"/>
        <v>#DIV/0!</v>
      </c>
      <c r="T2607" s="47">
        <f t="shared" si="486"/>
        <v>0</v>
      </c>
      <c r="U2607" s="47">
        <f t="shared" si="487"/>
        <v>0</v>
      </c>
      <c r="V2607" s="47">
        <f t="shared" si="488"/>
        <v>0</v>
      </c>
      <c r="W2607" s="47">
        <f t="shared" si="489"/>
        <v>0</v>
      </c>
      <c r="AA2607" s="47" t="e">
        <f t="shared" si="490"/>
        <v>#DIV/0!</v>
      </c>
      <c r="AB2607" s="51" t="e">
        <f t="shared" si="491"/>
        <v>#DIV/0!</v>
      </c>
    </row>
    <row r="2608" spans="11:28" ht="15" thickBot="1" x14ac:dyDescent="0.4">
      <c r="K2608" s="39" t="e">
        <f t="shared" si="480"/>
        <v>#DIV/0!</v>
      </c>
      <c r="L2608" s="5">
        <f t="shared" si="481"/>
        <v>0</v>
      </c>
      <c r="M2608" s="5">
        <f t="shared" si="482"/>
        <v>0</v>
      </c>
      <c r="N2608" s="5">
        <f t="shared" si="483"/>
        <v>0</v>
      </c>
      <c r="O2608" s="5">
        <f t="shared" si="484"/>
        <v>0</v>
      </c>
      <c r="S2608" s="46" t="e">
        <f t="shared" si="485"/>
        <v>#DIV/0!</v>
      </c>
      <c r="T2608" s="47">
        <f t="shared" si="486"/>
        <v>0</v>
      </c>
      <c r="U2608" s="47">
        <f t="shared" si="487"/>
        <v>0</v>
      </c>
      <c r="V2608" s="47">
        <f t="shared" si="488"/>
        <v>0</v>
      </c>
      <c r="W2608" s="47">
        <f t="shared" si="489"/>
        <v>0</v>
      </c>
      <c r="AA2608" s="47" t="e">
        <f t="shared" si="490"/>
        <v>#DIV/0!</v>
      </c>
      <c r="AB2608" s="51" t="e">
        <f t="shared" si="491"/>
        <v>#DIV/0!</v>
      </c>
    </row>
    <row r="2609" spans="11:28" ht="15" thickBot="1" x14ac:dyDescent="0.4">
      <c r="K2609" s="39" t="e">
        <f t="shared" si="480"/>
        <v>#DIV/0!</v>
      </c>
      <c r="L2609" s="5">
        <f t="shared" si="481"/>
        <v>0</v>
      </c>
      <c r="M2609" s="5">
        <f t="shared" si="482"/>
        <v>0</v>
      </c>
      <c r="N2609" s="5">
        <f t="shared" si="483"/>
        <v>0</v>
      </c>
      <c r="O2609" s="5">
        <f t="shared" si="484"/>
        <v>0</v>
      </c>
      <c r="S2609" s="46" t="e">
        <f t="shared" si="485"/>
        <v>#DIV/0!</v>
      </c>
      <c r="T2609" s="47">
        <f t="shared" si="486"/>
        <v>0</v>
      </c>
      <c r="U2609" s="47">
        <f t="shared" si="487"/>
        <v>0</v>
      </c>
      <c r="V2609" s="47">
        <f t="shared" si="488"/>
        <v>0</v>
      </c>
      <c r="W2609" s="47">
        <f t="shared" si="489"/>
        <v>0</v>
      </c>
      <c r="AA2609" s="47" t="e">
        <f t="shared" si="490"/>
        <v>#DIV/0!</v>
      </c>
      <c r="AB2609" s="51" t="e">
        <f t="shared" si="491"/>
        <v>#DIV/0!</v>
      </c>
    </row>
    <row r="2610" spans="11:28" ht="15" thickBot="1" x14ac:dyDescent="0.4">
      <c r="K2610" s="39" t="e">
        <f t="shared" si="480"/>
        <v>#DIV/0!</v>
      </c>
      <c r="L2610" s="5">
        <f t="shared" si="481"/>
        <v>0</v>
      </c>
      <c r="M2610" s="5">
        <f t="shared" si="482"/>
        <v>0</v>
      </c>
      <c r="N2610" s="5">
        <f t="shared" si="483"/>
        <v>0</v>
      </c>
      <c r="O2610" s="5">
        <f t="shared" si="484"/>
        <v>0</v>
      </c>
      <c r="S2610" s="46" t="e">
        <f t="shared" si="485"/>
        <v>#DIV/0!</v>
      </c>
      <c r="T2610" s="47">
        <f t="shared" si="486"/>
        <v>0</v>
      </c>
      <c r="U2610" s="47">
        <f t="shared" si="487"/>
        <v>0</v>
      </c>
      <c r="V2610" s="47">
        <f t="shared" si="488"/>
        <v>0</v>
      </c>
      <c r="W2610" s="47">
        <f t="shared" si="489"/>
        <v>0</v>
      </c>
      <c r="AA2610" s="47" t="e">
        <f t="shared" si="490"/>
        <v>#DIV/0!</v>
      </c>
      <c r="AB2610" s="51" t="e">
        <f t="shared" si="491"/>
        <v>#DIV/0!</v>
      </c>
    </row>
    <row r="2611" spans="11:28" ht="15" thickBot="1" x14ac:dyDescent="0.4">
      <c r="K2611" s="39" t="e">
        <f t="shared" si="480"/>
        <v>#DIV/0!</v>
      </c>
      <c r="L2611" s="5">
        <f t="shared" si="481"/>
        <v>0</v>
      </c>
      <c r="M2611" s="5">
        <f t="shared" si="482"/>
        <v>0</v>
      </c>
      <c r="N2611" s="5">
        <f t="shared" si="483"/>
        <v>0</v>
      </c>
      <c r="O2611" s="5">
        <f t="shared" si="484"/>
        <v>0</v>
      </c>
      <c r="S2611" s="46" t="e">
        <f t="shared" si="485"/>
        <v>#DIV/0!</v>
      </c>
      <c r="T2611" s="47">
        <f t="shared" si="486"/>
        <v>0</v>
      </c>
      <c r="U2611" s="47">
        <f t="shared" si="487"/>
        <v>0</v>
      </c>
      <c r="V2611" s="47">
        <f t="shared" si="488"/>
        <v>0</v>
      </c>
      <c r="W2611" s="47">
        <f t="shared" si="489"/>
        <v>0</v>
      </c>
      <c r="AA2611" s="47" t="e">
        <f t="shared" si="490"/>
        <v>#DIV/0!</v>
      </c>
      <c r="AB2611" s="51" t="e">
        <f t="shared" si="491"/>
        <v>#DIV/0!</v>
      </c>
    </row>
    <row r="2612" spans="11:28" ht="15" thickBot="1" x14ac:dyDescent="0.4">
      <c r="K2612" s="39" t="e">
        <f t="shared" si="480"/>
        <v>#DIV/0!</v>
      </c>
      <c r="L2612" s="5">
        <f t="shared" si="481"/>
        <v>0</v>
      </c>
      <c r="M2612" s="5">
        <f t="shared" si="482"/>
        <v>0</v>
      </c>
      <c r="N2612" s="5">
        <f t="shared" si="483"/>
        <v>0</v>
      </c>
      <c r="O2612" s="5">
        <f t="shared" si="484"/>
        <v>0</v>
      </c>
      <c r="S2612" s="46" t="e">
        <f t="shared" si="485"/>
        <v>#DIV/0!</v>
      </c>
      <c r="T2612" s="47">
        <f t="shared" si="486"/>
        <v>0</v>
      </c>
      <c r="U2612" s="47">
        <f t="shared" si="487"/>
        <v>0</v>
      </c>
      <c r="V2612" s="47">
        <f t="shared" si="488"/>
        <v>0</v>
      </c>
      <c r="W2612" s="47">
        <f t="shared" si="489"/>
        <v>0</v>
      </c>
      <c r="AA2612" s="47" t="e">
        <f t="shared" si="490"/>
        <v>#DIV/0!</v>
      </c>
      <c r="AB2612" s="51" t="e">
        <f t="shared" si="491"/>
        <v>#DIV/0!</v>
      </c>
    </row>
    <row r="2613" spans="11:28" ht="15" thickBot="1" x14ac:dyDescent="0.4">
      <c r="K2613" s="39" t="e">
        <f t="shared" si="480"/>
        <v>#DIV/0!</v>
      </c>
      <c r="L2613" s="5">
        <f t="shared" si="481"/>
        <v>0</v>
      </c>
      <c r="M2613" s="5">
        <f t="shared" si="482"/>
        <v>0</v>
      </c>
      <c r="N2613" s="5">
        <f t="shared" si="483"/>
        <v>0</v>
      </c>
      <c r="O2613" s="5">
        <f t="shared" si="484"/>
        <v>0</v>
      </c>
      <c r="S2613" s="46" t="e">
        <f t="shared" si="485"/>
        <v>#DIV/0!</v>
      </c>
      <c r="T2613" s="47">
        <f t="shared" si="486"/>
        <v>0</v>
      </c>
      <c r="U2613" s="47">
        <f t="shared" si="487"/>
        <v>0</v>
      </c>
      <c r="V2613" s="47">
        <f t="shared" si="488"/>
        <v>0</v>
      </c>
      <c r="W2613" s="47">
        <f t="shared" si="489"/>
        <v>0</v>
      </c>
      <c r="AA2613" s="47" t="e">
        <f t="shared" si="490"/>
        <v>#DIV/0!</v>
      </c>
      <c r="AB2613" s="51" t="e">
        <f t="shared" si="491"/>
        <v>#DIV/0!</v>
      </c>
    </row>
    <row r="2614" spans="11:28" ht="15" thickBot="1" x14ac:dyDescent="0.4">
      <c r="K2614" s="39" t="e">
        <f t="shared" si="480"/>
        <v>#DIV/0!</v>
      </c>
      <c r="L2614" s="5">
        <f t="shared" si="481"/>
        <v>0</v>
      </c>
      <c r="M2614" s="5">
        <f t="shared" si="482"/>
        <v>0</v>
      </c>
      <c r="N2614" s="5">
        <f t="shared" si="483"/>
        <v>0</v>
      </c>
      <c r="O2614" s="5">
        <f t="shared" si="484"/>
        <v>0</v>
      </c>
      <c r="S2614" s="46" t="e">
        <f t="shared" si="485"/>
        <v>#DIV/0!</v>
      </c>
      <c r="T2614" s="47">
        <f t="shared" si="486"/>
        <v>0</v>
      </c>
      <c r="U2614" s="47">
        <f t="shared" si="487"/>
        <v>0</v>
      </c>
      <c r="V2614" s="47">
        <f t="shared" si="488"/>
        <v>0</v>
      </c>
      <c r="W2614" s="47">
        <f t="shared" si="489"/>
        <v>0</v>
      </c>
      <c r="AA2614" s="47" t="e">
        <f t="shared" si="490"/>
        <v>#DIV/0!</v>
      </c>
      <c r="AB2614" s="51" t="e">
        <f t="shared" si="491"/>
        <v>#DIV/0!</v>
      </c>
    </row>
    <row r="2615" spans="11:28" ht="15" thickBot="1" x14ac:dyDescent="0.4">
      <c r="K2615" s="39" t="e">
        <f t="shared" si="480"/>
        <v>#DIV/0!</v>
      </c>
      <c r="L2615" s="5">
        <f t="shared" si="481"/>
        <v>0</v>
      </c>
      <c r="M2615" s="5">
        <f t="shared" si="482"/>
        <v>0</v>
      </c>
      <c r="N2615" s="5">
        <f t="shared" si="483"/>
        <v>0</v>
      </c>
      <c r="O2615" s="5">
        <f t="shared" si="484"/>
        <v>0</v>
      </c>
      <c r="S2615" s="46" t="e">
        <f t="shared" si="485"/>
        <v>#DIV/0!</v>
      </c>
      <c r="T2615" s="47">
        <f t="shared" si="486"/>
        <v>0</v>
      </c>
      <c r="U2615" s="47">
        <f t="shared" si="487"/>
        <v>0</v>
      </c>
      <c r="V2615" s="47">
        <f t="shared" si="488"/>
        <v>0</v>
      </c>
      <c r="W2615" s="47">
        <f t="shared" si="489"/>
        <v>0</v>
      </c>
      <c r="AA2615" s="47" t="e">
        <f t="shared" si="490"/>
        <v>#DIV/0!</v>
      </c>
      <c r="AB2615" s="51" t="e">
        <f t="shared" si="491"/>
        <v>#DIV/0!</v>
      </c>
    </row>
    <row r="2616" spans="11:28" ht="15" thickBot="1" x14ac:dyDescent="0.4">
      <c r="K2616" s="39" t="e">
        <f t="shared" si="480"/>
        <v>#DIV/0!</v>
      </c>
      <c r="L2616" s="5">
        <f t="shared" si="481"/>
        <v>0</v>
      </c>
      <c r="M2616" s="5">
        <f t="shared" si="482"/>
        <v>0</v>
      </c>
      <c r="N2616" s="5">
        <f t="shared" si="483"/>
        <v>0</v>
      </c>
      <c r="O2616" s="5">
        <f t="shared" si="484"/>
        <v>0</v>
      </c>
      <c r="S2616" s="46" t="e">
        <f t="shared" si="485"/>
        <v>#DIV/0!</v>
      </c>
      <c r="T2616" s="47">
        <f t="shared" si="486"/>
        <v>0</v>
      </c>
      <c r="U2616" s="47">
        <f t="shared" si="487"/>
        <v>0</v>
      </c>
      <c r="V2616" s="47">
        <f t="shared" si="488"/>
        <v>0</v>
      </c>
      <c r="W2616" s="47">
        <f t="shared" si="489"/>
        <v>0</v>
      </c>
      <c r="AA2616" s="47" t="e">
        <f t="shared" si="490"/>
        <v>#DIV/0!</v>
      </c>
      <c r="AB2616" s="51" t="e">
        <f t="shared" si="491"/>
        <v>#DIV/0!</v>
      </c>
    </row>
    <row r="2617" spans="11:28" ht="15" thickBot="1" x14ac:dyDescent="0.4">
      <c r="K2617" s="39" t="e">
        <f t="shared" si="480"/>
        <v>#DIV/0!</v>
      </c>
      <c r="L2617" s="5">
        <f t="shared" si="481"/>
        <v>0</v>
      </c>
      <c r="M2617" s="5">
        <f t="shared" si="482"/>
        <v>0</v>
      </c>
      <c r="N2617" s="5">
        <f t="shared" si="483"/>
        <v>0</v>
      </c>
      <c r="O2617" s="5">
        <f t="shared" si="484"/>
        <v>0</v>
      </c>
      <c r="S2617" s="46" t="e">
        <f t="shared" si="485"/>
        <v>#DIV/0!</v>
      </c>
      <c r="T2617" s="47">
        <f t="shared" si="486"/>
        <v>0</v>
      </c>
      <c r="U2617" s="47">
        <f t="shared" si="487"/>
        <v>0</v>
      </c>
      <c r="V2617" s="47">
        <f t="shared" si="488"/>
        <v>0</v>
      </c>
      <c r="W2617" s="47">
        <f t="shared" si="489"/>
        <v>0</v>
      </c>
      <c r="AA2617" s="47" t="e">
        <f t="shared" si="490"/>
        <v>#DIV/0!</v>
      </c>
      <c r="AB2617" s="51" t="e">
        <f t="shared" si="491"/>
        <v>#DIV/0!</v>
      </c>
    </row>
    <row r="2618" spans="11:28" ht="15" thickBot="1" x14ac:dyDescent="0.4">
      <c r="K2618" s="39" t="e">
        <f t="shared" si="480"/>
        <v>#DIV/0!</v>
      </c>
      <c r="L2618" s="5">
        <f t="shared" si="481"/>
        <v>0</v>
      </c>
      <c r="M2618" s="5">
        <f t="shared" si="482"/>
        <v>0</v>
      </c>
      <c r="N2618" s="5">
        <f t="shared" si="483"/>
        <v>0</v>
      </c>
      <c r="O2618" s="5">
        <f t="shared" si="484"/>
        <v>0</v>
      </c>
      <c r="S2618" s="46" t="e">
        <f t="shared" si="485"/>
        <v>#DIV/0!</v>
      </c>
      <c r="T2618" s="47">
        <f t="shared" si="486"/>
        <v>0</v>
      </c>
      <c r="U2618" s="47">
        <f t="shared" si="487"/>
        <v>0</v>
      </c>
      <c r="V2618" s="47">
        <f t="shared" si="488"/>
        <v>0</v>
      </c>
      <c r="W2618" s="47">
        <f t="shared" si="489"/>
        <v>0</v>
      </c>
      <c r="AA2618" s="47" t="e">
        <f t="shared" si="490"/>
        <v>#DIV/0!</v>
      </c>
      <c r="AB2618" s="51" t="e">
        <f t="shared" si="491"/>
        <v>#DIV/0!</v>
      </c>
    </row>
    <row r="2619" spans="11:28" ht="15" thickBot="1" x14ac:dyDescent="0.4">
      <c r="K2619" s="39" t="e">
        <f t="shared" si="480"/>
        <v>#DIV/0!</v>
      </c>
      <c r="L2619" s="5">
        <f t="shared" si="481"/>
        <v>0</v>
      </c>
      <c r="M2619" s="5">
        <f t="shared" si="482"/>
        <v>0</v>
      </c>
      <c r="N2619" s="5">
        <f t="shared" si="483"/>
        <v>0</v>
      </c>
      <c r="O2619" s="5">
        <f t="shared" si="484"/>
        <v>0</v>
      </c>
      <c r="S2619" s="46" t="e">
        <f t="shared" si="485"/>
        <v>#DIV/0!</v>
      </c>
      <c r="T2619" s="47">
        <f t="shared" si="486"/>
        <v>0</v>
      </c>
      <c r="U2619" s="47">
        <f t="shared" si="487"/>
        <v>0</v>
      </c>
      <c r="V2619" s="47">
        <f t="shared" si="488"/>
        <v>0</v>
      </c>
      <c r="W2619" s="47">
        <f t="shared" si="489"/>
        <v>0</v>
      </c>
      <c r="AA2619" s="47" t="e">
        <f t="shared" si="490"/>
        <v>#DIV/0!</v>
      </c>
      <c r="AB2619" s="51" t="e">
        <f t="shared" si="491"/>
        <v>#DIV/0!</v>
      </c>
    </row>
    <row r="2620" spans="11:28" ht="15" thickBot="1" x14ac:dyDescent="0.4">
      <c r="K2620" s="39" t="e">
        <f t="shared" si="480"/>
        <v>#DIV/0!</v>
      </c>
      <c r="L2620" s="5">
        <f t="shared" si="481"/>
        <v>0</v>
      </c>
      <c r="M2620" s="5">
        <f t="shared" si="482"/>
        <v>0</v>
      </c>
      <c r="N2620" s="5">
        <f t="shared" si="483"/>
        <v>0</v>
      </c>
      <c r="O2620" s="5">
        <f t="shared" si="484"/>
        <v>0</v>
      </c>
      <c r="S2620" s="46" t="e">
        <f t="shared" si="485"/>
        <v>#DIV/0!</v>
      </c>
      <c r="T2620" s="47">
        <f t="shared" si="486"/>
        <v>0</v>
      </c>
      <c r="U2620" s="47">
        <f t="shared" si="487"/>
        <v>0</v>
      </c>
      <c r="V2620" s="47">
        <f t="shared" si="488"/>
        <v>0</v>
      </c>
      <c r="W2620" s="47">
        <f t="shared" si="489"/>
        <v>0</v>
      </c>
      <c r="AA2620" s="47" t="e">
        <f t="shared" si="490"/>
        <v>#DIV/0!</v>
      </c>
      <c r="AB2620" s="51" t="e">
        <f t="shared" si="491"/>
        <v>#DIV/0!</v>
      </c>
    </row>
    <row r="2621" spans="11:28" ht="15" thickBot="1" x14ac:dyDescent="0.4">
      <c r="K2621" s="39" t="e">
        <f t="shared" si="480"/>
        <v>#DIV/0!</v>
      </c>
      <c r="L2621" s="5">
        <f t="shared" si="481"/>
        <v>0</v>
      </c>
      <c r="M2621" s="5">
        <f t="shared" si="482"/>
        <v>0</v>
      </c>
      <c r="N2621" s="5">
        <f t="shared" si="483"/>
        <v>0</v>
      </c>
      <c r="O2621" s="5">
        <f t="shared" si="484"/>
        <v>0</v>
      </c>
      <c r="S2621" s="46" t="e">
        <f t="shared" si="485"/>
        <v>#DIV/0!</v>
      </c>
      <c r="T2621" s="47">
        <f t="shared" si="486"/>
        <v>0</v>
      </c>
      <c r="U2621" s="47">
        <f t="shared" si="487"/>
        <v>0</v>
      </c>
      <c r="V2621" s="47">
        <f t="shared" si="488"/>
        <v>0</v>
      </c>
      <c r="W2621" s="47">
        <f t="shared" si="489"/>
        <v>0</v>
      </c>
      <c r="AA2621" s="47" t="e">
        <f t="shared" si="490"/>
        <v>#DIV/0!</v>
      </c>
      <c r="AB2621" s="51" t="e">
        <f t="shared" si="491"/>
        <v>#DIV/0!</v>
      </c>
    </row>
    <row r="2622" spans="11:28" ht="15" thickBot="1" x14ac:dyDescent="0.4">
      <c r="K2622" s="39" t="e">
        <f t="shared" si="480"/>
        <v>#DIV/0!</v>
      </c>
      <c r="L2622" s="5">
        <f t="shared" si="481"/>
        <v>0</v>
      </c>
      <c r="M2622" s="5">
        <f t="shared" si="482"/>
        <v>0</v>
      </c>
      <c r="N2622" s="5">
        <f t="shared" si="483"/>
        <v>0</v>
      </c>
      <c r="O2622" s="5">
        <f t="shared" si="484"/>
        <v>0</v>
      </c>
      <c r="S2622" s="46" t="e">
        <f t="shared" si="485"/>
        <v>#DIV/0!</v>
      </c>
      <c r="T2622" s="47">
        <f t="shared" si="486"/>
        <v>0</v>
      </c>
      <c r="U2622" s="47">
        <f t="shared" si="487"/>
        <v>0</v>
      </c>
      <c r="V2622" s="47">
        <f t="shared" si="488"/>
        <v>0</v>
      </c>
      <c r="W2622" s="47">
        <f t="shared" si="489"/>
        <v>0</v>
      </c>
      <c r="AA2622" s="47" t="e">
        <f t="shared" si="490"/>
        <v>#DIV/0!</v>
      </c>
      <c r="AB2622" s="51" t="e">
        <f t="shared" si="491"/>
        <v>#DIV/0!</v>
      </c>
    </row>
    <row r="2623" spans="11:28" ht="15" thickBot="1" x14ac:dyDescent="0.4">
      <c r="K2623" s="39" t="e">
        <f t="shared" si="480"/>
        <v>#DIV/0!</v>
      </c>
      <c r="L2623" s="5">
        <f t="shared" si="481"/>
        <v>0</v>
      </c>
      <c r="M2623" s="5">
        <f t="shared" si="482"/>
        <v>0</v>
      </c>
      <c r="N2623" s="5">
        <f t="shared" si="483"/>
        <v>0</v>
      </c>
      <c r="O2623" s="5">
        <f t="shared" si="484"/>
        <v>0</v>
      </c>
      <c r="S2623" s="46" t="e">
        <f t="shared" si="485"/>
        <v>#DIV/0!</v>
      </c>
      <c r="T2623" s="47">
        <f t="shared" si="486"/>
        <v>0</v>
      </c>
      <c r="U2623" s="47">
        <f t="shared" si="487"/>
        <v>0</v>
      </c>
      <c r="V2623" s="47">
        <f t="shared" si="488"/>
        <v>0</v>
      </c>
      <c r="W2623" s="47">
        <f t="shared" si="489"/>
        <v>0</v>
      </c>
      <c r="AA2623" s="47" t="e">
        <f t="shared" si="490"/>
        <v>#DIV/0!</v>
      </c>
      <c r="AB2623" s="51" t="e">
        <f t="shared" si="491"/>
        <v>#DIV/0!</v>
      </c>
    </row>
    <row r="2624" spans="11:28" ht="15" thickBot="1" x14ac:dyDescent="0.4">
      <c r="K2624" s="39" t="e">
        <f t="shared" si="480"/>
        <v>#DIV/0!</v>
      </c>
      <c r="L2624" s="5">
        <f t="shared" si="481"/>
        <v>0</v>
      </c>
      <c r="M2624" s="5">
        <f t="shared" si="482"/>
        <v>0</v>
      </c>
      <c r="N2624" s="5">
        <f t="shared" si="483"/>
        <v>0</v>
      </c>
      <c r="O2624" s="5">
        <f t="shared" si="484"/>
        <v>0</v>
      </c>
      <c r="S2624" s="46" t="e">
        <f t="shared" si="485"/>
        <v>#DIV/0!</v>
      </c>
      <c r="T2624" s="47">
        <f t="shared" si="486"/>
        <v>0</v>
      </c>
      <c r="U2624" s="47">
        <f t="shared" si="487"/>
        <v>0</v>
      </c>
      <c r="V2624" s="47">
        <f t="shared" si="488"/>
        <v>0</v>
      </c>
      <c r="W2624" s="47">
        <f t="shared" si="489"/>
        <v>0</v>
      </c>
      <c r="AA2624" s="47" t="e">
        <f t="shared" si="490"/>
        <v>#DIV/0!</v>
      </c>
      <c r="AB2624" s="51" t="e">
        <f t="shared" si="491"/>
        <v>#DIV/0!</v>
      </c>
    </row>
    <row r="2625" spans="11:28" ht="15" thickBot="1" x14ac:dyDescent="0.4">
      <c r="K2625" s="39" t="e">
        <f t="shared" si="480"/>
        <v>#DIV/0!</v>
      </c>
      <c r="L2625" s="5">
        <f t="shared" si="481"/>
        <v>0</v>
      </c>
      <c r="M2625" s="5">
        <f t="shared" si="482"/>
        <v>0</v>
      </c>
      <c r="N2625" s="5">
        <f t="shared" si="483"/>
        <v>0</v>
      </c>
      <c r="O2625" s="5">
        <f t="shared" si="484"/>
        <v>0</v>
      </c>
      <c r="S2625" s="46" t="e">
        <f t="shared" si="485"/>
        <v>#DIV/0!</v>
      </c>
      <c r="T2625" s="47">
        <f t="shared" si="486"/>
        <v>0</v>
      </c>
      <c r="U2625" s="47">
        <f t="shared" si="487"/>
        <v>0</v>
      </c>
      <c r="V2625" s="47">
        <f t="shared" si="488"/>
        <v>0</v>
      </c>
      <c r="W2625" s="47">
        <f t="shared" si="489"/>
        <v>0</v>
      </c>
      <c r="AA2625" s="47" t="e">
        <f t="shared" si="490"/>
        <v>#DIV/0!</v>
      </c>
      <c r="AB2625" s="51" t="e">
        <f t="shared" si="491"/>
        <v>#DIV/0!</v>
      </c>
    </row>
    <row r="2626" spans="11:28" ht="15" thickBot="1" x14ac:dyDescent="0.4">
      <c r="K2626" s="39" t="e">
        <f t="shared" si="480"/>
        <v>#DIV/0!</v>
      </c>
      <c r="L2626" s="5">
        <f t="shared" si="481"/>
        <v>0</v>
      </c>
      <c r="M2626" s="5">
        <f t="shared" si="482"/>
        <v>0</v>
      </c>
      <c r="N2626" s="5">
        <f t="shared" si="483"/>
        <v>0</v>
      </c>
      <c r="O2626" s="5">
        <f t="shared" si="484"/>
        <v>0</v>
      </c>
      <c r="S2626" s="46" t="e">
        <f t="shared" si="485"/>
        <v>#DIV/0!</v>
      </c>
      <c r="T2626" s="47">
        <f t="shared" si="486"/>
        <v>0</v>
      </c>
      <c r="U2626" s="47">
        <f t="shared" si="487"/>
        <v>0</v>
      </c>
      <c r="V2626" s="47">
        <f t="shared" si="488"/>
        <v>0</v>
      </c>
      <c r="W2626" s="47">
        <f t="shared" si="489"/>
        <v>0</v>
      </c>
      <c r="AA2626" s="47" t="e">
        <f t="shared" si="490"/>
        <v>#DIV/0!</v>
      </c>
      <c r="AB2626" s="51" t="e">
        <f t="shared" si="491"/>
        <v>#DIV/0!</v>
      </c>
    </row>
    <row r="2627" spans="11:28" ht="15" thickBot="1" x14ac:dyDescent="0.4">
      <c r="K2627" s="39" t="e">
        <f t="shared" si="480"/>
        <v>#DIV/0!</v>
      </c>
      <c r="L2627" s="5">
        <f t="shared" si="481"/>
        <v>0</v>
      </c>
      <c r="M2627" s="5">
        <f t="shared" si="482"/>
        <v>0</v>
      </c>
      <c r="N2627" s="5">
        <f t="shared" si="483"/>
        <v>0</v>
      </c>
      <c r="O2627" s="5">
        <f t="shared" si="484"/>
        <v>0</v>
      </c>
      <c r="S2627" s="46" t="e">
        <f t="shared" si="485"/>
        <v>#DIV/0!</v>
      </c>
      <c r="T2627" s="47">
        <f t="shared" si="486"/>
        <v>0</v>
      </c>
      <c r="U2627" s="47">
        <f t="shared" si="487"/>
        <v>0</v>
      </c>
      <c r="V2627" s="47">
        <f t="shared" si="488"/>
        <v>0</v>
      </c>
      <c r="W2627" s="47">
        <f t="shared" si="489"/>
        <v>0</v>
      </c>
      <c r="AA2627" s="47" t="e">
        <f t="shared" si="490"/>
        <v>#DIV/0!</v>
      </c>
      <c r="AB2627" s="51" t="e">
        <f t="shared" si="491"/>
        <v>#DIV/0!</v>
      </c>
    </row>
    <row r="2628" spans="11:28" ht="15" thickBot="1" x14ac:dyDescent="0.4">
      <c r="K2628" s="39" t="e">
        <f t="shared" si="480"/>
        <v>#DIV/0!</v>
      </c>
      <c r="L2628" s="5">
        <f t="shared" si="481"/>
        <v>0</v>
      </c>
      <c r="M2628" s="5">
        <f t="shared" si="482"/>
        <v>0</v>
      </c>
      <c r="N2628" s="5">
        <f t="shared" si="483"/>
        <v>0</v>
      </c>
      <c r="O2628" s="5">
        <f t="shared" si="484"/>
        <v>0</v>
      </c>
      <c r="S2628" s="46" t="e">
        <f t="shared" si="485"/>
        <v>#DIV/0!</v>
      </c>
      <c r="T2628" s="47">
        <f t="shared" si="486"/>
        <v>0</v>
      </c>
      <c r="U2628" s="47">
        <f t="shared" si="487"/>
        <v>0</v>
      </c>
      <c r="V2628" s="47">
        <f t="shared" si="488"/>
        <v>0</v>
      </c>
      <c r="W2628" s="47">
        <f t="shared" si="489"/>
        <v>0</v>
      </c>
      <c r="AA2628" s="47" t="e">
        <f t="shared" si="490"/>
        <v>#DIV/0!</v>
      </c>
      <c r="AB2628" s="51" t="e">
        <f t="shared" si="491"/>
        <v>#DIV/0!</v>
      </c>
    </row>
    <row r="2629" spans="11:28" ht="15" thickBot="1" x14ac:dyDescent="0.4">
      <c r="K2629" s="39" t="e">
        <f t="shared" si="480"/>
        <v>#DIV/0!</v>
      </c>
      <c r="L2629" s="5">
        <f t="shared" si="481"/>
        <v>0</v>
      </c>
      <c r="M2629" s="5">
        <f t="shared" si="482"/>
        <v>0</v>
      </c>
      <c r="N2629" s="5">
        <f t="shared" si="483"/>
        <v>0</v>
      </c>
      <c r="O2629" s="5">
        <f t="shared" si="484"/>
        <v>0</v>
      </c>
      <c r="S2629" s="46" t="e">
        <f t="shared" si="485"/>
        <v>#DIV/0!</v>
      </c>
      <c r="T2629" s="47">
        <f t="shared" si="486"/>
        <v>0</v>
      </c>
      <c r="U2629" s="47">
        <f t="shared" si="487"/>
        <v>0</v>
      </c>
      <c r="V2629" s="47">
        <f t="shared" si="488"/>
        <v>0</v>
      </c>
      <c r="W2629" s="47">
        <f t="shared" si="489"/>
        <v>0</v>
      </c>
      <c r="AA2629" s="47" t="e">
        <f t="shared" si="490"/>
        <v>#DIV/0!</v>
      </c>
      <c r="AB2629" s="51" t="e">
        <f t="shared" si="491"/>
        <v>#DIV/0!</v>
      </c>
    </row>
    <row r="2630" spans="11:28" ht="15" thickBot="1" x14ac:dyDescent="0.4">
      <c r="K2630" s="39" t="e">
        <f t="shared" si="480"/>
        <v>#DIV/0!</v>
      </c>
      <c r="L2630" s="5">
        <f t="shared" si="481"/>
        <v>0</v>
      </c>
      <c r="M2630" s="5">
        <f t="shared" si="482"/>
        <v>0</v>
      </c>
      <c r="N2630" s="5">
        <f t="shared" si="483"/>
        <v>0</v>
      </c>
      <c r="O2630" s="5">
        <f t="shared" si="484"/>
        <v>0</v>
      </c>
      <c r="S2630" s="46" t="e">
        <f t="shared" si="485"/>
        <v>#DIV/0!</v>
      </c>
      <c r="T2630" s="47">
        <f t="shared" si="486"/>
        <v>0</v>
      </c>
      <c r="U2630" s="47">
        <f t="shared" si="487"/>
        <v>0</v>
      </c>
      <c r="V2630" s="47">
        <f t="shared" si="488"/>
        <v>0</v>
      </c>
      <c r="W2630" s="47">
        <f t="shared" si="489"/>
        <v>0</v>
      </c>
      <c r="AA2630" s="47" t="e">
        <f t="shared" si="490"/>
        <v>#DIV/0!</v>
      </c>
      <c r="AB2630" s="51" t="e">
        <f t="shared" si="491"/>
        <v>#DIV/0!</v>
      </c>
    </row>
    <row r="2631" spans="11:28" ht="15" thickBot="1" x14ac:dyDescent="0.4">
      <c r="K2631" s="39" t="e">
        <f t="shared" si="480"/>
        <v>#DIV/0!</v>
      </c>
      <c r="L2631" s="5">
        <f t="shared" si="481"/>
        <v>0</v>
      </c>
      <c r="M2631" s="5">
        <f t="shared" si="482"/>
        <v>0</v>
      </c>
      <c r="N2631" s="5">
        <f t="shared" si="483"/>
        <v>0</v>
      </c>
      <c r="O2631" s="5">
        <f t="shared" si="484"/>
        <v>0</v>
      </c>
      <c r="S2631" s="46" t="e">
        <f t="shared" si="485"/>
        <v>#DIV/0!</v>
      </c>
      <c r="T2631" s="47">
        <f t="shared" si="486"/>
        <v>0</v>
      </c>
      <c r="U2631" s="47">
        <f t="shared" si="487"/>
        <v>0</v>
      </c>
      <c r="V2631" s="47">
        <f t="shared" si="488"/>
        <v>0</v>
      </c>
      <c r="W2631" s="47">
        <f t="shared" si="489"/>
        <v>0</v>
      </c>
      <c r="AA2631" s="47" t="e">
        <f t="shared" si="490"/>
        <v>#DIV/0!</v>
      </c>
      <c r="AB2631" s="51" t="e">
        <f t="shared" si="491"/>
        <v>#DIV/0!</v>
      </c>
    </row>
    <row r="2632" spans="11:28" ht="15" thickBot="1" x14ac:dyDescent="0.4">
      <c r="K2632" s="39" t="e">
        <f t="shared" si="480"/>
        <v>#DIV/0!</v>
      </c>
      <c r="L2632" s="5">
        <f t="shared" si="481"/>
        <v>0</v>
      </c>
      <c r="M2632" s="5">
        <f t="shared" si="482"/>
        <v>0</v>
      </c>
      <c r="N2632" s="5">
        <f t="shared" si="483"/>
        <v>0</v>
      </c>
      <c r="O2632" s="5">
        <f t="shared" si="484"/>
        <v>0</v>
      </c>
      <c r="S2632" s="46" t="e">
        <f t="shared" si="485"/>
        <v>#DIV/0!</v>
      </c>
      <c r="T2632" s="47">
        <f t="shared" si="486"/>
        <v>0</v>
      </c>
      <c r="U2632" s="47">
        <f t="shared" si="487"/>
        <v>0</v>
      </c>
      <c r="V2632" s="47">
        <f t="shared" si="488"/>
        <v>0</v>
      </c>
      <c r="W2632" s="47">
        <f t="shared" si="489"/>
        <v>0</v>
      </c>
      <c r="AA2632" s="47" t="e">
        <f t="shared" si="490"/>
        <v>#DIV/0!</v>
      </c>
      <c r="AB2632" s="51" t="e">
        <f t="shared" si="491"/>
        <v>#DIV/0!</v>
      </c>
    </row>
    <row r="2633" spans="11:28" ht="15" thickBot="1" x14ac:dyDescent="0.4">
      <c r="K2633" s="39" t="e">
        <f t="shared" si="480"/>
        <v>#DIV/0!</v>
      </c>
      <c r="L2633" s="5">
        <f t="shared" si="481"/>
        <v>0</v>
      </c>
      <c r="M2633" s="5">
        <f t="shared" si="482"/>
        <v>0</v>
      </c>
      <c r="N2633" s="5">
        <f t="shared" si="483"/>
        <v>0</v>
      </c>
      <c r="O2633" s="5">
        <f t="shared" si="484"/>
        <v>0</v>
      </c>
      <c r="S2633" s="46" t="e">
        <f t="shared" si="485"/>
        <v>#DIV/0!</v>
      </c>
      <c r="T2633" s="47">
        <f t="shared" si="486"/>
        <v>0</v>
      </c>
      <c r="U2633" s="47">
        <f t="shared" si="487"/>
        <v>0</v>
      </c>
      <c r="V2633" s="47">
        <f t="shared" si="488"/>
        <v>0</v>
      </c>
      <c r="W2633" s="47">
        <f t="shared" si="489"/>
        <v>0</v>
      </c>
      <c r="AA2633" s="47" t="e">
        <f t="shared" si="490"/>
        <v>#DIV/0!</v>
      </c>
      <c r="AB2633" s="51" t="e">
        <f t="shared" si="491"/>
        <v>#DIV/0!</v>
      </c>
    </row>
    <row r="2634" spans="11:28" ht="15" thickBot="1" x14ac:dyDescent="0.4">
      <c r="K2634" s="39" t="e">
        <f t="shared" si="480"/>
        <v>#DIV/0!</v>
      </c>
      <c r="L2634" s="5">
        <f t="shared" si="481"/>
        <v>0</v>
      </c>
      <c r="M2634" s="5">
        <f t="shared" si="482"/>
        <v>0</v>
      </c>
      <c r="N2634" s="5">
        <f t="shared" si="483"/>
        <v>0</v>
      </c>
      <c r="O2634" s="5">
        <f t="shared" si="484"/>
        <v>0</v>
      </c>
      <c r="S2634" s="46" t="e">
        <f t="shared" si="485"/>
        <v>#DIV/0!</v>
      </c>
      <c r="T2634" s="47">
        <f t="shared" si="486"/>
        <v>0</v>
      </c>
      <c r="U2634" s="47">
        <f t="shared" si="487"/>
        <v>0</v>
      </c>
      <c r="V2634" s="47">
        <f t="shared" si="488"/>
        <v>0</v>
      </c>
      <c r="W2634" s="47">
        <f t="shared" si="489"/>
        <v>0</v>
      </c>
      <c r="AA2634" s="47" t="e">
        <f t="shared" si="490"/>
        <v>#DIV/0!</v>
      </c>
      <c r="AB2634" s="51" t="e">
        <f t="shared" si="491"/>
        <v>#DIV/0!</v>
      </c>
    </row>
    <row r="2635" spans="11:28" ht="15" thickBot="1" x14ac:dyDescent="0.4">
      <c r="K2635" s="39" t="e">
        <f t="shared" si="480"/>
        <v>#DIV/0!</v>
      </c>
      <c r="L2635" s="5">
        <f t="shared" si="481"/>
        <v>0</v>
      </c>
      <c r="M2635" s="5">
        <f t="shared" si="482"/>
        <v>0</v>
      </c>
      <c r="N2635" s="5">
        <f t="shared" si="483"/>
        <v>0</v>
      </c>
      <c r="O2635" s="5">
        <f t="shared" si="484"/>
        <v>0</v>
      </c>
      <c r="S2635" s="46" t="e">
        <f t="shared" si="485"/>
        <v>#DIV/0!</v>
      </c>
      <c r="T2635" s="47">
        <f t="shared" si="486"/>
        <v>0</v>
      </c>
      <c r="U2635" s="47">
        <f t="shared" si="487"/>
        <v>0</v>
      </c>
      <c r="V2635" s="47">
        <f t="shared" si="488"/>
        <v>0</v>
      </c>
      <c r="W2635" s="47">
        <f t="shared" si="489"/>
        <v>0</v>
      </c>
      <c r="AA2635" s="47" t="e">
        <f t="shared" si="490"/>
        <v>#DIV/0!</v>
      </c>
      <c r="AB2635" s="51" t="e">
        <f t="shared" si="491"/>
        <v>#DIV/0!</v>
      </c>
    </row>
    <row r="2636" spans="11:28" ht="15" thickBot="1" x14ac:dyDescent="0.4">
      <c r="K2636" s="39" t="e">
        <f t="shared" si="480"/>
        <v>#DIV/0!</v>
      </c>
      <c r="L2636" s="5">
        <f t="shared" si="481"/>
        <v>0</v>
      </c>
      <c r="M2636" s="5">
        <f t="shared" si="482"/>
        <v>0</v>
      </c>
      <c r="N2636" s="5">
        <f t="shared" si="483"/>
        <v>0</v>
      </c>
      <c r="O2636" s="5">
        <f t="shared" si="484"/>
        <v>0</v>
      </c>
      <c r="S2636" s="46" t="e">
        <f t="shared" si="485"/>
        <v>#DIV/0!</v>
      </c>
      <c r="T2636" s="47">
        <f t="shared" si="486"/>
        <v>0</v>
      </c>
      <c r="U2636" s="47">
        <f t="shared" si="487"/>
        <v>0</v>
      </c>
      <c r="V2636" s="47">
        <f t="shared" si="488"/>
        <v>0</v>
      </c>
      <c r="W2636" s="47">
        <f t="shared" si="489"/>
        <v>0</v>
      </c>
      <c r="AA2636" s="47" t="e">
        <f t="shared" si="490"/>
        <v>#DIV/0!</v>
      </c>
      <c r="AB2636" s="51" t="e">
        <f t="shared" si="491"/>
        <v>#DIV/0!</v>
      </c>
    </row>
    <row r="2637" spans="11:28" ht="15" thickBot="1" x14ac:dyDescent="0.4">
      <c r="K2637" s="39" t="e">
        <f t="shared" ref="K2637:K2700" si="492">((C2637)/MAX($C$13:$C$3000))*100</f>
        <v>#DIV/0!</v>
      </c>
      <c r="L2637" s="5">
        <f t="shared" ref="L2637:L2700" si="493">IFERROR((D2637/$B$10)*100,0)</f>
        <v>0</v>
      </c>
      <c r="M2637" s="5">
        <f t="shared" ref="M2637:M2700" si="494">IFERROR((E2637/C2637)*100,0)</f>
        <v>0</v>
      </c>
      <c r="N2637" s="5">
        <f t="shared" ref="N2637:N2700" si="495">IFERROR((F2637/C2637)*100,0)</f>
        <v>0</v>
      </c>
      <c r="O2637" s="5">
        <f t="shared" ref="O2637:O2700" si="496">IFERROR((G2637/E2637)*100,0)</f>
        <v>0</v>
      </c>
      <c r="S2637" s="46" t="e">
        <f t="shared" ref="S2637:S2700" si="497">SUMPRODUCT(K2637,$C$2)</f>
        <v>#DIV/0!</v>
      </c>
      <c r="T2637" s="47">
        <f t="shared" ref="T2637:T2700" si="498">SUMPRODUCT(L2637,$C$3)</f>
        <v>0</v>
      </c>
      <c r="U2637" s="47">
        <f t="shared" ref="U2637:U2700" si="499">SUMPRODUCT(M2637,$C$4)</f>
        <v>0</v>
      </c>
      <c r="V2637" s="47">
        <f t="shared" ref="V2637:V2700" si="500">SUMPRODUCT(N2637,$C$5)</f>
        <v>0</v>
      </c>
      <c r="W2637" s="47">
        <f t="shared" ref="W2637:W2700" si="501">SUMPRODUCT(O2637,$C$6)</f>
        <v>0</v>
      </c>
      <c r="AA2637" s="47" t="e">
        <f t="shared" ref="AA2637:AA2700" si="502">SUM(S2637,U2637,V2637,W2637)-SUM(T2637)</f>
        <v>#DIV/0!</v>
      </c>
      <c r="AB2637" s="51" t="e">
        <f t="shared" ref="AB2637:AB2700" si="503">_xlfn.RANK.EQ(AA2637,$AA$13:$AA$3000)</f>
        <v>#DIV/0!</v>
      </c>
    </row>
    <row r="2638" spans="11:28" ht="15" thickBot="1" x14ac:dyDescent="0.4">
      <c r="K2638" s="39" t="e">
        <f t="shared" si="492"/>
        <v>#DIV/0!</v>
      </c>
      <c r="L2638" s="5">
        <f t="shared" si="493"/>
        <v>0</v>
      </c>
      <c r="M2638" s="5">
        <f t="shared" si="494"/>
        <v>0</v>
      </c>
      <c r="N2638" s="5">
        <f t="shared" si="495"/>
        <v>0</v>
      </c>
      <c r="O2638" s="5">
        <f t="shared" si="496"/>
        <v>0</v>
      </c>
      <c r="S2638" s="46" t="e">
        <f t="shared" si="497"/>
        <v>#DIV/0!</v>
      </c>
      <c r="T2638" s="47">
        <f t="shared" si="498"/>
        <v>0</v>
      </c>
      <c r="U2638" s="47">
        <f t="shared" si="499"/>
        <v>0</v>
      </c>
      <c r="V2638" s="47">
        <f t="shared" si="500"/>
        <v>0</v>
      </c>
      <c r="W2638" s="47">
        <f t="shared" si="501"/>
        <v>0</v>
      </c>
      <c r="AA2638" s="47" t="e">
        <f t="shared" si="502"/>
        <v>#DIV/0!</v>
      </c>
      <c r="AB2638" s="51" t="e">
        <f t="shared" si="503"/>
        <v>#DIV/0!</v>
      </c>
    </row>
    <row r="2639" spans="11:28" ht="15" thickBot="1" x14ac:dyDescent="0.4">
      <c r="K2639" s="39" t="e">
        <f t="shared" si="492"/>
        <v>#DIV/0!</v>
      </c>
      <c r="L2639" s="5">
        <f t="shared" si="493"/>
        <v>0</v>
      </c>
      <c r="M2639" s="5">
        <f t="shared" si="494"/>
        <v>0</v>
      </c>
      <c r="N2639" s="5">
        <f t="shared" si="495"/>
        <v>0</v>
      </c>
      <c r="O2639" s="5">
        <f t="shared" si="496"/>
        <v>0</v>
      </c>
      <c r="S2639" s="46" t="e">
        <f t="shared" si="497"/>
        <v>#DIV/0!</v>
      </c>
      <c r="T2639" s="47">
        <f t="shared" si="498"/>
        <v>0</v>
      </c>
      <c r="U2639" s="47">
        <f t="shared" si="499"/>
        <v>0</v>
      </c>
      <c r="V2639" s="47">
        <f t="shared" si="500"/>
        <v>0</v>
      </c>
      <c r="W2639" s="47">
        <f t="shared" si="501"/>
        <v>0</v>
      </c>
      <c r="AA2639" s="47" t="e">
        <f t="shared" si="502"/>
        <v>#DIV/0!</v>
      </c>
      <c r="AB2639" s="51" t="e">
        <f t="shared" si="503"/>
        <v>#DIV/0!</v>
      </c>
    </row>
    <row r="2640" spans="11:28" ht="15" thickBot="1" x14ac:dyDescent="0.4">
      <c r="K2640" s="39" t="e">
        <f t="shared" si="492"/>
        <v>#DIV/0!</v>
      </c>
      <c r="L2640" s="5">
        <f t="shared" si="493"/>
        <v>0</v>
      </c>
      <c r="M2640" s="5">
        <f t="shared" si="494"/>
        <v>0</v>
      </c>
      <c r="N2640" s="5">
        <f t="shared" si="495"/>
        <v>0</v>
      </c>
      <c r="O2640" s="5">
        <f t="shared" si="496"/>
        <v>0</v>
      </c>
      <c r="S2640" s="46" t="e">
        <f t="shared" si="497"/>
        <v>#DIV/0!</v>
      </c>
      <c r="T2640" s="47">
        <f t="shared" si="498"/>
        <v>0</v>
      </c>
      <c r="U2640" s="47">
        <f t="shared" si="499"/>
        <v>0</v>
      </c>
      <c r="V2640" s="47">
        <f t="shared" si="500"/>
        <v>0</v>
      </c>
      <c r="W2640" s="47">
        <f t="shared" si="501"/>
        <v>0</v>
      </c>
      <c r="AA2640" s="47" t="e">
        <f t="shared" si="502"/>
        <v>#DIV/0!</v>
      </c>
      <c r="AB2640" s="51" t="e">
        <f t="shared" si="503"/>
        <v>#DIV/0!</v>
      </c>
    </row>
    <row r="2641" spans="11:28" ht="15" thickBot="1" x14ac:dyDescent="0.4">
      <c r="K2641" s="39" t="e">
        <f t="shared" si="492"/>
        <v>#DIV/0!</v>
      </c>
      <c r="L2641" s="5">
        <f t="shared" si="493"/>
        <v>0</v>
      </c>
      <c r="M2641" s="5">
        <f t="shared" si="494"/>
        <v>0</v>
      </c>
      <c r="N2641" s="5">
        <f t="shared" si="495"/>
        <v>0</v>
      </c>
      <c r="O2641" s="5">
        <f t="shared" si="496"/>
        <v>0</v>
      </c>
      <c r="S2641" s="46" t="e">
        <f t="shared" si="497"/>
        <v>#DIV/0!</v>
      </c>
      <c r="T2641" s="47">
        <f t="shared" si="498"/>
        <v>0</v>
      </c>
      <c r="U2641" s="47">
        <f t="shared" si="499"/>
        <v>0</v>
      </c>
      <c r="V2641" s="47">
        <f t="shared" si="500"/>
        <v>0</v>
      </c>
      <c r="W2641" s="47">
        <f t="shared" si="501"/>
        <v>0</v>
      </c>
      <c r="AA2641" s="47" t="e">
        <f t="shared" si="502"/>
        <v>#DIV/0!</v>
      </c>
      <c r="AB2641" s="51" t="e">
        <f t="shared" si="503"/>
        <v>#DIV/0!</v>
      </c>
    </row>
    <row r="2642" spans="11:28" ht="15" thickBot="1" x14ac:dyDescent="0.4">
      <c r="K2642" s="39" t="e">
        <f t="shared" si="492"/>
        <v>#DIV/0!</v>
      </c>
      <c r="L2642" s="5">
        <f t="shared" si="493"/>
        <v>0</v>
      </c>
      <c r="M2642" s="5">
        <f t="shared" si="494"/>
        <v>0</v>
      </c>
      <c r="N2642" s="5">
        <f t="shared" si="495"/>
        <v>0</v>
      </c>
      <c r="O2642" s="5">
        <f t="shared" si="496"/>
        <v>0</v>
      </c>
      <c r="S2642" s="46" t="e">
        <f t="shared" si="497"/>
        <v>#DIV/0!</v>
      </c>
      <c r="T2642" s="47">
        <f t="shared" si="498"/>
        <v>0</v>
      </c>
      <c r="U2642" s="47">
        <f t="shared" si="499"/>
        <v>0</v>
      </c>
      <c r="V2642" s="47">
        <f t="shared" si="500"/>
        <v>0</v>
      </c>
      <c r="W2642" s="47">
        <f t="shared" si="501"/>
        <v>0</v>
      </c>
      <c r="AA2642" s="47" t="e">
        <f t="shared" si="502"/>
        <v>#DIV/0!</v>
      </c>
      <c r="AB2642" s="51" t="e">
        <f t="shared" si="503"/>
        <v>#DIV/0!</v>
      </c>
    </row>
    <row r="2643" spans="11:28" ht="15" thickBot="1" x14ac:dyDescent="0.4">
      <c r="K2643" s="39" t="e">
        <f t="shared" si="492"/>
        <v>#DIV/0!</v>
      </c>
      <c r="L2643" s="5">
        <f t="shared" si="493"/>
        <v>0</v>
      </c>
      <c r="M2643" s="5">
        <f t="shared" si="494"/>
        <v>0</v>
      </c>
      <c r="N2643" s="5">
        <f t="shared" si="495"/>
        <v>0</v>
      </c>
      <c r="O2643" s="5">
        <f t="shared" si="496"/>
        <v>0</v>
      </c>
      <c r="S2643" s="46" t="e">
        <f t="shared" si="497"/>
        <v>#DIV/0!</v>
      </c>
      <c r="T2643" s="47">
        <f t="shared" si="498"/>
        <v>0</v>
      </c>
      <c r="U2643" s="47">
        <f t="shared" si="499"/>
        <v>0</v>
      </c>
      <c r="V2643" s="47">
        <f t="shared" si="500"/>
        <v>0</v>
      </c>
      <c r="W2643" s="47">
        <f t="shared" si="501"/>
        <v>0</v>
      </c>
      <c r="AA2643" s="47" t="e">
        <f t="shared" si="502"/>
        <v>#DIV/0!</v>
      </c>
      <c r="AB2643" s="51" t="e">
        <f t="shared" si="503"/>
        <v>#DIV/0!</v>
      </c>
    </row>
    <row r="2644" spans="11:28" ht="15" thickBot="1" x14ac:dyDescent="0.4">
      <c r="K2644" s="39" t="e">
        <f t="shared" si="492"/>
        <v>#DIV/0!</v>
      </c>
      <c r="L2644" s="5">
        <f t="shared" si="493"/>
        <v>0</v>
      </c>
      <c r="M2644" s="5">
        <f t="shared" si="494"/>
        <v>0</v>
      </c>
      <c r="N2644" s="5">
        <f t="shared" si="495"/>
        <v>0</v>
      </c>
      <c r="O2644" s="5">
        <f t="shared" si="496"/>
        <v>0</v>
      </c>
      <c r="S2644" s="46" t="e">
        <f t="shared" si="497"/>
        <v>#DIV/0!</v>
      </c>
      <c r="T2644" s="47">
        <f t="shared" si="498"/>
        <v>0</v>
      </c>
      <c r="U2644" s="47">
        <f t="shared" si="499"/>
        <v>0</v>
      </c>
      <c r="V2644" s="47">
        <f t="shared" si="500"/>
        <v>0</v>
      </c>
      <c r="W2644" s="47">
        <f t="shared" si="501"/>
        <v>0</v>
      </c>
      <c r="AA2644" s="47" t="e">
        <f t="shared" si="502"/>
        <v>#DIV/0!</v>
      </c>
      <c r="AB2644" s="51" t="e">
        <f t="shared" si="503"/>
        <v>#DIV/0!</v>
      </c>
    </row>
    <row r="2645" spans="11:28" ht="15" thickBot="1" x14ac:dyDescent="0.4">
      <c r="K2645" s="39" t="e">
        <f t="shared" si="492"/>
        <v>#DIV/0!</v>
      </c>
      <c r="L2645" s="5">
        <f t="shared" si="493"/>
        <v>0</v>
      </c>
      <c r="M2645" s="5">
        <f t="shared" si="494"/>
        <v>0</v>
      </c>
      <c r="N2645" s="5">
        <f t="shared" si="495"/>
        <v>0</v>
      </c>
      <c r="O2645" s="5">
        <f t="shared" si="496"/>
        <v>0</v>
      </c>
      <c r="S2645" s="46" t="e">
        <f t="shared" si="497"/>
        <v>#DIV/0!</v>
      </c>
      <c r="T2645" s="47">
        <f t="shared" si="498"/>
        <v>0</v>
      </c>
      <c r="U2645" s="47">
        <f t="shared" si="499"/>
        <v>0</v>
      </c>
      <c r="V2645" s="47">
        <f t="shared" si="500"/>
        <v>0</v>
      </c>
      <c r="W2645" s="47">
        <f t="shared" si="501"/>
        <v>0</v>
      </c>
      <c r="AA2645" s="47" t="e">
        <f t="shared" si="502"/>
        <v>#DIV/0!</v>
      </c>
      <c r="AB2645" s="51" t="e">
        <f t="shared" si="503"/>
        <v>#DIV/0!</v>
      </c>
    </row>
    <row r="2646" spans="11:28" ht="15" thickBot="1" x14ac:dyDescent="0.4">
      <c r="K2646" s="39" t="e">
        <f t="shared" si="492"/>
        <v>#DIV/0!</v>
      </c>
      <c r="L2646" s="5">
        <f t="shared" si="493"/>
        <v>0</v>
      </c>
      <c r="M2646" s="5">
        <f t="shared" si="494"/>
        <v>0</v>
      </c>
      <c r="N2646" s="5">
        <f t="shared" si="495"/>
        <v>0</v>
      </c>
      <c r="O2646" s="5">
        <f t="shared" si="496"/>
        <v>0</v>
      </c>
      <c r="S2646" s="46" t="e">
        <f t="shared" si="497"/>
        <v>#DIV/0!</v>
      </c>
      <c r="T2646" s="47">
        <f t="shared" si="498"/>
        <v>0</v>
      </c>
      <c r="U2646" s="47">
        <f t="shared" si="499"/>
        <v>0</v>
      </c>
      <c r="V2646" s="47">
        <f t="shared" si="500"/>
        <v>0</v>
      </c>
      <c r="W2646" s="47">
        <f t="shared" si="501"/>
        <v>0</v>
      </c>
      <c r="AA2646" s="47" t="e">
        <f t="shared" si="502"/>
        <v>#DIV/0!</v>
      </c>
      <c r="AB2646" s="51" t="e">
        <f t="shared" si="503"/>
        <v>#DIV/0!</v>
      </c>
    </row>
    <row r="2647" spans="11:28" ht="15" thickBot="1" x14ac:dyDescent="0.4">
      <c r="K2647" s="39" t="e">
        <f t="shared" si="492"/>
        <v>#DIV/0!</v>
      </c>
      <c r="L2647" s="5">
        <f t="shared" si="493"/>
        <v>0</v>
      </c>
      <c r="M2647" s="5">
        <f t="shared" si="494"/>
        <v>0</v>
      </c>
      <c r="N2647" s="5">
        <f t="shared" si="495"/>
        <v>0</v>
      </c>
      <c r="O2647" s="5">
        <f t="shared" si="496"/>
        <v>0</v>
      </c>
      <c r="S2647" s="46" t="e">
        <f t="shared" si="497"/>
        <v>#DIV/0!</v>
      </c>
      <c r="T2647" s="47">
        <f t="shared" si="498"/>
        <v>0</v>
      </c>
      <c r="U2647" s="47">
        <f t="shared" si="499"/>
        <v>0</v>
      </c>
      <c r="V2647" s="47">
        <f t="shared" si="500"/>
        <v>0</v>
      </c>
      <c r="W2647" s="47">
        <f t="shared" si="501"/>
        <v>0</v>
      </c>
      <c r="AA2647" s="47" t="e">
        <f t="shared" si="502"/>
        <v>#DIV/0!</v>
      </c>
      <c r="AB2647" s="51" t="e">
        <f t="shared" si="503"/>
        <v>#DIV/0!</v>
      </c>
    </row>
    <row r="2648" spans="11:28" ht="15" thickBot="1" x14ac:dyDescent="0.4">
      <c r="K2648" s="39" t="e">
        <f t="shared" si="492"/>
        <v>#DIV/0!</v>
      </c>
      <c r="L2648" s="5">
        <f t="shared" si="493"/>
        <v>0</v>
      </c>
      <c r="M2648" s="5">
        <f t="shared" si="494"/>
        <v>0</v>
      </c>
      <c r="N2648" s="5">
        <f t="shared" si="495"/>
        <v>0</v>
      </c>
      <c r="O2648" s="5">
        <f t="shared" si="496"/>
        <v>0</v>
      </c>
      <c r="S2648" s="46" t="e">
        <f t="shared" si="497"/>
        <v>#DIV/0!</v>
      </c>
      <c r="T2648" s="47">
        <f t="shared" si="498"/>
        <v>0</v>
      </c>
      <c r="U2648" s="47">
        <f t="shared" si="499"/>
        <v>0</v>
      </c>
      <c r="V2648" s="47">
        <f t="shared" si="500"/>
        <v>0</v>
      </c>
      <c r="W2648" s="47">
        <f t="shared" si="501"/>
        <v>0</v>
      </c>
      <c r="AA2648" s="47" t="e">
        <f t="shared" si="502"/>
        <v>#DIV/0!</v>
      </c>
      <c r="AB2648" s="51" t="e">
        <f t="shared" si="503"/>
        <v>#DIV/0!</v>
      </c>
    </row>
    <row r="2649" spans="11:28" ht="15" thickBot="1" x14ac:dyDescent="0.4">
      <c r="K2649" s="39" t="e">
        <f t="shared" si="492"/>
        <v>#DIV/0!</v>
      </c>
      <c r="L2649" s="5">
        <f t="shared" si="493"/>
        <v>0</v>
      </c>
      <c r="M2649" s="5">
        <f t="shared" si="494"/>
        <v>0</v>
      </c>
      <c r="N2649" s="5">
        <f t="shared" si="495"/>
        <v>0</v>
      </c>
      <c r="O2649" s="5">
        <f t="shared" si="496"/>
        <v>0</v>
      </c>
      <c r="S2649" s="46" t="e">
        <f t="shared" si="497"/>
        <v>#DIV/0!</v>
      </c>
      <c r="T2649" s="47">
        <f t="shared" si="498"/>
        <v>0</v>
      </c>
      <c r="U2649" s="47">
        <f t="shared" si="499"/>
        <v>0</v>
      </c>
      <c r="V2649" s="47">
        <f t="shared" si="500"/>
        <v>0</v>
      </c>
      <c r="W2649" s="47">
        <f t="shared" si="501"/>
        <v>0</v>
      </c>
      <c r="AA2649" s="47" t="e">
        <f t="shared" si="502"/>
        <v>#DIV/0!</v>
      </c>
      <c r="AB2649" s="51" t="e">
        <f t="shared" si="503"/>
        <v>#DIV/0!</v>
      </c>
    </row>
    <row r="2650" spans="11:28" ht="15" thickBot="1" x14ac:dyDescent="0.4">
      <c r="K2650" s="39" t="e">
        <f t="shared" si="492"/>
        <v>#DIV/0!</v>
      </c>
      <c r="L2650" s="5">
        <f t="shared" si="493"/>
        <v>0</v>
      </c>
      <c r="M2650" s="5">
        <f t="shared" si="494"/>
        <v>0</v>
      </c>
      <c r="N2650" s="5">
        <f t="shared" si="495"/>
        <v>0</v>
      </c>
      <c r="O2650" s="5">
        <f t="shared" si="496"/>
        <v>0</v>
      </c>
      <c r="S2650" s="46" t="e">
        <f t="shared" si="497"/>
        <v>#DIV/0!</v>
      </c>
      <c r="T2650" s="47">
        <f t="shared" si="498"/>
        <v>0</v>
      </c>
      <c r="U2650" s="47">
        <f t="shared" si="499"/>
        <v>0</v>
      </c>
      <c r="V2650" s="47">
        <f t="shared" si="500"/>
        <v>0</v>
      </c>
      <c r="W2650" s="47">
        <f t="shared" si="501"/>
        <v>0</v>
      </c>
      <c r="AA2650" s="47" t="e">
        <f t="shared" si="502"/>
        <v>#DIV/0!</v>
      </c>
      <c r="AB2650" s="51" t="e">
        <f t="shared" si="503"/>
        <v>#DIV/0!</v>
      </c>
    </row>
    <row r="2651" spans="11:28" ht="15" thickBot="1" x14ac:dyDescent="0.4">
      <c r="K2651" s="39" t="e">
        <f t="shared" si="492"/>
        <v>#DIV/0!</v>
      </c>
      <c r="L2651" s="5">
        <f t="shared" si="493"/>
        <v>0</v>
      </c>
      <c r="M2651" s="5">
        <f t="shared" si="494"/>
        <v>0</v>
      </c>
      <c r="N2651" s="5">
        <f t="shared" si="495"/>
        <v>0</v>
      </c>
      <c r="O2651" s="5">
        <f t="shared" si="496"/>
        <v>0</v>
      </c>
      <c r="S2651" s="46" t="e">
        <f t="shared" si="497"/>
        <v>#DIV/0!</v>
      </c>
      <c r="T2651" s="47">
        <f t="shared" si="498"/>
        <v>0</v>
      </c>
      <c r="U2651" s="47">
        <f t="shared" si="499"/>
        <v>0</v>
      </c>
      <c r="V2651" s="47">
        <f t="shared" si="500"/>
        <v>0</v>
      </c>
      <c r="W2651" s="47">
        <f t="shared" si="501"/>
        <v>0</v>
      </c>
      <c r="AA2651" s="47" t="e">
        <f t="shared" si="502"/>
        <v>#DIV/0!</v>
      </c>
      <c r="AB2651" s="51" t="e">
        <f t="shared" si="503"/>
        <v>#DIV/0!</v>
      </c>
    </row>
    <row r="2652" spans="11:28" ht="15" thickBot="1" x14ac:dyDescent="0.4">
      <c r="K2652" s="39" t="e">
        <f t="shared" si="492"/>
        <v>#DIV/0!</v>
      </c>
      <c r="L2652" s="5">
        <f t="shared" si="493"/>
        <v>0</v>
      </c>
      <c r="M2652" s="5">
        <f t="shared" si="494"/>
        <v>0</v>
      </c>
      <c r="N2652" s="5">
        <f t="shared" si="495"/>
        <v>0</v>
      </c>
      <c r="O2652" s="5">
        <f t="shared" si="496"/>
        <v>0</v>
      </c>
      <c r="S2652" s="46" t="e">
        <f t="shared" si="497"/>
        <v>#DIV/0!</v>
      </c>
      <c r="T2652" s="47">
        <f t="shared" si="498"/>
        <v>0</v>
      </c>
      <c r="U2652" s="47">
        <f t="shared" si="499"/>
        <v>0</v>
      </c>
      <c r="V2652" s="47">
        <f t="shared" si="500"/>
        <v>0</v>
      </c>
      <c r="W2652" s="47">
        <f t="shared" si="501"/>
        <v>0</v>
      </c>
      <c r="AA2652" s="47" t="e">
        <f t="shared" si="502"/>
        <v>#DIV/0!</v>
      </c>
      <c r="AB2652" s="51" t="e">
        <f t="shared" si="503"/>
        <v>#DIV/0!</v>
      </c>
    </row>
    <row r="2653" spans="11:28" ht="15" thickBot="1" x14ac:dyDescent="0.4">
      <c r="K2653" s="39" t="e">
        <f t="shared" si="492"/>
        <v>#DIV/0!</v>
      </c>
      <c r="L2653" s="5">
        <f t="shared" si="493"/>
        <v>0</v>
      </c>
      <c r="M2653" s="5">
        <f t="shared" si="494"/>
        <v>0</v>
      </c>
      <c r="N2653" s="5">
        <f t="shared" si="495"/>
        <v>0</v>
      </c>
      <c r="O2653" s="5">
        <f t="shared" si="496"/>
        <v>0</v>
      </c>
      <c r="S2653" s="46" t="e">
        <f t="shared" si="497"/>
        <v>#DIV/0!</v>
      </c>
      <c r="T2653" s="47">
        <f t="shared" si="498"/>
        <v>0</v>
      </c>
      <c r="U2653" s="47">
        <f t="shared" si="499"/>
        <v>0</v>
      </c>
      <c r="V2653" s="47">
        <f t="shared" si="500"/>
        <v>0</v>
      </c>
      <c r="W2653" s="47">
        <f t="shared" si="501"/>
        <v>0</v>
      </c>
      <c r="AA2653" s="47" t="e">
        <f t="shared" si="502"/>
        <v>#DIV/0!</v>
      </c>
      <c r="AB2653" s="51" t="e">
        <f t="shared" si="503"/>
        <v>#DIV/0!</v>
      </c>
    </row>
    <row r="2654" spans="11:28" ht="15" thickBot="1" x14ac:dyDescent="0.4">
      <c r="K2654" s="39" t="e">
        <f t="shared" si="492"/>
        <v>#DIV/0!</v>
      </c>
      <c r="L2654" s="5">
        <f t="shared" si="493"/>
        <v>0</v>
      </c>
      <c r="M2654" s="5">
        <f t="shared" si="494"/>
        <v>0</v>
      </c>
      <c r="N2654" s="5">
        <f t="shared" si="495"/>
        <v>0</v>
      </c>
      <c r="O2654" s="5">
        <f t="shared" si="496"/>
        <v>0</v>
      </c>
      <c r="S2654" s="46" t="e">
        <f t="shared" si="497"/>
        <v>#DIV/0!</v>
      </c>
      <c r="T2654" s="47">
        <f t="shared" si="498"/>
        <v>0</v>
      </c>
      <c r="U2654" s="47">
        <f t="shared" si="499"/>
        <v>0</v>
      </c>
      <c r="V2654" s="47">
        <f t="shared" si="500"/>
        <v>0</v>
      </c>
      <c r="W2654" s="47">
        <f t="shared" si="501"/>
        <v>0</v>
      </c>
      <c r="AA2654" s="47" t="e">
        <f t="shared" si="502"/>
        <v>#DIV/0!</v>
      </c>
      <c r="AB2654" s="51" t="e">
        <f t="shared" si="503"/>
        <v>#DIV/0!</v>
      </c>
    </row>
    <row r="2655" spans="11:28" ht="15" thickBot="1" x14ac:dyDescent="0.4">
      <c r="K2655" s="39" t="e">
        <f t="shared" si="492"/>
        <v>#DIV/0!</v>
      </c>
      <c r="L2655" s="5">
        <f t="shared" si="493"/>
        <v>0</v>
      </c>
      <c r="M2655" s="5">
        <f t="shared" si="494"/>
        <v>0</v>
      </c>
      <c r="N2655" s="5">
        <f t="shared" si="495"/>
        <v>0</v>
      </c>
      <c r="O2655" s="5">
        <f t="shared" si="496"/>
        <v>0</v>
      </c>
      <c r="S2655" s="46" t="e">
        <f t="shared" si="497"/>
        <v>#DIV/0!</v>
      </c>
      <c r="T2655" s="47">
        <f t="shared" si="498"/>
        <v>0</v>
      </c>
      <c r="U2655" s="47">
        <f t="shared" si="499"/>
        <v>0</v>
      </c>
      <c r="V2655" s="47">
        <f t="shared" si="500"/>
        <v>0</v>
      </c>
      <c r="W2655" s="47">
        <f t="shared" si="501"/>
        <v>0</v>
      </c>
      <c r="AA2655" s="47" t="e">
        <f t="shared" si="502"/>
        <v>#DIV/0!</v>
      </c>
      <c r="AB2655" s="51" t="e">
        <f t="shared" si="503"/>
        <v>#DIV/0!</v>
      </c>
    </row>
    <row r="2656" spans="11:28" ht="15" thickBot="1" x14ac:dyDescent="0.4">
      <c r="K2656" s="39" t="e">
        <f t="shared" si="492"/>
        <v>#DIV/0!</v>
      </c>
      <c r="L2656" s="5">
        <f t="shared" si="493"/>
        <v>0</v>
      </c>
      <c r="M2656" s="5">
        <f t="shared" si="494"/>
        <v>0</v>
      </c>
      <c r="N2656" s="5">
        <f t="shared" si="495"/>
        <v>0</v>
      </c>
      <c r="O2656" s="5">
        <f t="shared" si="496"/>
        <v>0</v>
      </c>
      <c r="S2656" s="46" t="e">
        <f t="shared" si="497"/>
        <v>#DIV/0!</v>
      </c>
      <c r="T2656" s="47">
        <f t="shared" si="498"/>
        <v>0</v>
      </c>
      <c r="U2656" s="47">
        <f t="shared" si="499"/>
        <v>0</v>
      </c>
      <c r="V2656" s="47">
        <f t="shared" si="500"/>
        <v>0</v>
      </c>
      <c r="W2656" s="47">
        <f t="shared" si="501"/>
        <v>0</v>
      </c>
      <c r="AA2656" s="47" t="e">
        <f t="shared" si="502"/>
        <v>#DIV/0!</v>
      </c>
      <c r="AB2656" s="51" t="e">
        <f t="shared" si="503"/>
        <v>#DIV/0!</v>
      </c>
    </row>
    <row r="2657" spans="11:28" ht="15" thickBot="1" x14ac:dyDescent="0.4">
      <c r="K2657" s="39" t="e">
        <f t="shared" si="492"/>
        <v>#DIV/0!</v>
      </c>
      <c r="L2657" s="5">
        <f t="shared" si="493"/>
        <v>0</v>
      </c>
      <c r="M2657" s="5">
        <f t="shared" si="494"/>
        <v>0</v>
      </c>
      <c r="N2657" s="5">
        <f t="shared" si="495"/>
        <v>0</v>
      </c>
      <c r="O2657" s="5">
        <f t="shared" si="496"/>
        <v>0</v>
      </c>
      <c r="S2657" s="46" t="e">
        <f t="shared" si="497"/>
        <v>#DIV/0!</v>
      </c>
      <c r="T2657" s="47">
        <f t="shared" si="498"/>
        <v>0</v>
      </c>
      <c r="U2657" s="47">
        <f t="shared" si="499"/>
        <v>0</v>
      </c>
      <c r="V2657" s="47">
        <f t="shared" si="500"/>
        <v>0</v>
      </c>
      <c r="W2657" s="47">
        <f t="shared" si="501"/>
        <v>0</v>
      </c>
      <c r="AA2657" s="47" t="e">
        <f t="shared" si="502"/>
        <v>#DIV/0!</v>
      </c>
      <c r="AB2657" s="51" t="e">
        <f t="shared" si="503"/>
        <v>#DIV/0!</v>
      </c>
    </row>
    <row r="2658" spans="11:28" ht="15" thickBot="1" x14ac:dyDescent="0.4">
      <c r="K2658" s="39" t="e">
        <f t="shared" si="492"/>
        <v>#DIV/0!</v>
      </c>
      <c r="L2658" s="5">
        <f t="shared" si="493"/>
        <v>0</v>
      </c>
      <c r="M2658" s="5">
        <f t="shared" si="494"/>
        <v>0</v>
      </c>
      <c r="N2658" s="5">
        <f t="shared" si="495"/>
        <v>0</v>
      </c>
      <c r="O2658" s="5">
        <f t="shared" si="496"/>
        <v>0</v>
      </c>
      <c r="S2658" s="46" t="e">
        <f t="shared" si="497"/>
        <v>#DIV/0!</v>
      </c>
      <c r="T2658" s="47">
        <f t="shared" si="498"/>
        <v>0</v>
      </c>
      <c r="U2658" s="47">
        <f t="shared" si="499"/>
        <v>0</v>
      </c>
      <c r="V2658" s="47">
        <f t="shared" si="500"/>
        <v>0</v>
      </c>
      <c r="W2658" s="47">
        <f t="shared" si="501"/>
        <v>0</v>
      </c>
      <c r="AA2658" s="47" t="e">
        <f t="shared" si="502"/>
        <v>#DIV/0!</v>
      </c>
      <c r="AB2658" s="51" t="e">
        <f t="shared" si="503"/>
        <v>#DIV/0!</v>
      </c>
    </row>
    <row r="2659" spans="11:28" ht="15" thickBot="1" x14ac:dyDescent="0.4">
      <c r="K2659" s="39" t="e">
        <f t="shared" si="492"/>
        <v>#DIV/0!</v>
      </c>
      <c r="L2659" s="5">
        <f t="shared" si="493"/>
        <v>0</v>
      </c>
      <c r="M2659" s="5">
        <f t="shared" si="494"/>
        <v>0</v>
      </c>
      <c r="N2659" s="5">
        <f t="shared" si="495"/>
        <v>0</v>
      </c>
      <c r="O2659" s="5">
        <f t="shared" si="496"/>
        <v>0</v>
      </c>
      <c r="S2659" s="46" t="e">
        <f t="shared" si="497"/>
        <v>#DIV/0!</v>
      </c>
      <c r="T2659" s="47">
        <f t="shared" si="498"/>
        <v>0</v>
      </c>
      <c r="U2659" s="47">
        <f t="shared" si="499"/>
        <v>0</v>
      </c>
      <c r="V2659" s="47">
        <f t="shared" si="500"/>
        <v>0</v>
      </c>
      <c r="W2659" s="47">
        <f t="shared" si="501"/>
        <v>0</v>
      </c>
      <c r="AA2659" s="47" t="e">
        <f t="shared" si="502"/>
        <v>#DIV/0!</v>
      </c>
      <c r="AB2659" s="51" t="e">
        <f t="shared" si="503"/>
        <v>#DIV/0!</v>
      </c>
    </row>
    <row r="2660" spans="11:28" ht="15" thickBot="1" x14ac:dyDescent="0.4">
      <c r="K2660" s="39" t="e">
        <f t="shared" si="492"/>
        <v>#DIV/0!</v>
      </c>
      <c r="L2660" s="5">
        <f t="shared" si="493"/>
        <v>0</v>
      </c>
      <c r="M2660" s="5">
        <f t="shared" si="494"/>
        <v>0</v>
      </c>
      <c r="N2660" s="5">
        <f t="shared" si="495"/>
        <v>0</v>
      </c>
      <c r="O2660" s="5">
        <f t="shared" si="496"/>
        <v>0</v>
      </c>
      <c r="S2660" s="46" t="e">
        <f t="shared" si="497"/>
        <v>#DIV/0!</v>
      </c>
      <c r="T2660" s="47">
        <f t="shared" si="498"/>
        <v>0</v>
      </c>
      <c r="U2660" s="47">
        <f t="shared" si="499"/>
        <v>0</v>
      </c>
      <c r="V2660" s="47">
        <f t="shared" si="500"/>
        <v>0</v>
      </c>
      <c r="W2660" s="47">
        <f t="shared" si="501"/>
        <v>0</v>
      </c>
      <c r="AA2660" s="47" t="e">
        <f t="shared" si="502"/>
        <v>#DIV/0!</v>
      </c>
      <c r="AB2660" s="51" t="e">
        <f t="shared" si="503"/>
        <v>#DIV/0!</v>
      </c>
    </row>
    <row r="2661" spans="11:28" ht="15" thickBot="1" x14ac:dyDescent="0.4">
      <c r="K2661" s="39" t="e">
        <f t="shared" si="492"/>
        <v>#DIV/0!</v>
      </c>
      <c r="L2661" s="5">
        <f t="shared" si="493"/>
        <v>0</v>
      </c>
      <c r="M2661" s="5">
        <f t="shared" si="494"/>
        <v>0</v>
      </c>
      <c r="N2661" s="5">
        <f t="shared" si="495"/>
        <v>0</v>
      </c>
      <c r="O2661" s="5">
        <f t="shared" si="496"/>
        <v>0</v>
      </c>
      <c r="S2661" s="46" t="e">
        <f t="shared" si="497"/>
        <v>#DIV/0!</v>
      </c>
      <c r="T2661" s="47">
        <f t="shared" si="498"/>
        <v>0</v>
      </c>
      <c r="U2661" s="47">
        <f t="shared" si="499"/>
        <v>0</v>
      </c>
      <c r="V2661" s="47">
        <f t="shared" si="500"/>
        <v>0</v>
      </c>
      <c r="W2661" s="47">
        <f t="shared" si="501"/>
        <v>0</v>
      </c>
      <c r="AA2661" s="47" t="e">
        <f t="shared" si="502"/>
        <v>#DIV/0!</v>
      </c>
      <c r="AB2661" s="51" t="e">
        <f t="shared" si="503"/>
        <v>#DIV/0!</v>
      </c>
    </row>
    <row r="2662" spans="11:28" ht="15" thickBot="1" x14ac:dyDescent="0.4">
      <c r="K2662" s="39" t="e">
        <f t="shared" si="492"/>
        <v>#DIV/0!</v>
      </c>
      <c r="L2662" s="5">
        <f t="shared" si="493"/>
        <v>0</v>
      </c>
      <c r="M2662" s="5">
        <f t="shared" si="494"/>
        <v>0</v>
      </c>
      <c r="N2662" s="5">
        <f t="shared" si="495"/>
        <v>0</v>
      </c>
      <c r="O2662" s="5">
        <f t="shared" si="496"/>
        <v>0</v>
      </c>
      <c r="S2662" s="46" t="e">
        <f t="shared" si="497"/>
        <v>#DIV/0!</v>
      </c>
      <c r="T2662" s="47">
        <f t="shared" si="498"/>
        <v>0</v>
      </c>
      <c r="U2662" s="47">
        <f t="shared" si="499"/>
        <v>0</v>
      </c>
      <c r="V2662" s="47">
        <f t="shared" si="500"/>
        <v>0</v>
      </c>
      <c r="W2662" s="47">
        <f t="shared" si="501"/>
        <v>0</v>
      </c>
      <c r="AA2662" s="47" t="e">
        <f t="shared" si="502"/>
        <v>#DIV/0!</v>
      </c>
      <c r="AB2662" s="51" t="e">
        <f t="shared" si="503"/>
        <v>#DIV/0!</v>
      </c>
    </row>
    <row r="2663" spans="11:28" ht="15" thickBot="1" x14ac:dyDescent="0.4">
      <c r="K2663" s="39" t="e">
        <f t="shared" si="492"/>
        <v>#DIV/0!</v>
      </c>
      <c r="L2663" s="5">
        <f t="shared" si="493"/>
        <v>0</v>
      </c>
      <c r="M2663" s="5">
        <f t="shared" si="494"/>
        <v>0</v>
      </c>
      <c r="N2663" s="5">
        <f t="shared" si="495"/>
        <v>0</v>
      </c>
      <c r="O2663" s="5">
        <f t="shared" si="496"/>
        <v>0</v>
      </c>
      <c r="S2663" s="46" t="e">
        <f t="shared" si="497"/>
        <v>#DIV/0!</v>
      </c>
      <c r="T2663" s="47">
        <f t="shared" si="498"/>
        <v>0</v>
      </c>
      <c r="U2663" s="47">
        <f t="shared" si="499"/>
        <v>0</v>
      </c>
      <c r="V2663" s="47">
        <f t="shared" si="500"/>
        <v>0</v>
      </c>
      <c r="W2663" s="47">
        <f t="shared" si="501"/>
        <v>0</v>
      </c>
      <c r="AA2663" s="47" t="e">
        <f t="shared" si="502"/>
        <v>#DIV/0!</v>
      </c>
      <c r="AB2663" s="51" t="e">
        <f t="shared" si="503"/>
        <v>#DIV/0!</v>
      </c>
    </row>
    <row r="2664" spans="11:28" ht="15" thickBot="1" x14ac:dyDescent="0.4">
      <c r="K2664" s="39" t="e">
        <f t="shared" si="492"/>
        <v>#DIV/0!</v>
      </c>
      <c r="L2664" s="5">
        <f t="shared" si="493"/>
        <v>0</v>
      </c>
      <c r="M2664" s="5">
        <f t="shared" si="494"/>
        <v>0</v>
      </c>
      <c r="N2664" s="5">
        <f t="shared" si="495"/>
        <v>0</v>
      </c>
      <c r="O2664" s="5">
        <f t="shared" si="496"/>
        <v>0</v>
      </c>
      <c r="S2664" s="46" t="e">
        <f t="shared" si="497"/>
        <v>#DIV/0!</v>
      </c>
      <c r="T2664" s="47">
        <f t="shared" si="498"/>
        <v>0</v>
      </c>
      <c r="U2664" s="47">
        <f t="shared" si="499"/>
        <v>0</v>
      </c>
      <c r="V2664" s="47">
        <f t="shared" si="500"/>
        <v>0</v>
      </c>
      <c r="W2664" s="47">
        <f t="shared" si="501"/>
        <v>0</v>
      </c>
      <c r="AA2664" s="47" t="e">
        <f t="shared" si="502"/>
        <v>#DIV/0!</v>
      </c>
      <c r="AB2664" s="51" t="e">
        <f t="shared" si="503"/>
        <v>#DIV/0!</v>
      </c>
    </row>
    <row r="2665" spans="11:28" ht="15" thickBot="1" x14ac:dyDescent="0.4">
      <c r="K2665" s="39" t="e">
        <f t="shared" si="492"/>
        <v>#DIV/0!</v>
      </c>
      <c r="L2665" s="5">
        <f t="shared" si="493"/>
        <v>0</v>
      </c>
      <c r="M2665" s="5">
        <f t="shared" si="494"/>
        <v>0</v>
      </c>
      <c r="N2665" s="5">
        <f t="shared" si="495"/>
        <v>0</v>
      </c>
      <c r="O2665" s="5">
        <f t="shared" si="496"/>
        <v>0</v>
      </c>
      <c r="S2665" s="46" t="e">
        <f t="shared" si="497"/>
        <v>#DIV/0!</v>
      </c>
      <c r="T2665" s="47">
        <f t="shared" si="498"/>
        <v>0</v>
      </c>
      <c r="U2665" s="47">
        <f t="shared" si="499"/>
        <v>0</v>
      </c>
      <c r="V2665" s="47">
        <f t="shared" si="500"/>
        <v>0</v>
      </c>
      <c r="W2665" s="47">
        <f t="shared" si="501"/>
        <v>0</v>
      </c>
      <c r="AA2665" s="47" t="e">
        <f t="shared" si="502"/>
        <v>#DIV/0!</v>
      </c>
      <c r="AB2665" s="51" t="e">
        <f t="shared" si="503"/>
        <v>#DIV/0!</v>
      </c>
    </row>
    <row r="2666" spans="11:28" ht="15" thickBot="1" x14ac:dyDescent="0.4">
      <c r="K2666" s="39" t="e">
        <f t="shared" si="492"/>
        <v>#DIV/0!</v>
      </c>
      <c r="L2666" s="5">
        <f t="shared" si="493"/>
        <v>0</v>
      </c>
      <c r="M2666" s="5">
        <f t="shared" si="494"/>
        <v>0</v>
      </c>
      <c r="N2666" s="5">
        <f t="shared" si="495"/>
        <v>0</v>
      </c>
      <c r="O2666" s="5">
        <f t="shared" si="496"/>
        <v>0</v>
      </c>
      <c r="S2666" s="46" t="e">
        <f t="shared" si="497"/>
        <v>#DIV/0!</v>
      </c>
      <c r="T2666" s="47">
        <f t="shared" si="498"/>
        <v>0</v>
      </c>
      <c r="U2666" s="47">
        <f t="shared" si="499"/>
        <v>0</v>
      </c>
      <c r="V2666" s="47">
        <f t="shared" si="500"/>
        <v>0</v>
      </c>
      <c r="W2666" s="47">
        <f t="shared" si="501"/>
        <v>0</v>
      </c>
      <c r="AA2666" s="47" t="e">
        <f t="shared" si="502"/>
        <v>#DIV/0!</v>
      </c>
      <c r="AB2666" s="51" t="e">
        <f t="shared" si="503"/>
        <v>#DIV/0!</v>
      </c>
    </row>
    <row r="2667" spans="11:28" ht="15" thickBot="1" x14ac:dyDescent="0.4">
      <c r="K2667" s="39" t="e">
        <f t="shared" si="492"/>
        <v>#DIV/0!</v>
      </c>
      <c r="L2667" s="5">
        <f t="shared" si="493"/>
        <v>0</v>
      </c>
      <c r="M2667" s="5">
        <f t="shared" si="494"/>
        <v>0</v>
      </c>
      <c r="N2667" s="5">
        <f t="shared" si="495"/>
        <v>0</v>
      </c>
      <c r="O2667" s="5">
        <f t="shared" si="496"/>
        <v>0</v>
      </c>
      <c r="S2667" s="46" t="e">
        <f t="shared" si="497"/>
        <v>#DIV/0!</v>
      </c>
      <c r="T2667" s="47">
        <f t="shared" si="498"/>
        <v>0</v>
      </c>
      <c r="U2667" s="47">
        <f t="shared" si="499"/>
        <v>0</v>
      </c>
      <c r="V2667" s="47">
        <f t="shared" si="500"/>
        <v>0</v>
      </c>
      <c r="W2667" s="47">
        <f t="shared" si="501"/>
        <v>0</v>
      </c>
      <c r="AA2667" s="47" t="e">
        <f t="shared" si="502"/>
        <v>#DIV/0!</v>
      </c>
      <c r="AB2667" s="51" t="e">
        <f t="shared" si="503"/>
        <v>#DIV/0!</v>
      </c>
    </row>
    <row r="2668" spans="11:28" ht="15" thickBot="1" x14ac:dyDescent="0.4">
      <c r="K2668" s="39" t="e">
        <f t="shared" si="492"/>
        <v>#DIV/0!</v>
      </c>
      <c r="L2668" s="5">
        <f t="shared" si="493"/>
        <v>0</v>
      </c>
      <c r="M2668" s="5">
        <f t="shared" si="494"/>
        <v>0</v>
      </c>
      <c r="N2668" s="5">
        <f t="shared" si="495"/>
        <v>0</v>
      </c>
      <c r="O2668" s="5">
        <f t="shared" si="496"/>
        <v>0</v>
      </c>
      <c r="S2668" s="46" t="e">
        <f t="shared" si="497"/>
        <v>#DIV/0!</v>
      </c>
      <c r="T2668" s="47">
        <f t="shared" si="498"/>
        <v>0</v>
      </c>
      <c r="U2668" s="47">
        <f t="shared" si="499"/>
        <v>0</v>
      </c>
      <c r="V2668" s="47">
        <f t="shared" si="500"/>
        <v>0</v>
      </c>
      <c r="W2668" s="47">
        <f t="shared" si="501"/>
        <v>0</v>
      </c>
      <c r="AA2668" s="47" t="e">
        <f t="shared" si="502"/>
        <v>#DIV/0!</v>
      </c>
      <c r="AB2668" s="51" t="e">
        <f t="shared" si="503"/>
        <v>#DIV/0!</v>
      </c>
    </row>
    <row r="2669" spans="11:28" ht="15" thickBot="1" x14ac:dyDescent="0.4">
      <c r="K2669" s="39" t="e">
        <f t="shared" si="492"/>
        <v>#DIV/0!</v>
      </c>
      <c r="L2669" s="5">
        <f t="shared" si="493"/>
        <v>0</v>
      </c>
      <c r="M2669" s="5">
        <f t="shared" si="494"/>
        <v>0</v>
      </c>
      <c r="N2669" s="5">
        <f t="shared" si="495"/>
        <v>0</v>
      </c>
      <c r="O2669" s="5">
        <f t="shared" si="496"/>
        <v>0</v>
      </c>
      <c r="S2669" s="46" t="e">
        <f t="shared" si="497"/>
        <v>#DIV/0!</v>
      </c>
      <c r="T2669" s="47">
        <f t="shared" si="498"/>
        <v>0</v>
      </c>
      <c r="U2669" s="47">
        <f t="shared" si="499"/>
        <v>0</v>
      </c>
      <c r="V2669" s="47">
        <f t="shared" si="500"/>
        <v>0</v>
      </c>
      <c r="W2669" s="47">
        <f t="shared" si="501"/>
        <v>0</v>
      </c>
      <c r="AA2669" s="47" t="e">
        <f t="shared" si="502"/>
        <v>#DIV/0!</v>
      </c>
      <c r="AB2669" s="51" t="e">
        <f t="shared" si="503"/>
        <v>#DIV/0!</v>
      </c>
    </row>
    <row r="2670" spans="11:28" ht="15" thickBot="1" x14ac:dyDescent="0.4">
      <c r="K2670" s="39" t="e">
        <f t="shared" si="492"/>
        <v>#DIV/0!</v>
      </c>
      <c r="L2670" s="5">
        <f t="shared" si="493"/>
        <v>0</v>
      </c>
      <c r="M2670" s="5">
        <f t="shared" si="494"/>
        <v>0</v>
      </c>
      <c r="N2670" s="5">
        <f t="shared" si="495"/>
        <v>0</v>
      </c>
      <c r="O2670" s="5">
        <f t="shared" si="496"/>
        <v>0</v>
      </c>
      <c r="S2670" s="46" t="e">
        <f t="shared" si="497"/>
        <v>#DIV/0!</v>
      </c>
      <c r="T2670" s="47">
        <f t="shared" si="498"/>
        <v>0</v>
      </c>
      <c r="U2670" s="47">
        <f t="shared" si="499"/>
        <v>0</v>
      </c>
      <c r="V2670" s="47">
        <f t="shared" si="500"/>
        <v>0</v>
      </c>
      <c r="W2670" s="47">
        <f t="shared" si="501"/>
        <v>0</v>
      </c>
      <c r="AA2670" s="47" t="e">
        <f t="shared" si="502"/>
        <v>#DIV/0!</v>
      </c>
      <c r="AB2670" s="51" t="e">
        <f t="shared" si="503"/>
        <v>#DIV/0!</v>
      </c>
    </row>
    <row r="2671" spans="11:28" ht="15" thickBot="1" x14ac:dyDescent="0.4">
      <c r="K2671" s="39" t="e">
        <f t="shared" si="492"/>
        <v>#DIV/0!</v>
      </c>
      <c r="L2671" s="5">
        <f t="shared" si="493"/>
        <v>0</v>
      </c>
      <c r="M2671" s="5">
        <f t="shared" si="494"/>
        <v>0</v>
      </c>
      <c r="N2671" s="5">
        <f t="shared" si="495"/>
        <v>0</v>
      </c>
      <c r="O2671" s="5">
        <f t="shared" si="496"/>
        <v>0</v>
      </c>
      <c r="S2671" s="46" t="e">
        <f t="shared" si="497"/>
        <v>#DIV/0!</v>
      </c>
      <c r="T2671" s="47">
        <f t="shared" si="498"/>
        <v>0</v>
      </c>
      <c r="U2671" s="47">
        <f t="shared" si="499"/>
        <v>0</v>
      </c>
      <c r="V2671" s="47">
        <f t="shared" si="500"/>
        <v>0</v>
      </c>
      <c r="W2671" s="47">
        <f t="shared" si="501"/>
        <v>0</v>
      </c>
      <c r="AA2671" s="47" t="e">
        <f t="shared" si="502"/>
        <v>#DIV/0!</v>
      </c>
      <c r="AB2671" s="51" t="e">
        <f t="shared" si="503"/>
        <v>#DIV/0!</v>
      </c>
    </row>
    <row r="2672" spans="11:28" ht="15" thickBot="1" x14ac:dyDescent="0.4">
      <c r="K2672" s="39" t="e">
        <f t="shared" si="492"/>
        <v>#DIV/0!</v>
      </c>
      <c r="L2672" s="5">
        <f t="shared" si="493"/>
        <v>0</v>
      </c>
      <c r="M2672" s="5">
        <f t="shared" si="494"/>
        <v>0</v>
      </c>
      <c r="N2672" s="5">
        <f t="shared" si="495"/>
        <v>0</v>
      </c>
      <c r="O2672" s="5">
        <f t="shared" si="496"/>
        <v>0</v>
      </c>
      <c r="S2672" s="46" t="e">
        <f t="shared" si="497"/>
        <v>#DIV/0!</v>
      </c>
      <c r="T2672" s="47">
        <f t="shared" si="498"/>
        <v>0</v>
      </c>
      <c r="U2672" s="47">
        <f t="shared" si="499"/>
        <v>0</v>
      </c>
      <c r="V2672" s="47">
        <f t="shared" si="500"/>
        <v>0</v>
      </c>
      <c r="W2672" s="47">
        <f t="shared" si="501"/>
        <v>0</v>
      </c>
      <c r="AA2672" s="47" t="e">
        <f t="shared" si="502"/>
        <v>#DIV/0!</v>
      </c>
      <c r="AB2672" s="51" t="e">
        <f t="shared" si="503"/>
        <v>#DIV/0!</v>
      </c>
    </row>
    <row r="2673" spans="11:28" ht="15" thickBot="1" x14ac:dyDescent="0.4">
      <c r="K2673" s="39" t="e">
        <f t="shared" si="492"/>
        <v>#DIV/0!</v>
      </c>
      <c r="L2673" s="5">
        <f t="shared" si="493"/>
        <v>0</v>
      </c>
      <c r="M2673" s="5">
        <f t="shared" si="494"/>
        <v>0</v>
      </c>
      <c r="N2673" s="5">
        <f t="shared" si="495"/>
        <v>0</v>
      </c>
      <c r="O2673" s="5">
        <f t="shared" si="496"/>
        <v>0</v>
      </c>
      <c r="S2673" s="46" t="e">
        <f t="shared" si="497"/>
        <v>#DIV/0!</v>
      </c>
      <c r="T2673" s="47">
        <f t="shared" si="498"/>
        <v>0</v>
      </c>
      <c r="U2673" s="47">
        <f t="shared" si="499"/>
        <v>0</v>
      </c>
      <c r="V2673" s="47">
        <f t="shared" si="500"/>
        <v>0</v>
      </c>
      <c r="W2673" s="47">
        <f t="shared" si="501"/>
        <v>0</v>
      </c>
      <c r="AA2673" s="47" t="e">
        <f t="shared" si="502"/>
        <v>#DIV/0!</v>
      </c>
      <c r="AB2673" s="51" t="e">
        <f t="shared" si="503"/>
        <v>#DIV/0!</v>
      </c>
    </row>
    <row r="2674" spans="11:28" ht="15" thickBot="1" x14ac:dyDescent="0.4">
      <c r="K2674" s="39" t="e">
        <f t="shared" si="492"/>
        <v>#DIV/0!</v>
      </c>
      <c r="L2674" s="5">
        <f t="shared" si="493"/>
        <v>0</v>
      </c>
      <c r="M2674" s="5">
        <f t="shared" si="494"/>
        <v>0</v>
      </c>
      <c r="N2674" s="5">
        <f t="shared" si="495"/>
        <v>0</v>
      </c>
      <c r="O2674" s="5">
        <f t="shared" si="496"/>
        <v>0</v>
      </c>
      <c r="S2674" s="46" t="e">
        <f t="shared" si="497"/>
        <v>#DIV/0!</v>
      </c>
      <c r="T2674" s="47">
        <f t="shared" si="498"/>
        <v>0</v>
      </c>
      <c r="U2674" s="47">
        <f t="shared" si="499"/>
        <v>0</v>
      </c>
      <c r="V2674" s="47">
        <f t="shared" si="500"/>
        <v>0</v>
      </c>
      <c r="W2674" s="47">
        <f t="shared" si="501"/>
        <v>0</v>
      </c>
      <c r="AA2674" s="47" t="e">
        <f t="shared" si="502"/>
        <v>#DIV/0!</v>
      </c>
      <c r="AB2674" s="51" t="e">
        <f t="shared" si="503"/>
        <v>#DIV/0!</v>
      </c>
    </row>
    <row r="2675" spans="11:28" ht="15" thickBot="1" x14ac:dyDescent="0.4">
      <c r="K2675" s="39" t="e">
        <f t="shared" si="492"/>
        <v>#DIV/0!</v>
      </c>
      <c r="L2675" s="5">
        <f t="shared" si="493"/>
        <v>0</v>
      </c>
      <c r="M2675" s="5">
        <f t="shared" si="494"/>
        <v>0</v>
      </c>
      <c r="N2675" s="5">
        <f t="shared" si="495"/>
        <v>0</v>
      </c>
      <c r="O2675" s="5">
        <f t="shared" si="496"/>
        <v>0</v>
      </c>
      <c r="S2675" s="46" t="e">
        <f t="shared" si="497"/>
        <v>#DIV/0!</v>
      </c>
      <c r="T2675" s="47">
        <f t="shared" si="498"/>
        <v>0</v>
      </c>
      <c r="U2675" s="47">
        <f t="shared" si="499"/>
        <v>0</v>
      </c>
      <c r="V2675" s="47">
        <f t="shared" si="500"/>
        <v>0</v>
      </c>
      <c r="W2675" s="47">
        <f t="shared" si="501"/>
        <v>0</v>
      </c>
      <c r="AA2675" s="47" t="e">
        <f t="shared" si="502"/>
        <v>#DIV/0!</v>
      </c>
      <c r="AB2675" s="51" t="e">
        <f t="shared" si="503"/>
        <v>#DIV/0!</v>
      </c>
    </row>
    <row r="2676" spans="11:28" ht="15" thickBot="1" x14ac:dyDescent="0.4">
      <c r="K2676" s="39" t="e">
        <f t="shared" si="492"/>
        <v>#DIV/0!</v>
      </c>
      <c r="L2676" s="5">
        <f t="shared" si="493"/>
        <v>0</v>
      </c>
      <c r="M2676" s="5">
        <f t="shared" si="494"/>
        <v>0</v>
      </c>
      <c r="N2676" s="5">
        <f t="shared" si="495"/>
        <v>0</v>
      </c>
      <c r="O2676" s="5">
        <f t="shared" si="496"/>
        <v>0</v>
      </c>
      <c r="S2676" s="46" t="e">
        <f t="shared" si="497"/>
        <v>#DIV/0!</v>
      </c>
      <c r="T2676" s="47">
        <f t="shared" si="498"/>
        <v>0</v>
      </c>
      <c r="U2676" s="47">
        <f t="shared" si="499"/>
        <v>0</v>
      </c>
      <c r="V2676" s="47">
        <f t="shared" si="500"/>
        <v>0</v>
      </c>
      <c r="W2676" s="47">
        <f t="shared" si="501"/>
        <v>0</v>
      </c>
      <c r="AA2676" s="47" t="e">
        <f t="shared" si="502"/>
        <v>#DIV/0!</v>
      </c>
      <c r="AB2676" s="51" t="e">
        <f t="shared" si="503"/>
        <v>#DIV/0!</v>
      </c>
    </row>
    <row r="2677" spans="11:28" ht="15" thickBot="1" x14ac:dyDescent="0.4">
      <c r="K2677" s="39" t="e">
        <f t="shared" si="492"/>
        <v>#DIV/0!</v>
      </c>
      <c r="L2677" s="5">
        <f t="shared" si="493"/>
        <v>0</v>
      </c>
      <c r="M2677" s="5">
        <f t="shared" si="494"/>
        <v>0</v>
      </c>
      <c r="N2677" s="5">
        <f t="shared" si="495"/>
        <v>0</v>
      </c>
      <c r="O2677" s="5">
        <f t="shared" si="496"/>
        <v>0</v>
      </c>
      <c r="S2677" s="46" t="e">
        <f t="shared" si="497"/>
        <v>#DIV/0!</v>
      </c>
      <c r="T2677" s="47">
        <f t="shared" si="498"/>
        <v>0</v>
      </c>
      <c r="U2677" s="47">
        <f t="shared" si="499"/>
        <v>0</v>
      </c>
      <c r="V2677" s="47">
        <f t="shared" si="500"/>
        <v>0</v>
      </c>
      <c r="W2677" s="47">
        <f t="shared" si="501"/>
        <v>0</v>
      </c>
      <c r="AA2677" s="47" t="e">
        <f t="shared" si="502"/>
        <v>#DIV/0!</v>
      </c>
      <c r="AB2677" s="51" t="e">
        <f t="shared" si="503"/>
        <v>#DIV/0!</v>
      </c>
    </row>
    <row r="2678" spans="11:28" ht="15" thickBot="1" x14ac:dyDescent="0.4">
      <c r="K2678" s="39" t="e">
        <f t="shared" si="492"/>
        <v>#DIV/0!</v>
      </c>
      <c r="L2678" s="5">
        <f t="shared" si="493"/>
        <v>0</v>
      </c>
      <c r="M2678" s="5">
        <f t="shared" si="494"/>
        <v>0</v>
      </c>
      <c r="N2678" s="5">
        <f t="shared" si="495"/>
        <v>0</v>
      </c>
      <c r="O2678" s="5">
        <f t="shared" si="496"/>
        <v>0</v>
      </c>
      <c r="S2678" s="46" t="e">
        <f t="shared" si="497"/>
        <v>#DIV/0!</v>
      </c>
      <c r="T2678" s="47">
        <f t="shared" si="498"/>
        <v>0</v>
      </c>
      <c r="U2678" s="47">
        <f t="shared" si="499"/>
        <v>0</v>
      </c>
      <c r="V2678" s="47">
        <f t="shared" si="500"/>
        <v>0</v>
      </c>
      <c r="W2678" s="47">
        <f t="shared" si="501"/>
        <v>0</v>
      </c>
      <c r="AA2678" s="47" t="e">
        <f t="shared" si="502"/>
        <v>#DIV/0!</v>
      </c>
      <c r="AB2678" s="51" t="e">
        <f t="shared" si="503"/>
        <v>#DIV/0!</v>
      </c>
    </row>
    <row r="2679" spans="11:28" ht="15" thickBot="1" x14ac:dyDescent="0.4">
      <c r="K2679" s="39" t="e">
        <f t="shared" si="492"/>
        <v>#DIV/0!</v>
      </c>
      <c r="L2679" s="5">
        <f t="shared" si="493"/>
        <v>0</v>
      </c>
      <c r="M2679" s="5">
        <f t="shared" si="494"/>
        <v>0</v>
      </c>
      <c r="N2679" s="5">
        <f t="shared" si="495"/>
        <v>0</v>
      </c>
      <c r="O2679" s="5">
        <f t="shared" si="496"/>
        <v>0</v>
      </c>
      <c r="S2679" s="46" t="e">
        <f t="shared" si="497"/>
        <v>#DIV/0!</v>
      </c>
      <c r="T2679" s="47">
        <f t="shared" si="498"/>
        <v>0</v>
      </c>
      <c r="U2679" s="47">
        <f t="shared" si="499"/>
        <v>0</v>
      </c>
      <c r="V2679" s="47">
        <f t="shared" si="500"/>
        <v>0</v>
      </c>
      <c r="W2679" s="47">
        <f t="shared" si="501"/>
        <v>0</v>
      </c>
      <c r="AA2679" s="47" t="e">
        <f t="shared" si="502"/>
        <v>#DIV/0!</v>
      </c>
      <c r="AB2679" s="51" t="e">
        <f t="shared" si="503"/>
        <v>#DIV/0!</v>
      </c>
    </row>
    <row r="2680" spans="11:28" ht="15" thickBot="1" x14ac:dyDescent="0.4">
      <c r="K2680" s="39" t="e">
        <f t="shared" si="492"/>
        <v>#DIV/0!</v>
      </c>
      <c r="L2680" s="5">
        <f t="shared" si="493"/>
        <v>0</v>
      </c>
      <c r="M2680" s="5">
        <f t="shared" si="494"/>
        <v>0</v>
      </c>
      <c r="N2680" s="5">
        <f t="shared" si="495"/>
        <v>0</v>
      </c>
      <c r="O2680" s="5">
        <f t="shared" si="496"/>
        <v>0</v>
      </c>
      <c r="S2680" s="46" t="e">
        <f t="shared" si="497"/>
        <v>#DIV/0!</v>
      </c>
      <c r="T2680" s="47">
        <f t="shared" si="498"/>
        <v>0</v>
      </c>
      <c r="U2680" s="47">
        <f t="shared" si="499"/>
        <v>0</v>
      </c>
      <c r="V2680" s="47">
        <f t="shared" si="500"/>
        <v>0</v>
      </c>
      <c r="W2680" s="47">
        <f t="shared" si="501"/>
        <v>0</v>
      </c>
      <c r="AA2680" s="47" t="e">
        <f t="shared" si="502"/>
        <v>#DIV/0!</v>
      </c>
      <c r="AB2680" s="51" t="e">
        <f t="shared" si="503"/>
        <v>#DIV/0!</v>
      </c>
    </row>
    <row r="2681" spans="11:28" ht="15" thickBot="1" x14ac:dyDescent="0.4">
      <c r="K2681" s="39" t="e">
        <f t="shared" si="492"/>
        <v>#DIV/0!</v>
      </c>
      <c r="L2681" s="5">
        <f t="shared" si="493"/>
        <v>0</v>
      </c>
      <c r="M2681" s="5">
        <f t="shared" si="494"/>
        <v>0</v>
      </c>
      <c r="N2681" s="5">
        <f t="shared" si="495"/>
        <v>0</v>
      </c>
      <c r="O2681" s="5">
        <f t="shared" si="496"/>
        <v>0</v>
      </c>
      <c r="S2681" s="46" t="e">
        <f t="shared" si="497"/>
        <v>#DIV/0!</v>
      </c>
      <c r="T2681" s="47">
        <f t="shared" si="498"/>
        <v>0</v>
      </c>
      <c r="U2681" s="47">
        <f t="shared" si="499"/>
        <v>0</v>
      </c>
      <c r="V2681" s="47">
        <f t="shared" si="500"/>
        <v>0</v>
      </c>
      <c r="W2681" s="47">
        <f t="shared" si="501"/>
        <v>0</v>
      </c>
      <c r="AA2681" s="47" t="e">
        <f t="shared" si="502"/>
        <v>#DIV/0!</v>
      </c>
      <c r="AB2681" s="51" t="e">
        <f t="shared" si="503"/>
        <v>#DIV/0!</v>
      </c>
    </row>
    <row r="2682" spans="11:28" ht="15" thickBot="1" x14ac:dyDescent="0.4">
      <c r="K2682" s="39" t="e">
        <f t="shared" si="492"/>
        <v>#DIV/0!</v>
      </c>
      <c r="L2682" s="5">
        <f t="shared" si="493"/>
        <v>0</v>
      </c>
      <c r="M2682" s="5">
        <f t="shared" si="494"/>
        <v>0</v>
      </c>
      <c r="N2682" s="5">
        <f t="shared" si="495"/>
        <v>0</v>
      </c>
      <c r="O2682" s="5">
        <f t="shared" si="496"/>
        <v>0</v>
      </c>
      <c r="S2682" s="46" t="e">
        <f t="shared" si="497"/>
        <v>#DIV/0!</v>
      </c>
      <c r="T2682" s="47">
        <f t="shared" si="498"/>
        <v>0</v>
      </c>
      <c r="U2682" s="47">
        <f t="shared" si="499"/>
        <v>0</v>
      </c>
      <c r="V2682" s="47">
        <f t="shared" si="500"/>
        <v>0</v>
      </c>
      <c r="W2682" s="47">
        <f t="shared" si="501"/>
        <v>0</v>
      </c>
      <c r="AA2682" s="47" t="e">
        <f t="shared" si="502"/>
        <v>#DIV/0!</v>
      </c>
      <c r="AB2682" s="51" t="e">
        <f t="shared" si="503"/>
        <v>#DIV/0!</v>
      </c>
    </row>
    <row r="2683" spans="11:28" ht="15" thickBot="1" x14ac:dyDescent="0.4">
      <c r="K2683" s="39" t="e">
        <f t="shared" si="492"/>
        <v>#DIV/0!</v>
      </c>
      <c r="L2683" s="5">
        <f t="shared" si="493"/>
        <v>0</v>
      </c>
      <c r="M2683" s="5">
        <f t="shared" si="494"/>
        <v>0</v>
      </c>
      <c r="N2683" s="5">
        <f t="shared" si="495"/>
        <v>0</v>
      </c>
      <c r="O2683" s="5">
        <f t="shared" si="496"/>
        <v>0</v>
      </c>
      <c r="S2683" s="46" t="e">
        <f t="shared" si="497"/>
        <v>#DIV/0!</v>
      </c>
      <c r="T2683" s="47">
        <f t="shared" si="498"/>
        <v>0</v>
      </c>
      <c r="U2683" s="47">
        <f t="shared" si="499"/>
        <v>0</v>
      </c>
      <c r="V2683" s="47">
        <f t="shared" si="500"/>
        <v>0</v>
      </c>
      <c r="W2683" s="47">
        <f t="shared" si="501"/>
        <v>0</v>
      </c>
      <c r="AA2683" s="47" t="e">
        <f t="shared" si="502"/>
        <v>#DIV/0!</v>
      </c>
      <c r="AB2683" s="51" t="e">
        <f t="shared" si="503"/>
        <v>#DIV/0!</v>
      </c>
    </row>
    <row r="2684" spans="11:28" ht="15" thickBot="1" x14ac:dyDescent="0.4">
      <c r="K2684" s="39" t="e">
        <f t="shared" si="492"/>
        <v>#DIV/0!</v>
      </c>
      <c r="L2684" s="5">
        <f t="shared" si="493"/>
        <v>0</v>
      </c>
      <c r="M2684" s="5">
        <f t="shared" si="494"/>
        <v>0</v>
      </c>
      <c r="N2684" s="5">
        <f t="shared" si="495"/>
        <v>0</v>
      </c>
      <c r="O2684" s="5">
        <f t="shared" si="496"/>
        <v>0</v>
      </c>
      <c r="S2684" s="46" t="e">
        <f t="shared" si="497"/>
        <v>#DIV/0!</v>
      </c>
      <c r="T2684" s="47">
        <f t="shared" si="498"/>
        <v>0</v>
      </c>
      <c r="U2684" s="47">
        <f t="shared" si="499"/>
        <v>0</v>
      </c>
      <c r="V2684" s="47">
        <f t="shared" si="500"/>
        <v>0</v>
      </c>
      <c r="W2684" s="47">
        <f t="shared" si="501"/>
        <v>0</v>
      </c>
      <c r="AA2684" s="47" t="e">
        <f t="shared" si="502"/>
        <v>#DIV/0!</v>
      </c>
      <c r="AB2684" s="51" t="e">
        <f t="shared" si="503"/>
        <v>#DIV/0!</v>
      </c>
    </row>
    <row r="2685" spans="11:28" ht="15" thickBot="1" x14ac:dyDescent="0.4">
      <c r="K2685" s="39" t="e">
        <f t="shared" si="492"/>
        <v>#DIV/0!</v>
      </c>
      <c r="L2685" s="5">
        <f t="shared" si="493"/>
        <v>0</v>
      </c>
      <c r="M2685" s="5">
        <f t="shared" si="494"/>
        <v>0</v>
      </c>
      <c r="N2685" s="5">
        <f t="shared" si="495"/>
        <v>0</v>
      </c>
      <c r="O2685" s="5">
        <f t="shared" si="496"/>
        <v>0</v>
      </c>
      <c r="S2685" s="46" t="e">
        <f t="shared" si="497"/>
        <v>#DIV/0!</v>
      </c>
      <c r="T2685" s="47">
        <f t="shared" si="498"/>
        <v>0</v>
      </c>
      <c r="U2685" s="47">
        <f t="shared" si="499"/>
        <v>0</v>
      </c>
      <c r="V2685" s="47">
        <f t="shared" si="500"/>
        <v>0</v>
      </c>
      <c r="W2685" s="47">
        <f t="shared" si="501"/>
        <v>0</v>
      </c>
      <c r="AA2685" s="47" t="e">
        <f t="shared" si="502"/>
        <v>#DIV/0!</v>
      </c>
      <c r="AB2685" s="51" t="e">
        <f t="shared" si="503"/>
        <v>#DIV/0!</v>
      </c>
    </row>
    <row r="2686" spans="11:28" ht="15" thickBot="1" x14ac:dyDescent="0.4">
      <c r="K2686" s="39" t="e">
        <f t="shared" si="492"/>
        <v>#DIV/0!</v>
      </c>
      <c r="L2686" s="5">
        <f t="shared" si="493"/>
        <v>0</v>
      </c>
      <c r="M2686" s="5">
        <f t="shared" si="494"/>
        <v>0</v>
      </c>
      <c r="N2686" s="5">
        <f t="shared" si="495"/>
        <v>0</v>
      </c>
      <c r="O2686" s="5">
        <f t="shared" si="496"/>
        <v>0</v>
      </c>
      <c r="S2686" s="46" t="e">
        <f t="shared" si="497"/>
        <v>#DIV/0!</v>
      </c>
      <c r="T2686" s="47">
        <f t="shared" si="498"/>
        <v>0</v>
      </c>
      <c r="U2686" s="47">
        <f t="shared" si="499"/>
        <v>0</v>
      </c>
      <c r="V2686" s="47">
        <f t="shared" si="500"/>
        <v>0</v>
      </c>
      <c r="W2686" s="47">
        <f t="shared" si="501"/>
        <v>0</v>
      </c>
      <c r="AA2686" s="47" t="e">
        <f t="shared" si="502"/>
        <v>#DIV/0!</v>
      </c>
      <c r="AB2686" s="51" t="e">
        <f t="shared" si="503"/>
        <v>#DIV/0!</v>
      </c>
    </row>
    <row r="2687" spans="11:28" ht="15" thickBot="1" x14ac:dyDescent="0.4">
      <c r="K2687" s="39" t="e">
        <f t="shared" si="492"/>
        <v>#DIV/0!</v>
      </c>
      <c r="L2687" s="5">
        <f t="shared" si="493"/>
        <v>0</v>
      </c>
      <c r="M2687" s="5">
        <f t="shared" si="494"/>
        <v>0</v>
      </c>
      <c r="N2687" s="5">
        <f t="shared" si="495"/>
        <v>0</v>
      </c>
      <c r="O2687" s="5">
        <f t="shared" si="496"/>
        <v>0</v>
      </c>
      <c r="S2687" s="46" t="e">
        <f t="shared" si="497"/>
        <v>#DIV/0!</v>
      </c>
      <c r="T2687" s="47">
        <f t="shared" si="498"/>
        <v>0</v>
      </c>
      <c r="U2687" s="47">
        <f t="shared" si="499"/>
        <v>0</v>
      </c>
      <c r="V2687" s="47">
        <f t="shared" si="500"/>
        <v>0</v>
      </c>
      <c r="W2687" s="47">
        <f t="shared" si="501"/>
        <v>0</v>
      </c>
      <c r="AA2687" s="47" t="e">
        <f t="shared" si="502"/>
        <v>#DIV/0!</v>
      </c>
      <c r="AB2687" s="51" t="e">
        <f t="shared" si="503"/>
        <v>#DIV/0!</v>
      </c>
    </row>
    <row r="2688" spans="11:28" ht="15" thickBot="1" x14ac:dyDescent="0.4">
      <c r="K2688" s="39" t="e">
        <f t="shared" si="492"/>
        <v>#DIV/0!</v>
      </c>
      <c r="L2688" s="5">
        <f t="shared" si="493"/>
        <v>0</v>
      </c>
      <c r="M2688" s="5">
        <f t="shared" si="494"/>
        <v>0</v>
      </c>
      <c r="N2688" s="5">
        <f t="shared" si="495"/>
        <v>0</v>
      </c>
      <c r="O2688" s="5">
        <f t="shared" si="496"/>
        <v>0</v>
      </c>
      <c r="S2688" s="46" t="e">
        <f t="shared" si="497"/>
        <v>#DIV/0!</v>
      </c>
      <c r="T2688" s="47">
        <f t="shared" si="498"/>
        <v>0</v>
      </c>
      <c r="U2688" s="47">
        <f t="shared" si="499"/>
        <v>0</v>
      </c>
      <c r="V2688" s="47">
        <f t="shared" si="500"/>
        <v>0</v>
      </c>
      <c r="W2688" s="47">
        <f t="shared" si="501"/>
        <v>0</v>
      </c>
      <c r="AA2688" s="47" t="e">
        <f t="shared" si="502"/>
        <v>#DIV/0!</v>
      </c>
      <c r="AB2688" s="51" t="e">
        <f t="shared" si="503"/>
        <v>#DIV/0!</v>
      </c>
    </row>
    <row r="2689" spans="11:28" ht="15" thickBot="1" x14ac:dyDescent="0.4">
      <c r="K2689" s="39" t="e">
        <f t="shared" si="492"/>
        <v>#DIV/0!</v>
      </c>
      <c r="L2689" s="5">
        <f t="shared" si="493"/>
        <v>0</v>
      </c>
      <c r="M2689" s="5">
        <f t="shared" si="494"/>
        <v>0</v>
      </c>
      <c r="N2689" s="5">
        <f t="shared" si="495"/>
        <v>0</v>
      </c>
      <c r="O2689" s="5">
        <f t="shared" si="496"/>
        <v>0</v>
      </c>
      <c r="S2689" s="46" t="e">
        <f t="shared" si="497"/>
        <v>#DIV/0!</v>
      </c>
      <c r="T2689" s="47">
        <f t="shared" si="498"/>
        <v>0</v>
      </c>
      <c r="U2689" s="47">
        <f t="shared" si="499"/>
        <v>0</v>
      </c>
      <c r="V2689" s="47">
        <f t="shared" si="500"/>
        <v>0</v>
      </c>
      <c r="W2689" s="47">
        <f t="shared" si="501"/>
        <v>0</v>
      </c>
      <c r="AA2689" s="47" t="e">
        <f t="shared" si="502"/>
        <v>#DIV/0!</v>
      </c>
      <c r="AB2689" s="51" t="e">
        <f t="shared" si="503"/>
        <v>#DIV/0!</v>
      </c>
    </row>
    <row r="2690" spans="11:28" ht="15" thickBot="1" x14ac:dyDescent="0.4">
      <c r="K2690" s="39" t="e">
        <f t="shared" si="492"/>
        <v>#DIV/0!</v>
      </c>
      <c r="L2690" s="5">
        <f t="shared" si="493"/>
        <v>0</v>
      </c>
      <c r="M2690" s="5">
        <f t="shared" si="494"/>
        <v>0</v>
      </c>
      <c r="N2690" s="5">
        <f t="shared" si="495"/>
        <v>0</v>
      </c>
      <c r="O2690" s="5">
        <f t="shared" si="496"/>
        <v>0</v>
      </c>
      <c r="S2690" s="46" t="e">
        <f t="shared" si="497"/>
        <v>#DIV/0!</v>
      </c>
      <c r="T2690" s="47">
        <f t="shared" si="498"/>
        <v>0</v>
      </c>
      <c r="U2690" s="47">
        <f t="shared" si="499"/>
        <v>0</v>
      </c>
      <c r="V2690" s="47">
        <f t="shared" si="500"/>
        <v>0</v>
      </c>
      <c r="W2690" s="47">
        <f t="shared" si="501"/>
        <v>0</v>
      </c>
      <c r="AA2690" s="47" t="e">
        <f t="shared" si="502"/>
        <v>#DIV/0!</v>
      </c>
      <c r="AB2690" s="51" t="e">
        <f t="shared" si="503"/>
        <v>#DIV/0!</v>
      </c>
    </row>
    <row r="2691" spans="11:28" ht="15" thickBot="1" x14ac:dyDescent="0.4">
      <c r="K2691" s="39" t="e">
        <f t="shared" si="492"/>
        <v>#DIV/0!</v>
      </c>
      <c r="L2691" s="5">
        <f t="shared" si="493"/>
        <v>0</v>
      </c>
      <c r="M2691" s="5">
        <f t="shared" si="494"/>
        <v>0</v>
      </c>
      <c r="N2691" s="5">
        <f t="shared" si="495"/>
        <v>0</v>
      </c>
      <c r="O2691" s="5">
        <f t="shared" si="496"/>
        <v>0</v>
      </c>
      <c r="S2691" s="46" t="e">
        <f t="shared" si="497"/>
        <v>#DIV/0!</v>
      </c>
      <c r="T2691" s="47">
        <f t="shared" si="498"/>
        <v>0</v>
      </c>
      <c r="U2691" s="47">
        <f t="shared" si="499"/>
        <v>0</v>
      </c>
      <c r="V2691" s="47">
        <f t="shared" si="500"/>
        <v>0</v>
      </c>
      <c r="W2691" s="47">
        <f t="shared" si="501"/>
        <v>0</v>
      </c>
      <c r="AA2691" s="47" t="e">
        <f t="shared" si="502"/>
        <v>#DIV/0!</v>
      </c>
      <c r="AB2691" s="51" t="e">
        <f t="shared" si="503"/>
        <v>#DIV/0!</v>
      </c>
    </row>
    <row r="2692" spans="11:28" ht="15" thickBot="1" x14ac:dyDescent="0.4">
      <c r="K2692" s="39" t="e">
        <f t="shared" si="492"/>
        <v>#DIV/0!</v>
      </c>
      <c r="L2692" s="5">
        <f t="shared" si="493"/>
        <v>0</v>
      </c>
      <c r="M2692" s="5">
        <f t="shared" si="494"/>
        <v>0</v>
      </c>
      <c r="N2692" s="5">
        <f t="shared" si="495"/>
        <v>0</v>
      </c>
      <c r="O2692" s="5">
        <f t="shared" si="496"/>
        <v>0</v>
      </c>
      <c r="S2692" s="46" t="e">
        <f t="shared" si="497"/>
        <v>#DIV/0!</v>
      </c>
      <c r="T2692" s="47">
        <f t="shared" si="498"/>
        <v>0</v>
      </c>
      <c r="U2692" s="47">
        <f t="shared" si="499"/>
        <v>0</v>
      </c>
      <c r="V2692" s="47">
        <f t="shared" si="500"/>
        <v>0</v>
      </c>
      <c r="W2692" s="47">
        <f t="shared" si="501"/>
        <v>0</v>
      </c>
      <c r="AA2692" s="47" t="e">
        <f t="shared" si="502"/>
        <v>#DIV/0!</v>
      </c>
      <c r="AB2692" s="51" t="e">
        <f t="shared" si="503"/>
        <v>#DIV/0!</v>
      </c>
    </row>
    <row r="2693" spans="11:28" ht="15" thickBot="1" x14ac:dyDescent="0.4">
      <c r="K2693" s="39" t="e">
        <f t="shared" si="492"/>
        <v>#DIV/0!</v>
      </c>
      <c r="L2693" s="5">
        <f t="shared" si="493"/>
        <v>0</v>
      </c>
      <c r="M2693" s="5">
        <f t="shared" si="494"/>
        <v>0</v>
      </c>
      <c r="N2693" s="5">
        <f t="shared" si="495"/>
        <v>0</v>
      </c>
      <c r="O2693" s="5">
        <f t="shared" si="496"/>
        <v>0</v>
      </c>
      <c r="S2693" s="46" t="e">
        <f t="shared" si="497"/>
        <v>#DIV/0!</v>
      </c>
      <c r="T2693" s="47">
        <f t="shared" si="498"/>
        <v>0</v>
      </c>
      <c r="U2693" s="47">
        <f t="shared" si="499"/>
        <v>0</v>
      </c>
      <c r="V2693" s="47">
        <f t="shared" si="500"/>
        <v>0</v>
      </c>
      <c r="W2693" s="47">
        <f t="shared" si="501"/>
        <v>0</v>
      </c>
      <c r="AA2693" s="47" t="e">
        <f t="shared" si="502"/>
        <v>#DIV/0!</v>
      </c>
      <c r="AB2693" s="51" t="e">
        <f t="shared" si="503"/>
        <v>#DIV/0!</v>
      </c>
    </row>
    <row r="2694" spans="11:28" ht="15" thickBot="1" x14ac:dyDescent="0.4">
      <c r="K2694" s="39" t="e">
        <f t="shared" si="492"/>
        <v>#DIV/0!</v>
      </c>
      <c r="L2694" s="5">
        <f t="shared" si="493"/>
        <v>0</v>
      </c>
      <c r="M2694" s="5">
        <f t="shared" si="494"/>
        <v>0</v>
      </c>
      <c r="N2694" s="5">
        <f t="shared" si="495"/>
        <v>0</v>
      </c>
      <c r="O2694" s="5">
        <f t="shared" si="496"/>
        <v>0</v>
      </c>
      <c r="S2694" s="46" t="e">
        <f t="shared" si="497"/>
        <v>#DIV/0!</v>
      </c>
      <c r="T2694" s="47">
        <f t="shared" si="498"/>
        <v>0</v>
      </c>
      <c r="U2694" s="47">
        <f t="shared" si="499"/>
        <v>0</v>
      </c>
      <c r="V2694" s="47">
        <f t="shared" si="500"/>
        <v>0</v>
      </c>
      <c r="W2694" s="47">
        <f t="shared" si="501"/>
        <v>0</v>
      </c>
      <c r="AA2694" s="47" t="e">
        <f t="shared" si="502"/>
        <v>#DIV/0!</v>
      </c>
      <c r="AB2694" s="51" t="e">
        <f t="shared" si="503"/>
        <v>#DIV/0!</v>
      </c>
    </row>
    <row r="2695" spans="11:28" ht="15" thickBot="1" x14ac:dyDescent="0.4">
      <c r="K2695" s="39" t="e">
        <f t="shared" si="492"/>
        <v>#DIV/0!</v>
      </c>
      <c r="L2695" s="5">
        <f t="shared" si="493"/>
        <v>0</v>
      </c>
      <c r="M2695" s="5">
        <f t="shared" si="494"/>
        <v>0</v>
      </c>
      <c r="N2695" s="5">
        <f t="shared" si="495"/>
        <v>0</v>
      </c>
      <c r="O2695" s="5">
        <f t="shared" si="496"/>
        <v>0</v>
      </c>
      <c r="S2695" s="46" t="e">
        <f t="shared" si="497"/>
        <v>#DIV/0!</v>
      </c>
      <c r="T2695" s="47">
        <f t="shared" si="498"/>
        <v>0</v>
      </c>
      <c r="U2695" s="47">
        <f t="shared" si="499"/>
        <v>0</v>
      </c>
      <c r="V2695" s="47">
        <f t="shared" si="500"/>
        <v>0</v>
      </c>
      <c r="W2695" s="47">
        <f t="shared" si="501"/>
        <v>0</v>
      </c>
      <c r="AA2695" s="47" t="e">
        <f t="shared" si="502"/>
        <v>#DIV/0!</v>
      </c>
      <c r="AB2695" s="51" t="e">
        <f t="shared" si="503"/>
        <v>#DIV/0!</v>
      </c>
    </row>
    <row r="2696" spans="11:28" ht="15" thickBot="1" x14ac:dyDescent="0.4">
      <c r="K2696" s="39" t="e">
        <f t="shared" si="492"/>
        <v>#DIV/0!</v>
      </c>
      <c r="L2696" s="5">
        <f t="shared" si="493"/>
        <v>0</v>
      </c>
      <c r="M2696" s="5">
        <f t="shared" si="494"/>
        <v>0</v>
      </c>
      <c r="N2696" s="5">
        <f t="shared" si="495"/>
        <v>0</v>
      </c>
      <c r="O2696" s="5">
        <f t="shared" si="496"/>
        <v>0</v>
      </c>
      <c r="S2696" s="46" t="e">
        <f t="shared" si="497"/>
        <v>#DIV/0!</v>
      </c>
      <c r="T2696" s="47">
        <f t="shared" si="498"/>
        <v>0</v>
      </c>
      <c r="U2696" s="47">
        <f t="shared" si="499"/>
        <v>0</v>
      </c>
      <c r="V2696" s="47">
        <f t="shared" si="500"/>
        <v>0</v>
      </c>
      <c r="W2696" s="47">
        <f t="shared" si="501"/>
        <v>0</v>
      </c>
      <c r="AA2696" s="47" t="e">
        <f t="shared" si="502"/>
        <v>#DIV/0!</v>
      </c>
      <c r="AB2696" s="51" t="e">
        <f t="shared" si="503"/>
        <v>#DIV/0!</v>
      </c>
    </row>
    <row r="2697" spans="11:28" ht="15" thickBot="1" x14ac:dyDescent="0.4">
      <c r="K2697" s="39" t="e">
        <f t="shared" si="492"/>
        <v>#DIV/0!</v>
      </c>
      <c r="L2697" s="5">
        <f t="shared" si="493"/>
        <v>0</v>
      </c>
      <c r="M2697" s="5">
        <f t="shared" si="494"/>
        <v>0</v>
      </c>
      <c r="N2697" s="5">
        <f t="shared" si="495"/>
        <v>0</v>
      </c>
      <c r="O2697" s="5">
        <f t="shared" si="496"/>
        <v>0</v>
      </c>
      <c r="S2697" s="46" t="e">
        <f t="shared" si="497"/>
        <v>#DIV/0!</v>
      </c>
      <c r="T2697" s="47">
        <f t="shared" si="498"/>
        <v>0</v>
      </c>
      <c r="U2697" s="47">
        <f t="shared" si="499"/>
        <v>0</v>
      </c>
      <c r="V2697" s="47">
        <f t="shared" si="500"/>
        <v>0</v>
      </c>
      <c r="W2697" s="47">
        <f t="shared" si="501"/>
        <v>0</v>
      </c>
      <c r="AA2697" s="47" t="e">
        <f t="shared" si="502"/>
        <v>#DIV/0!</v>
      </c>
      <c r="AB2697" s="51" t="e">
        <f t="shared" si="503"/>
        <v>#DIV/0!</v>
      </c>
    </row>
    <row r="2698" spans="11:28" ht="15" thickBot="1" x14ac:dyDescent="0.4">
      <c r="K2698" s="39" t="e">
        <f t="shared" si="492"/>
        <v>#DIV/0!</v>
      </c>
      <c r="L2698" s="5">
        <f t="shared" si="493"/>
        <v>0</v>
      </c>
      <c r="M2698" s="5">
        <f t="shared" si="494"/>
        <v>0</v>
      </c>
      <c r="N2698" s="5">
        <f t="shared" si="495"/>
        <v>0</v>
      </c>
      <c r="O2698" s="5">
        <f t="shared" si="496"/>
        <v>0</v>
      </c>
      <c r="S2698" s="46" t="e">
        <f t="shared" si="497"/>
        <v>#DIV/0!</v>
      </c>
      <c r="T2698" s="47">
        <f t="shared" si="498"/>
        <v>0</v>
      </c>
      <c r="U2698" s="47">
        <f t="shared" si="499"/>
        <v>0</v>
      </c>
      <c r="V2698" s="47">
        <f t="shared" si="500"/>
        <v>0</v>
      </c>
      <c r="W2698" s="47">
        <f t="shared" si="501"/>
        <v>0</v>
      </c>
      <c r="AA2698" s="47" t="e">
        <f t="shared" si="502"/>
        <v>#DIV/0!</v>
      </c>
      <c r="AB2698" s="51" t="e">
        <f t="shared" si="503"/>
        <v>#DIV/0!</v>
      </c>
    </row>
    <row r="2699" spans="11:28" ht="15" thickBot="1" x14ac:dyDescent="0.4">
      <c r="K2699" s="39" t="e">
        <f t="shared" si="492"/>
        <v>#DIV/0!</v>
      </c>
      <c r="L2699" s="5">
        <f t="shared" si="493"/>
        <v>0</v>
      </c>
      <c r="M2699" s="5">
        <f t="shared" si="494"/>
        <v>0</v>
      </c>
      <c r="N2699" s="5">
        <f t="shared" si="495"/>
        <v>0</v>
      </c>
      <c r="O2699" s="5">
        <f t="shared" si="496"/>
        <v>0</v>
      </c>
      <c r="S2699" s="46" t="e">
        <f t="shared" si="497"/>
        <v>#DIV/0!</v>
      </c>
      <c r="T2699" s="47">
        <f t="shared" si="498"/>
        <v>0</v>
      </c>
      <c r="U2699" s="47">
        <f t="shared" si="499"/>
        <v>0</v>
      </c>
      <c r="V2699" s="47">
        <f t="shared" si="500"/>
        <v>0</v>
      </c>
      <c r="W2699" s="47">
        <f t="shared" si="501"/>
        <v>0</v>
      </c>
      <c r="AA2699" s="47" t="e">
        <f t="shared" si="502"/>
        <v>#DIV/0!</v>
      </c>
      <c r="AB2699" s="51" t="e">
        <f t="shared" si="503"/>
        <v>#DIV/0!</v>
      </c>
    </row>
    <row r="2700" spans="11:28" ht="15" thickBot="1" x14ac:dyDescent="0.4">
      <c r="K2700" s="39" t="e">
        <f t="shared" si="492"/>
        <v>#DIV/0!</v>
      </c>
      <c r="L2700" s="5">
        <f t="shared" si="493"/>
        <v>0</v>
      </c>
      <c r="M2700" s="5">
        <f t="shared" si="494"/>
        <v>0</v>
      </c>
      <c r="N2700" s="5">
        <f t="shared" si="495"/>
        <v>0</v>
      </c>
      <c r="O2700" s="5">
        <f t="shared" si="496"/>
        <v>0</v>
      </c>
      <c r="S2700" s="46" t="e">
        <f t="shared" si="497"/>
        <v>#DIV/0!</v>
      </c>
      <c r="T2700" s="47">
        <f t="shared" si="498"/>
        <v>0</v>
      </c>
      <c r="U2700" s="47">
        <f t="shared" si="499"/>
        <v>0</v>
      </c>
      <c r="V2700" s="47">
        <f t="shared" si="500"/>
        <v>0</v>
      </c>
      <c r="W2700" s="47">
        <f t="shared" si="501"/>
        <v>0</v>
      </c>
      <c r="AA2700" s="47" t="e">
        <f t="shared" si="502"/>
        <v>#DIV/0!</v>
      </c>
      <c r="AB2700" s="51" t="e">
        <f t="shared" si="503"/>
        <v>#DIV/0!</v>
      </c>
    </row>
    <row r="2701" spans="11:28" ht="15" thickBot="1" x14ac:dyDescent="0.4">
      <c r="K2701" s="39" t="e">
        <f t="shared" ref="K2701:K2764" si="504">((C2701)/MAX($C$13:$C$3000))*100</f>
        <v>#DIV/0!</v>
      </c>
      <c r="L2701" s="5">
        <f t="shared" ref="L2701:L2764" si="505">IFERROR((D2701/$B$10)*100,0)</f>
        <v>0</v>
      </c>
      <c r="M2701" s="5">
        <f t="shared" ref="M2701:M2764" si="506">IFERROR((E2701/C2701)*100,0)</f>
        <v>0</v>
      </c>
      <c r="N2701" s="5">
        <f t="shared" ref="N2701:N2764" si="507">IFERROR((F2701/C2701)*100,0)</f>
        <v>0</v>
      </c>
      <c r="O2701" s="5">
        <f t="shared" ref="O2701:O2764" si="508">IFERROR((G2701/E2701)*100,0)</f>
        <v>0</v>
      </c>
      <c r="S2701" s="46" t="e">
        <f t="shared" ref="S2701:S2764" si="509">SUMPRODUCT(K2701,$C$2)</f>
        <v>#DIV/0!</v>
      </c>
      <c r="T2701" s="47">
        <f t="shared" ref="T2701:T2764" si="510">SUMPRODUCT(L2701,$C$3)</f>
        <v>0</v>
      </c>
      <c r="U2701" s="47">
        <f t="shared" ref="U2701:U2764" si="511">SUMPRODUCT(M2701,$C$4)</f>
        <v>0</v>
      </c>
      <c r="V2701" s="47">
        <f t="shared" ref="V2701:V2764" si="512">SUMPRODUCT(N2701,$C$5)</f>
        <v>0</v>
      </c>
      <c r="W2701" s="47">
        <f t="shared" ref="W2701:W2764" si="513">SUMPRODUCT(O2701,$C$6)</f>
        <v>0</v>
      </c>
      <c r="AA2701" s="47" t="e">
        <f t="shared" ref="AA2701:AA2764" si="514">SUM(S2701,U2701,V2701,W2701)-SUM(T2701)</f>
        <v>#DIV/0!</v>
      </c>
      <c r="AB2701" s="51" t="e">
        <f t="shared" ref="AB2701:AB2764" si="515">_xlfn.RANK.EQ(AA2701,$AA$13:$AA$3000)</f>
        <v>#DIV/0!</v>
      </c>
    </row>
    <row r="2702" spans="11:28" ht="15" thickBot="1" x14ac:dyDescent="0.4">
      <c r="K2702" s="39" t="e">
        <f t="shared" si="504"/>
        <v>#DIV/0!</v>
      </c>
      <c r="L2702" s="5">
        <f t="shared" si="505"/>
        <v>0</v>
      </c>
      <c r="M2702" s="5">
        <f t="shared" si="506"/>
        <v>0</v>
      </c>
      <c r="N2702" s="5">
        <f t="shared" si="507"/>
        <v>0</v>
      </c>
      <c r="O2702" s="5">
        <f t="shared" si="508"/>
        <v>0</v>
      </c>
      <c r="S2702" s="46" t="e">
        <f t="shared" si="509"/>
        <v>#DIV/0!</v>
      </c>
      <c r="T2702" s="47">
        <f t="shared" si="510"/>
        <v>0</v>
      </c>
      <c r="U2702" s="47">
        <f t="shared" si="511"/>
        <v>0</v>
      </c>
      <c r="V2702" s="47">
        <f t="shared" si="512"/>
        <v>0</v>
      </c>
      <c r="W2702" s="47">
        <f t="shared" si="513"/>
        <v>0</v>
      </c>
      <c r="AA2702" s="47" t="e">
        <f t="shared" si="514"/>
        <v>#DIV/0!</v>
      </c>
      <c r="AB2702" s="51" t="e">
        <f t="shared" si="515"/>
        <v>#DIV/0!</v>
      </c>
    </row>
    <row r="2703" spans="11:28" ht="15" thickBot="1" x14ac:dyDescent="0.4">
      <c r="K2703" s="39" t="e">
        <f t="shared" si="504"/>
        <v>#DIV/0!</v>
      </c>
      <c r="L2703" s="5">
        <f t="shared" si="505"/>
        <v>0</v>
      </c>
      <c r="M2703" s="5">
        <f t="shared" si="506"/>
        <v>0</v>
      </c>
      <c r="N2703" s="5">
        <f t="shared" si="507"/>
        <v>0</v>
      </c>
      <c r="O2703" s="5">
        <f t="shared" si="508"/>
        <v>0</v>
      </c>
      <c r="S2703" s="46" t="e">
        <f t="shared" si="509"/>
        <v>#DIV/0!</v>
      </c>
      <c r="T2703" s="47">
        <f t="shared" si="510"/>
        <v>0</v>
      </c>
      <c r="U2703" s="47">
        <f t="shared" si="511"/>
        <v>0</v>
      </c>
      <c r="V2703" s="47">
        <f t="shared" si="512"/>
        <v>0</v>
      </c>
      <c r="W2703" s="47">
        <f t="shared" si="513"/>
        <v>0</v>
      </c>
      <c r="AA2703" s="47" t="e">
        <f t="shared" si="514"/>
        <v>#DIV/0!</v>
      </c>
      <c r="AB2703" s="51" t="e">
        <f t="shared" si="515"/>
        <v>#DIV/0!</v>
      </c>
    </row>
    <row r="2704" spans="11:28" ht="15" thickBot="1" x14ac:dyDescent="0.4">
      <c r="K2704" s="39" t="e">
        <f t="shared" si="504"/>
        <v>#DIV/0!</v>
      </c>
      <c r="L2704" s="5">
        <f t="shared" si="505"/>
        <v>0</v>
      </c>
      <c r="M2704" s="5">
        <f t="shared" si="506"/>
        <v>0</v>
      </c>
      <c r="N2704" s="5">
        <f t="shared" si="507"/>
        <v>0</v>
      </c>
      <c r="O2704" s="5">
        <f t="shared" si="508"/>
        <v>0</v>
      </c>
      <c r="S2704" s="46" t="e">
        <f t="shared" si="509"/>
        <v>#DIV/0!</v>
      </c>
      <c r="T2704" s="47">
        <f t="shared" si="510"/>
        <v>0</v>
      </c>
      <c r="U2704" s="47">
        <f t="shared" si="511"/>
        <v>0</v>
      </c>
      <c r="V2704" s="47">
        <f t="shared" si="512"/>
        <v>0</v>
      </c>
      <c r="W2704" s="47">
        <f t="shared" si="513"/>
        <v>0</v>
      </c>
      <c r="AA2704" s="47" t="e">
        <f t="shared" si="514"/>
        <v>#DIV/0!</v>
      </c>
      <c r="AB2704" s="51" t="e">
        <f t="shared" si="515"/>
        <v>#DIV/0!</v>
      </c>
    </row>
    <row r="2705" spans="11:28" ht="15" thickBot="1" x14ac:dyDescent="0.4">
      <c r="K2705" s="39" t="e">
        <f t="shared" si="504"/>
        <v>#DIV/0!</v>
      </c>
      <c r="L2705" s="5">
        <f t="shared" si="505"/>
        <v>0</v>
      </c>
      <c r="M2705" s="5">
        <f t="shared" si="506"/>
        <v>0</v>
      </c>
      <c r="N2705" s="5">
        <f t="shared" si="507"/>
        <v>0</v>
      </c>
      <c r="O2705" s="5">
        <f t="shared" si="508"/>
        <v>0</v>
      </c>
      <c r="S2705" s="46" t="e">
        <f t="shared" si="509"/>
        <v>#DIV/0!</v>
      </c>
      <c r="T2705" s="47">
        <f t="shared" si="510"/>
        <v>0</v>
      </c>
      <c r="U2705" s="47">
        <f t="shared" si="511"/>
        <v>0</v>
      </c>
      <c r="V2705" s="47">
        <f t="shared" si="512"/>
        <v>0</v>
      </c>
      <c r="W2705" s="47">
        <f t="shared" si="513"/>
        <v>0</v>
      </c>
      <c r="AA2705" s="47" t="e">
        <f t="shared" si="514"/>
        <v>#DIV/0!</v>
      </c>
      <c r="AB2705" s="51" t="e">
        <f t="shared" si="515"/>
        <v>#DIV/0!</v>
      </c>
    </row>
    <row r="2706" spans="11:28" ht="15" thickBot="1" x14ac:dyDescent="0.4">
      <c r="K2706" s="39" t="e">
        <f t="shared" si="504"/>
        <v>#DIV/0!</v>
      </c>
      <c r="L2706" s="5">
        <f t="shared" si="505"/>
        <v>0</v>
      </c>
      <c r="M2706" s="5">
        <f t="shared" si="506"/>
        <v>0</v>
      </c>
      <c r="N2706" s="5">
        <f t="shared" si="507"/>
        <v>0</v>
      </c>
      <c r="O2706" s="5">
        <f t="shared" si="508"/>
        <v>0</v>
      </c>
      <c r="S2706" s="46" t="e">
        <f t="shared" si="509"/>
        <v>#DIV/0!</v>
      </c>
      <c r="T2706" s="47">
        <f t="shared" si="510"/>
        <v>0</v>
      </c>
      <c r="U2706" s="47">
        <f t="shared" si="511"/>
        <v>0</v>
      </c>
      <c r="V2706" s="47">
        <f t="shared" si="512"/>
        <v>0</v>
      </c>
      <c r="W2706" s="47">
        <f t="shared" si="513"/>
        <v>0</v>
      </c>
      <c r="AA2706" s="47" t="e">
        <f t="shared" si="514"/>
        <v>#DIV/0!</v>
      </c>
      <c r="AB2706" s="51" t="e">
        <f t="shared" si="515"/>
        <v>#DIV/0!</v>
      </c>
    </row>
    <row r="2707" spans="11:28" ht="15" thickBot="1" x14ac:dyDescent="0.4">
      <c r="K2707" s="39" t="e">
        <f t="shared" si="504"/>
        <v>#DIV/0!</v>
      </c>
      <c r="L2707" s="5">
        <f t="shared" si="505"/>
        <v>0</v>
      </c>
      <c r="M2707" s="5">
        <f t="shared" si="506"/>
        <v>0</v>
      </c>
      <c r="N2707" s="5">
        <f t="shared" si="507"/>
        <v>0</v>
      </c>
      <c r="O2707" s="5">
        <f t="shared" si="508"/>
        <v>0</v>
      </c>
      <c r="S2707" s="46" t="e">
        <f t="shared" si="509"/>
        <v>#DIV/0!</v>
      </c>
      <c r="T2707" s="47">
        <f t="shared" si="510"/>
        <v>0</v>
      </c>
      <c r="U2707" s="47">
        <f t="shared" si="511"/>
        <v>0</v>
      </c>
      <c r="V2707" s="47">
        <f t="shared" si="512"/>
        <v>0</v>
      </c>
      <c r="W2707" s="47">
        <f t="shared" si="513"/>
        <v>0</v>
      </c>
      <c r="AA2707" s="47" t="e">
        <f t="shared" si="514"/>
        <v>#DIV/0!</v>
      </c>
      <c r="AB2707" s="51" t="e">
        <f t="shared" si="515"/>
        <v>#DIV/0!</v>
      </c>
    </row>
    <row r="2708" spans="11:28" ht="15" thickBot="1" x14ac:dyDescent="0.4">
      <c r="K2708" s="39" t="e">
        <f t="shared" si="504"/>
        <v>#DIV/0!</v>
      </c>
      <c r="L2708" s="5">
        <f t="shared" si="505"/>
        <v>0</v>
      </c>
      <c r="M2708" s="5">
        <f t="shared" si="506"/>
        <v>0</v>
      </c>
      <c r="N2708" s="5">
        <f t="shared" si="507"/>
        <v>0</v>
      </c>
      <c r="O2708" s="5">
        <f t="shared" si="508"/>
        <v>0</v>
      </c>
      <c r="S2708" s="46" t="e">
        <f t="shared" si="509"/>
        <v>#DIV/0!</v>
      </c>
      <c r="T2708" s="47">
        <f t="shared" si="510"/>
        <v>0</v>
      </c>
      <c r="U2708" s="47">
        <f t="shared" si="511"/>
        <v>0</v>
      </c>
      <c r="V2708" s="47">
        <f t="shared" si="512"/>
        <v>0</v>
      </c>
      <c r="W2708" s="47">
        <f t="shared" si="513"/>
        <v>0</v>
      </c>
      <c r="AA2708" s="47" t="e">
        <f t="shared" si="514"/>
        <v>#DIV/0!</v>
      </c>
      <c r="AB2708" s="51" t="e">
        <f t="shared" si="515"/>
        <v>#DIV/0!</v>
      </c>
    </row>
    <row r="2709" spans="11:28" ht="15" thickBot="1" x14ac:dyDescent="0.4">
      <c r="K2709" s="39" t="e">
        <f t="shared" si="504"/>
        <v>#DIV/0!</v>
      </c>
      <c r="L2709" s="5">
        <f t="shared" si="505"/>
        <v>0</v>
      </c>
      <c r="M2709" s="5">
        <f t="shared" si="506"/>
        <v>0</v>
      </c>
      <c r="N2709" s="5">
        <f t="shared" si="507"/>
        <v>0</v>
      </c>
      <c r="O2709" s="5">
        <f t="shared" si="508"/>
        <v>0</v>
      </c>
      <c r="S2709" s="46" t="e">
        <f t="shared" si="509"/>
        <v>#DIV/0!</v>
      </c>
      <c r="T2709" s="47">
        <f t="shared" si="510"/>
        <v>0</v>
      </c>
      <c r="U2709" s="47">
        <f t="shared" si="511"/>
        <v>0</v>
      </c>
      <c r="V2709" s="47">
        <f t="shared" si="512"/>
        <v>0</v>
      </c>
      <c r="W2709" s="47">
        <f t="shared" si="513"/>
        <v>0</v>
      </c>
      <c r="AA2709" s="47" t="e">
        <f t="shared" si="514"/>
        <v>#DIV/0!</v>
      </c>
      <c r="AB2709" s="51" t="e">
        <f t="shared" si="515"/>
        <v>#DIV/0!</v>
      </c>
    </row>
    <row r="2710" spans="11:28" ht="15" thickBot="1" x14ac:dyDescent="0.4">
      <c r="K2710" s="39" t="e">
        <f t="shared" si="504"/>
        <v>#DIV/0!</v>
      </c>
      <c r="L2710" s="5">
        <f t="shared" si="505"/>
        <v>0</v>
      </c>
      <c r="M2710" s="5">
        <f t="shared" si="506"/>
        <v>0</v>
      </c>
      <c r="N2710" s="5">
        <f t="shared" si="507"/>
        <v>0</v>
      </c>
      <c r="O2710" s="5">
        <f t="shared" si="508"/>
        <v>0</v>
      </c>
      <c r="S2710" s="46" t="e">
        <f t="shared" si="509"/>
        <v>#DIV/0!</v>
      </c>
      <c r="T2710" s="47">
        <f t="shared" si="510"/>
        <v>0</v>
      </c>
      <c r="U2710" s="47">
        <f t="shared" si="511"/>
        <v>0</v>
      </c>
      <c r="V2710" s="47">
        <f t="shared" si="512"/>
        <v>0</v>
      </c>
      <c r="W2710" s="47">
        <f t="shared" si="513"/>
        <v>0</v>
      </c>
      <c r="AA2710" s="47" t="e">
        <f t="shared" si="514"/>
        <v>#DIV/0!</v>
      </c>
      <c r="AB2710" s="51" t="e">
        <f t="shared" si="515"/>
        <v>#DIV/0!</v>
      </c>
    </row>
    <row r="2711" spans="11:28" ht="15" thickBot="1" x14ac:dyDescent="0.4">
      <c r="K2711" s="39" t="e">
        <f t="shared" si="504"/>
        <v>#DIV/0!</v>
      </c>
      <c r="L2711" s="5">
        <f t="shared" si="505"/>
        <v>0</v>
      </c>
      <c r="M2711" s="5">
        <f t="shared" si="506"/>
        <v>0</v>
      </c>
      <c r="N2711" s="5">
        <f t="shared" si="507"/>
        <v>0</v>
      </c>
      <c r="O2711" s="5">
        <f t="shared" si="508"/>
        <v>0</v>
      </c>
      <c r="S2711" s="46" t="e">
        <f t="shared" si="509"/>
        <v>#DIV/0!</v>
      </c>
      <c r="T2711" s="47">
        <f t="shared" si="510"/>
        <v>0</v>
      </c>
      <c r="U2711" s="47">
        <f t="shared" si="511"/>
        <v>0</v>
      </c>
      <c r="V2711" s="47">
        <f t="shared" si="512"/>
        <v>0</v>
      </c>
      <c r="W2711" s="47">
        <f t="shared" si="513"/>
        <v>0</v>
      </c>
      <c r="AA2711" s="47" t="e">
        <f t="shared" si="514"/>
        <v>#DIV/0!</v>
      </c>
      <c r="AB2711" s="51" t="e">
        <f t="shared" si="515"/>
        <v>#DIV/0!</v>
      </c>
    </row>
    <row r="2712" spans="11:28" ht="15" thickBot="1" x14ac:dyDescent="0.4">
      <c r="K2712" s="39" t="e">
        <f t="shared" si="504"/>
        <v>#DIV/0!</v>
      </c>
      <c r="L2712" s="5">
        <f t="shared" si="505"/>
        <v>0</v>
      </c>
      <c r="M2712" s="5">
        <f t="shared" si="506"/>
        <v>0</v>
      </c>
      <c r="N2712" s="5">
        <f t="shared" si="507"/>
        <v>0</v>
      </c>
      <c r="O2712" s="5">
        <f t="shared" si="508"/>
        <v>0</v>
      </c>
      <c r="S2712" s="46" t="e">
        <f t="shared" si="509"/>
        <v>#DIV/0!</v>
      </c>
      <c r="T2712" s="47">
        <f t="shared" si="510"/>
        <v>0</v>
      </c>
      <c r="U2712" s="47">
        <f t="shared" si="511"/>
        <v>0</v>
      </c>
      <c r="V2712" s="47">
        <f t="shared" si="512"/>
        <v>0</v>
      </c>
      <c r="W2712" s="47">
        <f t="shared" si="513"/>
        <v>0</v>
      </c>
      <c r="AA2712" s="47" t="e">
        <f t="shared" si="514"/>
        <v>#DIV/0!</v>
      </c>
      <c r="AB2712" s="51" t="e">
        <f t="shared" si="515"/>
        <v>#DIV/0!</v>
      </c>
    </row>
    <row r="2713" spans="11:28" ht="15" thickBot="1" x14ac:dyDescent="0.4">
      <c r="K2713" s="39" t="e">
        <f t="shared" si="504"/>
        <v>#DIV/0!</v>
      </c>
      <c r="L2713" s="5">
        <f t="shared" si="505"/>
        <v>0</v>
      </c>
      <c r="M2713" s="5">
        <f t="shared" si="506"/>
        <v>0</v>
      </c>
      <c r="N2713" s="5">
        <f t="shared" si="507"/>
        <v>0</v>
      </c>
      <c r="O2713" s="5">
        <f t="shared" si="508"/>
        <v>0</v>
      </c>
      <c r="S2713" s="46" t="e">
        <f t="shared" si="509"/>
        <v>#DIV/0!</v>
      </c>
      <c r="T2713" s="47">
        <f t="shared" si="510"/>
        <v>0</v>
      </c>
      <c r="U2713" s="47">
        <f t="shared" si="511"/>
        <v>0</v>
      </c>
      <c r="V2713" s="47">
        <f t="shared" si="512"/>
        <v>0</v>
      </c>
      <c r="W2713" s="47">
        <f t="shared" si="513"/>
        <v>0</v>
      </c>
      <c r="AA2713" s="47" t="e">
        <f t="shared" si="514"/>
        <v>#DIV/0!</v>
      </c>
      <c r="AB2713" s="51" t="e">
        <f t="shared" si="515"/>
        <v>#DIV/0!</v>
      </c>
    </row>
    <row r="2714" spans="11:28" ht="15" thickBot="1" x14ac:dyDescent="0.4">
      <c r="K2714" s="39" t="e">
        <f t="shared" si="504"/>
        <v>#DIV/0!</v>
      </c>
      <c r="L2714" s="5">
        <f t="shared" si="505"/>
        <v>0</v>
      </c>
      <c r="M2714" s="5">
        <f t="shared" si="506"/>
        <v>0</v>
      </c>
      <c r="N2714" s="5">
        <f t="shared" si="507"/>
        <v>0</v>
      </c>
      <c r="O2714" s="5">
        <f t="shared" si="508"/>
        <v>0</v>
      </c>
      <c r="S2714" s="46" t="e">
        <f t="shared" si="509"/>
        <v>#DIV/0!</v>
      </c>
      <c r="T2714" s="47">
        <f t="shared" si="510"/>
        <v>0</v>
      </c>
      <c r="U2714" s="47">
        <f t="shared" si="511"/>
        <v>0</v>
      </c>
      <c r="V2714" s="47">
        <f t="shared" si="512"/>
        <v>0</v>
      </c>
      <c r="W2714" s="47">
        <f t="shared" si="513"/>
        <v>0</v>
      </c>
      <c r="AA2714" s="47" t="e">
        <f t="shared" si="514"/>
        <v>#DIV/0!</v>
      </c>
      <c r="AB2714" s="51" t="e">
        <f t="shared" si="515"/>
        <v>#DIV/0!</v>
      </c>
    </row>
    <row r="2715" spans="11:28" ht="15" thickBot="1" x14ac:dyDescent="0.4">
      <c r="K2715" s="39" t="e">
        <f t="shared" si="504"/>
        <v>#DIV/0!</v>
      </c>
      <c r="L2715" s="5">
        <f t="shared" si="505"/>
        <v>0</v>
      </c>
      <c r="M2715" s="5">
        <f t="shared" si="506"/>
        <v>0</v>
      </c>
      <c r="N2715" s="5">
        <f t="shared" si="507"/>
        <v>0</v>
      </c>
      <c r="O2715" s="5">
        <f t="shared" si="508"/>
        <v>0</v>
      </c>
      <c r="S2715" s="46" t="e">
        <f t="shared" si="509"/>
        <v>#DIV/0!</v>
      </c>
      <c r="T2715" s="47">
        <f t="shared" si="510"/>
        <v>0</v>
      </c>
      <c r="U2715" s="47">
        <f t="shared" si="511"/>
        <v>0</v>
      </c>
      <c r="V2715" s="47">
        <f t="shared" si="512"/>
        <v>0</v>
      </c>
      <c r="W2715" s="47">
        <f t="shared" si="513"/>
        <v>0</v>
      </c>
      <c r="AA2715" s="47" t="e">
        <f t="shared" si="514"/>
        <v>#DIV/0!</v>
      </c>
      <c r="AB2715" s="51" t="e">
        <f t="shared" si="515"/>
        <v>#DIV/0!</v>
      </c>
    </row>
    <row r="2716" spans="11:28" ht="15" thickBot="1" x14ac:dyDescent="0.4">
      <c r="K2716" s="39" t="e">
        <f t="shared" si="504"/>
        <v>#DIV/0!</v>
      </c>
      <c r="L2716" s="5">
        <f t="shared" si="505"/>
        <v>0</v>
      </c>
      <c r="M2716" s="5">
        <f t="shared" si="506"/>
        <v>0</v>
      </c>
      <c r="N2716" s="5">
        <f t="shared" si="507"/>
        <v>0</v>
      </c>
      <c r="O2716" s="5">
        <f t="shared" si="508"/>
        <v>0</v>
      </c>
      <c r="S2716" s="46" t="e">
        <f t="shared" si="509"/>
        <v>#DIV/0!</v>
      </c>
      <c r="T2716" s="47">
        <f t="shared" si="510"/>
        <v>0</v>
      </c>
      <c r="U2716" s="47">
        <f t="shared" si="511"/>
        <v>0</v>
      </c>
      <c r="V2716" s="47">
        <f t="shared" si="512"/>
        <v>0</v>
      </c>
      <c r="W2716" s="47">
        <f t="shared" si="513"/>
        <v>0</v>
      </c>
      <c r="AA2716" s="47" t="e">
        <f t="shared" si="514"/>
        <v>#DIV/0!</v>
      </c>
      <c r="AB2716" s="51" t="e">
        <f t="shared" si="515"/>
        <v>#DIV/0!</v>
      </c>
    </row>
    <row r="2717" spans="11:28" ht="15" thickBot="1" x14ac:dyDescent="0.4">
      <c r="K2717" s="39" t="e">
        <f t="shared" si="504"/>
        <v>#DIV/0!</v>
      </c>
      <c r="L2717" s="5">
        <f t="shared" si="505"/>
        <v>0</v>
      </c>
      <c r="M2717" s="5">
        <f t="shared" si="506"/>
        <v>0</v>
      </c>
      <c r="N2717" s="5">
        <f t="shared" si="507"/>
        <v>0</v>
      </c>
      <c r="O2717" s="5">
        <f t="shared" si="508"/>
        <v>0</v>
      </c>
      <c r="S2717" s="46" t="e">
        <f t="shared" si="509"/>
        <v>#DIV/0!</v>
      </c>
      <c r="T2717" s="47">
        <f t="shared" si="510"/>
        <v>0</v>
      </c>
      <c r="U2717" s="47">
        <f t="shared" si="511"/>
        <v>0</v>
      </c>
      <c r="V2717" s="47">
        <f t="shared" si="512"/>
        <v>0</v>
      </c>
      <c r="W2717" s="47">
        <f t="shared" si="513"/>
        <v>0</v>
      </c>
      <c r="AA2717" s="47" t="e">
        <f t="shared" si="514"/>
        <v>#DIV/0!</v>
      </c>
      <c r="AB2717" s="51" t="e">
        <f t="shared" si="515"/>
        <v>#DIV/0!</v>
      </c>
    </row>
    <row r="2718" spans="11:28" ht="15" thickBot="1" x14ac:dyDescent="0.4">
      <c r="K2718" s="39" t="e">
        <f t="shared" si="504"/>
        <v>#DIV/0!</v>
      </c>
      <c r="L2718" s="5">
        <f t="shared" si="505"/>
        <v>0</v>
      </c>
      <c r="M2718" s="5">
        <f t="shared" si="506"/>
        <v>0</v>
      </c>
      <c r="N2718" s="5">
        <f t="shared" si="507"/>
        <v>0</v>
      </c>
      <c r="O2718" s="5">
        <f t="shared" si="508"/>
        <v>0</v>
      </c>
      <c r="S2718" s="46" t="e">
        <f t="shared" si="509"/>
        <v>#DIV/0!</v>
      </c>
      <c r="T2718" s="47">
        <f t="shared" si="510"/>
        <v>0</v>
      </c>
      <c r="U2718" s="47">
        <f t="shared" si="511"/>
        <v>0</v>
      </c>
      <c r="V2718" s="47">
        <f t="shared" si="512"/>
        <v>0</v>
      </c>
      <c r="W2718" s="47">
        <f t="shared" si="513"/>
        <v>0</v>
      </c>
      <c r="AA2718" s="47" t="e">
        <f t="shared" si="514"/>
        <v>#DIV/0!</v>
      </c>
      <c r="AB2718" s="51" t="e">
        <f t="shared" si="515"/>
        <v>#DIV/0!</v>
      </c>
    </row>
    <row r="2719" spans="11:28" ht="15" thickBot="1" x14ac:dyDescent="0.4">
      <c r="K2719" s="39" t="e">
        <f t="shared" si="504"/>
        <v>#DIV/0!</v>
      </c>
      <c r="L2719" s="5">
        <f t="shared" si="505"/>
        <v>0</v>
      </c>
      <c r="M2719" s="5">
        <f t="shared" si="506"/>
        <v>0</v>
      </c>
      <c r="N2719" s="5">
        <f t="shared" si="507"/>
        <v>0</v>
      </c>
      <c r="O2719" s="5">
        <f t="shared" si="508"/>
        <v>0</v>
      </c>
      <c r="S2719" s="46" t="e">
        <f t="shared" si="509"/>
        <v>#DIV/0!</v>
      </c>
      <c r="T2719" s="47">
        <f t="shared" si="510"/>
        <v>0</v>
      </c>
      <c r="U2719" s="47">
        <f t="shared" si="511"/>
        <v>0</v>
      </c>
      <c r="V2719" s="47">
        <f t="shared" si="512"/>
        <v>0</v>
      </c>
      <c r="W2719" s="47">
        <f t="shared" si="513"/>
        <v>0</v>
      </c>
      <c r="AA2719" s="47" t="e">
        <f t="shared" si="514"/>
        <v>#DIV/0!</v>
      </c>
      <c r="AB2719" s="51" t="e">
        <f t="shared" si="515"/>
        <v>#DIV/0!</v>
      </c>
    </row>
    <row r="2720" spans="11:28" ht="15" thickBot="1" x14ac:dyDescent="0.4">
      <c r="K2720" s="39" t="e">
        <f t="shared" si="504"/>
        <v>#DIV/0!</v>
      </c>
      <c r="L2720" s="5">
        <f t="shared" si="505"/>
        <v>0</v>
      </c>
      <c r="M2720" s="5">
        <f t="shared" si="506"/>
        <v>0</v>
      </c>
      <c r="N2720" s="5">
        <f t="shared" si="507"/>
        <v>0</v>
      </c>
      <c r="O2720" s="5">
        <f t="shared" si="508"/>
        <v>0</v>
      </c>
      <c r="S2720" s="46" t="e">
        <f t="shared" si="509"/>
        <v>#DIV/0!</v>
      </c>
      <c r="T2720" s="47">
        <f t="shared" si="510"/>
        <v>0</v>
      </c>
      <c r="U2720" s="47">
        <f t="shared" si="511"/>
        <v>0</v>
      </c>
      <c r="V2720" s="47">
        <f t="shared" si="512"/>
        <v>0</v>
      </c>
      <c r="W2720" s="47">
        <f t="shared" si="513"/>
        <v>0</v>
      </c>
      <c r="AA2720" s="47" t="e">
        <f t="shared" si="514"/>
        <v>#DIV/0!</v>
      </c>
      <c r="AB2720" s="51" t="e">
        <f t="shared" si="515"/>
        <v>#DIV/0!</v>
      </c>
    </row>
    <row r="2721" spans="11:28" ht="15" thickBot="1" x14ac:dyDescent="0.4">
      <c r="K2721" s="39" t="e">
        <f t="shared" si="504"/>
        <v>#DIV/0!</v>
      </c>
      <c r="L2721" s="5">
        <f t="shared" si="505"/>
        <v>0</v>
      </c>
      <c r="M2721" s="5">
        <f t="shared" si="506"/>
        <v>0</v>
      </c>
      <c r="N2721" s="5">
        <f t="shared" si="507"/>
        <v>0</v>
      </c>
      <c r="O2721" s="5">
        <f t="shared" si="508"/>
        <v>0</v>
      </c>
      <c r="S2721" s="46" t="e">
        <f t="shared" si="509"/>
        <v>#DIV/0!</v>
      </c>
      <c r="T2721" s="47">
        <f t="shared" si="510"/>
        <v>0</v>
      </c>
      <c r="U2721" s="47">
        <f t="shared" si="511"/>
        <v>0</v>
      </c>
      <c r="V2721" s="47">
        <f t="shared" si="512"/>
        <v>0</v>
      </c>
      <c r="W2721" s="47">
        <f t="shared" si="513"/>
        <v>0</v>
      </c>
      <c r="AA2721" s="47" t="e">
        <f t="shared" si="514"/>
        <v>#DIV/0!</v>
      </c>
      <c r="AB2721" s="51" t="e">
        <f t="shared" si="515"/>
        <v>#DIV/0!</v>
      </c>
    </row>
    <row r="2722" spans="11:28" ht="15" thickBot="1" x14ac:dyDescent="0.4">
      <c r="K2722" s="39" t="e">
        <f t="shared" si="504"/>
        <v>#DIV/0!</v>
      </c>
      <c r="L2722" s="5">
        <f t="shared" si="505"/>
        <v>0</v>
      </c>
      <c r="M2722" s="5">
        <f t="shared" si="506"/>
        <v>0</v>
      </c>
      <c r="N2722" s="5">
        <f t="shared" si="507"/>
        <v>0</v>
      </c>
      <c r="O2722" s="5">
        <f t="shared" si="508"/>
        <v>0</v>
      </c>
      <c r="S2722" s="46" t="e">
        <f t="shared" si="509"/>
        <v>#DIV/0!</v>
      </c>
      <c r="T2722" s="47">
        <f t="shared" si="510"/>
        <v>0</v>
      </c>
      <c r="U2722" s="47">
        <f t="shared" si="511"/>
        <v>0</v>
      </c>
      <c r="V2722" s="47">
        <f t="shared" si="512"/>
        <v>0</v>
      </c>
      <c r="W2722" s="47">
        <f t="shared" si="513"/>
        <v>0</v>
      </c>
      <c r="AA2722" s="47" t="e">
        <f t="shared" si="514"/>
        <v>#DIV/0!</v>
      </c>
      <c r="AB2722" s="51" t="e">
        <f t="shared" si="515"/>
        <v>#DIV/0!</v>
      </c>
    </row>
    <row r="2723" spans="11:28" ht="15" thickBot="1" x14ac:dyDescent="0.4">
      <c r="K2723" s="39" t="e">
        <f t="shared" si="504"/>
        <v>#DIV/0!</v>
      </c>
      <c r="L2723" s="5">
        <f t="shared" si="505"/>
        <v>0</v>
      </c>
      <c r="M2723" s="5">
        <f t="shared" si="506"/>
        <v>0</v>
      </c>
      <c r="N2723" s="5">
        <f t="shared" si="507"/>
        <v>0</v>
      </c>
      <c r="O2723" s="5">
        <f t="shared" si="508"/>
        <v>0</v>
      </c>
      <c r="S2723" s="46" t="e">
        <f t="shared" si="509"/>
        <v>#DIV/0!</v>
      </c>
      <c r="T2723" s="47">
        <f t="shared" si="510"/>
        <v>0</v>
      </c>
      <c r="U2723" s="47">
        <f t="shared" si="511"/>
        <v>0</v>
      </c>
      <c r="V2723" s="47">
        <f t="shared" si="512"/>
        <v>0</v>
      </c>
      <c r="W2723" s="47">
        <f t="shared" si="513"/>
        <v>0</v>
      </c>
      <c r="AA2723" s="47" t="e">
        <f t="shared" si="514"/>
        <v>#DIV/0!</v>
      </c>
      <c r="AB2723" s="51" t="e">
        <f t="shared" si="515"/>
        <v>#DIV/0!</v>
      </c>
    </row>
    <row r="2724" spans="11:28" ht="15" thickBot="1" x14ac:dyDescent="0.4">
      <c r="K2724" s="39" t="e">
        <f t="shared" si="504"/>
        <v>#DIV/0!</v>
      </c>
      <c r="L2724" s="5">
        <f t="shared" si="505"/>
        <v>0</v>
      </c>
      <c r="M2724" s="5">
        <f t="shared" si="506"/>
        <v>0</v>
      </c>
      <c r="N2724" s="5">
        <f t="shared" si="507"/>
        <v>0</v>
      </c>
      <c r="O2724" s="5">
        <f t="shared" si="508"/>
        <v>0</v>
      </c>
      <c r="S2724" s="46" t="e">
        <f t="shared" si="509"/>
        <v>#DIV/0!</v>
      </c>
      <c r="T2724" s="47">
        <f t="shared" si="510"/>
        <v>0</v>
      </c>
      <c r="U2724" s="47">
        <f t="shared" si="511"/>
        <v>0</v>
      </c>
      <c r="V2724" s="47">
        <f t="shared" si="512"/>
        <v>0</v>
      </c>
      <c r="W2724" s="47">
        <f t="shared" si="513"/>
        <v>0</v>
      </c>
      <c r="AA2724" s="47" t="e">
        <f t="shared" si="514"/>
        <v>#DIV/0!</v>
      </c>
      <c r="AB2724" s="51" t="e">
        <f t="shared" si="515"/>
        <v>#DIV/0!</v>
      </c>
    </row>
    <row r="2725" spans="11:28" ht="15" thickBot="1" x14ac:dyDescent="0.4">
      <c r="K2725" s="39" t="e">
        <f t="shared" si="504"/>
        <v>#DIV/0!</v>
      </c>
      <c r="L2725" s="5">
        <f t="shared" si="505"/>
        <v>0</v>
      </c>
      <c r="M2725" s="5">
        <f t="shared" si="506"/>
        <v>0</v>
      </c>
      <c r="N2725" s="5">
        <f t="shared" si="507"/>
        <v>0</v>
      </c>
      <c r="O2725" s="5">
        <f t="shared" si="508"/>
        <v>0</v>
      </c>
      <c r="S2725" s="46" t="e">
        <f t="shared" si="509"/>
        <v>#DIV/0!</v>
      </c>
      <c r="T2725" s="47">
        <f t="shared" si="510"/>
        <v>0</v>
      </c>
      <c r="U2725" s="47">
        <f t="shared" si="511"/>
        <v>0</v>
      </c>
      <c r="V2725" s="47">
        <f t="shared" si="512"/>
        <v>0</v>
      </c>
      <c r="W2725" s="47">
        <f t="shared" si="513"/>
        <v>0</v>
      </c>
      <c r="AA2725" s="47" t="e">
        <f t="shared" si="514"/>
        <v>#DIV/0!</v>
      </c>
      <c r="AB2725" s="51" t="e">
        <f t="shared" si="515"/>
        <v>#DIV/0!</v>
      </c>
    </row>
    <row r="2726" spans="11:28" ht="15" thickBot="1" x14ac:dyDescent="0.4">
      <c r="K2726" s="39" t="e">
        <f t="shared" si="504"/>
        <v>#DIV/0!</v>
      </c>
      <c r="L2726" s="5">
        <f t="shared" si="505"/>
        <v>0</v>
      </c>
      <c r="M2726" s="5">
        <f t="shared" si="506"/>
        <v>0</v>
      </c>
      <c r="N2726" s="5">
        <f t="shared" si="507"/>
        <v>0</v>
      </c>
      <c r="O2726" s="5">
        <f t="shared" si="508"/>
        <v>0</v>
      </c>
      <c r="S2726" s="46" t="e">
        <f t="shared" si="509"/>
        <v>#DIV/0!</v>
      </c>
      <c r="T2726" s="47">
        <f t="shared" si="510"/>
        <v>0</v>
      </c>
      <c r="U2726" s="47">
        <f t="shared" si="511"/>
        <v>0</v>
      </c>
      <c r="V2726" s="47">
        <f t="shared" si="512"/>
        <v>0</v>
      </c>
      <c r="W2726" s="47">
        <f t="shared" si="513"/>
        <v>0</v>
      </c>
      <c r="AA2726" s="47" t="e">
        <f t="shared" si="514"/>
        <v>#DIV/0!</v>
      </c>
      <c r="AB2726" s="51" t="e">
        <f t="shared" si="515"/>
        <v>#DIV/0!</v>
      </c>
    </row>
    <row r="2727" spans="11:28" ht="15" thickBot="1" x14ac:dyDescent="0.4">
      <c r="K2727" s="39" t="e">
        <f t="shared" si="504"/>
        <v>#DIV/0!</v>
      </c>
      <c r="L2727" s="5">
        <f t="shared" si="505"/>
        <v>0</v>
      </c>
      <c r="M2727" s="5">
        <f t="shared" si="506"/>
        <v>0</v>
      </c>
      <c r="N2727" s="5">
        <f t="shared" si="507"/>
        <v>0</v>
      </c>
      <c r="O2727" s="5">
        <f t="shared" si="508"/>
        <v>0</v>
      </c>
      <c r="S2727" s="46" t="e">
        <f t="shared" si="509"/>
        <v>#DIV/0!</v>
      </c>
      <c r="T2727" s="47">
        <f t="shared" si="510"/>
        <v>0</v>
      </c>
      <c r="U2727" s="47">
        <f t="shared" si="511"/>
        <v>0</v>
      </c>
      <c r="V2727" s="47">
        <f t="shared" si="512"/>
        <v>0</v>
      </c>
      <c r="W2727" s="47">
        <f t="shared" si="513"/>
        <v>0</v>
      </c>
      <c r="AA2727" s="47" t="e">
        <f t="shared" si="514"/>
        <v>#DIV/0!</v>
      </c>
      <c r="AB2727" s="51" t="e">
        <f t="shared" si="515"/>
        <v>#DIV/0!</v>
      </c>
    </row>
    <row r="2728" spans="11:28" ht="15" thickBot="1" x14ac:dyDescent="0.4">
      <c r="K2728" s="39" t="e">
        <f t="shared" si="504"/>
        <v>#DIV/0!</v>
      </c>
      <c r="L2728" s="5">
        <f t="shared" si="505"/>
        <v>0</v>
      </c>
      <c r="M2728" s="5">
        <f t="shared" si="506"/>
        <v>0</v>
      </c>
      <c r="N2728" s="5">
        <f t="shared" si="507"/>
        <v>0</v>
      </c>
      <c r="O2728" s="5">
        <f t="shared" si="508"/>
        <v>0</v>
      </c>
      <c r="S2728" s="46" t="e">
        <f t="shared" si="509"/>
        <v>#DIV/0!</v>
      </c>
      <c r="T2728" s="47">
        <f t="shared" si="510"/>
        <v>0</v>
      </c>
      <c r="U2728" s="47">
        <f t="shared" si="511"/>
        <v>0</v>
      </c>
      <c r="V2728" s="47">
        <f t="shared" si="512"/>
        <v>0</v>
      </c>
      <c r="W2728" s="47">
        <f t="shared" si="513"/>
        <v>0</v>
      </c>
      <c r="AA2728" s="47" t="e">
        <f t="shared" si="514"/>
        <v>#DIV/0!</v>
      </c>
      <c r="AB2728" s="51" t="e">
        <f t="shared" si="515"/>
        <v>#DIV/0!</v>
      </c>
    </row>
    <row r="2729" spans="11:28" ht="15" thickBot="1" x14ac:dyDescent="0.4">
      <c r="K2729" s="39" t="e">
        <f t="shared" si="504"/>
        <v>#DIV/0!</v>
      </c>
      <c r="L2729" s="5">
        <f t="shared" si="505"/>
        <v>0</v>
      </c>
      <c r="M2729" s="5">
        <f t="shared" si="506"/>
        <v>0</v>
      </c>
      <c r="N2729" s="5">
        <f t="shared" si="507"/>
        <v>0</v>
      </c>
      <c r="O2729" s="5">
        <f t="shared" si="508"/>
        <v>0</v>
      </c>
      <c r="S2729" s="46" t="e">
        <f t="shared" si="509"/>
        <v>#DIV/0!</v>
      </c>
      <c r="T2729" s="47">
        <f t="shared" si="510"/>
        <v>0</v>
      </c>
      <c r="U2729" s="47">
        <f t="shared" si="511"/>
        <v>0</v>
      </c>
      <c r="V2729" s="47">
        <f t="shared" si="512"/>
        <v>0</v>
      </c>
      <c r="W2729" s="47">
        <f t="shared" si="513"/>
        <v>0</v>
      </c>
      <c r="AA2729" s="47" t="e">
        <f t="shared" si="514"/>
        <v>#DIV/0!</v>
      </c>
      <c r="AB2729" s="51" t="e">
        <f t="shared" si="515"/>
        <v>#DIV/0!</v>
      </c>
    </row>
    <row r="2730" spans="11:28" ht="15" thickBot="1" x14ac:dyDescent="0.4">
      <c r="K2730" s="39" t="e">
        <f t="shared" si="504"/>
        <v>#DIV/0!</v>
      </c>
      <c r="L2730" s="5">
        <f t="shared" si="505"/>
        <v>0</v>
      </c>
      <c r="M2730" s="5">
        <f t="shared" si="506"/>
        <v>0</v>
      </c>
      <c r="N2730" s="5">
        <f t="shared" si="507"/>
        <v>0</v>
      </c>
      <c r="O2730" s="5">
        <f t="shared" si="508"/>
        <v>0</v>
      </c>
      <c r="S2730" s="46" t="e">
        <f t="shared" si="509"/>
        <v>#DIV/0!</v>
      </c>
      <c r="T2730" s="47">
        <f t="shared" si="510"/>
        <v>0</v>
      </c>
      <c r="U2730" s="47">
        <f t="shared" si="511"/>
        <v>0</v>
      </c>
      <c r="V2730" s="47">
        <f t="shared" si="512"/>
        <v>0</v>
      </c>
      <c r="W2730" s="47">
        <f t="shared" si="513"/>
        <v>0</v>
      </c>
      <c r="AA2730" s="47" t="e">
        <f t="shared" si="514"/>
        <v>#DIV/0!</v>
      </c>
      <c r="AB2730" s="51" t="e">
        <f t="shared" si="515"/>
        <v>#DIV/0!</v>
      </c>
    </row>
    <row r="2731" spans="11:28" ht="15" thickBot="1" x14ac:dyDescent="0.4">
      <c r="K2731" s="39" t="e">
        <f t="shared" si="504"/>
        <v>#DIV/0!</v>
      </c>
      <c r="L2731" s="5">
        <f t="shared" si="505"/>
        <v>0</v>
      </c>
      <c r="M2731" s="5">
        <f t="shared" si="506"/>
        <v>0</v>
      </c>
      <c r="N2731" s="5">
        <f t="shared" si="507"/>
        <v>0</v>
      </c>
      <c r="O2731" s="5">
        <f t="shared" si="508"/>
        <v>0</v>
      </c>
      <c r="S2731" s="46" t="e">
        <f t="shared" si="509"/>
        <v>#DIV/0!</v>
      </c>
      <c r="T2731" s="47">
        <f t="shared" si="510"/>
        <v>0</v>
      </c>
      <c r="U2731" s="47">
        <f t="shared" si="511"/>
        <v>0</v>
      </c>
      <c r="V2731" s="47">
        <f t="shared" si="512"/>
        <v>0</v>
      </c>
      <c r="W2731" s="47">
        <f t="shared" si="513"/>
        <v>0</v>
      </c>
      <c r="AA2731" s="47" t="e">
        <f t="shared" si="514"/>
        <v>#DIV/0!</v>
      </c>
      <c r="AB2731" s="51" t="e">
        <f t="shared" si="515"/>
        <v>#DIV/0!</v>
      </c>
    </row>
    <row r="2732" spans="11:28" ht="15" thickBot="1" x14ac:dyDescent="0.4">
      <c r="K2732" s="39" t="e">
        <f t="shared" si="504"/>
        <v>#DIV/0!</v>
      </c>
      <c r="L2732" s="5">
        <f t="shared" si="505"/>
        <v>0</v>
      </c>
      <c r="M2732" s="5">
        <f t="shared" si="506"/>
        <v>0</v>
      </c>
      <c r="N2732" s="5">
        <f t="shared" si="507"/>
        <v>0</v>
      </c>
      <c r="O2732" s="5">
        <f t="shared" si="508"/>
        <v>0</v>
      </c>
      <c r="S2732" s="46" t="e">
        <f t="shared" si="509"/>
        <v>#DIV/0!</v>
      </c>
      <c r="T2732" s="47">
        <f t="shared" si="510"/>
        <v>0</v>
      </c>
      <c r="U2732" s="47">
        <f t="shared" si="511"/>
        <v>0</v>
      </c>
      <c r="V2732" s="47">
        <f t="shared" si="512"/>
        <v>0</v>
      </c>
      <c r="W2732" s="47">
        <f t="shared" si="513"/>
        <v>0</v>
      </c>
      <c r="AA2732" s="47" t="e">
        <f t="shared" si="514"/>
        <v>#DIV/0!</v>
      </c>
      <c r="AB2732" s="51" t="e">
        <f t="shared" si="515"/>
        <v>#DIV/0!</v>
      </c>
    </row>
    <row r="2733" spans="11:28" ht="15" thickBot="1" x14ac:dyDescent="0.4">
      <c r="K2733" s="39" t="e">
        <f t="shared" si="504"/>
        <v>#DIV/0!</v>
      </c>
      <c r="L2733" s="5">
        <f t="shared" si="505"/>
        <v>0</v>
      </c>
      <c r="M2733" s="5">
        <f t="shared" si="506"/>
        <v>0</v>
      </c>
      <c r="N2733" s="5">
        <f t="shared" si="507"/>
        <v>0</v>
      </c>
      <c r="O2733" s="5">
        <f t="shared" si="508"/>
        <v>0</v>
      </c>
      <c r="S2733" s="46" t="e">
        <f t="shared" si="509"/>
        <v>#DIV/0!</v>
      </c>
      <c r="T2733" s="47">
        <f t="shared" si="510"/>
        <v>0</v>
      </c>
      <c r="U2733" s="47">
        <f t="shared" si="511"/>
        <v>0</v>
      </c>
      <c r="V2733" s="47">
        <f t="shared" si="512"/>
        <v>0</v>
      </c>
      <c r="W2733" s="47">
        <f t="shared" si="513"/>
        <v>0</v>
      </c>
      <c r="AA2733" s="47" t="e">
        <f t="shared" si="514"/>
        <v>#DIV/0!</v>
      </c>
      <c r="AB2733" s="51" t="e">
        <f t="shared" si="515"/>
        <v>#DIV/0!</v>
      </c>
    </row>
    <row r="2734" spans="11:28" ht="15" thickBot="1" x14ac:dyDescent="0.4">
      <c r="K2734" s="39" t="e">
        <f t="shared" si="504"/>
        <v>#DIV/0!</v>
      </c>
      <c r="L2734" s="5">
        <f t="shared" si="505"/>
        <v>0</v>
      </c>
      <c r="M2734" s="5">
        <f t="shared" si="506"/>
        <v>0</v>
      </c>
      <c r="N2734" s="5">
        <f t="shared" si="507"/>
        <v>0</v>
      </c>
      <c r="O2734" s="5">
        <f t="shared" si="508"/>
        <v>0</v>
      </c>
      <c r="S2734" s="46" t="e">
        <f t="shared" si="509"/>
        <v>#DIV/0!</v>
      </c>
      <c r="T2734" s="47">
        <f t="shared" si="510"/>
        <v>0</v>
      </c>
      <c r="U2734" s="47">
        <f t="shared" si="511"/>
        <v>0</v>
      </c>
      <c r="V2734" s="47">
        <f t="shared" si="512"/>
        <v>0</v>
      </c>
      <c r="W2734" s="47">
        <f t="shared" si="513"/>
        <v>0</v>
      </c>
      <c r="AA2734" s="47" t="e">
        <f t="shared" si="514"/>
        <v>#DIV/0!</v>
      </c>
      <c r="AB2734" s="51" t="e">
        <f t="shared" si="515"/>
        <v>#DIV/0!</v>
      </c>
    </row>
    <row r="2735" spans="11:28" ht="15" thickBot="1" x14ac:dyDescent="0.4">
      <c r="K2735" s="39" t="e">
        <f t="shared" si="504"/>
        <v>#DIV/0!</v>
      </c>
      <c r="L2735" s="5">
        <f t="shared" si="505"/>
        <v>0</v>
      </c>
      <c r="M2735" s="5">
        <f t="shared" si="506"/>
        <v>0</v>
      </c>
      <c r="N2735" s="5">
        <f t="shared" si="507"/>
        <v>0</v>
      </c>
      <c r="O2735" s="5">
        <f t="shared" si="508"/>
        <v>0</v>
      </c>
      <c r="S2735" s="46" t="e">
        <f t="shared" si="509"/>
        <v>#DIV/0!</v>
      </c>
      <c r="T2735" s="47">
        <f t="shared" si="510"/>
        <v>0</v>
      </c>
      <c r="U2735" s="47">
        <f t="shared" si="511"/>
        <v>0</v>
      </c>
      <c r="V2735" s="47">
        <f t="shared" si="512"/>
        <v>0</v>
      </c>
      <c r="W2735" s="47">
        <f t="shared" si="513"/>
        <v>0</v>
      </c>
      <c r="AA2735" s="47" t="e">
        <f t="shared" si="514"/>
        <v>#DIV/0!</v>
      </c>
      <c r="AB2735" s="51" t="e">
        <f t="shared" si="515"/>
        <v>#DIV/0!</v>
      </c>
    </row>
    <row r="2736" spans="11:28" ht="15" thickBot="1" x14ac:dyDescent="0.4">
      <c r="K2736" s="39" t="e">
        <f t="shared" si="504"/>
        <v>#DIV/0!</v>
      </c>
      <c r="L2736" s="5">
        <f t="shared" si="505"/>
        <v>0</v>
      </c>
      <c r="M2736" s="5">
        <f t="shared" si="506"/>
        <v>0</v>
      </c>
      <c r="N2736" s="5">
        <f t="shared" si="507"/>
        <v>0</v>
      </c>
      <c r="O2736" s="5">
        <f t="shared" si="508"/>
        <v>0</v>
      </c>
      <c r="S2736" s="46" t="e">
        <f t="shared" si="509"/>
        <v>#DIV/0!</v>
      </c>
      <c r="T2736" s="47">
        <f t="shared" si="510"/>
        <v>0</v>
      </c>
      <c r="U2736" s="47">
        <f t="shared" si="511"/>
        <v>0</v>
      </c>
      <c r="V2736" s="47">
        <f t="shared" si="512"/>
        <v>0</v>
      </c>
      <c r="W2736" s="47">
        <f t="shared" si="513"/>
        <v>0</v>
      </c>
      <c r="AA2736" s="47" t="e">
        <f t="shared" si="514"/>
        <v>#DIV/0!</v>
      </c>
      <c r="AB2736" s="51" t="e">
        <f t="shared" si="515"/>
        <v>#DIV/0!</v>
      </c>
    </row>
    <row r="2737" spans="11:28" ht="15" thickBot="1" x14ac:dyDescent="0.4">
      <c r="K2737" s="39" t="e">
        <f t="shared" si="504"/>
        <v>#DIV/0!</v>
      </c>
      <c r="L2737" s="5">
        <f t="shared" si="505"/>
        <v>0</v>
      </c>
      <c r="M2737" s="5">
        <f t="shared" si="506"/>
        <v>0</v>
      </c>
      <c r="N2737" s="5">
        <f t="shared" si="507"/>
        <v>0</v>
      </c>
      <c r="O2737" s="5">
        <f t="shared" si="508"/>
        <v>0</v>
      </c>
      <c r="S2737" s="46" t="e">
        <f t="shared" si="509"/>
        <v>#DIV/0!</v>
      </c>
      <c r="T2737" s="47">
        <f t="shared" si="510"/>
        <v>0</v>
      </c>
      <c r="U2737" s="47">
        <f t="shared" si="511"/>
        <v>0</v>
      </c>
      <c r="V2737" s="47">
        <f t="shared" si="512"/>
        <v>0</v>
      </c>
      <c r="W2737" s="47">
        <f t="shared" si="513"/>
        <v>0</v>
      </c>
      <c r="AA2737" s="47" t="e">
        <f t="shared" si="514"/>
        <v>#DIV/0!</v>
      </c>
      <c r="AB2737" s="51" t="e">
        <f t="shared" si="515"/>
        <v>#DIV/0!</v>
      </c>
    </row>
    <row r="2738" spans="11:28" ht="15" thickBot="1" x14ac:dyDescent="0.4">
      <c r="K2738" s="39" t="e">
        <f t="shared" si="504"/>
        <v>#DIV/0!</v>
      </c>
      <c r="L2738" s="5">
        <f t="shared" si="505"/>
        <v>0</v>
      </c>
      <c r="M2738" s="5">
        <f t="shared" si="506"/>
        <v>0</v>
      </c>
      <c r="N2738" s="5">
        <f t="shared" si="507"/>
        <v>0</v>
      </c>
      <c r="O2738" s="5">
        <f t="shared" si="508"/>
        <v>0</v>
      </c>
      <c r="S2738" s="46" t="e">
        <f t="shared" si="509"/>
        <v>#DIV/0!</v>
      </c>
      <c r="T2738" s="47">
        <f t="shared" si="510"/>
        <v>0</v>
      </c>
      <c r="U2738" s="47">
        <f t="shared" si="511"/>
        <v>0</v>
      </c>
      <c r="V2738" s="47">
        <f t="shared" si="512"/>
        <v>0</v>
      </c>
      <c r="W2738" s="47">
        <f t="shared" si="513"/>
        <v>0</v>
      </c>
      <c r="AA2738" s="47" t="e">
        <f t="shared" si="514"/>
        <v>#DIV/0!</v>
      </c>
      <c r="AB2738" s="51" t="e">
        <f t="shared" si="515"/>
        <v>#DIV/0!</v>
      </c>
    </row>
    <row r="2739" spans="11:28" ht="15" thickBot="1" x14ac:dyDescent="0.4">
      <c r="K2739" s="39" t="e">
        <f t="shared" si="504"/>
        <v>#DIV/0!</v>
      </c>
      <c r="L2739" s="5">
        <f t="shared" si="505"/>
        <v>0</v>
      </c>
      <c r="M2739" s="5">
        <f t="shared" si="506"/>
        <v>0</v>
      </c>
      <c r="N2739" s="5">
        <f t="shared" si="507"/>
        <v>0</v>
      </c>
      <c r="O2739" s="5">
        <f t="shared" si="508"/>
        <v>0</v>
      </c>
      <c r="S2739" s="46" t="e">
        <f t="shared" si="509"/>
        <v>#DIV/0!</v>
      </c>
      <c r="T2739" s="47">
        <f t="shared" si="510"/>
        <v>0</v>
      </c>
      <c r="U2739" s="47">
        <f t="shared" si="511"/>
        <v>0</v>
      </c>
      <c r="V2739" s="47">
        <f t="shared" si="512"/>
        <v>0</v>
      </c>
      <c r="W2739" s="47">
        <f t="shared" si="513"/>
        <v>0</v>
      </c>
      <c r="AA2739" s="47" t="e">
        <f t="shared" si="514"/>
        <v>#DIV/0!</v>
      </c>
      <c r="AB2739" s="51" t="e">
        <f t="shared" si="515"/>
        <v>#DIV/0!</v>
      </c>
    </row>
    <row r="2740" spans="11:28" ht="15" thickBot="1" x14ac:dyDescent="0.4">
      <c r="K2740" s="39" t="e">
        <f t="shared" si="504"/>
        <v>#DIV/0!</v>
      </c>
      <c r="L2740" s="5">
        <f t="shared" si="505"/>
        <v>0</v>
      </c>
      <c r="M2740" s="5">
        <f t="shared" si="506"/>
        <v>0</v>
      </c>
      <c r="N2740" s="5">
        <f t="shared" si="507"/>
        <v>0</v>
      </c>
      <c r="O2740" s="5">
        <f t="shared" si="508"/>
        <v>0</v>
      </c>
      <c r="S2740" s="46" t="e">
        <f t="shared" si="509"/>
        <v>#DIV/0!</v>
      </c>
      <c r="T2740" s="47">
        <f t="shared" si="510"/>
        <v>0</v>
      </c>
      <c r="U2740" s="47">
        <f t="shared" si="511"/>
        <v>0</v>
      </c>
      <c r="V2740" s="47">
        <f t="shared" si="512"/>
        <v>0</v>
      </c>
      <c r="W2740" s="47">
        <f t="shared" si="513"/>
        <v>0</v>
      </c>
      <c r="AA2740" s="47" t="e">
        <f t="shared" si="514"/>
        <v>#DIV/0!</v>
      </c>
      <c r="AB2740" s="51" t="e">
        <f t="shared" si="515"/>
        <v>#DIV/0!</v>
      </c>
    </row>
    <row r="2741" spans="11:28" ht="15" thickBot="1" x14ac:dyDescent="0.4">
      <c r="K2741" s="39" t="e">
        <f t="shared" si="504"/>
        <v>#DIV/0!</v>
      </c>
      <c r="L2741" s="5">
        <f t="shared" si="505"/>
        <v>0</v>
      </c>
      <c r="M2741" s="5">
        <f t="shared" si="506"/>
        <v>0</v>
      </c>
      <c r="N2741" s="5">
        <f t="shared" si="507"/>
        <v>0</v>
      </c>
      <c r="O2741" s="5">
        <f t="shared" si="508"/>
        <v>0</v>
      </c>
      <c r="S2741" s="46" t="e">
        <f t="shared" si="509"/>
        <v>#DIV/0!</v>
      </c>
      <c r="T2741" s="47">
        <f t="shared" si="510"/>
        <v>0</v>
      </c>
      <c r="U2741" s="47">
        <f t="shared" si="511"/>
        <v>0</v>
      </c>
      <c r="V2741" s="47">
        <f t="shared" si="512"/>
        <v>0</v>
      </c>
      <c r="W2741" s="47">
        <f t="shared" si="513"/>
        <v>0</v>
      </c>
      <c r="AA2741" s="47" t="e">
        <f t="shared" si="514"/>
        <v>#DIV/0!</v>
      </c>
      <c r="AB2741" s="51" t="e">
        <f t="shared" si="515"/>
        <v>#DIV/0!</v>
      </c>
    </row>
    <row r="2742" spans="11:28" ht="15" thickBot="1" x14ac:dyDescent="0.4">
      <c r="K2742" s="39" t="e">
        <f t="shared" si="504"/>
        <v>#DIV/0!</v>
      </c>
      <c r="L2742" s="5">
        <f t="shared" si="505"/>
        <v>0</v>
      </c>
      <c r="M2742" s="5">
        <f t="shared" si="506"/>
        <v>0</v>
      </c>
      <c r="N2742" s="5">
        <f t="shared" si="507"/>
        <v>0</v>
      </c>
      <c r="O2742" s="5">
        <f t="shared" si="508"/>
        <v>0</v>
      </c>
      <c r="S2742" s="46" t="e">
        <f t="shared" si="509"/>
        <v>#DIV/0!</v>
      </c>
      <c r="T2742" s="47">
        <f t="shared" si="510"/>
        <v>0</v>
      </c>
      <c r="U2742" s="47">
        <f t="shared" si="511"/>
        <v>0</v>
      </c>
      <c r="V2742" s="47">
        <f t="shared" si="512"/>
        <v>0</v>
      </c>
      <c r="W2742" s="47">
        <f t="shared" si="513"/>
        <v>0</v>
      </c>
      <c r="AA2742" s="47" t="e">
        <f t="shared" si="514"/>
        <v>#DIV/0!</v>
      </c>
      <c r="AB2742" s="51" t="e">
        <f t="shared" si="515"/>
        <v>#DIV/0!</v>
      </c>
    </row>
    <row r="2743" spans="11:28" ht="15" thickBot="1" x14ac:dyDescent="0.4">
      <c r="K2743" s="39" t="e">
        <f t="shared" si="504"/>
        <v>#DIV/0!</v>
      </c>
      <c r="L2743" s="5">
        <f t="shared" si="505"/>
        <v>0</v>
      </c>
      <c r="M2743" s="5">
        <f t="shared" si="506"/>
        <v>0</v>
      </c>
      <c r="N2743" s="5">
        <f t="shared" si="507"/>
        <v>0</v>
      </c>
      <c r="O2743" s="5">
        <f t="shared" si="508"/>
        <v>0</v>
      </c>
      <c r="S2743" s="46" t="e">
        <f t="shared" si="509"/>
        <v>#DIV/0!</v>
      </c>
      <c r="T2743" s="47">
        <f t="shared" si="510"/>
        <v>0</v>
      </c>
      <c r="U2743" s="47">
        <f t="shared" si="511"/>
        <v>0</v>
      </c>
      <c r="V2743" s="47">
        <f t="shared" si="512"/>
        <v>0</v>
      </c>
      <c r="W2743" s="47">
        <f t="shared" si="513"/>
        <v>0</v>
      </c>
      <c r="AA2743" s="47" t="e">
        <f t="shared" si="514"/>
        <v>#DIV/0!</v>
      </c>
      <c r="AB2743" s="51" t="e">
        <f t="shared" si="515"/>
        <v>#DIV/0!</v>
      </c>
    </row>
    <row r="2744" spans="11:28" ht="15" thickBot="1" x14ac:dyDescent="0.4">
      <c r="K2744" s="39" t="e">
        <f t="shared" si="504"/>
        <v>#DIV/0!</v>
      </c>
      <c r="L2744" s="5">
        <f t="shared" si="505"/>
        <v>0</v>
      </c>
      <c r="M2744" s="5">
        <f t="shared" si="506"/>
        <v>0</v>
      </c>
      <c r="N2744" s="5">
        <f t="shared" si="507"/>
        <v>0</v>
      </c>
      <c r="O2744" s="5">
        <f t="shared" si="508"/>
        <v>0</v>
      </c>
      <c r="S2744" s="46" t="e">
        <f t="shared" si="509"/>
        <v>#DIV/0!</v>
      </c>
      <c r="T2744" s="47">
        <f t="shared" si="510"/>
        <v>0</v>
      </c>
      <c r="U2744" s="47">
        <f t="shared" si="511"/>
        <v>0</v>
      </c>
      <c r="V2744" s="47">
        <f t="shared" si="512"/>
        <v>0</v>
      </c>
      <c r="W2744" s="47">
        <f t="shared" si="513"/>
        <v>0</v>
      </c>
      <c r="AA2744" s="47" t="e">
        <f t="shared" si="514"/>
        <v>#DIV/0!</v>
      </c>
      <c r="AB2744" s="51" t="e">
        <f t="shared" si="515"/>
        <v>#DIV/0!</v>
      </c>
    </row>
    <row r="2745" spans="11:28" ht="15" thickBot="1" x14ac:dyDescent="0.4">
      <c r="K2745" s="39" t="e">
        <f t="shared" si="504"/>
        <v>#DIV/0!</v>
      </c>
      <c r="L2745" s="5">
        <f t="shared" si="505"/>
        <v>0</v>
      </c>
      <c r="M2745" s="5">
        <f t="shared" si="506"/>
        <v>0</v>
      </c>
      <c r="N2745" s="5">
        <f t="shared" si="507"/>
        <v>0</v>
      </c>
      <c r="O2745" s="5">
        <f t="shared" si="508"/>
        <v>0</v>
      </c>
      <c r="S2745" s="46" t="e">
        <f t="shared" si="509"/>
        <v>#DIV/0!</v>
      </c>
      <c r="T2745" s="47">
        <f t="shared" si="510"/>
        <v>0</v>
      </c>
      <c r="U2745" s="47">
        <f t="shared" si="511"/>
        <v>0</v>
      </c>
      <c r="V2745" s="47">
        <f t="shared" si="512"/>
        <v>0</v>
      </c>
      <c r="W2745" s="47">
        <f t="shared" si="513"/>
        <v>0</v>
      </c>
      <c r="AA2745" s="47" t="e">
        <f t="shared" si="514"/>
        <v>#DIV/0!</v>
      </c>
      <c r="AB2745" s="51" t="e">
        <f t="shared" si="515"/>
        <v>#DIV/0!</v>
      </c>
    </row>
    <row r="2746" spans="11:28" ht="15" thickBot="1" x14ac:dyDescent="0.4">
      <c r="K2746" s="39" t="e">
        <f t="shared" si="504"/>
        <v>#DIV/0!</v>
      </c>
      <c r="L2746" s="5">
        <f t="shared" si="505"/>
        <v>0</v>
      </c>
      <c r="M2746" s="5">
        <f t="shared" si="506"/>
        <v>0</v>
      </c>
      <c r="N2746" s="5">
        <f t="shared" si="507"/>
        <v>0</v>
      </c>
      <c r="O2746" s="5">
        <f t="shared" si="508"/>
        <v>0</v>
      </c>
      <c r="S2746" s="46" t="e">
        <f t="shared" si="509"/>
        <v>#DIV/0!</v>
      </c>
      <c r="T2746" s="47">
        <f t="shared" si="510"/>
        <v>0</v>
      </c>
      <c r="U2746" s="47">
        <f t="shared" si="511"/>
        <v>0</v>
      </c>
      <c r="V2746" s="47">
        <f t="shared" si="512"/>
        <v>0</v>
      </c>
      <c r="W2746" s="47">
        <f t="shared" si="513"/>
        <v>0</v>
      </c>
      <c r="AA2746" s="47" t="e">
        <f t="shared" si="514"/>
        <v>#DIV/0!</v>
      </c>
      <c r="AB2746" s="51" t="e">
        <f t="shared" si="515"/>
        <v>#DIV/0!</v>
      </c>
    </row>
    <row r="2747" spans="11:28" ht="15" thickBot="1" x14ac:dyDescent="0.4">
      <c r="K2747" s="39" t="e">
        <f t="shared" si="504"/>
        <v>#DIV/0!</v>
      </c>
      <c r="L2747" s="5">
        <f t="shared" si="505"/>
        <v>0</v>
      </c>
      <c r="M2747" s="5">
        <f t="shared" si="506"/>
        <v>0</v>
      </c>
      <c r="N2747" s="5">
        <f t="shared" si="507"/>
        <v>0</v>
      </c>
      <c r="O2747" s="5">
        <f t="shared" si="508"/>
        <v>0</v>
      </c>
      <c r="S2747" s="46" t="e">
        <f t="shared" si="509"/>
        <v>#DIV/0!</v>
      </c>
      <c r="T2747" s="47">
        <f t="shared" si="510"/>
        <v>0</v>
      </c>
      <c r="U2747" s="47">
        <f t="shared" si="511"/>
        <v>0</v>
      </c>
      <c r="V2747" s="47">
        <f t="shared" si="512"/>
        <v>0</v>
      </c>
      <c r="W2747" s="47">
        <f t="shared" si="513"/>
        <v>0</v>
      </c>
      <c r="AA2747" s="47" t="e">
        <f t="shared" si="514"/>
        <v>#DIV/0!</v>
      </c>
      <c r="AB2747" s="51" t="e">
        <f t="shared" si="515"/>
        <v>#DIV/0!</v>
      </c>
    </row>
    <row r="2748" spans="11:28" ht="15" thickBot="1" x14ac:dyDescent="0.4">
      <c r="K2748" s="39" t="e">
        <f t="shared" si="504"/>
        <v>#DIV/0!</v>
      </c>
      <c r="L2748" s="5">
        <f t="shared" si="505"/>
        <v>0</v>
      </c>
      <c r="M2748" s="5">
        <f t="shared" si="506"/>
        <v>0</v>
      </c>
      <c r="N2748" s="5">
        <f t="shared" si="507"/>
        <v>0</v>
      </c>
      <c r="O2748" s="5">
        <f t="shared" si="508"/>
        <v>0</v>
      </c>
      <c r="S2748" s="46" t="e">
        <f t="shared" si="509"/>
        <v>#DIV/0!</v>
      </c>
      <c r="T2748" s="47">
        <f t="shared" si="510"/>
        <v>0</v>
      </c>
      <c r="U2748" s="47">
        <f t="shared" si="511"/>
        <v>0</v>
      </c>
      <c r="V2748" s="47">
        <f t="shared" si="512"/>
        <v>0</v>
      </c>
      <c r="W2748" s="47">
        <f t="shared" si="513"/>
        <v>0</v>
      </c>
      <c r="AA2748" s="47" t="e">
        <f t="shared" si="514"/>
        <v>#DIV/0!</v>
      </c>
      <c r="AB2748" s="51" t="e">
        <f t="shared" si="515"/>
        <v>#DIV/0!</v>
      </c>
    </row>
    <row r="2749" spans="11:28" ht="15" thickBot="1" x14ac:dyDescent="0.4">
      <c r="K2749" s="39" t="e">
        <f t="shared" si="504"/>
        <v>#DIV/0!</v>
      </c>
      <c r="L2749" s="5">
        <f t="shared" si="505"/>
        <v>0</v>
      </c>
      <c r="M2749" s="5">
        <f t="shared" si="506"/>
        <v>0</v>
      </c>
      <c r="N2749" s="5">
        <f t="shared" si="507"/>
        <v>0</v>
      </c>
      <c r="O2749" s="5">
        <f t="shared" si="508"/>
        <v>0</v>
      </c>
      <c r="S2749" s="46" t="e">
        <f t="shared" si="509"/>
        <v>#DIV/0!</v>
      </c>
      <c r="T2749" s="47">
        <f t="shared" si="510"/>
        <v>0</v>
      </c>
      <c r="U2749" s="47">
        <f t="shared" si="511"/>
        <v>0</v>
      </c>
      <c r="V2749" s="47">
        <f t="shared" si="512"/>
        <v>0</v>
      </c>
      <c r="W2749" s="47">
        <f t="shared" si="513"/>
        <v>0</v>
      </c>
      <c r="AA2749" s="47" t="e">
        <f t="shared" si="514"/>
        <v>#DIV/0!</v>
      </c>
      <c r="AB2749" s="51" t="e">
        <f t="shared" si="515"/>
        <v>#DIV/0!</v>
      </c>
    </row>
    <row r="2750" spans="11:28" ht="15" thickBot="1" x14ac:dyDescent="0.4">
      <c r="K2750" s="39" t="e">
        <f t="shared" si="504"/>
        <v>#DIV/0!</v>
      </c>
      <c r="L2750" s="5">
        <f t="shared" si="505"/>
        <v>0</v>
      </c>
      <c r="M2750" s="5">
        <f t="shared" si="506"/>
        <v>0</v>
      </c>
      <c r="N2750" s="5">
        <f t="shared" si="507"/>
        <v>0</v>
      </c>
      <c r="O2750" s="5">
        <f t="shared" si="508"/>
        <v>0</v>
      </c>
      <c r="S2750" s="46" t="e">
        <f t="shared" si="509"/>
        <v>#DIV/0!</v>
      </c>
      <c r="T2750" s="47">
        <f t="shared" si="510"/>
        <v>0</v>
      </c>
      <c r="U2750" s="47">
        <f t="shared" si="511"/>
        <v>0</v>
      </c>
      <c r="V2750" s="47">
        <f t="shared" si="512"/>
        <v>0</v>
      </c>
      <c r="W2750" s="47">
        <f t="shared" si="513"/>
        <v>0</v>
      </c>
      <c r="AA2750" s="47" t="e">
        <f t="shared" si="514"/>
        <v>#DIV/0!</v>
      </c>
      <c r="AB2750" s="51" t="e">
        <f t="shared" si="515"/>
        <v>#DIV/0!</v>
      </c>
    </row>
    <row r="2751" spans="11:28" ht="15" thickBot="1" x14ac:dyDescent="0.4">
      <c r="K2751" s="39" t="e">
        <f t="shared" si="504"/>
        <v>#DIV/0!</v>
      </c>
      <c r="L2751" s="5">
        <f t="shared" si="505"/>
        <v>0</v>
      </c>
      <c r="M2751" s="5">
        <f t="shared" si="506"/>
        <v>0</v>
      </c>
      <c r="N2751" s="5">
        <f t="shared" si="507"/>
        <v>0</v>
      </c>
      <c r="O2751" s="5">
        <f t="shared" si="508"/>
        <v>0</v>
      </c>
      <c r="S2751" s="46" t="e">
        <f t="shared" si="509"/>
        <v>#DIV/0!</v>
      </c>
      <c r="T2751" s="47">
        <f t="shared" si="510"/>
        <v>0</v>
      </c>
      <c r="U2751" s="47">
        <f t="shared" si="511"/>
        <v>0</v>
      </c>
      <c r="V2751" s="47">
        <f t="shared" si="512"/>
        <v>0</v>
      </c>
      <c r="W2751" s="47">
        <f t="shared" si="513"/>
        <v>0</v>
      </c>
      <c r="AA2751" s="47" t="e">
        <f t="shared" si="514"/>
        <v>#DIV/0!</v>
      </c>
      <c r="AB2751" s="51" t="e">
        <f t="shared" si="515"/>
        <v>#DIV/0!</v>
      </c>
    </row>
    <row r="2752" spans="11:28" ht="15" thickBot="1" x14ac:dyDescent="0.4">
      <c r="K2752" s="39" t="e">
        <f t="shared" si="504"/>
        <v>#DIV/0!</v>
      </c>
      <c r="L2752" s="5">
        <f t="shared" si="505"/>
        <v>0</v>
      </c>
      <c r="M2752" s="5">
        <f t="shared" si="506"/>
        <v>0</v>
      </c>
      <c r="N2752" s="5">
        <f t="shared" si="507"/>
        <v>0</v>
      </c>
      <c r="O2752" s="5">
        <f t="shared" si="508"/>
        <v>0</v>
      </c>
      <c r="S2752" s="46" t="e">
        <f t="shared" si="509"/>
        <v>#DIV/0!</v>
      </c>
      <c r="T2752" s="47">
        <f t="shared" si="510"/>
        <v>0</v>
      </c>
      <c r="U2752" s="47">
        <f t="shared" si="511"/>
        <v>0</v>
      </c>
      <c r="V2752" s="47">
        <f t="shared" si="512"/>
        <v>0</v>
      </c>
      <c r="W2752" s="47">
        <f t="shared" si="513"/>
        <v>0</v>
      </c>
      <c r="AA2752" s="47" t="e">
        <f t="shared" si="514"/>
        <v>#DIV/0!</v>
      </c>
      <c r="AB2752" s="51" t="e">
        <f t="shared" si="515"/>
        <v>#DIV/0!</v>
      </c>
    </row>
    <row r="2753" spans="11:28" ht="15" thickBot="1" x14ac:dyDescent="0.4">
      <c r="K2753" s="39" t="e">
        <f t="shared" si="504"/>
        <v>#DIV/0!</v>
      </c>
      <c r="L2753" s="5">
        <f t="shared" si="505"/>
        <v>0</v>
      </c>
      <c r="M2753" s="5">
        <f t="shared" si="506"/>
        <v>0</v>
      </c>
      <c r="N2753" s="5">
        <f t="shared" si="507"/>
        <v>0</v>
      </c>
      <c r="O2753" s="5">
        <f t="shared" si="508"/>
        <v>0</v>
      </c>
      <c r="S2753" s="46" t="e">
        <f t="shared" si="509"/>
        <v>#DIV/0!</v>
      </c>
      <c r="T2753" s="47">
        <f t="shared" si="510"/>
        <v>0</v>
      </c>
      <c r="U2753" s="47">
        <f t="shared" si="511"/>
        <v>0</v>
      </c>
      <c r="V2753" s="47">
        <f t="shared" si="512"/>
        <v>0</v>
      </c>
      <c r="W2753" s="47">
        <f t="shared" si="513"/>
        <v>0</v>
      </c>
      <c r="AA2753" s="47" t="e">
        <f t="shared" si="514"/>
        <v>#DIV/0!</v>
      </c>
      <c r="AB2753" s="51" t="e">
        <f t="shared" si="515"/>
        <v>#DIV/0!</v>
      </c>
    </row>
    <row r="2754" spans="11:28" ht="15" thickBot="1" x14ac:dyDescent="0.4">
      <c r="K2754" s="39" t="e">
        <f t="shared" si="504"/>
        <v>#DIV/0!</v>
      </c>
      <c r="L2754" s="5">
        <f t="shared" si="505"/>
        <v>0</v>
      </c>
      <c r="M2754" s="5">
        <f t="shared" si="506"/>
        <v>0</v>
      </c>
      <c r="N2754" s="5">
        <f t="shared" si="507"/>
        <v>0</v>
      </c>
      <c r="O2754" s="5">
        <f t="shared" si="508"/>
        <v>0</v>
      </c>
      <c r="S2754" s="46" t="e">
        <f t="shared" si="509"/>
        <v>#DIV/0!</v>
      </c>
      <c r="T2754" s="47">
        <f t="shared" si="510"/>
        <v>0</v>
      </c>
      <c r="U2754" s="47">
        <f t="shared" si="511"/>
        <v>0</v>
      </c>
      <c r="V2754" s="47">
        <f t="shared" si="512"/>
        <v>0</v>
      </c>
      <c r="W2754" s="47">
        <f t="shared" si="513"/>
        <v>0</v>
      </c>
      <c r="AA2754" s="47" t="e">
        <f t="shared" si="514"/>
        <v>#DIV/0!</v>
      </c>
      <c r="AB2754" s="51" t="e">
        <f t="shared" si="515"/>
        <v>#DIV/0!</v>
      </c>
    </row>
    <row r="2755" spans="11:28" ht="15" thickBot="1" x14ac:dyDescent="0.4">
      <c r="K2755" s="39" t="e">
        <f t="shared" si="504"/>
        <v>#DIV/0!</v>
      </c>
      <c r="L2755" s="5">
        <f t="shared" si="505"/>
        <v>0</v>
      </c>
      <c r="M2755" s="5">
        <f t="shared" si="506"/>
        <v>0</v>
      </c>
      <c r="N2755" s="5">
        <f t="shared" si="507"/>
        <v>0</v>
      </c>
      <c r="O2755" s="5">
        <f t="shared" si="508"/>
        <v>0</v>
      </c>
      <c r="S2755" s="46" t="e">
        <f t="shared" si="509"/>
        <v>#DIV/0!</v>
      </c>
      <c r="T2755" s="47">
        <f t="shared" si="510"/>
        <v>0</v>
      </c>
      <c r="U2755" s="47">
        <f t="shared" si="511"/>
        <v>0</v>
      </c>
      <c r="V2755" s="47">
        <f t="shared" si="512"/>
        <v>0</v>
      </c>
      <c r="W2755" s="47">
        <f t="shared" si="513"/>
        <v>0</v>
      </c>
      <c r="AA2755" s="47" t="e">
        <f t="shared" si="514"/>
        <v>#DIV/0!</v>
      </c>
      <c r="AB2755" s="51" t="e">
        <f t="shared" si="515"/>
        <v>#DIV/0!</v>
      </c>
    </row>
    <row r="2756" spans="11:28" ht="15" thickBot="1" x14ac:dyDescent="0.4">
      <c r="K2756" s="39" t="e">
        <f t="shared" si="504"/>
        <v>#DIV/0!</v>
      </c>
      <c r="L2756" s="5">
        <f t="shared" si="505"/>
        <v>0</v>
      </c>
      <c r="M2756" s="5">
        <f t="shared" si="506"/>
        <v>0</v>
      </c>
      <c r="N2756" s="5">
        <f t="shared" si="507"/>
        <v>0</v>
      </c>
      <c r="O2756" s="5">
        <f t="shared" si="508"/>
        <v>0</v>
      </c>
      <c r="S2756" s="46" t="e">
        <f t="shared" si="509"/>
        <v>#DIV/0!</v>
      </c>
      <c r="T2756" s="47">
        <f t="shared" si="510"/>
        <v>0</v>
      </c>
      <c r="U2756" s="47">
        <f t="shared" si="511"/>
        <v>0</v>
      </c>
      <c r="V2756" s="47">
        <f t="shared" si="512"/>
        <v>0</v>
      </c>
      <c r="W2756" s="47">
        <f t="shared" si="513"/>
        <v>0</v>
      </c>
      <c r="AA2756" s="47" t="e">
        <f t="shared" si="514"/>
        <v>#DIV/0!</v>
      </c>
      <c r="AB2756" s="51" t="e">
        <f t="shared" si="515"/>
        <v>#DIV/0!</v>
      </c>
    </row>
    <row r="2757" spans="11:28" ht="15" thickBot="1" x14ac:dyDescent="0.4">
      <c r="K2757" s="39" t="e">
        <f t="shared" si="504"/>
        <v>#DIV/0!</v>
      </c>
      <c r="L2757" s="5">
        <f t="shared" si="505"/>
        <v>0</v>
      </c>
      <c r="M2757" s="5">
        <f t="shared" si="506"/>
        <v>0</v>
      </c>
      <c r="N2757" s="5">
        <f t="shared" si="507"/>
        <v>0</v>
      </c>
      <c r="O2757" s="5">
        <f t="shared" si="508"/>
        <v>0</v>
      </c>
      <c r="S2757" s="46" t="e">
        <f t="shared" si="509"/>
        <v>#DIV/0!</v>
      </c>
      <c r="T2757" s="47">
        <f t="shared" si="510"/>
        <v>0</v>
      </c>
      <c r="U2757" s="47">
        <f t="shared" si="511"/>
        <v>0</v>
      </c>
      <c r="V2757" s="47">
        <f t="shared" si="512"/>
        <v>0</v>
      </c>
      <c r="W2757" s="47">
        <f t="shared" si="513"/>
        <v>0</v>
      </c>
      <c r="AA2757" s="47" t="e">
        <f t="shared" si="514"/>
        <v>#DIV/0!</v>
      </c>
      <c r="AB2757" s="51" t="e">
        <f t="shared" si="515"/>
        <v>#DIV/0!</v>
      </c>
    </row>
    <row r="2758" spans="11:28" ht="15" thickBot="1" x14ac:dyDescent="0.4">
      <c r="K2758" s="39" t="e">
        <f t="shared" si="504"/>
        <v>#DIV/0!</v>
      </c>
      <c r="L2758" s="5">
        <f t="shared" si="505"/>
        <v>0</v>
      </c>
      <c r="M2758" s="5">
        <f t="shared" si="506"/>
        <v>0</v>
      </c>
      <c r="N2758" s="5">
        <f t="shared" si="507"/>
        <v>0</v>
      </c>
      <c r="O2758" s="5">
        <f t="shared" si="508"/>
        <v>0</v>
      </c>
      <c r="S2758" s="46" t="e">
        <f t="shared" si="509"/>
        <v>#DIV/0!</v>
      </c>
      <c r="T2758" s="47">
        <f t="shared" si="510"/>
        <v>0</v>
      </c>
      <c r="U2758" s="47">
        <f t="shared" si="511"/>
        <v>0</v>
      </c>
      <c r="V2758" s="47">
        <f t="shared" si="512"/>
        <v>0</v>
      </c>
      <c r="W2758" s="47">
        <f t="shared" si="513"/>
        <v>0</v>
      </c>
      <c r="AA2758" s="47" t="e">
        <f t="shared" si="514"/>
        <v>#DIV/0!</v>
      </c>
      <c r="AB2758" s="51" t="e">
        <f t="shared" si="515"/>
        <v>#DIV/0!</v>
      </c>
    </row>
    <row r="2759" spans="11:28" ht="15" thickBot="1" x14ac:dyDescent="0.4">
      <c r="K2759" s="39" t="e">
        <f t="shared" si="504"/>
        <v>#DIV/0!</v>
      </c>
      <c r="L2759" s="5">
        <f t="shared" si="505"/>
        <v>0</v>
      </c>
      <c r="M2759" s="5">
        <f t="shared" si="506"/>
        <v>0</v>
      </c>
      <c r="N2759" s="5">
        <f t="shared" si="507"/>
        <v>0</v>
      </c>
      <c r="O2759" s="5">
        <f t="shared" si="508"/>
        <v>0</v>
      </c>
      <c r="S2759" s="46" t="e">
        <f t="shared" si="509"/>
        <v>#DIV/0!</v>
      </c>
      <c r="T2759" s="47">
        <f t="shared" si="510"/>
        <v>0</v>
      </c>
      <c r="U2759" s="47">
        <f t="shared" si="511"/>
        <v>0</v>
      </c>
      <c r="V2759" s="47">
        <f t="shared" si="512"/>
        <v>0</v>
      </c>
      <c r="W2759" s="47">
        <f t="shared" si="513"/>
        <v>0</v>
      </c>
      <c r="AA2759" s="47" t="e">
        <f t="shared" si="514"/>
        <v>#DIV/0!</v>
      </c>
      <c r="AB2759" s="51" t="e">
        <f t="shared" si="515"/>
        <v>#DIV/0!</v>
      </c>
    </row>
    <row r="2760" spans="11:28" ht="15" thickBot="1" x14ac:dyDescent="0.4">
      <c r="K2760" s="39" t="e">
        <f t="shared" si="504"/>
        <v>#DIV/0!</v>
      </c>
      <c r="L2760" s="5">
        <f t="shared" si="505"/>
        <v>0</v>
      </c>
      <c r="M2760" s="5">
        <f t="shared" si="506"/>
        <v>0</v>
      </c>
      <c r="N2760" s="5">
        <f t="shared" si="507"/>
        <v>0</v>
      </c>
      <c r="O2760" s="5">
        <f t="shared" si="508"/>
        <v>0</v>
      </c>
      <c r="S2760" s="46" t="e">
        <f t="shared" si="509"/>
        <v>#DIV/0!</v>
      </c>
      <c r="T2760" s="47">
        <f t="shared" si="510"/>
        <v>0</v>
      </c>
      <c r="U2760" s="47">
        <f t="shared" si="511"/>
        <v>0</v>
      </c>
      <c r="V2760" s="47">
        <f t="shared" si="512"/>
        <v>0</v>
      </c>
      <c r="W2760" s="47">
        <f t="shared" si="513"/>
        <v>0</v>
      </c>
      <c r="AA2760" s="47" t="e">
        <f t="shared" si="514"/>
        <v>#DIV/0!</v>
      </c>
      <c r="AB2760" s="51" t="e">
        <f t="shared" si="515"/>
        <v>#DIV/0!</v>
      </c>
    </row>
    <row r="2761" spans="11:28" ht="15" thickBot="1" x14ac:dyDescent="0.4">
      <c r="K2761" s="39" t="e">
        <f t="shared" si="504"/>
        <v>#DIV/0!</v>
      </c>
      <c r="L2761" s="5">
        <f t="shared" si="505"/>
        <v>0</v>
      </c>
      <c r="M2761" s="5">
        <f t="shared" si="506"/>
        <v>0</v>
      </c>
      <c r="N2761" s="5">
        <f t="shared" si="507"/>
        <v>0</v>
      </c>
      <c r="O2761" s="5">
        <f t="shared" si="508"/>
        <v>0</v>
      </c>
      <c r="S2761" s="46" t="e">
        <f t="shared" si="509"/>
        <v>#DIV/0!</v>
      </c>
      <c r="T2761" s="47">
        <f t="shared" si="510"/>
        <v>0</v>
      </c>
      <c r="U2761" s="47">
        <f t="shared" si="511"/>
        <v>0</v>
      </c>
      <c r="V2761" s="47">
        <f t="shared" si="512"/>
        <v>0</v>
      </c>
      <c r="W2761" s="47">
        <f t="shared" si="513"/>
        <v>0</v>
      </c>
      <c r="AA2761" s="47" t="e">
        <f t="shared" si="514"/>
        <v>#DIV/0!</v>
      </c>
      <c r="AB2761" s="51" t="e">
        <f t="shared" si="515"/>
        <v>#DIV/0!</v>
      </c>
    </row>
    <row r="2762" spans="11:28" ht="15" thickBot="1" x14ac:dyDescent="0.4">
      <c r="K2762" s="39" t="e">
        <f t="shared" si="504"/>
        <v>#DIV/0!</v>
      </c>
      <c r="L2762" s="5">
        <f t="shared" si="505"/>
        <v>0</v>
      </c>
      <c r="M2762" s="5">
        <f t="shared" si="506"/>
        <v>0</v>
      </c>
      <c r="N2762" s="5">
        <f t="shared" si="507"/>
        <v>0</v>
      </c>
      <c r="O2762" s="5">
        <f t="shared" si="508"/>
        <v>0</v>
      </c>
      <c r="S2762" s="46" t="e">
        <f t="shared" si="509"/>
        <v>#DIV/0!</v>
      </c>
      <c r="T2762" s="47">
        <f t="shared" si="510"/>
        <v>0</v>
      </c>
      <c r="U2762" s="47">
        <f t="shared" si="511"/>
        <v>0</v>
      </c>
      <c r="V2762" s="47">
        <f t="shared" si="512"/>
        <v>0</v>
      </c>
      <c r="W2762" s="47">
        <f t="shared" si="513"/>
        <v>0</v>
      </c>
      <c r="AA2762" s="47" t="e">
        <f t="shared" si="514"/>
        <v>#DIV/0!</v>
      </c>
      <c r="AB2762" s="51" t="e">
        <f t="shared" si="515"/>
        <v>#DIV/0!</v>
      </c>
    </row>
    <row r="2763" spans="11:28" ht="15" thickBot="1" x14ac:dyDescent="0.4">
      <c r="K2763" s="39" t="e">
        <f t="shared" si="504"/>
        <v>#DIV/0!</v>
      </c>
      <c r="L2763" s="5">
        <f t="shared" si="505"/>
        <v>0</v>
      </c>
      <c r="M2763" s="5">
        <f t="shared" si="506"/>
        <v>0</v>
      </c>
      <c r="N2763" s="5">
        <f t="shared" si="507"/>
        <v>0</v>
      </c>
      <c r="O2763" s="5">
        <f t="shared" si="508"/>
        <v>0</v>
      </c>
      <c r="S2763" s="46" t="e">
        <f t="shared" si="509"/>
        <v>#DIV/0!</v>
      </c>
      <c r="T2763" s="47">
        <f t="shared" si="510"/>
        <v>0</v>
      </c>
      <c r="U2763" s="47">
        <f t="shared" si="511"/>
        <v>0</v>
      </c>
      <c r="V2763" s="47">
        <f t="shared" si="512"/>
        <v>0</v>
      </c>
      <c r="W2763" s="47">
        <f t="shared" si="513"/>
        <v>0</v>
      </c>
      <c r="AA2763" s="47" t="e">
        <f t="shared" si="514"/>
        <v>#DIV/0!</v>
      </c>
      <c r="AB2763" s="51" t="e">
        <f t="shared" si="515"/>
        <v>#DIV/0!</v>
      </c>
    </row>
    <row r="2764" spans="11:28" ht="15" thickBot="1" x14ac:dyDescent="0.4">
      <c r="K2764" s="39" t="e">
        <f t="shared" si="504"/>
        <v>#DIV/0!</v>
      </c>
      <c r="L2764" s="5">
        <f t="shared" si="505"/>
        <v>0</v>
      </c>
      <c r="M2764" s="5">
        <f t="shared" si="506"/>
        <v>0</v>
      </c>
      <c r="N2764" s="5">
        <f t="shared" si="507"/>
        <v>0</v>
      </c>
      <c r="O2764" s="5">
        <f t="shared" si="508"/>
        <v>0</v>
      </c>
      <c r="S2764" s="46" t="e">
        <f t="shared" si="509"/>
        <v>#DIV/0!</v>
      </c>
      <c r="T2764" s="47">
        <f t="shared" si="510"/>
        <v>0</v>
      </c>
      <c r="U2764" s="47">
        <f t="shared" si="511"/>
        <v>0</v>
      </c>
      <c r="V2764" s="47">
        <f t="shared" si="512"/>
        <v>0</v>
      </c>
      <c r="W2764" s="47">
        <f t="shared" si="513"/>
        <v>0</v>
      </c>
      <c r="AA2764" s="47" t="e">
        <f t="shared" si="514"/>
        <v>#DIV/0!</v>
      </c>
      <c r="AB2764" s="51" t="e">
        <f t="shared" si="515"/>
        <v>#DIV/0!</v>
      </c>
    </row>
    <row r="2765" spans="11:28" ht="15" thickBot="1" x14ac:dyDescent="0.4">
      <c r="K2765" s="39" t="e">
        <f t="shared" ref="K2765:K2828" si="516">((C2765)/MAX($C$13:$C$3000))*100</f>
        <v>#DIV/0!</v>
      </c>
      <c r="L2765" s="5">
        <f t="shared" ref="L2765:L2828" si="517">IFERROR((D2765/$B$10)*100,0)</f>
        <v>0</v>
      </c>
      <c r="M2765" s="5">
        <f t="shared" ref="M2765:M2828" si="518">IFERROR((E2765/C2765)*100,0)</f>
        <v>0</v>
      </c>
      <c r="N2765" s="5">
        <f t="shared" ref="N2765:N2828" si="519">IFERROR((F2765/C2765)*100,0)</f>
        <v>0</v>
      </c>
      <c r="O2765" s="5">
        <f t="shared" ref="O2765:O2828" si="520">IFERROR((G2765/E2765)*100,0)</f>
        <v>0</v>
      </c>
      <c r="S2765" s="46" t="e">
        <f t="shared" ref="S2765:S2828" si="521">SUMPRODUCT(K2765,$C$2)</f>
        <v>#DIV/0!</v>
      </c>
      <c r="T2765" s="47">
        <f t="shared" ref="T2765:T2828" si="522">SUMPRODUCT(L2765,$C$3)</f>
        <v>0</v>
      </c>
      <c r="U2765" s="47">
        <f t="shared" ref="U2765:U2828" si="523">SUMPRODUCT(M2765,$C$4)</f>
        <v>0</v>
      </c>
      <c r="V2765" s="47">
        <f t="shared" ref="V2765:V2828" si="524">SUMPRODUCT(N2765,$C$5)</f>
        <v>0</v>
      </c>
      <c r="W2765" s="47">
        <f t="shared" ref="W2765:W2828" si="525">SUMPRODUCT(O2765,$C$6)</f>
        <v>0</v>
      </c>
      <c r="AA2765" s="47" t="e">
        <f t="shared" ref="AA2765:AA2828" si="526">SUM(S2765,U2765,V2765,W2765)-SUM(T2765)</f>
        <v>#DIV/0!</v>
      </c>
      <c r="AB2765" s="51" t="e">
        <f t="shared" ref="AB2765:AB2828" si="527">_xlfn.RANK.EQ(AA2765,$AA$13:$AA$3000)</f>
        <v>#DIV/0!</v>
      </c>
    </row>
    <row r="2766" spans="11:28" ht="15" thickBot="1" x14ac:dyDescent="0.4">
      <c r="K2766" s="39" t="e">
        <f t="shared" si="516"/>
        <v>#DIV/0!</v>
      </c>
      <c r="L2766" s="5">
        <f t="shared" si="517"/>
        <v>0</v>
      </c>
      <c r="M2766" s="5">
        <f t="shared" si="518"/>
        <v>0</v>
      </c>
      <c r="N2766" s="5">
        <f t="shared" si="519"/>
        <v>0</v>
      </c>
      <c r="O2766" s="5">
        <f t="shared" si="520"/>
        <v>0</v>
      </c>
      <c r="S2766" s="46" t="e">
        <f t="shared" si="521"/>
        <v>#DIV/0!</v>
      </c>
      <c r="T2766" s="47">
        <f t="shared" si="522"/>
        <v>0</v>
      </c>
      <c r="U2766" s="47">
        <f t="shared" si="523"/>
        <v>0</v>
      </c>
      <c r="V2766" s="47">
        <f t="shared" si="524"/>
        <v>0</v>
      </c>
      <c r="W2766" s="47">
        <f t="shared" si="525"/>
        <v>0</v>
      </c>
      <c r="AA2766" s="47" t="e">
        <f t="shared" si="526"/>
        <v>#DIV/0!</v>
      </c>
      <c r="AB2766" s="51" t="e">
        <f t="shared" si="527"/>
        <v>#DIV/0!</v>
      </c>
    </row>
    <row r="2767" spans="11:28" ht="15" thickBot="1" x14ac:dyDescent="0.4">
      <c r="K2767" s="39" t="e">
        <f t="shared" si="516"/>
        <v>#DIV/0!</v>
      </c>
      <c r="L2767" s="5">
        <f t="shared" si="517"/>
        <v>0</v>
      </c>
      <c r="M2767" s="5">
        <f t="shared" si="518"/>
        <v>0</v>
      </c>
      <c r="N2767" s="5">
        <f t="shared" si="519"/>
        <v>0</v>
      </c>
      <c r="O2767" s="5">
        <f t="shared" si="520"/>
        <v>0</v>
      </c>
      <c r="S2767" s="46" t="e">
        <f t="shared" si="521"/>
        <v>#DIV/0!</v>
      </c>
      <c r="T2767" s="47">
        <f t="shared" si="522"/>
        <v>0</v>
      </c>
      <c r="U2767" s="47">
        <f t="shared" si="523"/>
        <v>0</v>
      </c>
      <c r="V2767" s="47">
        <f t="shared" si="524"/>
        <v>0</v>
      </c>
      <c r="W2767" s="47">
        <f t="shared" si="525"/>
        <v>0</v>
      </c>
      <c r="AA2767" s="47" t="e">
        <f t="shared" si="526"/>
        <v>#DIV/0!</v>
      </c>
      <c r="AB2767" s="51" t="e">
        <f t="shared" si="527"/>
        <v>#DIV/0!</v>
      </c>
    </row>
    <row r="2768" spans="11:28" ht="15" thickBot="1" x14ac:dyDescent="0.4">
      <c r="K2768" s="39" t="e">
        <f t="shared" si="516"/>
        <v>#DIV/0!</v>
      </c>
      <c r="L2768" s="5">
        <f t="shared" si="517"/>
        <v>0</v>
      </c>
      <c r="M2768" s="5">
        <f t="shared" si="518"/>
        <v>0</v>
      </c>
      <c r="N2768" s="5">
        <f t="shared" si="519"/>
        <v>0</v>
      </c>
      <c r="O2768" s="5">
        <f t="shared" si="520"/>
        <v>0</v>
      </c>
      <c r="S2768" s="46" t="e">
        <f t="shared" si="521"/>
        <v>#DIV/0!</v>
      </c>
      <c r="T2768" s="47">
        <f t="shared" si="522"/>
        <v>0</v>
      </c>
      <c r="U2768" s="47">
        <f t="shared" si="523"/>
        <v>0</v>
      </c>
      <c r="V2768" s="47">
        <f t="shared" si="524"/>
        <v>0</v>
      </c>
      <c r="W2768" s="47">
        <f t="shared" si="525"/>
        <v>0</v>
      </c>
      <c r="AA2768" s="47" t="e">
        <f t="shared" si="526"/>
        <v>#DIV/0!</v>
      </c>
      <c r="AB2768" s="51" t="e">
        <f t="shared" si="527"/>
        <v>#DIV/0!</v>
      </c>
    </row>
    <row r="2769" spans="11:28" ht="15" thickBot="1" x14ac:dyDescent="0.4">
      <c r="K2769" s="39" t="e">
        <f t="shared" si="516"/>
        <v>#DIV/0!</v>
      </c>
      <c r="L2769" s="5">
        <f t="shared" si="517"/>
        <v>0</v>
      </c>
      <c r="M2769" s="5">
        <f t="shared" si="518"/>
        <v>0</v>
      </c>
      <c r="N2769" s="5">
        <f t="shared" si="519"/>
        <v>0</v>
      </c>
      <c r="O2769" s="5">
        <f t="shared" si="520"/>
        <v>0</v>
      </c>
      <c r="S2769" s="46" t="e">
        <f t="shared" si="521"/>
        <v>#DIV/0!</v>
      </c>
      <c r="T2769" s="47">
        <f t="shared" si="522"/>
        <v>0</v>
      </c>
      <c r="U2769" s="47">
        <f t="shared" si="523"/>
        <v>0</v>
      </c>
      <c r="V2769" s="47">
        <f t="shared" si="524"/>
        <v>0</v>
      </c>
      <c r="W2769" s="47">
        <f t="shared" si="525"/>
        <v>0</v>
      </c>
      <c r="AA2769" s="47" t="e">
        <f t="shared" si="526"/>
        <v>#DIV/0!</v>
      </c>
      <c r="AB2769" s="51" t="e">
        <f t="shared" si="527"/>
        <v>#DIV/0!</v>
      </c>
    </row>
    <row r="2770" spans="11:28" ht="15" thickBot="1" x14ac:dyDescent="0.4">
      <c r="K2770" s="39" t="e">
        <f t="shared" si="516"/>
        <v>#DIV/0!</v>
      </c>
      <c r="L2770" s="5">
        <f t="shared" si="517"/>
        <v>0</v>
      </c>
      <c r="M2770" s="5">
        <f t="shared" si="518"/>
        <v>0</v>
      </c>
      <c r="N2770" s="5">
        <f t="shared" si="519"/>
        <v>0</v>
      </c>
      <c r="O2770" s="5">
        <f t="shared" si="520"/>
        <v>0</v>
      </c>
      <c r="S2770" s="46" t="e">
        <f t="shared" si="521"/>
        <v>#DIV/0!</v>
      </c>
      <c r="T2770" s="47">
        <f t="shared" si="522"/>
        <v>0</v>
      </c>
      <c r="U2770" s="47">
        <f t="shared" si="523"/>
        <v>0</v>
      </c>
      <c r="V2770" s="47">
        <f t="shared" si="524"/>
        <v>0</v>
      </c>
      <c r="W2770" s="47">
        <f t="shared" si="525"/>
        <v>0</v>
      </c>
      <c r="AA2770" s="47" t="e">
        <f t="shared" si="526"/>
        <v>#DIV/0!</v>
      </c>
      <c r="AB2770" s="51" t="e">
        <f t="shared" si="527"/>
        <v>#DIV/0!</v>
      </c>
    </row>
    <row r="2771" spans="11:28" ht="15" thickBot="1" x14ac:dyDescent="0.4">
      <c r="K2771" s="39" t="e">
        <f t="shared" si="516"/>
        <v>#DIV/0!</v>
      </c>
      <c r="L2771" s="5">
        <f t="shared" si="517"/>
        <v>0</v>
      </c>
      <c r="M2771" s="5">
        <f t="shared" si="518"/>
        <v>0</v>
      </c>
      <c r="N2771" s="5">
        <f t="shared" si="519"/>
        <v>0</v>
      </c>
      <c r="O2771" s="5">
        <f t="shared" si="520"/>
        <v>0</v>
      </c>
      <c r="S2771" s="46" t="e">
        <f t="shared" si="521"/>
        <v>#DIV/0!</v>
      </c>
      <c r="T2771" s="47">
        <f t="shared" si="522"/>
        <v>0</v>
      </c>
      <c r="U2771" s="47">
        <f t="shared" si="523"/>
        <v>0</v>
      </c>
      <c r="V2771" s="47">
        <f t="shared" si="524"/>
        <v>0</v>
      </c>
      <c r="W2771" s="47">
        <f t="shared" si="525"/>
        <v>0</v>
      </c>
      <c r="AA2771" s="47" t="e">
        <f t="shared" si="526"/>
        <v>#DIV/0!</v>
      </c>
      <c r="AB2771" s="51" t="e">
        <f t="shared" si="527"/>
        <v>#DIV/0!</v>
      </c>
    </row>
    <row r="2772" spans="11:28" ht="15" thickBot="1" x14ac:dyDescent="0.4">
      <c r="K2772" s="39" t="e">
        <f t="shared" si="516"/>
        <v>#DIV/0!</v>
      </c>
      <c r="L2772" s="5">
        <f t="shared" si="517"/>
        <v>0</v>
      </c>
      <c r="M2772" s="5">
        <f t="shared" si="518"/>
        <v>0</v>
      </c>
      <c r="N2772" s="5">
        <f t="shared" si="519"/>
        <v>0</v>
      </c>
      <c r="O2772" s="5">
        <f t="shared" si="520"/>
        <v>0</v>
      </c>
      <c r="S2772" s="46" t="e">
        <f t="shared" si="521"/>
        <v>#DIV/0!</v>
      </c>
      <c r="T2772" s="47">
        <f t="shared" si="522"/>
        <v>0</v>
      </c>
      <c r="U2772" s="47">
        <f t="shared" si="523"/>
        <v>0</v>
      </c>
      <c r="V2772" s="47">
        <f t="shared" si="524"/>
        <v>0</v>
      </c>
      <c r="W2772" s="47">
        <f t="shared" si="525"/>
        <v>0</v>
      </c>
      <c r="AA2772" s="47" t="e">
        <f t="shared" si="526"/>
        <v>#DIV/0!</v>
      </c>
      <c r="AB2772" s="51" t="e">
        <f t="shared" si="527"/>
        <v>#DIV/0!</v>
      </c>
    </row>
    <row r="2773" spans="11:28" ht="15" thickBot="1" x14ac:dyDescent="0.4">
      <c r="K2773" s="39" t="e">
        <f t="shared" si="516"/>
        <v>#DIV/0!</v>
      </c>
      <c r="L2773" s="5">
        <f t="shared" si="517"/>
        <v>0</v>
      </c>
      <c r="M2773" s="5">
        <f t="shared" si="518"/>
        <v>0</v>
      </c>
      <c r="N2773" s="5">
        <f t="shared" si="519"/>
        <v>0</v>
      </c>
      <c r="O2773" s="5">
        <f t="shared" si="520"/>
        <v>0</v>
      </c>
      <c r="S2773" s="46" t="e">
        <f t="shared" si="521"/>
        <v>#DIV/0!</v>
      </c>
      <c r="T2773" s="47">
        <f t="shared" si="522"/>
        <v>0</v>
      </c>
      <c r="U2773" s="47">
        <f t="shared" si="523"/>
        <v>0</v>
      </c>
      <c r="V2773" s="47">
        <f t="shared" si="524"/>
        <v>0</v>
      </c>
      <c r="W2773" s="47">
        <f t="shared" si="525"/>
        <v>0</v>
      </c>
      <c r="AA2773" s="47" t="e">
        <f t="shared" si="526"/>
        <v>#DIV/0!</v>
      </c>
      <c r="AB2773" s="51" t="e">
        <f t="shared" si="527"/>
        <v>#DIV/0!</v>
      </c>
    </row>
    <row r="2774" spans="11:28" ht="15" thickBot="1" x14ac:dyDescent="0.4">
      <c r="K2774" s="39" t="e">
        <f t="shared" si="516"/>
        <v>#DIV/0!</v>
      </c>
      <c r="L2774" s="5">
        <f t="shared" si="517"/>
        <v>0</v>
      </c>
      <c r="M2774" s="5">
        <f t="shared" si="518"/>
        <v>0</v>
      </c>
      <c r="N2774" s="5">
        <f t="shared" si="519"/>
        <v>0</v>
      </c>
      <c r="O2774" s="5">
        <f t="shared" si="520"/>
        <v>0</v>
      </c>
      <c r="S2774" s="46" t="e">
        <f t="shared" si="521"/>
        <v>#DIV/0!</v>
      </c>
      <c r="T2774" s="47">
        <f t="shared" si="522"/>
        <v>0</v>
      </c>
      <c r="U2774" s="47">
        <f t="shared" si="523"/>
        <v>0</v>
      </c>
      <c r="V2774" s="47">
        <f t="shared" si="524"/>
        <v>0</v>
      </c>
      <c r="W2774" s="47">
        <f t="shared" si="525"/>
        <v>0</v>
      </c>
      <c r="AA2774" s="47" t="e">
        <f t="shared" si="526"/>
        <v>#DIV/0!</v>
      </c>
      <c r="AB2774" s="51" t="e">
        <f t="shared" si="527"/>
        <v>#DIV/0!</v>
      </c>
    </row>
    <row r="2775" spans="11:28" ht="15" thickBot="1" x14ac:dyDescent="0.4">
      <c r="K2775" s="39" t="e">
        <f t="shared" si="516"/>
        <v>#DIV/0!</v>
      </c>
      <c r="L2775" s="5">
        <f t="shared" si="517"/>
        <v>0</v>
      </c>
      <c r="M2775" s="5">
        <f t="shared" si="518"/>
        <v>0</v>
      </c>
      <c r="N2775" s="5">
        <f t="shared" si="519"/>
        <v>0</v>
      </c>
      <c r="O2775" s="5">
        <f t="shared" si="520"/>
        <v>0</v>
      </c>
      <c r="S2775" s="46" t="e">
        <f t="shared" si="521"/>
        <v>#DIV/0!</v>
      </c>
      <c r="T2775" s="47">
        <f t="shared" si="522"/>
        <v>0</v>
      </c>
      <c r="U2775" s="47">
        <f t="shared" si="523"/>
        <v>0</v>
      </c>
      <c r="V2775" s="47">
        <f t="shared" si="524"/>
        <v>0</v>
      </c>
      <c r="W2775" s="47">
        <f t="shared" si="525"/>
        <v>0</v>
      </c>
      <c r="AA2775" s="47" t="e">
        <f t="shared" si="526"/>
        <v>#DIV/0!</v>
      </c>
      <c r="AB2775" s="51" t="e">
        <f t="shared" si="527"/>
        <v>#DIV/0!</v>
      </c>
    </row>
    <row r="2776" spans="11:28" ht="15" thickBot="1" x14ac:dyDescent="0.4">
      <c r="K2776" s="39" t="e">
        <f t="shared" si="516"/>
        <v>#DIV/0!</v>
      </c>
      <c r="L2776" s="5">
        <f t="shared" si="517"/>
        <v>0</v>
      </c>
      <c r="M2776" s="5">
        <f t="shared" si="518"/>
        <v>0</v>
      </c>
      <c r="N2776" s="5">
        <f t="shared" si="519"/>
        <v>0</v>
      </c>
      <c r="O2776" s="5">
        <f t="shared" si="520"/>
        <v>0</v>
      </c>
      <c r="S2776" s="46" t="e">
        <f t="shared" si="521"/>
        <v>#DIV/0!</v>
      </c>
      <c r="T2776" s="47">
        <f t="shared" si="522"/>
        <v>0</v>
      </c>
      <c r="U2776" s="47">
        <f t="shared" si="523"/>
        <v>0</v>
      </c>
      <c r="V2776" s="47">
        <f t="shared" si="524"/>
        <v>0</v>
      </c>
      <c r="W2776" s="47">
        <f t="shared" si="525"/>
        <v>0</v>
      </c>
      <c r="AA2776" s="47" t="e">
        <f t="shared" si="526"/>
        <v>#DIV/0!</v>
      </c>
      <c r="AB2776" s="51" t="e">
        <f t="shared" si="527"/>
        <v>#DIV/0!</v>
      </c>
    </row>
    <row r="2777" spans="11:28" ht="15" thickBot="1" x14ac:dyDescent="0.4">
      <c r="K2777" s="39" t="e">
        <f t="shared" si="516"/>
        <v>#DIV/0!</v>
      </c>
      <c r="L2777" s="5">
        <f t="shared" si="517"/>
        <v>0</v>
      </c>
      <c r="M2777" s="5">
        <f t="shared" si="518"/>
        <v>0</v>
      </c>
      <c r="N2777" s="5">
        <f t="shared" si="519"/>
        <v>0</v>
      </c>
      <c r="O2777" s="5">
        <f t="shared" si="520"/>
        <v>0</v>
      </c>
      <c r="S2777" s="46" t="e">
        <f t="shared" si="521"/>
        <v>#DIV/0!</v>
      </c>
      <c r="T2777" s="47">
        <f t="shared" si="522"/>
        <v>0</v>
      </c>
      <c r="U2777" s="47">
        <f t="shared" si="523"/>
        <v>0</v>
      </c>
      <c r="V2777" s="47">
        <f t="shared" si="524"/>
        <v>0</v>
      </c>
      <c r="W2777" s="47">
        <f t="shared" si="525"/>
        <v>0</v>
      </c>
      <c r="AA2777" s="47" t="e">
        <f t="shared" si="526"/>
        <v>#DIV/0!</v>
      </c>
      <c r="AB2777" s="51" t="e">
        <f t="shared" si="527"/>
        <v>#DIV/0!</v>
      </c>
    </row>
    <row r="2778" spans="11:28" ht="15" thickBot="1" x14ac:dyDescent="0.4">
      <c r="K2778" s="39" t="e">
        <f t="shared" si="516"/>
        <v>#DIV/0!</v>
      </c>
      <c r="L2778" s="5">
        <f t="shared" si="517"/>
        <v>0</v>
      </c>
      <c r="M2778" s="5">
        <f t="shared" si="518"/>
        <v>0</v>
      </c>
      <c r="N2778" s="5">
        <f t="shared" si="519"/>
        <v>0</v>
      </c>
      <c r="O2778" s="5">
        <f t="shared" si="520"/>
        <v>0</v>
      </c>
      <c r="S2778" s="46" t="e">
        <f t="shared" si="521"/>
        <v>#DIV/0!</v>
      </c>
      <c r="T2778" s="47">
        <f t="shared" si="522"/>
        <v>0</v>
      </c>
      <c r="U2778" s="47">
        <f t="shared" si="523"/>
        <v>0</v>
      </c>
      <c r="V2778" s="47">
        <f t="shared" si="524"/>
        <v>0</v>
      </c>
      <c r="W2778" s="47">
        <f t="shared" si="525"/>
        <v>0</v>
      </c>
      <c r="AA2778" s="47" t="e">
        <f t="shared" si="526"/>
        <v>#DIV/0!</v>
      </c>
      <c r="AB2778" s="51" t="e">
        <f t="shared" si="527"/>
        <v>#DIV/0!</v>
      </c>
    </row>
    <row r="2779" spans="11:28" ht="15" thickBot="1" x14ac:dyDescent="0.4">
      <c r="K2779" s="39" t="e">
        <f t="shared" si="516"/>
        <v>#DIV/0!</v>
      </c>
      <c r="L2779" s="5">
        <f t="shared" si="517"/>
        <v>0</v>
      </c>
      <c r="M2779" s="5">
        <f t="shared" si="518"/>
        <v>0</v>
      </c>
      <c r="N2779" s="5">
        <f t="shared" si="519"/>
        <v>0</v>
      </c>
      <c r="O2779" s="5">
        <f t="shared" si="520"/>
        <v>0</v>
      </c>
      <c r="S2779" s="46" t="e">
        <f t="shared" si="521"/>
        <v>#DIV/0!</v>
      </c>
      <c r="T2779" s="47">
        <f t="shared" si="522"/>
        <v>0</v>
      </c>
      <c r="U2779" s="47">
        <f t="shared" si="523"/>
        <v>0</v>
      </c>
      <c r="V2779" s="47">
        <f t="shared" si="524"/>
        <v>0</v>
      </c>
      <c r="W2779" s="47">
        <f t="shared" si="525"/>
        <v>0</v>
      </c>
      <c r="AA2779" s="47" t="e">
        <f t="shared" si="526"/>
        <v>#DIV/0!</v>
      </c>
      <c r="AB2779" s="51" t="e">
        <f t="shared" si="527"/>
        <v>#DIV/0!</v>
      </c>
    </row>
    <row r="2780" spans="11:28" ht="15" thickBot="1" x14ac:dyDescent="0.4">
      <c r="K2780" s="39" t="e">
        <f t="shared" si="516"/>
        <v>#DIV/0!</v>
      </c>
      <c r="L2780" s="5">
        <f t="shared" si="517"/>
        <v>0</v>
      </c>
      <c r="M2780" s="5">
        <f t="shared" si="518"/>
        <v>0</v>
      </c>
      <c r="N2780" s="5">
        <f t="shared" si="519"/>
        <v>0</v>
      </c>
      <c r="O2780" s="5">
        <f t="shared" si="520"/>
        <v>0</v>
      </c>
      <c r="S2780" s="46" t="e">
        <f t="shared" si="521"/>
        <v>#DIV/0!</v>
      </c>
      <c r="T2780" s="47">
        <f t="shared" si="522"/>
        <v>0</v>
      </c>
      <c r="U2780" s="47">
        <f t="shared" si="523"/>
        <v>0</v>
      </c>
      <c r="V2780" s="47">
        <f t="shared" si="524"/>
        <v>0</v>
      </c>
      <c r="W2780" s="47">
        <f t="shared" si="525"/>
        <v>0</v>
      </c>
      <c r="AA2780" s="47" t="e">
        <f t="shared" si="526"/>
        <v>#DIV/0!</v>
      </c>
      <c r="AB2780" s="51" t="e">
        <f t="shared" si="527"/>
        <v>#DIV/0!</v>
      </c>
    </row>
    <row r="2781" spans="11:28" ht="15" thickBot="1" x14ac:dyDescent="0.4">
      <c r="K2781" s="39" t="e">
        <f t="shared" si="516"/>
        <v>#DIV/0!</v>
      </c>
      <c r="L2781" s="5">
        <f t="shared" si="517"/>
        <v>0</v>
      </c>
      <c r="M2781" s="5">
        <f t="shared" si="518"/>
        <v>0</v>
      </c>
      <c r="N2781" s="5">
        <f t="shared" si="519"/>
        <v>0</v>
      </c>
      <c r="O2781" s="5">
        <f t="shared" si="520"/>
        <v>0</v>
      </c>
      <c r="S2781" s="46" t="e">
        <f t="shared" si="521"/>
        <v>#DIV/0!</v>
      </c>
      <c r="T2781" s="47">
        <f t="shared" si="522"/>
        <v>0</v>
      </c>
      <c r="U2781" s="47">
        <f t="shared" si="523"/>
        <v>0</v>
      </c>
      <c r="V2781" s="47">
        <f t="shared" si="524"/>
        <v>0</v>
      </c>
      <c r="W2781" s="47">
        <f t="shared" si="525"/>
        <v>0</v>
      </c>
      <c r="AA2781" s="47" t="e">
        <f t="shared" si="526"/>
        <v>#DIV/0!</v>
      </c>
      <c r="AB2781" s="51" t="e">
        <f t="shared" si="527"/>
        <v>#DIV/0!</v>
      </c>
    </row>
    <row r="2782" spans="11:28" ht="15" thickBot="1" x14ac:dyDescent="0.4">
      <c r="K2782" s="39" t="e">
        <f t="shared" si="516"/>
        <v>#DIV/0!</v>
      </c>
      <c r="L2782" s="5">
        <f t="shared" si="517"/>
        <v>0</v>
      </c>
      <c r="M2782" s="5">
        <f t="shared" si="518"/>
        <v>0</v>
      </c>
      <c r="N2782" s="5">
        <f t="shared" si="519"/>
        <v>0</v>
      </c>
      <c r="O2782" s="5">
        <f t="shared" si="520"/>
        <v>0</v>
      </c>
      <c r="S2782" s="46" t="e">
        <f t="shared" si="521"/>
        <v>#DIV/0!</v>
      </c>
      <c r="T2782" s="47">
        <f t="shared" si="522"/>
        <v>0</v>
      </c>
      <c r="U2782" s="47">
        <f t="shared" si="523"/>
        <v>0</v>
      </c>
      <c r="V2782" s="47">
        <f t="shared" si="524"/>
        <v>0</v>
      </c>
      <c r="W2782" s="47">
        <f t="shared" si="525"/>
        <v>0</v>
      </c>
      <c r="AA2782" s="47" t="e">
        <f t="shared" si="526"/>
        <v>#DIV/0!</v>
      </c>
      <c r="AB2782" s="51" t="e">
        <f t="shared" si="527"/>
        <v>#DIV/0!</v>
      </c>
    </row>
    <row r="2783" spans="11:28" ht="15" thickBot="1" x14ac:dyDescent="0.4">
      <c r="K2783" s="39" t="e">
        <f t="shared" si="516"/>
        <v>#DIV/0!</v>
      </c>
      <c r="L2783" s="5">
        <f t="shared" si="517"/>
        <v>0</v>
      </c>
      <c r="M2783" s="5">
        <f t="shared" si="518"/>
        <v>0</v>
      </c>
      <c r="N2783" s="5">
        <f t="shared" si="519"/>
        <v>0</v>
      </c>
      <c r="O2783" s="5">
        <f t="shared" si="520"/>
        <v>0</v>
      </c>
      <c r="S2783" s="46" t="e">
        <f t="shared" si="521"/>
        <v>#DIV/0!</v>
      </c>
      <c r="T2783" s="47">
        <f t="shared" si="522"/>
        <v>0</v>
      </c>
      <c r="U2783" s="47">
        <f t="shared" si="523"/>
        <v>0</v>
      </c>
      <c r="V2783" s="47">
        <f t="shared" si="524"/>
        <v>0</v>
      </c>
      <c r="W2783" s="47">
        <f t="shared" si="525"/>
        <v>0</v>
      </c>
      <c r="AA2783" s="47" t="e">
        <f t="shared" si="526"/>
        <v>#DIV/0!</v>
      </c>
      <c r="AB2783" s="51" t="e">
        <f t="shared" si="527"/>
        <v>#DIV/0!</v>
      </c>
    </row>
    <row r="2784" spans="11:28" ht="15" thickBot="1" x14ac:dyDescent="0.4">
      <c r="K2784" s="39" t="e">
        <f t="shared" si="516"/>
        <v>#DIV/0!</v>
      </c>
      <c r="L2784" s="5">
        <f t="shared" si="517"/>
        <v>0</v>
      </c>
      <c r="M2784" s="5">
        <f t="shared" si="518"/>
        <v>0</v>
      </c>
      <c r="N2784" s="5">
        <f t="shared" si="519"/>
        <v>0</v>
      </c>
      <c r="O2784" s="5">
        <f t="shared" si="520"/>
        <v>0</v>
      </c>
      <c r="S2784" s="46" t="e">
        <f t="shared" si="521"/>
        <v>#DIV/0!</v>
      </c>
      <c r="T2784" s="47">
        <f t="shared" si="522"/>
        <v>0</v>
      </c>
      <c r="U2784" s="47">
        <f t="shared" si="523"/>
        <v>0</v>
      </c>
      <c r="V2784" s="47">
        <f t="shared" si="524"/>
        <v>0</v>
      </c>
      <c r="W2784" s="47">
        <f t="shared" si="525"/>
        <v>0</v>
      </c>
      <c r="AA2784" s="47" t="e">
        <f t="shared" si="526"/>
        <v>#DIV/0!</v>
      </c>
      <c r="AB2784" s="51" t="e">
        <f t="shared" si="527"/>
        <v>#DIV/0!</v>
      </c>
    </row>
    <row r="2785" spans="11:28" ht="15" thickBot="1" x14ac:dyDescent="0.4">
      <c r="K2785" s="39" t="e">
        <f t="shared" si="516"/>
        <v>#DIV/0!</v>
      </c>
      <c r="L2785" s="5">
        <f t="shared" si="517"/>
        <v>0</v>
      </c>
      <c r="M2785" s="5">
        <f t="shared" si="518"/>
        <v>0</v>
      </c>
      <c r="N2785" s="5">
        <f t="shared" si="519"/>
        <v>0</v>
      </c>
      <c r="O2785" s="5">
        <f t="shared" si="520"/>
        <v>0</v>
      </c>
      <c r="S2785" s="46" t="e">
        <f t="shared" si="521"/>
        <v>#DIV/0!</v>
      </c>
      <c r="T2785" s="47">
        <f t="shared" si="522"/>
        <v>0</v>
      </c>
      <c r="U2785" s="47">
        <f t="shared" si="523"/>
        <v>0</v>
      </c>
      <c r="V2785" s="47">
        <f t="shared" si="524"/>
        <v>0</v>
      </c>
      <c r="W2785" s="47">
        <f t="shared" si="525"/>
        <v>0</v>
      </c>
      <c r="AA2785" s="47" t="e">
        <f t="shared" si="526"/>
        <v>#DIV/0!</v>
      </c>
      <c r="AB2785" s="51" t="e">
        <f t="shared" si="527"/>
        <v>#DIV/0!</v>
      </c>
    </row>
    <row r="2786" spans="11:28" ht="15" thickBot="1" x14ac:dyDescent="0.4">
      <c r="K2786" s="39" t="e">
        <f t="shared" si="516"/>
        <v>#DIV/0!</v>
      </c>
      <c r="L2786" s="5">
        <f t="shared" si="517"/>
        <v>0</v>
      </c>
      <c r="M2786" s="5">
        <f t="shared" si="518"/>
        <v>0</v>
      </c>
      <c r="N2786" s="5">
        <f t="shared" si="519"/>
        <v>0</v>
      </c>
      <c r="O2786" s="5">
        <f t="shared" si="520"/>
        <v>0</v>
      </c>
      <c r="S2786" s="46" t="e">
        <f t="shared" si="521"/>
        <v>#DIV/0!</v>
      </c>
      <c r="T2786" s="47">
        <f t="shared" si="522"/>
        <v>0</v>
      </c>
      <c r="U2786" s="47">
        <f t="shared" si="523"/>
        <v>0</v>
      </c>
      <c r="V2786" s="47">
        <f t="shared" si="524"/>
        <v>0</v>
      </c>
      <c r="W2786" s="47">
        <f t="shared" si="525"/>
        <v>0</v>
      </c>
      <c r="AA2786" s="47" t="e">
        <f t="shared" si="526"/>
        <v>#DIV/0!</v>
      </c>
      <c r="AB2786" s="51" t="e">
        <f t="shared" si="527"/>
        <v>#DIV/0!</v>
      </c>
    </row>
    <row r="2787" spans="11:28" ht="15" thickBot="1" x14ac:dyDescent="0.4">
      <c r="K2787" s="39" t="e">
        <f t="shared" si="516"/>
        <v>#DIV/0!</v>
      </c>
      <c r="L2787" s="5">
        <f t="shared" si="517"/>
        <v>0</v>
      </c>
      <c r="M2787" s="5">
        <f t="shared" si="518"/>
        <v>0</v>
      </c>
      <c r="N2787" s="5">
        <f t="shared" si="519"/>
        <v>0</v>
      </c>
      <c r="O2787" s="5">
        <f t="shared" si="520"/>
        <v>0</v>
      </c>
      <c r="S2787" s="46" t="e">
        <f t="shared" si="521"/>
        <v>#DIV/0!</v>
      </c>
      <c r="T2787" s="47">
        <f t="shared" si="522"/>
        <v>0</v>
      </c>
      <c r="U2787" s="47">
        <f t="shared" si="523"/>
        <v>0</v>
      </c>
      <c r="V2787" s="47">
        <f t="shared" si="524"/>
        <v>0</v>
      </c>
      <c r="W2787" s="47">
        <f t="shared" si="525"/>
        <v>0</v>
      </c>
      <c r="AA2787" s="47" t="e">
        <f t="shared" si="526"/>
        <v>#DIV/0!</v>
      </c>
      <c r="AB2787" s="51" t="e">
        <f t="shared" si="527"/>
        <v>#DIV/0!</v>
      </c>
    </row>
    <row r="2788" spans="11:28" ht="15" thickBot="1" x14ac:dyDescent="0.4">
      <c r="K2788" s="39" t="e">
        <f t="shared" si="516"/>
        <v>#DIV/0!</v>
      </c>
      <c r="L2788" s="5">
        <f t="shared" si="517"/>
        <v>0</v>
      </c>
      <c r="M2788" s="5">
        <f t="shared" si="518"/>
        <v>0</v>
      </c>
      <c r="N2788" s="5">
        <f t="shared" si="519"/>
        <v>0</v>
      </c>
      <c r="O2788" s="5">
        <f t="shared" si="520"/>
        <v>0</v>
      </c>
      <c r="S2788" s="46" t="e">
        <f t="shared" si="521"/>
        <v>#DIV/0!</v>
      </c>
      <c r="T2788" s="47">
        <f t="shared" si="522"/>
        <v>0</v>
      </c>
      <c r="U2788" s="47">
        <f t="shared" si="523"/>
        <v>0</v>
      </c>
      <c r="V2788" s="47">
        <f t="shared" si="524"/>
        <v>0</v>
      </c>
      <c r="W2788" s="47">
        <f t="shared" si="525"/>
        <v>0</v>
      </c>
      <c r="AA2788" s="47" t="e">
        <f t="shared" si="526"/>
        <v>#DIV/0!</v>
      </c>
      <c r="AB2788" s="51" t="e">
        <f t="shared" si="527"/>
        <v>#DIV/0!</v>
      </c>
    </row>
    <row r="2789" spans="11:28" ht="15" thickBot="1" x14ac:dyDescent="0.4">
      <c r="K2789" s="39" t="e">
        <f t="shared" si="516"/>
        <v>#DIV/0!</v>
      </c>
      <c r="L2789" s="5">
        <f t="shared" si="517"/>
        <v>0</v>
      </c>
      <c r="M2789" s="5">
        <f t="shared" si="518"/>
        <v>0</v>
      </c>
      <c r="N2789" s="5">
        <f t="shared" si="519"/>
        <v>0</v>
      </c>
      <c r="O2789" s="5">
        <f t="shared" si="520"/>
        <v>0</v>
      </c>
      <c r="S2789" s="46" t="e">
        <f t="shared" si="521"/>
        <v>#DIV/0!</v>
      </c>
      <c r="T2789" s="47">
        <f t="shared" si="522"/>
        <v>0</v>
      </c>
      <c r="U2789" s="47">
        <f t="shared" si="523"/>
        <v>0</v>
      </c>
      <c r="V2789" s="47">
        <f t="shared" si="524"/>
        <v>0</v>
      </c>
      <c r="W2789" s="47">
        <f t="shared" si="525"/>
        <v>0</v>
      </c>
      <c r="AA2789" s="47" t="e">
        <f t="shared" si="526"/>
        <v>#DIV/0!</v>
      </c>
      <c r="AB2789" s="51" t="e">
        <f t="shared" si="527"/>
        <v>#DIV/0!</v>
      </c>
    </row>
    <row r="2790" spans="11:28" ht="15" thickBot="1" x14ac:dyDescent="0.4">
      <c r="K2790" s="39" t="e">
        <f t="shared" si="516"/>
        <v>#DIV/0!</v>
      </c>
      <c r="L2790" s="5">
        <f t="shared" si="517"/>
        <v>0</v>
      </c>
      <c r="M2790" s="5">
        <f t="shared" si="518"/>
        <v>0</v>
      </c>
      <c r="N2790" s="5">
        <f t="shared" si="519"/>
        <v>0</v>
      </c>
      <c r="O2790" s="5">
        <f t="shared" si="520"/>
        <v>0</v>
      </c>
      <c r="S2790" s="46" t="e">
        <f t="shared" si="521"/>
        <v>#DIV/0!</v>
      </c>
      <c r="T2790" s="47">
        <f t="shared" si="522"/>
        <v>0</v>
      </c>
      <c r="U2790" s="47">
        <f t="shared" si="523"/>
        <v>0</v>
      </c>
      <c r="V2790" s="47">
        <f t="shared" si="524"/>
        <v>0</v>
      </c>
      <c r="W2790" s="47">
        <f t="shared" si="525"/>
        <v>0</v>
      </c>
      <c r="AA2790" s="47" t="e">
        <f t="shared" si="526"/>
        <v>#DIV/0!</v>
      </c>
      <c r="AB2790" s="51" t="e">
        <f t="shared" si="527"/>
        <v>#DIV/0!</v>
      </c>
    </row>
    <row r="2791" spans="11:28" ht="15" thickBot="1" x14ac:dyDescent="0.4">
      <c r="K2791" s="39" t="e">
        <f t="shared" si="516"/>
        <v>#DIV/0!</v>
      </c>
      <c r="L2791" s="5">
        <f t="shared" si="517"/>
        <v>0</v>
      </c>
      <c r="M2791" s="5">
        <f t="shared" si="518"/>
        <v>0</v>
      </c>
      <c r="N2791" s="5">
        <f t="shared" si="519"/>
        <v>0</v>
      </c>
      <c r="O2791" s="5">
        <f t="shared" si="520"/>
        <v>0</v>
      </c>
      <c r="S2791" s="46" t="e">
        <f t="shared" si="521"/>
        <v>#DIV/0!</v>
      </c>
      <c r="T2791" s="47">
        <f t="shared" si="522"/>
        <v>0</v>
      </c>
      <c r="U2791" s="47">
        <f t="shared" si="523"/>
        <v>0</v>
      </c>
      <c r="V2791" s="47">
        <f t="shared" si="524"/>
        <v>0</v>
      </c>
      <c r="W2791" s="47">
        <f t="shared" si="525"/>
        <v>0</v>
      </c>
      <c r="AA2791" s="47" t="e">
        <f t="shared" si="526"/>
        <v>#DIV/0!</v>
      </c>
      <c r="AB2791" s="51" t="e">
        <f t="shared" si="527"/>
        <v>#DIV/0!</v>
      </c>
    </row>
    <row r="2792" spans="11:28" ht="15" thickBot="1" x14ac:dyDescent="0.4">
      <c r="K2792" s="39" t="e">
        <f t="shared" si="516"/>
        <v>#DIV/0!</v>
      </c>
      <c r="L2792" s="5">
        <f t="shared" si="517"/>
        <v>0</v>
      </c>
      <c r="M2792" s="5">
        <f t="shared" si="518"/>
        <v>0</v>
      </c>
      <c r="N2792" s="5">
        <f t="shared" si="519"/>
        <v>0</v>
      </c>
      <c r="O2792" s="5">
        <f t="shared" si="520"/>
        <v>0</v>
      </c>
      <c r="S2792" s="46" t="e">
        <f t="shared" si="521"/>
        <v>#DIV/0!</v>
      </c>
      <c r="T2792" s="47">
        <f t="shared" si="522"/>
        <v>0</v>
      </c>
      <c r="U2792" s="47">
        <f t="shared" si="523"/>
        <v>0</v>
      </c>
      <c r="V2792" s="47">
        <f t="shared" si="524"/>
        <v>0</v>
      </c>
      <c r="W2792" s="47">
        <f t="shared" si="525"/>
        <v>0</v>
      </c>
      <c r="AA2792" s="47" t="e">
        <f t="shared" si="526"/>
        <v>#DIV/0!</v>
      </c>
      <c r="AB2792" s="51" t="e">
        <f t="shared" si="527"/>
        <v>#DIV/0!</v>
      </c>
    </row>
    <row r="2793" spans="11:28" ht="15" thickBot="1" x14ac:dyDescent="0.4">
      <c r="K2793" s="39" t="e">
        <f t="shared" si="516"/>
        <v>#DIV/0!</v>
      </c>
      <c r="L2793" s="5">
        <f t="shared" si="517"/>
        <v>0</v>
      </c>
      <c r="M2793" s="5">
        <f t="shared" si="518"/>
        <v>0</v>
      </c>
      <c r="N2793" s="5">
        <f t="shared" si="519"/>
        <v>0</v>
      </c>
      <c r="O2793" s="5">
        <f t="shared" si="520"/>
        <v>0</v>
      </c>
      <c r="S2793" s="46" t="e">
        <f t="shared" si="521"/>
        <v>#DIV/0!</v>
      </c>
      <c r="T2793" s="47">
        <f t="shared" si="522"/>
        <v>0</v>
      </c>
      <c r="U2793" s="47">
        <f t="shared" si="523"/>
        <v>0</v>
      </c>
      <c r="V2793" s="47">
        <f t="shared" si="524"/>
        <v>0</v>
      </c>
      <c r="W2793" s="47">
        <f t="shared" si="525"/>
        <v>0</v>
      </c>
      <c r="AA2793" s="47" t="e">
        <f t="shared" si="526"/>
        <v>#DIV/0!</v>
      </c>
      <c r="AB2793" s="51" t="e">
        <f t="shared" si="527"/>
        <v>#DIV/0!</v>
      </c>
    </row>
    <row r="2794" spans="11:28" ht="15" thickBot="1" x14ac:dyDescent="0.4">
      <c r="K2794" s="39" t="e">
        <f t="shared" si="516"/>
        <v>#DIV/0!</v>
      </c>
      <c r="L2794" s="5">
        <f t="shared" si="517"/>
        <v>0</v>
      </c>
      <c r="M2794" s="5">
        <f t="shared" si="518"/>
        <v>0</v>
      </c>
      <c r="N2794" s="5">
        <f t="shared" si="519"/>
        <v>0</v>
      </c>
      <c r="O2794" s="5">
        <f t="shared" si="520"/>
        <v>0</v>
      </c>
      <c r="S2794" s="46" t="e">
        <f t="shared" si="521"/>
        <v>#DIV/0!</v>
      </c>
      <c r="T2794" s="47">
        <f t="shared" si="522"/>
        <v>0</v>
      </c>
      <c r="U2794" s="47">
        <f t="shared" si="523"/>
        <v>0</v>
      </c>
      <c r="V2794" s="47">
        <f t="shared" si="524"/>
        <v>0</v>
      </c>
      <c r="W2794" s="47">
        <f t="shared" si="525"/>
        <v>0</v>
      </c>
      <c r="AA2794" s="47" t="e">
        <f t="shared" si="526"/>
        <v>#DIV/0!</v>
      </c>
      <c r="AB2794" s="51" t="e">
        <f t="shared" si="527"/>
        <v>#DIV/0!</v>
      </c>
    </row>
    <row r="2795" spans="11:28" ht="15" thickBot="1" x14ac:dyDescent="0.4">
      <c r="K2795" s="39" t="e">
        <f t="shared" si="516"/>
        <v>#DIV/0!</v>
      </c>
      <c r="L2795" s="5">
        <f t="shared" si="517"/>
        <v>0</v>
      </c>
      <c r="M2795" s="5">
        <f t="shared" si="518"/>
        <v>0</v>
      </c>
      <c r="N2795" s="5">
        <f t="shared" si="519"/>
        <v>0</v>
      </c>
      <c r="O2795" s="5">
        <f t="shared" si="520"/>
        <v>0</v>
      </c>
      <c r="S2795" s="46" t="e">
        <f t="shared" si="521"/>
        <v>#DIV/0!</v>
      </c>
      <c r="T2795" s="47">
        <f t="shared" si="522"/>
        <v>0</v>
      </c>
      <c r="U2795" s="47">
        <f t="shared" si="523"/>
        <v>0</v>
      </c>
      <c r="V2795" s="47">
        <f t="shared" si="524"/>
        <v>0</v>
      </c>
      <c r="W2795" s="47">
        <f t="shared" si="525"/>
        <v>0</v>
      </c>
      <c r="AA2795" s="47" t="e">
        <f t="shared" si="526"/>
        <v>#DIV/0!</v>
      </c>
      <c r="AB2795" s="51" t="e">
        <f t="shared" si="527"/>
        <v>#DIV/0!</v>
      </c>
    </row>
    <row r="2796" spans="11:28" ht="15" thickBot="1" x14ac:dyDescent="0.4">
      <c r="K2796" s="39" t="e">
        <f t="shared" si="516"/>
        <v>#DIV/0!</v>
      </c>
      <c r="L2796" s="5">
        <f t="shared" si="517"/>
        <v>0</v>
      </c>
      <c r="M2796" s="5">
        <f t="shared" si="518"/>
        <v>0</v>
      </c>
      <c r="N2796" s="5">
        <f t="shared" si="519"/>
        <v>0</v>
      </c>
      <c r="O2796" s="5">
        <f t="shared" si="520"/>
        <v>0</v>
      </c>
      <c r="S2796" s="46" t="e">
        <f t="shared" si="521"/>
        <v>#DIV/0!</v>
      </c>
      <c r="T2796" s="47">
        <f t="shared" si="522"/>
        <v>0</v>
      </c>
      <c r="U2796" s="47">
        <f t="shared" si="523"/>
        <v>0</v>
      </c>
      <c r="V2796" s="47">
        <f t="shared" si="524"/>
        <v>0</v>
      </c>
      <c r="W2796" s="47">
        <f t="shared" si="525"/>
        <v>0</v>
      </c>
      <c r="AA2796" s="47" t="e">
        <f t="shared" si="526"/>
        <v>#DIV/0!</v>
      </c>
      <c r="AB2796" s="51" t="e">
        <f t="shared" si="527"/>
        <v>#DIV/0!</v>
      </c>
    </row>
    <row r="2797" spans="11:28" ht="15" thickBot="1" x14ac:dyDescent="0.4">
      <c r="K2797" s="39" t="e">
        <f t="shared" si="516"/>
        <v>#DIV/0!</v>
      </c>
      <c r="L2797" s="5">
        <f t="shared" si="517"/>
        <v>0</v>
      </c>
      <c r="M2797" s="5">
        <f t="shared" si="518"/>
        <v>0</v>
      </c>
      <c r="N2797" s="5">
        <f t="shared" si="519"/>
        <v>0</v>
      </c>
      <c r="O2797" s="5">
        <f t="shared" si="520"/>
        <v>0</v>
      </c>
      <c r="S2797" s="46" t="e">
        <f t="shared" si="521"/>
        <v>#DIV/0!</v>
      </c>
      <c r="T2797" s="47">
        <f t="shared" si="522"/>
        <v>0</v>
      </c>
      <c r="U2797" s="47">
        <f t="shared" si="523"/>
        <v>0</v>
      </c>
      <c r="V2797" s="47">
        <f t="shared" si="524"/>
        <v>0</v>
      </c>
      <c r="W2797" s="47">
        <f t="shared" si="525"/>
        <v>0</v>
      </c>
      <c r="AA2797" s="47" t="e">
        <f t="shared" si="526"/>
        <v>#DIV/0!</v>
      </c>
      <c r="AB2797" s="51" t="e">
        <f t="shared" si="527"/>
        <v>#DIV/0!</v>
      </c>
    </row>
    <row r="2798" spans="11:28" ht="15" thickBot="1" x14ac:dyDescent="0.4">
      <c r="K2798" s="39" t="e">
        <f t="shared" si="516"/>
        <v>#DIV/0!</v>
      </c>
      <c r="L2798" s="5">
        <f t="shared" si="517"/>
        <v>0</v>
      </c>
      <c r="M2798" s="5">
        <f t="shared" si="518"/>
        <v>0</v>
      </c>
      <c r="N2798" s="5">
        <f t="shared" si="519"/>
        <v>0</v>
      </c>
      <c r="O2798" s="5">
        <f t="shared" si="520"/>
        <v>0</v>
      </c>
      <c r="S2798" s="46" t="e">
        <f t="shared" si="521"/>
        <v>#DIV/0!</v>
      </c>
      <c r="T2798" s="47">
        <f t="shared" si="522"/>
        <v>0</v>
      </c>
      <c r="U2798" s="47">
        <f t="shared" si="523"/>
        <v>0</v>
      </c>
      <c r="V2798" s="47">
        <f t="shared" si="524"/>
        <v>0</v>
      </c>
      <c r="W2798" s="47">
        <f t="shared" si="525"/>
        <v>0</v>
      </c>
      <c r="AA2798" s="47" t="e">
        <f t="shared" si="526"/>
        <v>#DIV/0!</v>
      </c>
      <c r="AB2798" s="51" t="e">
        <f t="shared" si="527"/>
        <v>#DIV/0!</v>
      </c>
    </row>
    <row r="2799" spans="11:28" ht="15" thickBot="1" x14ac:dyDescent="0.4">
      <c r="K2799" s="39" t="e">
        <f t="shared" si="516"/>
        <v>#DIV/0!</v>
      </c>
      <c r="L2799" s="5">
        <f t="shared" si="517"/>
        <v>0</v>
      </c>
      <c r="M2799" s="5">
        <f t="shared" si="518"/>
        <v>0</v>
      </c>
      <c r="N2799" s="5">
        <f t="shared" si="519"/>
        <v>0</v>
      </c>
      <c r="O2799" s="5">
        <f t="shared" si="520"/>
        <v>0</v>
      </c>
      <c r="S2799" s="46" t="e">
        <f t="shared" si="521"/>
        <v>#DIV/0!</v>
      </c>
      <c r="T2799" s="47">
        <f t="shared" si="522"/>
        <v>0</v>
      </c>
      <c r="U2799" s="47">
        <f t="shared" si="523"/>
        <v>0</v>
      </c>
      <c r="V2799" s="47">
        <f t="shared" si="524"/>
        <v>0</v>
      </c>
      <c r="W2799" s="47">
        <f t="shared" si="525"/>
        <v>0</v>
      </c>
      <c r="AA2799" s="47" t="e">
        <f t="shared" si="526"/>
        <v>#DIV/0!</v>
      </c>
      <c r="AB2799" s="51" t="e">
        <f t="shared" si="527"/>
        <v>#DIV/0!</v>
      </c>
    </row>
    <row r="2800" spans="11:28" ht="15" thickBot="1" x14ac:dyDescent="0.4">
      <c r="K2800" s="39" t="e">
        <f t="shared" si="516"/>
        <v>#DIV/0!</v>
      </c>
      <c r="L2800" s="5">
        <f t="shared" si="517"/>
        <v>0</v>
      </c>
      <c r="M2800" s="5">
        <f t="shared" si="518"/>
        <v>0</v>
      </c>
      <c r="N2800" s="5">
        <f t="shared" si="519"/>
        <v>0</v>
      </c>
      <c r="O2800" s="5">
        <f t="shared" si="520"/>
        <v>0</v>
      </c>
      <c r="S2800" s="46" t="e">
        <f t="shared" si="521"/>
        <v>#DIV/0!</v>
      </c>
      <c r="T2800" s="47">
        <f t="shared" si="522"/>
        <v>0</v>
      </c>
      <c r="U2800" s="47">
        <f t="shared" si="523"/>
        <v>0</v>
      </c>
      <c r="V2800" s="47">
        <f t="shared" si="524"/>
        <v>0</v>
      </c>
      <c r="W2800" s="47">
        <f t="shared" si="525"/>
        <v>0</v>
      </c>
      <c r="AA2800" s="47" t="e">
        <f t="shared" si="526"/>
        <v>#DIV/0!</v>
      </c>
      <c r="AB2800" s="51" t="e">
        <f t="shared" si="527"/>
        <v>#DIV/0!</v>
      </c>
    </row>
    <row r="2801" spans="11:28" ht="15" thickBot="1" x14ac:dyDescent="0.4">
      <c r="K2801" s="39" t="e">
        <f t="shared" si="516"/>
        <v>#DIV/0!</v>
      </c>
      <c r="L2801" s="5">
        <f t="shared" si="517"/>
        <v>0</v>
      </c>
      <c r="M2801" s="5">
        <f t="shared" si="518"/>
        <v>0</v>
      </c>
      <c r="N2801" s="5">
        <f t="shared" si="519"/>
        <v>0</v>
      </c>
      <c r="O2801" s="5">
        <f t="shared" si="520"/>
        <v>0</v>
      </c>
      <c r="S2801" s="46" t="e">
        <f t="shared" si="521"/>
        <v>#DIV/0!</v>
      </c>
      <c r="T2801" s="47">
        <f t="shared" si="522"/>
        <v>0</v>
      </c>
      <c r="U2801" s="47">
        <f t="shared" si="523"/>
        <v>0</v>
      </c>
      <c r="V2801" s="47">
        <f t="shared" si="524"/>
        <v>0</v>
      </c>
      <c r="W2801" s="47">
        <f t="shared" si="525"/>
        <v>0</v>
      </c>
      <c r="AA2801" s="47" t="e">
        <f t="shared" si="526"/>
        <v>#DIV/0!</v>
      </c>
      <c r="AB2801" s="51" t="e">
        <f t="shared" si="527"/>
        <v>#DIV/0!</v>
      </c>
    </row>
    <row r="2802" spans="11:28" ht="15" thickBot="1" x14ac:dyDescent="0.4">
      <c r="K2802" s="39" t="e">
        <f t="shared" si="516"/>
        <v>#DIV/0!</v>
      </c>
      <c r="L2802" s="5">
        <f t="shared" si="517"/>
        <v>0</v>
      </c>
      <c r="M2802" s="5">
        <f t="shared" si="518"/>
        <v>0</v>
      </c>
      <c r="N2802" s="5">
        <f t="shared" si="519"/>
        <v>0</v>
      </c>
      <c r="O2802" s="5">
        <f t="shared" si="520"/>
        <v>0</v>
      </c>
      <c r="S2802" s="46" t="e">
        <f t="shared" si="521"/>
        <v>#DIV/0!</v>
      </c>
      <c r="T2802" s="47">
        <f t="shared" si="522"/>
        <v>0</v>
      </c>
      <c r="U2802" s="47">
        <f t="shared" si="523"/>
        <v>0</v>
      </c>
      <c r="V2802" s="47">
        <f t="shared" si="524"/>
        <v>0</v>
      </c>
      <c r="W2802" s="47">
        <f t="shared" si="525"/>
        <v>0</v>
      </c>
      <c r="AA2802" s="47" t="e">
        <f t="shared" si="526"/>
        <v>#DIV/0!</v>
      </c>
      <c r="AB2802" s="51" t="e">
        <f t="shared" si="527"/>
        <v>#DIV/0!</v>
      </c>
    </row>
    <row r="2803" spans="11:28" ht="15" thickBot="1" x14ac:dyDescent="0.4">
      <c r="K2803" s="39" t="e">
        <f t="shared" si="516"/>
        <v>#DIV/0!</v>
      </c>
      <c r="L2803" s="5">
        <f t="shared" si="517"/>
        <v>0</v>
      </c>
      <c r="M2803" s="5">
        <f t="shared" si="518"/>
        <v>0</v>
      </c>
      <c r="N2803" s="5">
        <f t="shared" si="519"/>
        <v>0</v>
      </c>
      <c r="O2803" s="5">
        <f t="shared" si="520"/>
        <v>0</v>
      </c>
      <c r="S2803" s="46" t="e">
        <f t="shared" si="521"/>
        <v>#DIV/0!</v>
      </c>
      <c r="T2803" s="47">
        <f t="shared" si="522"/>
        <v>0</v>
      </c>
      <c r="U2803" s="47">
        <f t="shared" si="523"/>
        <v>0</v>
      </c>
      <c r="V2803" s="47">
        <f t="shared" si="524"/>
        <v>0</v>
      </c>
      <c r="W2803" s="47">
        <f t="shared" si="525"/>
        <v>0</v>
      </c>
      <c r="AA2803" s="47" t="e">
        <f t="shared" si="526"/>
        <v>#DIV/0!</v>
      </c>
      <c r="AB2803" s="51" t="e">
        <f t="shared" si="527"/>
        <v>#DIV/0!</v>
      </c>
    </row>
    <row r="2804" spans="11:28" ht="15" thickBot="1" x14ac:dyDescent="0.4">
      <c r="K2804" s="39" t="e">
        <f t="shared" si="516"/>
        <v>#DIV/0!</v>
      </c>
      <c r="L2804" s="5">
        <f t="shared" si="517"/>
        <v>0</v>
      </c>
      <c r="M2804" s="5">
        <f t="shared" si="518"/>
        <v>0</v>
      </c>
      <c r="N2804" s="5">
        <f t="shared" si="519"/>
        <v>0</v>
      </c>
      <c r="O2804" s="5">
        <f t="shared" si="520"/>
        <v>0</v>
      </c>
      <c r="S2804" s="46" t="e">
        <f t="shared" si="521"/>
        <v>#DIV/0!</v>
      </c>
      <c r="T2804" s="47">
        <f t="shared" si="522"/>
        <v>0</v>
      </c>
      <c r="U2804" s="47">
        <f t="shared" si="523"/>
        <v>0</v>
      </c>
      <c r="V2804" s="47">
        <f t="shared" si="524"/>
        <v>0</v>
      </c>
      <c r="W2804" s="47">
        <f t="shared" si="525"/>
        <v>0</v>
      </c>
      <c r="AA2804" s="47" t="e">
        <f t="shared" si="526"/>
        <v>#DIV/0!</v>
      </c>
      <c r="AB2804" s="51" t="e">
        <f t="shared" si="527"/>
        <v>#DIV/0!</v>
      </c>
    </row>
    <row r="2805" spans="11:28" ht="15" thickBot="1" x14ac:dyDescent="0.4">
      <c r="K2805" s="39" t="e">
        <f t="shared" si="516"/>
        <v>#DIV/0!</v>
      </c>
      <c r="L2805" s="5">
        <f t="shared" si="517"/>
        <v>0</v>
      </c>
      <c r="M2805" s="5">
        <f t="shared" si="518"/>
        <v>0</v>
      </c>
      <c r="N2805" s="5">
        <f t="shared" si="519"/>
        <v>0</v>
      </c>
      <c r="O2805" s="5">
        <f t="shared" si="520"/>
        <v>0</v>
      </c>
      <c r="S2805" s="46" t="e">
        <f t="shared" si="521"/>
        <v>#DIV/0!</v>
      </c>
      <c r="T2805" s="47">
        <f t="shared" si="522"/>
        <v>0</v>
      </c>
      <c r="U2805" s="47">
        <f t="shared" si="523"/>
        <v>0</v>
      </c>
      <c r="V2805" s="47">
        <f t="shared" si="524"/>
        <v>0</v>
      </c>
      <c r="W2805" s="47">
        <f t="shared" si="525"/>
        <v>0</v>
      </c>
      <c r="AA2805" s="47" t="e">
        <f t="shared" si="526"/>
        <v>#DIV/0!</v>
      </c>
      <c r="AB2805" s="51" t="e">
        <f t="shared" si="527"/>
        <v>#DIV/0!</v>
      </c>
    </row>
    <row r="2806" spans="11:28" ht="15" thickBot="1" x14ac:dyDescent="0.4">
      <c r="K2806" s="39" t="e">
        <f t="shared" si="516"/>
        <v>#DIV/0!</v>
      </c>
      <c r="L2806" s="5">
        <f t="shared" si="517"/>
        <v>0</v>
      </c>
      <c r="M2806" s="5">
        <f t="shared" si="518"/>
        <v>0</v>
      </c>
      <c r="N2806" s="5">
        <f t="shared" si="519"/>
        <v>0</v>
      </c>
      <c r="O2806" s="5">
        <f t="shared" si="520"/>
        <v>0</v>
      </c>
      <c r="S2806" s="46" t="e">
        <f t="shared" si="521"/>
        <v>#DIV/0!</v>
      </c>
      <c r="T2806" s="47">
        <f t="shared" si="522"/>
        <v>0</v>
      </c>
      <c r="U2806" s="47">
        <f t="shared" si="523"/>
        <v>0</v>
      </c>
      <c r="V2806" s="47">
        <f t="shared" si="524"/>
        <v>0</v>
      </c>
      <c r="W2806" s="47">
        <f t="shared" si="525"/>
        <v>0</v>
      </c>
      <c r="AA2806" s="47" t="e">
        <f t="shared" si="526"/>
        <v>#DIV/0!</v>
      </c>
      <c r="AB2806" s="51" t="e">
        <f t="shared" si="527"/>
        <v>#DIV/0!</v>
      </c>
    </row>
    <row r="2807" spans="11:28" ht="15" thickBot="1" x14ac:dyDescent="0.4">
      <c r="K2807" s="39" t="e">
        <f t="shared" si="516"/>
        <v>#DIV/0!</v>
      </c>
      <c r="L2807" s="5">
        <f t="shared" si="517"/>
        <v>0</v>
      </c>
      <c r="M2807" s="5">
        <f t="shared" si="518"/>
        <v>0</v>
      </c>
      <c r="N2807" s="5">
        <f t="shared" si="519"/>
        <v>0</v>
      </c>
      <c r="O2807" s="5">
        <f t="shared" si="520"/>
        <v>0</v>
      </c>
      <c r="S2807" s="46" t="e">
        <f t="shared" si="521"/>
        <v>#DIV/0!</v>
      </c>
      <c r="T2807" s="47">
        <f t="shared" si="522"/>
        <v>0</v>
      </c>
      <c r="U2807" s="47">
        <f t="shared" si="523"/>
        <v>0</v>
      </c>
      <c r="V2807" s="47">
        <f t="shared" si="524"/>
        <v>0</v>
      </c>
      <c r="W2807" s="47">
        <f t="shared" si="525"/>
        <v>0</v>
      </c>
      <c r="AA2807" s="47" t="e">
        <f t="shared" si="526"/>
        <v>#DIV/0!</v>
      </c>
      <c r="AB2807" s="51" t="e">
        <f t="shared" si="527"/>
        <v>#DIV/0!</v>
      </c>
    </row>
    <row r="2808" spans="11:28" ht="15" thickBot="1" x14ac:dyDescent="0.4">
      <c r="K2808" s="39" t="e">
        <f t="shared" si="516"/>
        <v>#DIV/0!</v>
      </c>
      <c r="L2808" s="5">
        <f t="shared" si="517"/>
        <v>0</v>
      </c>
      <c r="M2808" s="5">
        <f t="shared" si="518"/>
        <v>0</v>
      </c>
      <c r="N2808" s="5">
        <f t="shared" si="519"/>
        <v>0</v>
      </c>
      <c r="O2808" s="5">
        <f t="shared" si="520"/>
        <v>0</v>
      </c>
      <c r="S2808" s="46" t="e">
        <f t="shared" si="521"/>
        <v>#DIV/0!</v>
      </c>
      <c r="T2808" s="47">
        <f t="shared" si="522"/>
        <v>0</v>
      </c>
      <c r="U2808" s="47">
        <f t="shared" si="523"/>
        <v>0</v>
      </c>
      <c r="V2808" s="47">
        <f t="shared" si="524"/>
        <v>0</v>
      </c>
      <c r="W2808" s="47">
        <f t="shared" si="525"/>
        <v>0</v>
      </c>
      <c r="AA2808" s="47" t="e">
        <f t="shared" si="526"/>
        <v>#DIV/0!</v>
      </c>
      <c r="AB2808" s="51" t="e">
        <f t="shared" si="527"/>
        <v>#DIV/0!</v>
      </c>
    </row>
    <row r="2809" spans="11:28" ht="15" thickBot="1" x14ac:dyDescent="0.4">
      <c r="K2809" s="39" t="e">
        <f t="shared" si="516"/>
        <v>#DIV/0!</v>
      </c>
      <c r="L2809" s="5">
        <f t="shared" si="517"/>
        <v>0</v>
      </c>
      <c r="M2809" s="5">
        <f t="shared" si="518"/>
        <v>0</v>
      </c>
      <c r="N2809" s="5">
        <f t="shared" si="519"/>
        <v>0</v>
      </c>
      <c r="O2809" s="5">
        <f t="shared" si="520"/>
        <v>0</v>
      </c>
      <c r="S2809" s="46" t="e">
        <f t="shared" si="521"/>
        <v>#DIV/0!</v>
      </c>
      <c r="T2809" s="47">
        <f t="shared" si="522"/>
        <v>0</v>
      </c>
      <c r="U2809" s="47">
        <f t="shared" si="523"/>
        <v>0</v>
      </c>
      <c r="V2809" s="47">
        <f t="shared" si="524"/>
        <v>0</v>
      </c>
      <c r="W2809" s="47">
        <f t="shared" si="525"/>
        <v>0</v>
      </c>
      <c r="AA2809" s="47" t="e">
        <f t="shared" si="526"/>
        <v>#DIV/0!</v>
      </c>
      <c r="AB2809" s="51" t="e">
        <f t="shared" si="527"/>
        <v>#DIV/0!</v>
      </c>
    </row>
    <row r="2810" spans="11:28" ht="15" thickBot="1" x14ac:dyDescent="0.4">
      <c r="K2810" s="39" t="e">
        <f t="shared" si="516"/>
        <v>#DIV/0!</v>
      </c>
      <c r="L2810" s="5">
        <f t="shared" si="517"/>
        <v>0</v>
      </c>
      <c r="M2810" s="5">
        <f t="shared" si="518"/>
        <v>0</v>
      </c>
      <c r="N2810" s="5">
        <f t="shared" si="519"/>
        <v>0</v>
      </c>
      <c r="O2810" s="5">
        <f t="shared" si="520"/>
        <v>0</v>
      </c>
      <c r="S2810" s="46" t="e">
        <f t="shared" si="521"/>
        <v>#DIV/0!</v>
      </c>
      <c r="T2810" s="47">
        <f t="shared" si="522"/>
        <v>0</v>
      </c>
      <c r="U2810" s="47">
        <f t="shared" si="523"/>
        <v>0</v>
      </c>
      <c r="V2810" s="47">
        <f t="shared" si="524"/>
        <v>0</v>
      </c>
      <c r="W2810" s="47">
        <f t="shared" si="525"/>
        <v>0</v>
      </c>
      <c r="AA2810" s="47" t="e">
        <f t="shared" si="526"/>
        <v>#DIV/0!</v>
      </c>
      <c r="AB2810" s="51" t="e">
        <f t="shared" si="527"/>
        <v>#DIV/0!</v>
      </c>
    </row>
    <row r="2811" spans="11:28" ht="15" thickBot="1" x14ac:dyDescent="0.4">
      <c r="K2811" s="39" t="e">
        <f t="shared" si="516"/>
        <v>#DIV/0!</v>
      </c>
      <c r="L2811" s="5">
        <f t="shared" si="517"/>
        <v>0</v>
      </c>
      <c r="M2811" s="5">
        <f t="shared" si="518"/>
        <v>0</v>
      </c>
      <c r="N2811" s="5">
        <f t="shared" si="519"/>
        <v>0</v>
      </c>
      <c r="O2811" s="5">
        <f t="shared" si="520"/>
        <v>0</v>
      </c>
      <c r="S2811" s="46" t="e">
        <f t="shared" si="521"/>
        <v>#DIV/0!</v>
      </c>
      <c r="T2811" s="47">
        <f t="shared" si="522"/>
        <v>0</v>
      </c>
      <c r="U2811" s="47">
        <f t="shared" si="523"/>
        <v>0</v>
      </c>
      <c r="V2811" s="47">
        <f t="shared" si="524"/>
        <v>0</v>
      </c>
      <c r="W2811" s="47">
        <f t="shared" si="525"/>
        <v>0</v>
      </c>
      <c r="AA2811" s="47" t="e">
        <f t="shared" si="526"/>
        <v>#DIV/0!</v>
      </c>
      <c r="AB2811" s="51" t="e">
        <f t="shared" si="527"/>
        <v>#DIV/0!</v>
      </c>
    </row>
    <row r="2812" spans="11:28" ht="15" thickBot="1" x14ac:dyDescent="0.4">
      <c r="K2812" s="39" t="e">
        <f t="shared" si="516"/>
        <v>#DIV/0!</v>
      </c>
      <c r="L2812" s="5">
        <f t="shared" si="517"/>
        <v>0</v>
      </c>
      <c r="M2812" s="5">
        <f t="shared" si="518"/>
        <v>0</v>
      </c>
      <c r="N2812" s="5">
        <f t="shared" si="519"/>
        <v>0</v>
      </c>
      <c r="O2812" s="5">
        <f t="shared" si="520"/>
        <v>0</v>
      </c>
      <c r="S2812" s="46" t="e">
        <f t="shared" si="521"/>
        <v>#DIV/0!</v>
      </c>
      <c r="T2812" s="47">
        <f t="shared" si="522"/>
        <v>0</v>
      </c>
      <c r="U2812" s="47">
        <f t="shared" si="523"/>
        <v>0</v>
      </c>
      <c r="V2812" s="47">
        <f t="shared" si="524"/>
        <v>0</v>
      </c>
      <c r="W2812" s="47">
        <f t="shared" si="525"/>
        <v>0</v>
      </c>
      <c r="AA2812" s="47" t="e">
        <f t="shared" si="526"/>
        <v>#DIV/0!</v>
      </c>
      <c r="AB2812" s="51" t="e">
        <f t="shared" si="527"/>
        <v>#DIV/0!</v>
      </c>
    </row>
    <row r="2813" spans="11:28" ht="15" thickBot="1" x14ac:dyDescent="0.4">
      <c r="K2813" s="39" t="e">
        <f t="shared" si="516"/>
        <v>#DIV/0!</v>
      </c>
      <c r="L2813" s="5">
        <f t="shared" si="517"/>
        <v>0</v>
      </c>
      <c r="M2813" s="5">
        <f t="shared" si="518"/>
        <v>0</v>
      </c>
      <c r="N2813" s="5">
        <f t="shared" si="519"/>
        <v>0</v>
      </c>
      <c r="O2813" s="5">
        <f t="shared" si="520"/>
        <v>0</v>
      </c>
      <c r="S2813" s="46" t="e">
        <f t="shared" si="521"/>
        <v>#DIV/0!</v>
      </c>
      <c r="T2813" s="47">
        <f t="shared" si="522"/>
        <v>0</v>
      </c>
      <c r="U2813" s="47">
        <f t="shared" si="523"/>
        <v>0</v>
      </c>
      <c r="V2813" s="47">
        <f t="shared" si="524"/>
        <v>0</v>
      </c>
      <c r="W2813" s="47">
        <f t="shared" si="525"/>
        <v>0</v>
      </c>
      <c r="AA2813" s="47" t="e">
        <f t="shared" si="526"/>
        <v>#DIV/0!</v>
      </c>
      <c r="AB2813" s="51" t="e">
        <f t="shared" si="527"/>
        <v>#DIV/0!</v>
      </c>
    </row>
    <row r="2814" spans="11:28" ht="15" thickBot="1" x14ac:dyDescent="0.4">
      <c r="K2814" s="39" t="e">
        <f t="shared" si="516"/>
        <v>#DIV/0!</v>
      </c>
      <c r="L2814" s="5">
        <f t="shared" si="517"/>
        <v>0</v>
      </c>
      <c r="M2814" s="5">
        <f t="shared" si="518"/>
        <v>0</v>
      </c>
      <c r="N2814" s="5">
        <f t="shared" si="519"/>
        <v>0</v>
      </c>
      <c r="O2814" s="5">
        <f t="shared" si="520"/>
        <v>0</v>
      </c>
      <c r="S2814" s="46" t="e">
        <f t="shared" si="521"/>
        <v>#DIV/0!</v>
      </c>
      <c r="T2814" s="47">
        <f t="shared" si="522"/>
        <v>0</v>
      </c>
      <c r="U2814" s="47">
        <f t="shared" si="523"/>
        <v>0</v>
      </c>
      <c r="V2814" s="47">
        <f t="shared" si="524"/>
        <v>0</v>
      </c>
      <c r="W2814" s="47">
        <f t="shared" si="525"/>
        <v>0</v>
      </c>
      <c r="AA2814" s="47" t="e">
        <f t="shared" si="526"/>
        <v>#DIV/0!</v>
      </c>
      <c r="AB2814" s="51" t="e">
        <f t="shared" si="527"/>
        <v>#DIV/0!</v>
      </c>
    </row>
    <row r="2815" spans="11:28" ht="15" thickBot="1" x14ac:dyDescent="0.4">
      <c r="K2815" s="39" t="e">
        <f t="shared" si="516"/>
        <v>#DIV/0!</v>
      </c>
      <c r="L2815" s="5">
        <f t="shared" si="517"/>
        <v>0</v>
      </c>
      <c r="M2815" s="5">
        <f t="shared" si="518"/>
        <v>0</v>
      </c>
      <c r="N2815" s="5">
        <f t="shared" si="519"/>
        <v>0</v>
      </c>
      <c r="O2815" s="5">
        <f t="shared" si="520"/>
        <v>0</v>
      </c>
      <c r="S2815" s="46" t="e">
        <f t="shared" si="521"/>
        <v>#DIV/0!</v>
      </c>
      <c r="T2815" s="47">
        <f t="shared" si="522"/>
        <v>0</v>
      </c>
      <c r="U2815" s="47">
        <f t="shared" si="523"/>
        <v>0</v>
      </c>
      <c r="V2815" s="47">
        <f t="shared" si="524"/>
        <v>0</v>
      </c>
      <c r="W2815" s="47">
        <f t="shared" si="525"/>
        <v>0</v>
      </c>
      <c r="AA2815" s="47" t="e">
        <f t="shared" si="526"/>
        <v>#DIV/0!</v>
      </c>
      <c r="AB2815" s="51" t="e">
        <f t="shared" si="527"/>
        <v>#DIV/0!</v>
      </c>
    </row>
    <row r="2816" spans="11:28" ht="15" thickBot="1" x14ac:dyDescent="0.4">
      <c r="K2816" s="39" t="e">
        <f t="shared" si="516"/>
        <v>#DIV/0!</v>
      </c>
      <c r="L2816" s="5">
        <f t="shared" si="517"/>
        <v>0</v>
      </c>
      <c r="M2816" s="5">
        <f t="shared" si="518"/>
        <v>0</v>
      </c>
      <c r="N2816" s="5">
        <f t="shared" si="519"/>
        <v>0</v>
      </c>
      <c r="O2816" s="5">
        <f t="shared" si="520"/>
        <v>0</v>
      </c>
      <c r="S2816" s="46" t="e">
        <f t="shared" si="521"/>
        <v>#DIV/0!</v>
      </c>
      <c r="T2816" s="47">
        <f t="shared" si="522"/>
        <v>0</v>
      </c>
      <c r="U2816" s="47">
        <f t="shared" si="523"/>
        <v>0</v>
      </c>
      <c r="V2816" s="47">
        <f t="shared" si="524"/>
        <v>0</v>
      </c>
      <c r="W2816" s="47">
        <f t="shared" si="525"/>
        <v>0</v>
      </c>
      <c r="AA2816" s="47" t="e">
        <f t="shared" si="526"/>
        <v>#DIV/0!</v>
      </c>
      <c r="AB2816" s="51" t="e">
        <f t="shared" si="527"/>
        <v>#DIV/0!</v>
      </c>
    </row>
    <row r="2817" spans="11:28" ht="15" thickBot="1" x14ac:dyDescent="0.4">
      <c r="K2817" s="39" t="e">
        <f t="shared" si="516"/>
        <v>#DIV/0!</v>
      </c>
      <c r="L2817" s="5">
        <f t="shared" si="517"/>
        <v>0</v>
      </c>
      <c r="M2817" s="5">
        <f t="shared" si="518"/>
        <v>0</v>
      </c>
      <c r="N2817" s="5">
        <f t="shared" si="519"/>
        <v>0</v>
      </c>
      <c r="O2817" s="5">
        <f t="shared" si="520"/>
        <v>0</v>
      </c>
      <c r="S2817" s="46" t="e">
        <f t="shared" si="521"/>
        <v>#DIV/0!</v>
      </c>
      <c r="T2817" s="47">
        <f t="shared" si="522"/>
        <v>0</v>
      </c>
      <c r="U2817" s="47">
        <f t="shared" si="523"/>
        <v>0</v>
      </c>
      <c r="V2817" s="47">
        <f t="shared" si="524"/>
        <v>0</v>
      </c>
      <c r="W2817" s="47">
        <f t="shared" si="525"/>
        <v>0</v>
      </c>
      <c r="AA2817" s="47" t="e">
        <f t="shared" si="526"/>
        <v>#DIV/0!</v>
      </c>
      <c r="AB2817" s="51" t="e">
        <f t="shared" si="527"/>
        <v>#DIV/0!</v>
      </c>
    </row>
    <row r="2818" spans="11:28" ht="15" thickBot="1" x14ac:dyDescent="0.4">
      <c r="K2818" s="39" t="e">
        <f t="shared" si="516"/>
        <v>#DIV/0!</v>
      </c>
      <c r="L2818" s="5">
        <f t="shared" si="517"/>
        <v>0</v>
      </c>
      <c r="M2818" s="5">
        <f t="shared" si="518"/>
        <v>0</v>
      </c>
      <c r="N2818" s="5">
        <f t="shared" si="519"/>
        <v>0</v>
      </c>
      <c r="O2818" s="5">
        <f t="shared" si="520"/>
        <v>0</v>
      </c>
      <c r="S2818" s="46" t="e">
        <f t="shared" si="521"/>
        <v>#DIV/0!</v>
      </c>
      <c r="T2818" s="47">
        <f t="shared" si="522"/>
        <v>0</v>
      </c>
      <c r="U2818" s="47">
        <f t="shared" si="523"/>
        <v>0</v>
      </c>
      <c r="V2818" s="47">
        <f t="shared" si="524"/>
        <v>0</v>
      </c>
      <c r="W2818" s="47">
        <f t="shared" si="525"/>
        <v>0</v>
      </c>
      <c r="AA2818" s="47" t="e">
        <f t="shared" si="526"/>
        <v>#DIV/0!</v>
      </c>
      <c r="AB2818" s="51" t="e">
        <f t="shared" si="527"/>
        <v>#DIV/0!</v>
      </c>
    </row>
    <row r="2819" spans="11:28" ht="15" thickBot="1" x14ac:dyDescent="0.4">
      <c r="K2819" s="39" t="e">
        <f t="shared" si="516"/>
        <v>#DIV/0!</v>
      </c>
      <c r="L2819" s="5">
        <f t="shared" si="517"/>
        <v>0</v>
      </c>
      <c r="M2819" s="5">
        <f t="shared" si="518"/>
        <v>0</v>
      </c>
      <c r="N2819" s="5">
        <f t="shared" si="519"/>
        <v>0</v>
      </c>
      <c r="O2819" s="5">
        <f t="shared" si="520"/>
        <v>0</v>
      </c>
      <c r="S2819" s="46" t="e">
        <f t="shared" si="521"/>
        <v>#DIV/0!</v>
      </c>
      <c r="T2819" s="47">
        <f t="shared" si="522"/>
        <v>0</v>
      </c>
      <c r="U2819" s="47">
        <f t="shared" si="523"/>
        <v>0</v>
      </c>
      <c r="V2819" s="47">
        <f t="shared" si="524"/>
        <v>0</v>
      </c>
      <c r="W2819" s="47">
        <f t="shared" si="525"/>
        <v>0</v>
      </c>
      <c r="AA2819" s="47" t="e">
        <f t="shared" si="526"/>
        <v>#DIV/0!</v>
      </c>
      <c r="AB2819" s="51" t="e">
        <f t="shared" si="527"/>
        <v>#DIV/0!</v>
      </c>
    </row>
    <row r="2820" spans="11:28" ht="15" thickBot="1" x14ac:dyDescent="0.4">
      <c r="K2820" s="39" t="e">
        <f t="shared" si="516"/>
        <v>#DIV/0!</v>
      </c>
      <c r="L2820" s="5">
        <f t="shared" si="517"/>
        <v>0</v>
      </c>
      <c r="M2820" s="5">
        <f t="shared" si="518"/>
        <v>0</v>
      </c>
      <c r="N2820" s="5">
        <f t="shared" si="519"/>
        <v>0</v>
      </c>
      <c r="O2820" s="5">
        <f t="shared" si="520"/>
        <v>0</v>
      </c>
      <c r="S2820" s="46" t="e">
        <f t="shared" si="521"/>
        <v>#DIV/0!</v>
      </c>
      <c r="T2820" s="47">
        <f t="shared" si="522"/>
        <v>0</v>
      </c>
      <c r="U2820" s="47">
        <f t="shared" si="523"/>
        <v>0</v>
      </c>
      <c r="V2820" s="47">
        <f t="shared" si="524"/>
        <v>0</v>
      </c>
      <c r="W2820" s="47">
        <f t="shared" si="525"/>
        <v>0</v>
      </c>
      <c r="AA2820" s="47" t="e">
        <f t="shared" si="526"/>
        <v>#DIV/0!</v>
      </c>
      <c r="AB2820" s="51" t="e">
        <f t="shared" si="527"/>
        <v>#DIV/0!</v>
      </c>
    </row>
    <row r="2821" spans="11:28" ht="15" thickBot="1" x14ac:dyDescent="0.4">
      <c r="K2821" s="39" t="e">
        <f t="shared" si="516"/>
        <v>#DIV/0!</v>
      </c>
      <c r="L2821" s="5">
        <f t="shared" si="517"/>
        <v>0</v>
      </c>
      <c r="M2821" s="5">
        <f t="shared" si="518"/>
        <v>0</v>
      </c>
      <c r="N2821" s="5">
        <f t="shared" si="519"/>
        <v>0</v>
      </c>
      <c r="O2821" s="5">
        <f t="shared" si="520"/>
        <v>0</v>
      </c>
      <c r="S2821" s="46" t="e">
        <f t="shared" si="521"/>
        <v>#DIV/0!</v>
      </c>
      <c r="T2821" s="47">
        <f t="shared" si="522"/>
        <v>0</v>
      </c>
      <c r="U2821" s="47">
        <f t="shared" si="523"/>
        <v>0</v>
      </c>
      <c r="V2821" s="47">
        <f t="shared" si="524"/>
        <v>0</v>
      </c>
      <c r="W2821" s="47">
        <f t="shared" si="525"/>
        <v>0</v>
      </c>
      <c r="AA2821" s="47" t="e">
        <f t="shared" si="526"/>
        <v>#DIV/0!</v>
      </c>
      <c r="AB2821" s="51" t="e">
        <f t="shared" si="527"/>
        <v>#DIV/0!</v>
      </c>
    </row>
    <row r="2822" spans="11:28" ht="15" thickBot="1" x14ac:dyDescent="0.4">
      <c r="K2822" s="39" t="e">
        <f t="shared" si="516"/>
        <v>#DIV/0!</v>
      </c>
      <c r="L2822" s="5">
        <f t="shared" si="517"/>
        <v>0</v>
      </c>
      <c r="M2822" s="5">
        <f t="shared" si="518"/>
        <v>0</v>
      </c>
      <c r="N2822" s="5">
        <f t="shared" si="519"/>
        <v>0</v>
      </c>
      <c r="O2822" s="5">
        <f t="shared" si="520"/>
        <v>0</v>
      </c>
      <c r="S2822" s="46" t="e">
        <f t="shared" si="521"/>
        <v>#DIV/0!</v>
      </c>
      <c r="T2822" s="47">
        <f t="shared" si="522"/>
        <v>0</v>
      </c>
      <c r="U2822" s="47">
        <f t="shared" si="523"/>
        <v>0</v>
      </c>
      <c r="V2822" s="47">
        <f t="shared" si="524"/>
        <v>0</v>
      </c>
      <c r="W2822" s="47">
        <f t="shared" si="525"/>
        <v>0</v>
      </c>
      <c r="AA2822" s="47" t="e">
        <f t="shared" si="526"/>
        <v>#DIV/0!</v>
      </c>
      <c r="AB2822" s="51" t="e">
        <f t="shared" si="527"/>
        <v>#DIV/0!</v>
      </c>
    </row>
    <row r="2823" spans="11:28" ht="15" thickBot="1" x14ac:dyDescent="0.4">
      <c r="K2823" s="39" t="e">
        <f t="shared" si="516"/>
        <v>#DIV/0!</v>
      </c>
      <c r="L2823" s="5">
        <f t="shared" si="517"/>
        <v>0</v>
      </c>
      <c r="M2823" s="5">
        <f t="shared" si="518"/>
        <v>0</v>
      </c>
      <c r="N2823" s="5">
        <f t="shared" si="519"/>
        <v>0</v>
      </c>
      <c r="O2823" s="5">
        <f t="shared" si="520"/>
        <v>0</v>
      </c>
      <c r="S2823" s="46" t="e">
        <f t="shared" si="521"/>
        <v>#DIV/0!</v>
      </c>
      <c r="T2823" s="47">
        <f t="shared" si="522"/>
        <v>0</v>
      </c>
      <c r="U2823" s="47">
        <f t="shared" si="523"/>
        <v>0</v>
      </c>
      <c r="V2823" s="47">
        <f t="shared" si="524"/>
        <v>0</v>
      </c>
      <c r="W2823" s="47">
        <f t="shared" si="525"/>
        <v>0</v>
      </c>
      <c r="AA2823" s="47" t="e">
        <f t="shared" si="526"/>
        <v>#DIV/0!</v>
      </c>
      <c r="AB2823" s="51" t="e">
        <f t="shared" si="527"/>
        <v>#DIV/0!</v>
      </c>
    </row>
    <row r="2824" spans="11:28" ht="15" thickBot="1" x14ac:dyDescent="0.4">
      <c r="K2824" s="39" t="e">
        <f t="shared" si="516"/>
        <v>#DIV/0!</v>
      </c>
      <c r="L2824" s="5">
        <f t="shared" si="517"/>
        <v>0</v>
      </c>
      <c r="M2824" s="5">
        <f t="shared" si="518"/>
        <v>0</v>
      </c>
      <c r="N2824" s="5">
        <f t="shared" si="519"/>
        <v>0</v>
      </c>
      <c r="O2824" s="5">
        <f t="shared" si="520"/>
        <v>0</v>
      </c>
      <c r="S2824" s="46" t="e">
        <f t="shared" si="521"/>
        <v>#DIV/0!</v>
      </c>
      <c r="T2824" s="47">
        <f t="shared" si="522"/>
        <v>0</v>
      </c>
      <c r="U2824" s="47">
        <f t="shared" si="523"/>
        <v>0</v>
      </c>
      <c r="V2824" s="47">
        <f t="shared" si="524"/>
        <v>0</v>
      </c>
      <c r="W2824" s="47">
        <f t="shared" si="525"/>
        <v>0</v>
      </c>
      <c r="AA2824" s="47" t="e">
        <f t="shared" si="526"/>
        <v>#DIV/0!</v>
      </c>
      <c r="AB2824" s="51" t="e">
        <f t="shared" si="527"/>
        <v>#DIV/0!</v>
      </c>
    </row>
    <row r="2825" spans="11:28" ht="15" thickBot="1" x14ac:dyDescent="0.4">
      <c r="K2825" s="39" t="e">
        <f t="shared" si="516"/>
        <v>#DIV/0!</v>
      </c>
      <c r="L2825" s="5">
        <f t="shared" si="517"/>
        <v>0</v>
      </c>
      <c r="M2825" s="5">
        <f t="shared" si="518"/>
        <v>0</v>
      </c>
      <c r="N2825" s="5">
        <f t="shared" si="519"/>
        <v>0</v>
      </c>
      <c r="O2825" s="5">
        <f t="shared" si="520"/>
        <v>0</v>
      </c>
      <c r="S2825" s="46" t="e">
        <f t="shared" si="521"/>
        <v>#DIV/0!</v>
      </c>
      <c r="T2825" s="47">
        <f t="shared" si="522"/>
        <v>0</v>
      </c>
      <c r="U2825" s="47">
        <f t="shared" si="523"/>
        <v>0</v>
      </c>
      <c r="V2825" s="47">
        <f t="shared" si="524"/>
        <v>0</v>
      </c>
      <c r="W2825" s="47">
        <f t="shared" si="525"/>
        <v>0</v>
      </c>
      <c r="AA2825" s="47" t="e">
        <f t="shared" si="526"/>
        <v>#DIV/0!</v>
      </c>
      <c r="AB2825" s="51" t="e">
        <f t="shared" si="527"/>
        <v>#DIV/0!</v>
      </c>
    </row>
    <row r="2826" spans="11:28" ht="15" thickBot="1" x14ac:dyDescent="0.4">
      <c r="K2826" s="39" t="e">
        <f t="shared" si="516"/>
        <v>#DIV/0!</v>
      </c>
      <c r="L2826" s="5">
        <f t="shared" si="517"/>
        <v>0</v>
      </c>
      <c r="M2826" s="5">
        <f t="shared" si="518"/>
        <v>0</v>
      </c>
      <c r="N2826" s="5">
        <f t="shared" si="519"/>
        <v>0</v>
      </c>
      <c r="O2826" s="5">
        <f t="shared" si="520"/>
        <v>0</v>
      </c>
      <c r="S2826" s="46" t="e">
        <f t="shared" si="521"/>
        <v>#DIV/0!</v>
      </c>
      <c r="T2826" s="47">
        <f t="shared" si="522"/>
        <v>0</v>
      </c>
      <c r="U2826" s="47">
        <f t="shared" si="523"/>
        <v>0</v>
      </c>
      <c r="V2826" s="47">
        <f t="shared" si="524"/>
        <v>0</v>
      </c>
      <c r="W2826" s="47">
        <f t="shared" si="525"/>
        <v>0</v>
      </c>
      <c r="AA2826" s="47" t="e">
        <f t="shared" si="526"/>
        <v>#DIV/0!</v>
      </c>
      <c r="AB2826" s="51" t="e">
        <f t="shared" si="527"/>
        <v>#DIV/0!</v>
      </c>
    </row>
    <row r="2827" spans="11:28" ht="15" thickBot="1" x14ac:dyDescent="0.4">
      <c r="K2827" s="39" t="e">
        <f t="shared" si="516"/>
        <v>#DIV/0!</v>
      </c>
      <c r="L2827" s="5">
        <f t="shared" si="517"/>
        <v>0</v>
      </c>
      <c r="M2827" s="5">
        <f t="shared" si="518"/>
        <v>0</v>
      </c>
      <c r="N2827" s="5">
        <f t="shared" si="519"/>
        <v>0</v>
      </c>
      <c r="O2827" s="5">
        <f t="shared" si="520"/>
        <v>0</v>
      </c>
      <c r="S2827" s="46" t="e">
        <f t="shared" si="521"/>
        <v>#DIV/0!</v>
      </c>
      <c r="T2827" s="47">
        <f t="shared" si="522"/>
        <v>0</v>
      </c>
      <c r="U2827" s="47">
        <f t="shared" si="523"/>
        <v>0</v>
      </c>
      <c r="V2827" s="47">
        <f t="shared" si="524"/>
        <v>0</v>
      </c>
      <c r="W2827" s="47">
        <f t="shared" si="525"/>
        <v>0</v>
      </c>
      <c r="AA2827" s="47" t="e">
        <f t="shared" si="526"/>
        <v>#DIV/0!</v>
      </c>
      <c r="AB2827" s="51" t="e">
        <f t="shared" si="527"/>
        <v>#DIV/0!</v>
      </c>
    </row>
    <row r="2828" spans="11:28" ht="15" thickBot="1" x14ac:dyDescent="0.4">
      <c r="K2828" s="39" t="e">
        <f t="shared" si="516"/>
        <v>#DIV/0!</v>
      </c>
      <c r="L2828" s="5">
        <f t="shared" si="517"/>
        <v>0</v>
      </c>
      <c r="M2828" s="5">
        <f t="shared" si="518"/>
        <v>0</v>
      </c>
      <c r="N2828" s="5">
        <f t="shared" si="519"/>
        <v>0</v>
      </c>
      <c r="O2828" s="5">
        <f t="shared" si="520"/>
        <v>0</v>
      </c>
      <c r="S2828" s="46" t="e">
        <f t="shared" si="521"/>
        <v>#DIV/0!</v>
      </c>
      <c r="T2828" s="47">
        <f t="shared" si="522"/>
        <v>0</v>
      </c>
      <c r="U2828" s="47">
        <f t="shared" si="523"/>
        <v>0</v>
      </c>
      <c r="V2828" s="47">
        <f t="shared" si="524"/>
        <v>0</v>
      </c>
      <c r="W2828" s="47">
        <f t="shared" si="525"/>
        <v>0</v>
      </c>
      <c r="AA2828" s="47" t="e">
        <f t="shared" si="526"/>
        <v>#DIV/0!</v>
      </c>
      <c r="AB2828" s="51" t="e">
        <f t="shared" si="527"/>
        <v>#DIV/0!</v>
      </c>
    </row>
    <row r="2829" spans="11:28" ht="15" thickBot="1" x14ac:dyDescent="0.4">
      <c r="K2829" s="39" t="e">
        <f t="shared" ref="K2829:K2892" si="528">((C2829)/MAX($C$13:$C$3000))*100</f>
        <v>#DIV/0!</v>
      </c>
      <c r="L2829" s="5">
        <f t="shared" ref="L2829:L2892" si="529">IFERROR((D2829/$B$10)*100,0)</f>
        <v>0</v>
      </c>
      <c r="M2829" s="5">
        <f t="shared" ref="M2829:M2892" si="530">IFERROR((E2829/C2829)*100,0)</f>
        <v>0</v>
      </c>
      <c r="N2829" s="5">
        <f t="shared" ref="N2829:N2892" si="531">IFERROR((F2829/C2829)*100,0)</f>
        <v>0</v>
      </c>
      <c r="O2829" s="5">
        <f t="shared" ref="O2829:O2892" si="532">IFERROR((G2829/E2829)*100,0)</f>
        <v>0</v>
      </c>
      <c r="S2829" s="46" t="e">
        <f t="shared" ref="S2829:S2892" si="533">SUMPRODUCT(K2829,$C$2)</f>
        <v>#DIV/0!</v>
      </c>
      <c r="T2829" s="47">
        <f t="shared" ref="T2829:T2892" si="534">SUMPRODUCT(L2829,$C$3)</f>
        <v>0</v>
      </c>
      <c r="U2829" s="47">
        <f t="shared" ref="U2829:U2892" si="535">SUMPRODUCT(M2829,$C$4)</f>
        <v>0</v>
      </c>
      <c r="V2829" s="47">
        <f t="shared" ref="V2829:V2892" si="536">SUMPRODUCT(N2829,$C$5)</f>
        <v>0</v>
      </c>
      <c r="W2829" s="47">
        <f t="shared" ref="W2829:W2892" si="537">SUMPRODUCT(O2829,$C$6)</f>
        <v>0</v>
      </c>
      <c r="AA2829" s="47" t="e">
        <f t="shared" ref="AA2829:AA2892" si="538">SUM(S2829,U2829,V2829,W2829)-SUM(T2829)</f>
        <v>#DIV/0!</v>
      </c>
      <c r="AB2829" s="51" t="e">
        <f t="shared" ref="AB2829:AB2892" si="539">_xlfn.RANK.EQ(AA2829,$AA$13:$AA$3000)</f>
        <v>#DIV/0!</v>
      </c>
    </row>
    <row r="2830" spans="11:28" ht="15" thickBot="1" x14ac:dyDescent="0.4">
      <c r="K2830" s="39" t="e">
        <f t="shared" si="528"/>
        <v>#DIV/0!</v>
      </c>
      <c r="L2830" s="5">
        <f t="shared" si="529"/>
        <v>0</v>
      </c>
      <c r="M2830" s="5">
        <f t="shared" si="530"/>
        <v>0</v>
      </c>
      <c r="N2830" s="5">
        <f t="shared" si="531"/>
        <v>0</v>
      </c>
      <c r="O2830" s="5">
        <f t="shared" si="532"/>
        <v>0</v>
      </c>
      <c r="S2830" s="46" t="e">
        <f t="shared" si="533"/>
        <v>#DIV/0!</v>
      </c>
      <c r="T2830" s="47">
        <f t="shared" si="534"/>
        <v>0</v>
      </c>
      <c r="U2830" s="47">
        <f t="shared" si="535"/>
        <v>0</v>
      </c>
      <c r="V2830" s="47">
        <f t="shared" si="536"/>
        <v>0</v>
      </c>
      <c r="W2830" s="47">
        <f t="shared" si="537"/>
        <v>0</v>
      </c>
      <c r="AA2830" s="47" t="e">
        <f t="shared" si="538"/>
        <v>#DIV/0!</v>
      </c>
      <c r="AB2830" s="51" t="e">
        <f t="shared" si="539"/>
        <v>#DIV/0!</v>
      </c>
    </row>
    <row r="2831" spans="11:28" ht="15" thickBot="1" x14ac:dyDescent="0.4">
      <c r="K2831" s="39" t="e">
        <f t="shared" si="528"/>
        <v>#DIV/0!</v>
      </c>
      <c r="L2831" s="5">
        <f t="shared" si="529"/>
        <v>0</v>
      </c>
      <c r="M2831" s="5">
        <f t="shared" si="530"/>
        <v>0</v>
      </c>
      <c r="N2831" s="5">
        <f t="shared" si="531"/>
        <v>0</v>
      </c>
      <c r="O2831" s="5">
        <f t="shared" si="532"/>
        <v>0</v>
      </c>
      <c r="S2831" s="46" t="e">
        <f t="shared" si="533"/>
        <v>#DIV/0!</v>
      </c>
      <c r="T2831" s="47">
        <f t="shared" si="534"/>
        <v>0</v>
      </c>
      <c r="U2831" s="47">
        <f t="shared" si="535"/>
        <v>0</v>
      </c>
      <c r="V2831" s="47">
        <f t="shared" si="536"/>
        <v>0</v>
      </c>
      <c r="W2831" s="47">
        <f t="shared" si="537"/>
        <v>0</v>
      </c>
      <c r="AA2831" s="47" t="e">
        <f t="shared" si="538"/>
        <v>#DIV/0!</v>
      </c>
      <c r="AB2831" s="51" t="e">
        <f t="shared" si="539"/>
        <v>#DIV/0!</v>
      </c>
    </row>
    <row r="2832" spans="11:28" ht="15" thickBot="1" x14ac:dyDescent="0.4">
      <c r="K2832" s="39" t="e">
        <f t="shared" si="528"/>
        <v>#DIV/0!</v>
      </c>
      <c r="L2832" s="5">
        <f t="shared" si="529"/>
        <v>0</v>
      </c>
      <c r="M2832" s="5">
        <f t="shared" si="530"/>
        <v>0</v>
      </c>
      <c r="N2832" s="5">
        <f t="shared" si="531"/>
        <v>0</v>
      </c>
      <c r="O2832" s="5">
        <f t="shared" si="532"/>
        <v>0</v>
      </c>
      <c r="S2832" s="46" t="e">
        <f t="shared" si="533"/>
        <v>#DIV/0!</v>
      </c>
      <c r="T2832" s="47">
        <f t="shared" si="534"/>
        <v>0</v>
      </c>
      <c r="U2832" s="47">
        <f t="shared" si="535"/>
        <v>0</v>
      </c>
      <c r="V2832" s="47">
        <f t="shared" si="536"/>
        <v>0</v>
      </c>
      <c r="W2832" s="47">
        <f t="shared" si="537"/>
        <v>0</v>
      </c>
      <c r="AA2832" s="47" t="e">
        <f t="shared" si="538"/>
        <v>#DIV/0!</v>
      </c>
      <c r="AB2832" s="51" t="e">
        <f t="shared" si="539"/>
        <v>#DIV/0!</v>
      </c>
    </row>
    <row r="2833" spans="11:28" ht="15" thickBot="1" x14ac:dyDescent="0.4">
      <c r="K2833" s="39" t="e">
        <f t="shared" si="528"/>
        <v>#DIV/0!</v>
      </c>
      <c r="L2833" s="5">
        <f t="shared" si="529"/>
        <v>0</v>
      </c>
      <c r="M2833" s="5">
        <f t="shared" si="530"/>
        <v>0</v>
      </c>
      <c r="N2833" s="5">
        <f t="shared" si="531"/>
        <v>0</v>
      </c>
      <c r="O2833" s="5">
        <f t="shared" si="532"/>
        <v>0</v>
      </c>
      <c r="S2833" s="46" t="e">
        <f t="shared" si="533"/>
        <v>#DIV/0!</v>
      </c>
      <c r="T2833" s="47">
        <f t="shared" si="534"/>
        <v>0</v>
      </c>
      <c r="U2833" s="47">
        <f t="shared" si="535"/>
        <v>0</v>
      </c>
      <c r="V2833" s="47">
        <f t="shared" si="536"/>
        <v>0</v>
      </c>
      <c r="W2833" s="47">
        <f t="shared" si="537"/>
        <v>0</v>
      </c>
      <c r="AA2833" s="47" t="e">
        <f t="shared" si="538"/>
        <v>#DIV/0!</v>
      </c>
      <c r="AB2833" s="51" t="e">
        <f t="shared" si="539"/>
        <v>#DIV/0!</v>
      </c>
    </row>
    <row r="2834" spans="11:28" ht="15" thickBot="1" x14ac:dyDescent="0.4">
      <c r="K2834" s="39" t="e">
        <f t="shared" si="528"/>
        <v>#DIV/0!</v>
      </c>
      <c r="L2834" s="5">
        <f t="shared" si="529"/>
        <v>0</v>
      </c>
      <c r="M2834" s="5">
        <f t="shared" si="530"/>
        <v>0</v>
      </c>
      <c r="N2834" s="5">
        <f t="shared" si="531"/>
        <v>0</v>
      </c>
      <c r="O2834" s="5">
        <f t="shared" si="532"/>
        <v>0</v>
      </c>
      <c r="S2834" s="46" t="e">
        <f t="shared" si="533"/>
        <v>#DIV/0!</v>
      </c>
      <c r="T2834" s="47">
        <f t="shared" si="534"/>
        <v>0</v>
      </c>
      <c r="U2834" s="47">
        <f t="shared" si="535"/>
        <v>0</v>
      </c>
      <c r="V2834" s="47">
        <f t="shared" si="536"/>
        <v>0</v>
      </c>
      <c r="W2834" s="47">
        <f t="shared" si="537"/>
        <v>0</v>
      </c>
      <c r="AA2834" s="47" t="e">
        <f t="shared" si="538"/>
        <v>#DIV/0!</v>
      </c>
      <c r="AB2834" s="51" t="e">
        <f t="shared" si="539"/>
        <v>#DIV/0!</v>
      </c>
    </row>
    <row r="2835" spans="11:28" ht="15" thickBot="1" x14ac:dyDescent="0.4">
      <c r="K2835" s="39" t="e">
        <f t="shared" si="528"/>
        <v>#DIV/0!</v>
      </c>
      <c r="L2835" s="5">
        <f t="shared" si="529"/>
        <v>0</v>
      </c>
      <c r="M2835" s="5">
        <f t="shared" si="530"/>
        <v>0</v>
      </c>
      <c r="N2835" s="5">
        <f t="shared" si="531"/>
        <v>0</v>
      </c>
      <c r="O2835" s="5">
        <f t="shared" si="532"/>
        <v>0</v>
      </c>
      <c r="S2835" s="46" t="e">
        <f t="shared" si="533"/>
        <v>#DIV/0!</v>
      </c>
      <c r="T2835" s="47">
        <f t="shared" si="534"/>
        <v>0</v>
      </c>
      <c r="U2835" s="47">
        <f t="shared" si="535"/>
        <v>0</v>
      </c>
      <c r="V2835" s="47">
        <f t="shared" si="536"/>
        <v>0</v>
      </c>
      <c r="W2835" s="47">
        <f t="shared" si="537"/>
        <v>0</v>
      </c>
      <c r="AA2835" s="47" t="e">
        <f t="shared" si="538"/>
        <v>#DIV/0!</v>
      </c>
      <c r="AB2835" s="51" t="e">
        <f t="shared" si="539"/>
        <v>#DIV/0!</v>
      </c>
    </row>
    <row r="2836" spans="11:28" ht="15" thickBot="1" x14ac:dyDescent="0.4">
      <c r="K2836" s="39" t="e">
        <f t="shared" si="528"/>
        <v>#DIV/0!</v>
      </c>
      <c r="L2836" s="5">
        <f t="shared" si="529"/>
        <v>0</v>
      </c>
      <c r="M2836" s="5">
        <f t="shared" si="530"/>
        <v>0</v>
      </c>
      <c r="N2836" s="5">
        <f t="shared" si="531"/>
        <v>0</v>
      </c>
      <c r="O2836" s="5">
        <f t="shared" si="532"/>
        <v>0</v>
      </c>
      <c r="S2836" s="46" t="e">
        <f t="shared" si="533"/>
        <v>#DIV/0!</v>
      </c>
      <c r="T2836" s="47">
        <f t="shared" si="534"/>
        <v>0</v>
      </c>
      <c r="U2836" s="47">
        <f t="shared" si="535"/>
        <v>0</v>
      </c>
      <c r="V2836" s="47">
        <f t="shared" si="536"/>
        <v>0</v>
      </c>
      <c r="W2836" s="47">
        <f t="shared" si="537"/>
        <v>0</v>
      </c>
      <c r="AA2836" s="47" t="e">
        <f t="shared" si="538"/>
        <v>#DIV/0!</v>
      </c>
      <c r="AB2836" s="51" t="e">
        <f t="shared" si="539"/>
        <v>#DIV/0!</v>
      </c>
    </row>
    <row r="2837" spans="11:28" ht="15" thickBot="1" x14ac:dyDescent="0.4">
      <c r="K2837" s="39" t="e">
        <f t="shared" si="528"/>
        <v>#DIV/0!</v>
      </c>
      <c r="L2837" s="5">
        <f t="shared" si="529"/>
        <v>0</v>
      </c>
      <c r="M2837" s="5">
        <f t="shared" si="530"/>
        <v>0</v>
      </c>
      <c r="N2837" s="5">
        <f t="shared" si="531"/>
        <v>0</v>
      </c>
      <c r="O2837" s="5">
        <f t="shared" si="532"/>
        <v>0</v>
      </c>
      <c r="S2837" s="46" t="e">
        <f t="shared" si="533"/>
        <v>#DIV/0!</v>
      </c>
      <c r="T2837" s="47">
        <f t="shared" si="534"/>
        <v>0</v>
      </c>
      <c r="U2837" s="47">
        <f t="shared" si="535"/>
        <v>0</v>
      </c>
      <c r="V2837" s="47">
        <f t="shared" si="536"/>
        <v>0</v>
      </c>
      <c r="W2837" s="47">
        <f t="shared" si="537"/>
        <v>0</v>
      </c>
      <c r="AA2837" s="47" t="e">
        <f t="shared" si="538"/>
        <v>#DIV/0!</v>
      </c>
      <c r="AB2837" s="51" t="e">
        <f t="shared" si="539"/>
        <v>#DIV/0!</v>
      </c>
    </row>
    <row r="2838" spans="11:28" ht="15" thickBot="1" x14ac:dyDescent="0.4">
      <c r="K2838" s="39" t="e">
        <f t="shared" si="528"/>
        <v>#DIV/0!</v>
      </c>
      <c r="L2838" s="5">
        <f t="shared" si="529"/>
        <v>0</v>
      </c>
      <c r="M2838" s="5">
        <f t="shared" si="530"/>
        <v>0</v>
      </c>
      <c r="N2838" s="5">
        <f t="shared" si="531"/>
        <v>0</v>
      </c>
      <c r="O2838" s="5">
        <f t="shared" si="532"/>
        <v>0</v>
      </c>
      <c r="S2838" s="46" t="e">
        <f t="shared" si="533"/>
        <v>#DIV/0!</v>
      </c>
      <c r="T2838" s="47">
        <f t="shared" si="534"/>
        <v>0</v>
      </c>
      <c r="U2838" s="47">
        <f t="shared" si="535"/>
        <v>0</v>
      </c>
      <c r="V2838" s="47">
        <f t="shared" si="536"/>
        <v>0</v>
      </c>
      <c r="W2838" s="47">
        <f t="shared" si="537"/>
        <v>0</v>
      </c>
      <c r="AA2838" s="47" t="e">
        <f t="shared" si="538"/>
        <v>#DIV/0!</v>
      </c>
      <c r="AB2838" s="51" t="e">
        <f t="shared" si="539"/>
        <v>#DIV/0!</v>
      </c>
    </row>
    <row r="2839" spans="11:28" ht="15" thickBot="1" x14ac:dyDescent="0.4">
      <c r="K2839" s="39" t="e">
        <f t="shared" si="528"/>
        <v>#DIV/0!</v>
      </c>
      <c r="L2839" s="5">
        <f t="shared" si="529"/>
        <v>0</v>
      </c>
      <c r="M2839" s="5">
        <f t="shared" si="530"/>
        <v>0</v>
      </c>
      <c r="N2839" s="5">
        <f t="shared" si="531"/>
        <v>0</v>
      </c>
      <c r="O2839" s="5">
        <f t="shared" si="532"/>
        <v>0</v>
      </c>
      <c r="S2839" s="46" t="e">
        <f t="shared" si="533"/>
        <v>#DIV/0!</v>
      </c>
      <c r="T2839" s="47">
        <f t="shared" si="534"/>
        <v>0</v>
      </c>
      <c r="U2839" s="47">
        <f t="shared" si="535"/>
        <v>0</v>
      </c>
      <c r="V2839" s="47">
        <f t="shared" si="536"/>
        <v>0</v>
      </c>
      <c r="W2839" s="47">
        <f t="shared" si="537"/>
        <v>0</v>
      </c>
      <c r="AA2839" s="47" t="e">
        <f t="shared" si="538"/>
        <v>#DIV/0!</v>
      </c>
      <c r="AB2839" s="51" t="e">
        <f t="shared" si="539"/>
        <v>#DIV/0!</v>
      </c>
    </row>
    <row r="2840" spans="11:28" ht="15" thickBot="1" x14ac:dyDescent="0.4">
      <c r="K2840" s="39" t="e">
        <f t="shared" si="528"/>
        <v>#DIV/0!</v>
      </c>
      <c r="L2840" s="5">
        <f t="shared" si="529"/>
        <v>0</v>
      </c>
      <c r="M2840" s="5">
        <f t="shared" si="530"/>
        <v>0</v>
      </c>
      <c r="N2840" s="5">
        <f t="shared" si="531"/>
        <v>0</v>
      </c>
      <c r="O2840" s="5">
        <f t="shared" si="532"/>
        <v>0</v>
      </c>
      <c r="S2840" s="46" t="e">
        <f t="shared" si="533"/>
        <v>#DIV/0!</v>
      </c>
      <c r="T2840" s="47">
        <f t="shared" si="534"/>
        <v>0</v>
      </c>
      <c r="U2840" s="47">
        <f t="shared" si="535"/>
        <v>0</v>
      </c>
      <c r="V2840" s="47">
        <f t="shared" si="536"/>
        <v>0</v>
      </c>
      <c r="W2840" s="47">
        <f t="shared" si="537"/>
        <v>0</v>
      </c>
      <c r="AA2840" s="47" t="e">
        <f t="shared" si="538"/>
        <v>#DIV/0!</v>
      </c>
      <c r="AB2840" s="51" t="e">
        <f t="shared" si="539"/>
        <v>#DIV/0!</v>
      </c>
    </row>
    <row r="2841" spans="11:28" ht="15" thickBot="1" x14ac:dyDescent="0.4">
      <c r="K2841" s="39" t="e">
        <f t="shared" si="528"/>
        <v>#DIV/0!</v>
      </c>
      <c r="L2841" s="5">
        <f t="shared" si="529"/>
        <v>0</v>
      </c>
      <c r="M2841" s="5">
        <f t="shared" si="530"/>
        <v>0</v>
      </c>
      <c r="N2841" s="5">
        <f t="shared" si="531"/>
        <v>0</v>
      </c>
      <c r="O2841" s="5">
        <f t="shared" si="532"/>
        <v>0</v>
      </c>
      <c r="S2841" s="46" t="e">
        <f t="shared" si="533"/>
        <v>#DIV/0!</v>
      </c>
      <c r="T2841" s="47">
        <f t="shared" si="534"/>
        <v>0</v>
      </c>
      <c r="U2841" s="47">
        <f t="shared" si="535"/>
        <v>0</v>
      </c>
      <c r="V2841" s="47">
        <f t="shared" si="536"/>
        <v>0</v>
      </c>
      <c r="W2841" s="47">
        <f t="shared" si="537"/>
        <v>0</v>
      </c>
      <c r="AA2841" s="47" t="e">
        <f t="shared" si="538"/>
        <v>#DIV/0!</v>
      </c>
      <c r="AB2841" s="51" t="e">
        <f t="shared" si="539"/>
        <v>#DIV/0!</v>
      </c>
    </row>
    <row r="2842" spans="11:28" ht="15" thickBot="1" x14ac:dyDescent="0.4">
      <c r="K2842" s="39" t="e">
        <f t="shared" si="528"/>
        <v>#DIV/0!</v>
      </c>
      <c r="L2842" s="5">
        <f t="shared" si="529"/>
        <v>0</v>
      </c>
      <c r="M2842" s="5">
        <f t="shared" si="530"/>
        <v>0</v>
      </c>
      <c r="N2842" s="5">
        <f t="shared" si="531"/>
        <v>0</v>
      </c>
      <c r="O2842" s="5">
        <f t="shared" si="532"/>
        <v>0</v>
      </c>
      <c r="S2842" s="46" t="e">
        <f t="shared" si="533"/>
        <v>#DIV/0!</v>
      </c>
      <c r="T2842" s="47">
        <f t="shared" si="534"/>
        <v>0</v>
      </c>
      <c r="U2842" s="47">
        <f t="shared" si="535"/>
        <v>0</v>
      </c>
      <c r="V2842" s="47">
        <f t="shared" si="536"/>
        <v>0</v>
      </c>
      <c r="W2842" s="47">
        <f t="shared" si="537"/>
        <v>0</v>
      </c>
      <c r="AA2842" s="47" t="e">
        <f t="shared" si="538"/>
        <v>#DIV/0!</v>
      </c>
      <c r="AB2842" s="51" t="e">
        <f t="shared" si="539"/>
        <v>#DIV/0!</v>
      </c>
    </row>
    <row r="2843" spans="11:28" ht="15" thickBot="1" x14ac:dyDescent="0.4">
      <c r="K2843" s="39" t="e">
        <f t="shared" si="528"/>
        <v>#DIV/0!</v>
      </c>
      <c r="L2843" s="5">
        <f t="shared" si="529"/>
        <v>0</v>
      </c>
      <c r="M2843" s="5">
        <f t="shared" si="530"/>
        <v>0</v>
      </c>
      <c r="N2843" s="5">
        <f t="shared" si="531"/>
        <v>0</v>
      </c>
      <c r="O2843" s="5">
        <f t="shared" si="532"/>
        <v>0</v>
      </c>
      <c r="S2843" s="46" t="e">
        <f t="shared" si="533"/>
        <v>#DIV/0!</v>
      </c>
      <c r="T2843" s="47">
        <f t="shared" si="534"/>
        <v>0</v>
      </c>
      <c r="U2843" s="47">
        <f t="shared" si="535"/>
        <v>0</v>
      </c>
      <c r="V2843" s="47">
        <f t="shared" si="536"/>
        <v>0</v>
      </c>
      <c r="W2843" s="47">
        <f t="shared" si="537"/>
        <v>0</v>
      </c>
      <c r="AA2843" s="47" t="e">
        <f t="shared" si="538"/>
        <v>#DIV/0!</v>
      </c>
      <c r="AB2843" s="51" t="e">
        <f t="shared" si="539"/>
        <v>#DIV/0!</v>
      </c>
    </row>
    <row r="2844" spans="11:28" ht="15" thickBot="1" x14ac:dyDescent="0.4">
      <c r="K2844" s="39" t="e">
        <f t="shared" si="528"/>
        <v>#DIV/0!</v>
      </c>
      <c r="L2844" s="5">
        <f t="shared" si="529"/>
        <v>0</v>
      </c>
      <c r="M2844" s="5">
        <f t="shared" si="530"/>
        <v>0</v>
      </c>
      <c r="N2844" s="5">
        <f t="shared" si="531"/>
        <v>0</v>
      </c>
      <c r="O2844" s="5">
        <f t="shared" si="532"/>
        <v>0</v>
      </c>
      <c r="S2844" s="46" t="e">
        <f t="shared" si="533"/>
        <v>#DIV/0!</v>
      </c>
      <c r="T2844" s="47">
        <f t="shared" si="534"/>
        <v>0</v>
      </c>
      <c r="U2844" s="47">
        <f t="shared" si="535"/>
        <v>0</v>
      </c>
      <c r="V2844" s="47">
        <f t="shared" si="536"/>
        <v>0</v>
      </c>
      <c r="W2844" s="47">
        <f t="shared" si="537"/>
        <v>0</v>
      </c>
      <c r="AA2844" s="47" t="e">
        <f t="shared" si="538"/>
        <v>#DIV/0!</v>
      </c>
      <c r="AB2844" s="51" t="e">
        <f t="shared" si="539"/>
        <v>#DIV/0!</v>
      </c>
    </row>
    <row r="2845" spans="11:28" ht="15" thickBot="1" x14ac:dyDescent="0.4">
      <c r="K2845" s="39" t="e">
        <f t="shared" si="528"/>
        <v>#DIV/0!</v>
      </c>
      <c r="L2845" s="5">
        <f t="shared" si="529"/>
        <v>0</v>
      </c>
      <c r="M2845" s="5">
        <f t="shared" si="530"/>
        <v>0</v>
      </c>
      <c r="N2845" s="5">
        <f t="shared" si="531"/>
        <v>0</v>
      </c>
      <c r="O2845" s="5">
        <f t="shared" si="532"/>
        <v>0</v>
      </c>
      <c r="S2845" s="46" t="e">
        <f t="shared" si="533"/>
        <v>#DIV/0!</v>
      </c>
      <c r="T2845" s="47">
        <f t="shared" si="534"/>
        <v>0</v>
      </c>
      <c r="U2845" s="47">
        <f t="shared" si="535"/>
        <v>0</v>
      </c>
      <c r="V2845" s="47">
        <f t="shared" si="536"/>
        <v>0</v>
      </c>
      <c r="W2845" s="47">
        <f t="shared" si="537"/>
        <v>0</v>
      </c>
      <c r="AA2845" s="47" t="e">
        <f t="shared" si="538"/>
        <v>#DIV/0!</v>
      </c>
      <c r="AB2845" s="51" t="e">
        <f t="shared" si="539"/>
        <v>#DIV/0!</v>
      </c>
    </row>
    <row r="2846" spans="11:28" ht="15" thickBot="1" x14ac:dyDescent="0.4">
      <c r="K2846" s="39" t="e">
        <f t="shared" si="528"/>
        <v>#DIV/0!</v>
      </c>
      <c r="L2846" s="5">
        <f t="shared" si="529"/>
        <v>0</v>
      </c>
      <c r="M2846" s="5">
        <f t="shared" si="530"/>
        <v>0</v>
      </c>
      <c r="N2846" s="5">
        <f t="shared" si="531"/>
        <v>0</v>
      </c>
      <c r="O2846" s="5">
        <f t="shared" si="532"/>
        <v>0</v>
      </c>
      <c r="S2846" s="46" t="e">
        <f t="shared" si="533"/>
        <v>#DIV/0!</v>
      </c>
      <c r="T2846" s="47">
        <f t="shared" si="534"/>
        <v>0</v>
      </c>
      <c r="U2846" s="47">
        <f t="shared" si="535"/>
        <v>0</v>
      </c>
      <c r="V2846" s="47">
        <f t="shared" si="536"/>
        <v>0</v>
      </c>
      <c r="W2846" s="47">
        <f t="shared" si="537"/>
        <v>0</v>
      </c>
      <c r="AA2846" s="47" t="e">
        <f t="shared" si="538"/>
        <v>#DIV/0!</v>
      </c>
      <c r="AB2846" s="51" t="e">
        <f t="shared" si="539"/>
        <v>#DIV/0!</v>
      </c>
    </row>
    <row r="2847" spans="11:28" ht="15" thickBot="1" x14ac:dyDescent="0.4">
      <c r="K2847" s="39" t="e">
        <f t="shared" si="528"/>
        <v>#DIV/0!</v>
      </c>
      <c r="L2847" s="5">
        <f t="shared" si="529"/>
        <v>0</v>
      </c>
      <c r="M2847" s="5">
        <f t="shared" si="530"/>
        <v>0</v>
      </c>
      <c r="N2847" s="5">
        <f t="shared" si="531"/>
        <v>0</v>
      </c>
      <c r="O2847" s="5">
        <f t="shared" si="532"/>
        <v>0</v>
      </c>
      <c r="S2847" s="46" t="e">
        <f t="shared" si="533"/>
        <v>#DIV/0!</v>
      </c>
      <c r="T2847" s="47">
        <f t="shared" si="534"/>
        <v>0</v>
      </c>
      <c r="U2847" s="47">
        <f t="shared" si="535"/>
        <v>0</v>
      </c>
      <c r="V2847" s="47">
        <f t="shared" si="536"/>
        <v>0</v>
      </c>
      <c r="W2847" s="47">
        <f t="shared" si="537"/>
        <v>0</v>
      </c>
      <c r="AA2847" s="47" t="e">
        <f t="shared" si="538"/>
        <v>#DIV/0!</v>
      </c>
      <c r="AB2847" s="51" t="e">
        <f t="shared" si="539"/>
        <v>#DIV/0!</v>
      </c>
    </row>
    <row r="2848" spans="11:28" ht="15" thickBot="1" x14ac:dyDescent="0.4">
      <c r="K2848" s="39" t="e">
        <f t="shared" si="528"/>
        <v>#DIV/0!</v>
      </c>
      <c r="L2848" s="5">
        <f t="shared" si="529"/>
        <v>0</v>
      </c>
      <c r="M2848" s="5">
        <f t="shared" si="530"/>
        <v>0</v>
      </c>
      <c r="N2848" s="5">
        <f t="shared" si="531"/>
        <v>0</v>
      </c>
      <c r="O2848" s="5">
        <f t="shared" si="532"/>
        <v>0</v>
      </c>
      <c r="S2848" s="46" t="e">
        <f t="shared" si="533"/>
        <v>#DIV/0!</v>
      </c>
      <c r="T2848" s="47">
        <f t="shared" si="534"/>
        <v>0</v>
      </c>
      <c r="U2848" s="47">
        <f t="shared" si="535"/>
        <v>0</v>
      </c>
      <c r="V2848" s="47">
        <f t="shared" si="536"/>
        <v>0</v>
      </c>
      <c r="W2848" s="47">
        <f t="shared" si="537"/>
        <v>0</v>
      </c>
      <c r="AA2848" s="47" t="e">
        <f t="shared" si="538"/>
        <v>#DIV/0!</v>
      </c>
      <c r="AB2848" s="51" t="e">
        <f t="shared" si="539"/>
        <v>#DIV/0!</v>
      </c>
    </row>
    <row r="2849" spans="11:28" ht="15" thickBot="1" x14ac:dyDescent="0.4">
      <c r="K2849" s="39" t="e">
        <f t="shared" si="528"/>
        <v>#DIV/0!</v>
      </c>
      <c r="L2849" s="5">
        <f t="shared" si="529"/>
        <v>0</v>
      </c>
      <c r="M2849" s="5">
        <f t="shared" si="530"/>
        <v>0</v>
      </c>
      <c r="N2849" s="5">
        <f t="shared" si="531"/>
        <v>0</v>
      </c>
      <c r="O2849" s="5">
        <f t="shared" si="532"/>
        <v>0</v>
      </c>
      <c r="S2849" s="46" t="e">
        <f t="shared" si="533"/>
        <v>#DIV/0!</v>
      </c>
      <c r="T2849" s="47">
        <f t="shared" si="534"/>
        <v>0</v>
      </c>
      <c r="U2849" s="47">
        <f t="shared" si="535"/>
        <v>0</v>
      </c>
      <c r="V2849" s="47">
        <f t="shared" si="536"/>
        <v>0</v>
      </c>
      <c r="W2849" s="47">
        <f t="shared" si="537"/>
        <v>0</v>
      </c>
      <c r="AA2849" s="47" t="e">
        <f t="shared" si="538"/>
        <v>#DIV/0!</v>
      </c>
      <c r="AB2849" s="51" t="e">
        <f t="shared" si="539"/>
        <v>#DIV/0!</v>
      </c>
    </row>
    <row r="2850" spans="11:28" ht="15" thickBot="1" x14ac:dyDescent="0.4">
      <c r="K2850" s="39" t="e">
        <f t="shared" si="528"/>
        <v>#DIV/0!</v>
      </c>
      <c r="L2850" s="5">
        <f t="shared" si="529"/>
        <v>0</v>
      </c>
      <c r="M2850" s="5">
        <f t="shared" si="530"/>
        <v>0</v>
      </c>
      <c r="N2850" s="5">
        <f t="shared" si="531"/>
        <v>0</v>
      </c>
      <c r="O2850" s="5">
        <f t="shared" si="532"/>
        <v>0</v>
      </c>
      <c r="S2850" s="46" t="e">
        <f t="shared" si="533"/>
        <v>#DIV/0!</v>
      </c>
      <c r="T2850" s="47">
        <f t="shared" si="534"/>
        <v>0</v>
      </c>
      <c r="U2850" s="47">
        <f t="shared" si="535"/>
        <v>0</v>
      </c>
      <c r="V2850" s="47">
        <f t="shared" si="536"/>
        <v>0</v>
      </c>
      <c r="W2850" s="47">
        <f t="shared" si="537"/>
        <v>0</v>
      </c>
      <c r="AA2850" s="47" t="e">
        <f t="shared" si="538"/>
        <v>#DIV/0!</v>
      </c>
      <c r="AB2850" s="51" t="e">
        <f t="shared" si="539"/>
        <v>#DIV/0!</v>
      </c>
    </row>
    <row r="2851" spans="11:28" ht="15" thickBot="1" x14ac:dyDescent="0.4">
      <c r="K2851" s="39" t="e">
        <f t="shared" si="528"/>
        <v>#DIV/0!</v>
      </c>
      <c r="L2851" s="5">
        <f t="shared" si="529"/>
        <v>0</v>
      </c>
      <c r="M2851" s="5">
        <f t="shared" si="530"/>
        <v>0</v>
      </c>
      <c r="N2851" s="5">
        <f t="shared" si="531"/>
        <v>0</v>
      </c>
      <c r="O2851" s="5">
        <f t="shared" si="532"/>
        <v>0</v>
      </c>
      <c r="S2851" s="46" t="e">
        <f t="shared" si="533"/>
        <v>#DIV/0!</v>
      </c>
      <c r="T2851" s="47">
        <f t="shared" si="534"/>
        <v>0</v>
      </c>
      <c r="U2851" s="47">
        <f t="shared" si="535"/>
        <v>0</v>
      </c>
      <c r="V2851" s="47">
        <f t="shared" si="536"/>
        <v>0</v>
      </c>
      <c r="W2851" s="47">
        <f t="shared" si="537"/>
        <v>0</v>
      </c>
      <c r="AA2851" s="47" t="e">
        <f t="shared" si="538"/>
        <v>#DIV/0!</v>
      </c>
      <c r="AB2851" s="51" t="e">
        <f t="shared" si="539"/>
        <v>#DIV/0!</v>
      </c>
    </row>
    <row r="2852" spans="11:28" ht="15" thickBot="1" x14ac:dyDescent="0.4">
      <c r="K2852" s="39" t="e">
        <f t="shared" si="528"/>
        <v>#DIV/0!</v>
      </c>
      <c r="L2852" s="5">
        <f t="shared" si="529"/>
        <v>0</v>
      </c>
      <c r="M2852" s="5">
        <f t="shared" si="530"/>
        <v>0</v>
      </c>
      <c r="N2852" s="5">
        <f t="shared" si="531"/>
        <v>0</v>
      </c>
      <c r="O2852" s="5">
        <f t="shared" si="532"/>
        <v>0</v>
      </c>
      <c r="S2852" s="46" t="e">
        <f t="shared" si="533"/>
        <v>#DIV/0!</v>
      </c>
      <c r="T2852" s="47">
        <f t="shared" si="534"/>
        <v>0</v>
      </c>
      <c r="U2852" s="47">
        <f t="shared" si="535"/>
        <v>0</v>
      </c>
      <c r="V2852" s="47">
        <f t="shared" si="536"/>
        <v>0</v>
      </c>
      <c r="W2852" s="47">
        <f t="shared" si="537"/>
        <v>0</v>
      </c>
      <c r="AA2852" s="47" t="e">
        <f t="shared" si="538"/>
        <v>#DIV/0!</v>
      </c>
      <c r="AB2852" s="51" t="e">
        <f t="shared" si="539"/>
        <v>#DIV/0!</v>
      </c>
    </row>
    <row r="2853" spans="11:28" ht="15" thickBot="1" x14ac:dyDescent="0.4">
      <c r="K2853" s="39" t="e">
        <f t="shared" si="528"/>
        <v>#DIV/0!</v>
      </c>
      <c r="L2853" s="5">
        <f t="shared" si="529"/>
        <v>0</v>
      </c>
      <c r="M2853" s="5">
        <f t="shared" si="530"/>
        <v>0</v>
      </c>
      <c r="N2853" s="5">
        <f t="shared" si="531"/>
        <v>0</v>
      </c>
      <c r="O2853" s="5">
        <f t="shared" si="532"/>
        <v>0</v>
      </c>
      <c r="S2853" s="46" t="e">
        <f t="shared" si="533"/>
        <v>#DIV/0!</v>
      </c>
      <c r="T2853" s="47">
        <f t="shared" si="534"/>
        <v>0</v>
      </c>
      <c r="U2853" s="47">
        <f t="shared" si="535"/>
        <v>0</v>
      </c>
      <c r="V2853" s="47">
        <f t="shared" si="536"/>
        <v>0</v>
      </c>
      <c r="W2853" s="47">
        <f t="shared" si="537"/>
        <v>0</v>
      </c>
      <c r="AA2853" s="47" t="e">
        <f t="shared" si="538"/>
        <v>#DIV/0!</v>
      </c>
      <c r="AB2853" s="51" t="e">
        <f t="shared" si="539"/>
        <v>#DIV/0!</v>
      </c>
    </row>
    <row r="2854" spans="11:28" ht="15" thickBot="1" x14ac:dyDescent="0.4">
      <c r="K2854" s="39" t="e">
        <f t="shared" si="528"/>
        <v>#DIV/0!</v>
      </c>
      <c r="L2854" s="5">
        <f t="shared" si="529"/>
        <v>0</v>
      </c>
      <c r="M2854" s="5">
        <f t="shared" si="530"/>
        <v>0</v>
      </c>
      <c r="N2854" s="5">
        <f t="shared" si="531"/>
        <v>0</v>
      </c>
      <c r="O2854" s="5">
        <f t="shared" si="532"/>
        <v>0</v>
      </c>
      <c r="S2854" s="46" t="e">
        <f t="shared" si="533"/>
        <v>#DIV/0!</v>
      </c>
      <c r="T2854" s="47">
        <f t="shared" si="534"/>
        <v>0</v>
      </c>
      <c r="U2854" s="47">
        <f t="shared" si="535"/>
        <v>0</v>
      </c>
      <c r="V2854" s="47">
        <f t="shared" si="536"/>
        <v>0</v>
      </c>
      <c r="W2854" s="47">
        <f t="shared" si="537"/>
        <v>0</v>
      </c>
      <c r="AA2854" s="47" t="e">
        <f t="shared" si="538"/>
        <v>#DIV/0!</v>
      </c>
      <c r="AB2854" s="51" t="e">
        <f t="shared" si="539"/>
        <v>#DIV/0!</v>
      </c>
    </row>
    <row r="2855" spans="11:28" ht="15" thickBot="1" x14ac:dyDescent="0.4">
      <c r="K2855" s="39" t="e">
        <f t="shared" si="528"/>
        <v>#DIV/0!</v>
      </c>
      <c r="L2855" s="5">
        <f t="shared" si="529"/>
        <v>0</v>
      </c>
      <c r="M2855" s="5">
        <f t="shared" si="530"/>
        <v>0</v>
      </c>
      <c r="N2855" s="5">
        <f t="shared" si="531"/>
        <v>0</v>
      </c>
      <c r="O2855" s="5">
        <f t="shared" si="532"/>
        <v>0</v>
      </c>
      <c r="S2855" s="46" t="e">
        <f t="shared" si="533"/>
        <v>#DIV/0!</v>
      </c>
      <c r="T2855" s="47">
        <f t="shared" si="534"/>
        <v>0</v>
      </c>
      <c r="U2855" s="47">
        <f t="shared" si="535"/>
        <v>0</v>
      </c>
      <c r="V2855" s="47">
        <f t="shared" si="536"/>
        <v>0</v>
      </c>
      <c r="W2855" s="47">
        <f t="shared" si="537"/>
        <v>0</v>
      </c>
      <c r="AA2855" s="47" t="e">
        <f t="shared" si="538"/>
        <v>#DIV/0!</v>
      </c>
      <c r="AB2855" s="51" t="e">
        <f t="shared" si="539"/>
        <v>#DIV/0!</v>
      </c>
    </row>
    <row r="2856" spans="11:28" ht="15" thickBot="1" x14ac:dyDescent="0.4">
      <c r="K2856" s="39" t="e">
        <f t="shared" si="528"/>
        <v>#DIV/0!</v>
      </c>
      <c r="L2856" s="5">
        <f t="shared" si="529"/>
        <v>0</v>
      </c>
      <c r="M2856" s="5">
        <f t="shared" si="530"/>
        <v>0</v>
      </c>
      <c r="N2856" s="5">
        <f t="shared" si="531"/>
        <v>0</v>
      </c>
      <c r="O2856" s="5">
        <f t="shared" si="532"/>
        <v>0</v>
      </c>
      <c r="S2856" s="46" t="e">
        <f t="shared" si="533"/>
        <v>#DIV/0!</v>
      </c>
      <c r="T2856" s="47">
        <f t="shared" si="534"/>
        <v>0</v>
      </c>
      <c r="U2856" s="47">
        <f t="shared" si="535"/>
        <v>0</v>
      </c>
      <c r="V2856" s="47">
        <f t="shared" si="536"/>
        <v>0</v>
      </c>
      <c r="W2856" s="47">
        <f t="shared" si="537"/>
        <v>0</v>
      </c>
      <c r="AA2856" s="47" t="e">
        <f t="shared" si="538"/>
        <v>#DIV/0!</v>
      </c>
      <c r="AB2856" s="51" t="e">
        <f t="shared" si="539"/>
        <v>#DIV/0!</v>
      </c>
    </row>
    <row r="2857" spans="11:28" ht="15" thickBot="1" x14ac:dyDescent="0.4">
      <c r="K2857" s="39" t="e">
        <f t="shared" si="528"/>
        <v>#DIV/0!</v>
      </c>
      <c r="L2857" s="5">
        <f t="shared" si="529"/>
        <v>0</v>
      </c>
      <c r="M2857" s="5">
        <f t="shared" si="530"/>
        <v>0</v>
      </c>
      <c r="N2857" s="5">
        <f t="shared" si="531"/>
        <v>0</v>
      </c>
      <c r="O2857" s="5">
        <f t="shared" si="532"/>
        <v>0</v>
      </c>
      <c r="S2857" s="46" t="e">
        <f t="shared" si="533"/>
        <v>#DIV/0!</v>
      </c>
      <c r="T2857" s="47">
        <f t="shared" si="534"/>
        <v>0</v>
      </c>
      <c r="U2857" s="47">
        <f t="shared" si="535"/>
        <v>0</v>
      </c>
      <c r="V2857" s="47">
        <f t="shared" si="536"/>
        <v>0</v>
      </c>
      <c r="W2857" s="47">
        <f t="shared" si="537"/>
        <v>0</v>
      </c>
      <c r="AA2857" s="47" t="e">
        <f t="shared" si="538"/>
        <v>#DIV/0!</v>
      </c>
      <c r="AB2857" s="51" t="e">
        <f t="shared" si="539"/>
        <v>#DIV/0!</v>
      </c>
    </row>
    <row r="2858" spans="11:28" ht="15" thickBot="1" x14ac:dyDescent="0.4">
      <c r="K2858" s="39" t="e">
        <f t="shared" si="528"/>
        <v>#DIV/0!</v>
      </c>
      <c r="L2858" s="5">
        <f t="shared" si="529"/>
        <v>0</v>
      </c>
      <c r="M2858" s="5">
        <f t="shared" si="530"/>
        <v>0</v>
      </c>
      <c r="N2858" s="5">
        <f t="shared" si="531"/>
        <v>0</v>
      </c>
      <c r="O2858" s="5">
        <f t="shared" si="532"/>
        <v>0</v>
      </c>
      <c r="S2858" s="46" t="e">
        <f t="shared" si="533"/>
        <v>#DIV/0!</v>
      </c>
      <c r="T2858" s="47">
        <f t="shared" si="534"/>
        <v>0</v>
      </c>
      <c r="U2858" s="47">
        <f t="shared" si="535"/>
        <v>0</v>
      </c>
      <c r="V2858" s="47">
        <f t="shared" si="536"/>
        <v>0</v>
      </c>
      <c r="W2858" s="47">
        <f t="shared" si="537"/>
        <v>0</v>
      </c>
      <c r="AA2858" s="47" t="e">
        <f t="shared" si="538"/>
        <v>#DIV/0!</v>
      </c>
      <c r="AB2858" s="51" t="e">
        <f t="shared" si="539"/>
        <v>#DIV/0!</v>
      </c>
    </row>
    <row r="2859" spans="11:28" ht="15" thickBot="1" x14ac:dyDescent="0.4">
      <c r="K2859" s="39" t="e">
        <f t="shared" si="528"/>
        <v>#DIV/0!</v>
      </c>
      <c r="L2859" s="5">
        <f t="shared" si="529"/>
        <v>0</v>
      </c>
      <c r="M2859" s="5">
        <f t="shared" si="530"/>
        <v>0</v>
      </c>
      <c r="N2859" s="5">
        <f t="shared" si="531"/>
        <v>0</v>
      </c>
      <c r="O2859" s="5">
        <f t="shared" si="532"/>
        <v>0</v>
      </c>
      <c r="S2859" s="46" t="e">
        <f t="shared" si="533"/>
        <v>#DIV/0!</v>
      </c>
      <c r="T2859" s="47">
        <f t="shared" si="534"/>
        <v>0</v>
      </c>
      <c r="U2859" s="47">
        <f t="shared" si="535"/>
        <v>0</v>
      </c>
      <c r="V2859" s="47">
        <f t="shared" si="536"/>
        <v>0</v>
      </c>
      <c r="W2859" s="47">
        <f t="shared" si="537"/>
        <v>0</v>
      </c>
      <c r="AA2859" s="47" t="e">
        <f t="shared" si="538"/>
        <v>#DIV/0!</v>
      </c>
      <c r="AB2859" s="51" t="e">
        <f t="shared" si="539"/>
        <v>#DIV/0!</v>
      </c>
    </row>
    <row r="2860" spans="11:28" ht="15" thickBot="1" x14ac:dyDescent="0.4">
      <c r="K2860" s="39" t="e">
        <f t="shared" si="528"/>
        <v>#DIV/0!</v>
      </c>
      <c r="L2860" s="5">
        <f t="shared" si="529"/>
        <v>0</v>
      </c>
      <c r="M2860" s="5">
        <f t="shared" si="530"/>
        <v>0</v>
      </c>
      <c r="N2860" s="5">
        <f t="shared" si="531"/>
        <v>0</v>
      </c>
      <c r="O2860" s="5">
        <f t="shared" si="532"/>
        <v>0</v>
      </c>
      <c r="S2860" s="46" t="e">
        <f t="shared" si="533"/>
        <v>#DIV/0!</v>
      </c>
      <c r="T2860" s="47">
        <f t="shared" si="534"/>
        <v>0</v>
      </c>
      <c r="U2860" s="47">
        <f t="shared" si="535"/>
        <v>0</v>
      </c>
      <c r="V2860" s="47">
        <f t="shared" si="536"/>
        <v>0</v>
      </c>
      <c r="W2860" s="47">
        <f t="shared" si="537"/>
        <v>0</v>
      </c>
      <c r="AA2860" s="47" t="e">
        <f t="shared" si="538"/>
        <v>#DIV/0!</v>
      </c>
      <c r="AB2860" s="51" t="e">
        <f t="shared" si="539"/>
        <v>#DIV/0!</v>
      </c>
    </row>
    <row r="2861" spans="11:28" ht="15" thickBot="1" x14ac:dyDescent="0.4">
      <c r="K2861" s="39" t="e">
        <f t="shared" si="528"/>
        <v>#DIV/0!</v>
      </c>
      <c r="L2861" s="5">
        <f t="shared" si="529"/>
        <v>0</v>
      </c>
      <c r="M2861" s="5">
        <f t="shared" si="530"/>
        <v>0</v>
      </c>
      <c r="N2861" s="5">
        <f t="shared" si="531"/>
        <v>0</v>
      </c>
      <c r="O2861" s="5">
        <f t="shared" si="532"/>
        <v>0</v>
      </c>
      <c r="S2861" s="46" t="e">
        <f t="shared" si="533"/>
        <v>#DIV/0!</v>
      </c>
      <c r="T2861" s="47">
        <f t="shared" si="534"/>
        <v>0</v>
      </c>
      <c r="U2861" s="47">
        <f t="shared" si="535"/>
        <v>0</v>
      </c>
      <c r="V2861" s="47">
        <f t="shared" si="536"/>
        <v>0</v>
      </c>
      <c r="W2861" s="47">
        <f t="shared" si="537"/>
        <v>0</v>
      </c>
      <c r="AA2861" s="47" t="e">
        <f t="shared" si="538"/>
        <v>#DIV/0!</v>
      </c>
      <c r="AB2861" s="51" t="e">
        <f t="shared" si="539"/>
        <v>#DIV/0!</v>
      </c>
    </row>
    <row r="2862" spans="11:28" ht="15" thickBot="1" x14ac:dyDescent="0.4">
      <c r="K2862" s="39" t="e">
        <f t="shared" si="528"/>
        <v>#DIV/0!</v>
      </c>
      <c r="L2862" s="5">
        <f t="shared" si="529"/>
        <v>0</v>
      </c>
      <c r="M2862" s="5">
        <f t="shared" si="530"/>
        <v>0</v>
      </c>
      <c r="N2862" s="5">
        <f t="shared" si="531"/>
        <v>0</v>
      </c>
      <c r="O2862" s="5">
        <f t="shared" si="532"/>
        <v>0</v>
      </c>
      <c r="S2862" s="46" t="e">
        <f t="shared" si="533"/>
        <v>#DIV/0!</v>
      </c>
      <c r="T2862" s="47">
        <f t="shared" si="534"/>
        <v>0</v>
      </c>
      <c r="U2862" s="47">
        <f t="shared" si="535"/>
        <v>0</v>
      </c>
      <c r="V2862" s="47">
        <f t="shared" si="536"/>
        <v>0</v>
      </c>
      <c r="W2862" s="47">
        <f t="shared" si="537"/>
        <v>0</v>
      </c>
      <c r="AA2862" s="47" t="e">
        <f t="shared" si="538"/>
        <v>#DIV/0!</v>
      </c>
      <c r="AB2862" s="51" t="e">
        <f t="shared" si="539"/>
        <v>#DIV/0!</v>
      </c>
    </row>
    <row r="2863" spans="11:28" ht="15" thickBot="1" x14ac:dyDescent="0.4">
      <c r="K2863" s="39" t="e">
        <f t="shared" si="528"/>
        <v>#DIV/0!</v>
      </c>
      <c r="L2863" s="5">
        <f t="shared" si="529"/>
        <v>0</v>
      </c>
      <c r="M2863" s="5">
        <f t="shared" si="530"/>
        <v>0</v>
      </c>
      <c r="N2863" s="5">
        <f t="shared" si="531"/>
        <v>0</v>
      </c>
      <c r="O2863" s="5">
        <f t="shared" si="532"/>
        <v>0</v>
      </c>
      <c r="S2863" s="46" t="e">
        <f t="shared" si="533"/>
        <v>#DIV/0!</v>
      </c>
      <c r="T2863" s="47">
        <f t="shared" si="534"/>
        <v>0</v>
      </c>
      <c r="U2863" s="47">
        <f t="shared" si="535"/>
        <v>0</v>
      </c>
      <c r="V2863" s="47">
        <f t="shared" si="536"/>
        <v>0</v>
      </c>
      <c r="W2863" s="47">
        <f t="shared" si="537"/>
        <v>0</v>
      </c>
      <c r="AA2863" s="47" t="e">
        <f t="shared" si="538"/>
        <v>#DIV/0!</v>
      </c>
      <c r="AB2863" s="51" t="e">
        <f t="shared" si="539"/>
        <v>#DIV/0!</v>
      </c>
    </row>
    <row r="2864" spans="11:28" ht="15" thickBot="1" x14ac:dyDescent="0.4">
      <c r="K2864" s="39" t="e">
        <f t="shared" si="528"/>
        <v>#DIV/0!</v>
      </c>
      <c r="L2864" s="5">
        <f t="shared" si="529"/>
        <v>0</v>
      </c>
      <c r="M2864" s="5">
        <f t="shared" si="530"/>
        <v>0</v>
      </c>
      <c r="N2864" s="5">
        <f t="shared" si="531"/>
        <v>0</v>
      </c>
      <c r="O2864" s="5">
        <f t="shared" si="532"/>
        <v>0</v>
      </c>
      <c r="S2864" s="46" t="e">
        <f t="shared" si="533"/>
        <v>#DIV/0!</v>
      </c>
      <c r="T2864" s="47">
        <f t="shared" si="534"/>
        <v>0</v>
      </c>
      <c r="U2864" s="47">
        <f t="shared" si="535"/>
        <v>0</v>
      </c>
      <c r="V2864" s="47">
        <f t="shared" si="536"/>
        <v>0</v>
      </c>
      <c r="W2864" s="47">
        <f t="shared" si="537"/>
        <v>0</v>
      </c>
      <c r="AA2864" s="47" t="e">
        <f t="shared" si="538"/>
        <v>#DIV/0!</v>
      </c>
      <c r="AB2864" s="51" t="e">
        <f t="shared" si="539"/>
        <v>#DIV/0!</v>
      </c>
    </row>
    <row r="2865" spans="11:28" ht="15" thickBot="1" x14ac:dyDescent="0.4">
      <c r="K2865" s="39" t="e">
        <f t="shared" si="528"/>
        <v>#DIV/0!</v>
      </c>
      <c r="L2865" s="5">
        <f t="shared" si="529"/>
        <v>0</v>
      </c>
      <c r="M2865" s="5">
        <f t="shared" si="530"/>
        <v>0</v>
      </c>
      <c r="N2865" s="5">
        <f t="shared" si="531"/>
        <v>0</v>
      </c>
      <c r="O2865" s="5">
        <f t="shared" si="532"/>
        <v>0</v>
      </c>
      <c r="S2865" s="46" t="e">
        <f t="shared" si="533"/>
        <v>#DIV/0!</v>
      </c>
      <c r="T2865" s="47">
        <f t="shared" si="534"/>
        <v>0</v>
      </c>
      <c r="U2865" s="47">
        <f t="shared" si="535"/>
        <v>0</v>
      </c>
      <c r="V2865" s="47">
        <f t="shared" si="536"/>
        <v>0</v>
      </c>
      <c r="W2865" s="47">
        <f t="shared" si="537"/>
        <v>0</v>
      </c>
      <c r="AA2865" s="47" t="e">
        <f t="shared" si="538"/>
        <v>#DIV/0!</v>
      </c>
      <c r="AB2865" s="51" t="e">
        <f t="shared" si="539"/>
        <v>#DIV/0!</v>
      </c>
    </row>
    <row r="2866" spans="11:28" ht="15" thickBot="1" x14ac:dyDescent="0.4">
      <c r="K2866" s="39" t="e">
        <f t="shared" si="528"/>
        <v>#DIV/0!</v>
      </c>
      <c r="L2866" s="5">
        <f t="shared" si="529"/>
        <v>0</v>
      </c>
      <c r="M2866" s="5">
        <f t="shared" si="530"/>
        <v>0</v>
      </c>
      <c r="N2866" s="5">
        <f t="shared" si="531"/>
        <v>0</v>
      </c>
      <c r="O2866" s="5">
        <f t="shared" si="532"/>
        <v>0</v>
      </c>
      <c r="S2866" s="46" t="e">
        <f t="shared" si="533"/>
        <v>#DIV/0!</v>
      </c>
      <c r="T2866" s="47">
        <f t="shared" si="534"/>
        <v>0</v>
      </c>
      <c r="U2866" s="47">
        <f t="shared" si="535"/>
        <v>0</v>
      </c>
      <c r="V2866" s="47">
        <f t="shared" si="536"/>
        <v>0</v>
      </c>
      <c r="W2866" s="47">
        <f t="shared" si="537"/>
        <v>0</v>
      </c>
      <c r="AA2866" s="47" t="e">
        <f t="shared" si="538"/>
        <v>#DIV/0!</v>
      </c>
      <c r="AB2866" s="51" t="e">
        <f t="shared" si="539"/>
        <v>#DIV/0!</v>
      </c>
    </row>
    <row r="2867" spans="11:28" ht="15" thickBot="1" x14ac:dyDescent="0.4">
      <c r="K2867" s="39" t="e">
        <f t="shared" si="528"/>
        <v>#DIV/0!</v>
      </c>
      <c r="L2867" s="5">
        <f t="shared" si="529"/>
        <v>0</v>
      </c>
      <c r="M2867" s="5">
        <f t="shared" si="530"/>
        <v>0</v>
      </c>
      <c r="N2867" s="5">
        <f t="shared" si="531"/>
        <v>0</v>
      </c>
      <c r="O2867" s="5">
        <f t="shared" si="532"/>
        <v>0</v>
      </c>
      <c r="S2867" s="46" t="e">
        <f t="shared" si="533"/>
        <v>#DIV/0!</v>
      </c>
      <c r="T2867" s="47">
        <f t="shared" si="534"/>
        <v>0</v>
      </c>
      <c r="U2867" s="47">
        <f t="shared" si="535"/>
        <v>0</v>
      </c>
      <c r="V2867" s="47">
        <f t="shared" si="536"/>
        <v>0</v>
      </c>
      <c r="W2867" s="47">
        <f t="shared" si="537"/>
        <v>0</v>
      </c>
      <c r="AA2867" s="47" t="e">
        <f t="shared" si="538"/>
        <v>#DIV/0!</v>
      </c>
      <c r="AB2867" s="51" t="e">
        <f t="shared" si="539"/>
        <v>#DIV/0!</v>
      </c>
    </row>
    <row r="2868" spans="11:28" ht="15" thickBot="1" x14ac:dyDescent="0.4">
      <c r="K2868" s="39" t="e">
        <f t="shared" si="528"/>
        <v>#DIV/0!</v>
      </c>
      <c r="L2868" s="5">
        <f t="shared" si="529"/>
        <v>0</v>
      </c>
      <c r="M2868" s="5">
        <f t="shared" si="530"/>
        <v>0</v>
      </c>
      <c r="N2868" s="5">
        <f t="shared" si="531"/>
        <v>0</v>
      </c>
      <c r="O2868" s="5">
        <f t="shared" si="532"/>
        <v>0</v>
      </c>
      <c r="S2868" s="46" t="e">
        <f t="shared" si="533"/>
        <v>#DIV/0!</v>
      </c>
      <c r="T2868" s="47">
        <f t="shared" si="534"/>
        <v>0</v>
      </c>
      <c r="U2868" s="47">
        <f t="shared" si="535"/>
        <v>0</v>
      </c>
      <c r="V2868" s="47">
        <f t="shared" si="536"/>
        <v>0</v>
      </c>
      <c r="W2868" s="47">
        <f t="shared" si="537"/>
        <v>0</v>
      </c>
      <c r="AA2868" s="47" t="e">
        <f t="shared" si="538"/>
        <v>#DIV/0!</v>
      </c>
      <c r="AB2868" s="51" t="e">
        <f t="shared" si="539"/>
        <v>#DIV/0!</v>
      </c>
    </row>
    <row r="2869" spans="11:28" ht="15" thickBot="1" x14ac:dyDescent="0.4">
      <c r="K2869" s="39" t="e">
        <f t="shared" si="528"/>
        <v>#DIV/0!</v>
      </c>
      <c r="L2869" s="5">
        <f t="shared" si="529"/>
        <v>0</v>
      </c>
      <c r="M2869" s="5">
        <f t="shared" si="530"/>
        <v>0</v>
      </c>
      <c r="N2869" s="5">
        <f t="shared" si="531"/>
        <v>0</v>
      </c>
      <c r="O2869" s="5">
        <f t="shared" si="532"/>
        <v>0</v>
      </c>
      <c r="S2869" s="46" t="e">
        <f t="shared" si="533"/>
        <v>#DIV/0!</v>
      </c>
      <c r="T2869" s="47">
        <f t="shared" si="534"/>
        <v>0</v>
      </c>
      <c r="U2869" s="47">
        <f t="shared" si="535"/>
        <v>0</v>
      </c>
      <c r="V2869" s="47">
        <f t="shared" si="536"/>
        <v>0</v>
      </c>
      <c r="W2869" s="47">
        <f t="shared" si="537"/>
        <v>0</v>
      </c>
      <c r="AA2869" s="47" t="e">
        <f t="shared" si="538"/>
        <v>#DIV/0!</v>
      </c>
      <c r="AB2869" s="51" t="e">
        <f t="shared" si="539"/>
        <v>#DIV/0!</v>
      </c>
    </row>
    <row r="2870" spans="11:28" ht="15" thickBot="1" x14ac:dyDescent="0.4">
      <c r="K2870" s="39" t="e">
        <f t="shared" si="528"/>
        <v>#DIV/0!</v>
      </c>
      <c r="L2870" s="5">
        <f t="shared" si="529"/>
        <v>0</v>
      </c>
      <c r="M2870" s="5">
        <f t="shared" si="530"/>
        <v>0</v>
      </c>
      <c r="N2870" s="5">
        <f t="shared" si="531"/>
        <v>0</v>
      </c>
      <c r="O2870" s="5">
        <f t="shared" si="532"/>
        <v>0</v>
      </c>
      <c r="S2870" s="46" t="e">
        <f t="shared" si="533"/>
        <v>#DIV/0!</v>
      </c>
      <c r="T2870" s="47">
        <f t="shared" si="534"/>
        <v>0</v>
      </c>
      <c r="U2870" s="47">
        <f t="shared" si="535"/>
        <v>0</v>
      </c>
      <c r="V2870" s="47">
        <f t="shared" si="536"/>
        <v>0</v>
      </c>
      <c r="W2870" s="47">
        <f t="shared" si="537"/>
        <v>0</v>
      </c>
      <c r="AA2870" s="47" t="e">
        <f t="shared" si="538"/>
        <v>#DIV/0!</v>
      </c>
      <c r="AB2870" s="51" t="e">
        <f t="shared" si="539"/>
        <v>#DIV/0!</v>
      </c>
    </row>
    <row r="2871" spans="11:28" ht="15" thickBot="1" x14ac:dyDescent="0.4">
      <c r="K2871" s="39" t="e">
        <f t="shared" si="528"/>
        <v>#DIV/0!</v>
      </c>
      <c r="L2871" s="5">
        <f t="shared" si="529"/>
        <v>0</v>
      </c>
      <c r="M2871" s="5">
        <f t="shared" si="530"/>
        <v>0</v>
      </c>
      <c r="N2871" s="5">
        <f t="shared" si="531"/>
        <v>0</v>
      </c>
      <c r="O2871" s="5">
        <f t="shared" si="532"/>
        <v>0</v>
      </c>
      <c r="S2871" s="46" t="e">
        <f t="shared" si="533"/>
        <v>#DIV/0!</v>
      </c>
      <c r="T2871" s="47">
        <f t="shared" si="534"/>
        <v>0</v>
      </c>
      <c r="U2871" s="47">
        <f t="shared" si="535"/>
        <v>0</v>
      </c>
      <c r="V2871" s="47">
        <f t="shared" si="536"/>
        <v>0</v>
      </c>
      <c r="W2871" s="47">
        <f t="shared" si="537"/>
        <v>0</v>
      </c>
      <c r="AA2871" s="47" t="e">
        <f t="shared" si="538"/>
        <v>#DIV/0!</v>
      </c>
      <c r="AB2871" s="51" t="e">
        <f t="shared" si="539"/>
        <v>#DIV/0!</v>
      </c>
    </row>
    <row r="2872" spans="11:28" ht="15" thickBot="1" x14ac:dyDescent="0.4">
      <c r="K2872" s="39" t="e">
        <f t="shared" si="528"/>
        <v>#DIV/0!</v>
      </c>
      <c r="L2872" s="5">
        <f t="shared" si="529"/>
        <v>0</v>
      </c>
      <c r="M2872" s="5">
        <f t="shared" si="530"/>
        <v>0</v>
      </c>
      <c r="N2872" s="5">
        <f t="shared" si="531"/>
        <v>0</v>
      </c>
      <c r="O2872" s="5">
        <f t="shared" si="532"/>
        <v>0</v>
      </c>
      <c r="S2872" s="46" t="e">
        <f t="shared" si="533"/>
        <v>#DIV/0!</v>
      </c>
      <c r="T2872" s="47">
        <f t="shared" si="534"/>
        <v>0</v>
      </c>
      <c r="U2872" s="47">
        <f t="shared" si="535"/>
        <v>0</v>
      </c>
      <c r="V2872" s="47">
        <f t="shared" si="536"/>
        <v>0</v>
      </c>
      <c r="W2872" s="47">
        <f t="shared" si="537"/>
        <v>0</v>
      </c>
      <c r="AA2872" s="47" t="e">
        <f t="shared" si="538"/>
        <v>#DIV/0!</v>
      </c>
      <c r="AB2872" s="51" t="e">
        <f t="shared" si="539"/>
        <v>#DIV/0!</v>
      </c>
    </row>
    <row r="2873" spans="11:28" ht="15" thickBot="1" x14ac:dyDescent="0.4">
      <c r="K2873" s="39" t="e">
        <f t="shared" si="528"/>
        <v>#DIV/0!</v>
      </c>
      <c r="L2873" s="5">
        <f t="shared" si="529"/>
        <v>0</v>
      </c>
      <c r="M2873" s="5">
        <f t="shared" si="530"/>
        <v>0</v>
      </c>
      <c r="N2873" s="5">
        <f t="shared" si="531"/>
        <v>0</v>
      </c>
      <c r="O2873" s="5">
        <f t="shared" si="532"/>
        <v>0</v>
      </c>
      <c r="S2873" s="46" t="e">
        <f t="shared" si="533"/>
        <v>#DIV/0!</v>
      </c>
      <c r="T2873" s="47">
        <f t="shared" si="534"/>
        <v>0</v>
      </c>
      <c r="U2873" s="47">
        <f t="shared" si="535"/>
        <v>0</v>
      </c>
      <c r="V2873" s="47">
        <f t="shared" si="536"/>
        <v>0</v>
      </c>
      <c r="W2873" s="47">
        <f t="shared" si="537"/>
        <v>0</v>
      </c>
      <c r="AA2873" s="47" t="e">
        <f t="shared" si="538"/>
        <v>#DIV/0!</v>
      </c>
      <c r="AB2873" s="51" t="e">
        <f t="shared" si="539"/>
        <v>#DIV/0!</v>
      </c>
    </row>
    <row r="2874" spans="11:28" ht="15" thickBot="1" x14ac:dyDescent="0.4">
      <c r="K2874" s="39" t="e">
        <f t="shared" si="528"/>
        <v>#DIV/0!</v>
      </c>
      <c r="L2874" s="5">
        <f t="shared" si="529"/>
        <v>0</v>
      </c>
      <c r="M2874" s="5">
        <f t="shared" si="530"/>
        <v>0</v>
      </c>
      <c r="N2874" s="5">
        <f t="shared" si="531"/>
        <v>0</v>
      </c>
      <c r="O2874" s="5">
        <f t="shared" si="532"/>
        <v>0</v>
      </c>
      <c r="S2874" s="46" t="e">
        <f t="shared" si="533"/>
        <v>#DIV/0!</v>
      </c>
      <c r="T2874" s="47">
        <f t="shared" si="534"/>
        <v>0</v>
      </c>
      <c r="U2874" s="47">
        <f t="shared" si="535"/>
        <v>0</v>
      </c>
      <c r="V2874" s="47">
        <f t="shared" si="536"/>
        <v>0</v>
      </c>
      <c r="W2874" s="47">
        <f t="shared" si="537"/>
        <v>0</v>
      </c>
      <c r="AA2874" s="47" t="e">
        <f t="shared" si="538"/>
        <v>#DIV/0!</v>
      </c>
      <c r="AB2874" s="51" t="e">
        <f t="shared" si="539"/>
        <v>#DIV/0!</v>
      </c>
    </row>
    <row r="2875" spans="11:28" ht="15" thickBot="1" x14ac:dyDescent="0.4">
      <c r="K2875" s="39" t="e">
        <f t="shared" si="528"/>
        <v>#DIV/0!</v>
      </c>
      <c r="L2875" s="5">
        <f t="shared" si="529"/>
        <v>0</v>
      </c>
      <c r="M2875" s="5">
        <f t="shared" si="530"/>
        <v>0</v>
      </c>
      <c r="N2875" s="5">
        <f t="shared" si="531"/>
        <v>0</v>
      </c>
      <c r="O2875" s="5">
        <f t="shared" si="532"/>
        <v>0</v>
      </c>
      <c r="S2875" s="46" t="e">
        <f t="shared" si="533"/>
        <v>#DIV/0!</v>
      </c>
      <c r="T2875" s="47">
        <f t="shared" si="534"/>
        <v>0</v>
      </c>
      <c r="U2875" s="47">
        <f t="shared" si="535"/>
        <v>0</v>
      </c>
      <c r="V2875" s="47">
        <f t="shared" si="536"/>
        <v>0</v>
      </c>
      <c r="W2875" s="47">
        <f t="shared" si="537"/>
        <v>0</v>
      </c>
      <c r="AA2875" s="47" t="e">
        <f t="shared" si="538"/>
        <v>#DIV/0!</v>
      </c>
      <c r="AB2875" s="51" t="e">
        <f t="shared" si="539"/>
        <v>#DIV/0!</v>
      </c>
    </row>
    <row r="2876" spans="11:28" ht="15" thickBot="1" x14ac:dyDescent="0.4">
      <c r="K2876" s="39" t="e">
        <f t="shared" si="528"/>
        <v>#DIV/0!</v>
      </c>
      <c r="L2876" s="5">
        <f t="shared" si="529"/>
        <v>0</v>
      </c>
      <c r="M2876" s="5">
        <f t="shared" si="530"/>
        <v>0</v>
      </c>
      <c r="N2876" s="5">
        <f t="shared" si="531"/>
        <v>0</v>
      </c>
      <c r="O2876" s="5">
        <f t="shared" si="532"/>
        <v>0</v>
      </c>
      <c r="S2876" s="46" t="e">
        <f t="shared" si="533"/>
        <v>#DIV/0!</v>
      </c>
      <c r="T2876" s="47">
        <f t="shared" si="534"/>
        <v>0</v>
      </c>
      <c r="U2876" s="47">
        <f t="shared" si="535"/>
        <v>0</v>
      </c>
      <c r="V2876" s="47">
        <f t="shared" si="536"/>
        <v>0</v>
      </c>
      <c r="W2876" s="47">
        <f t="shared" si="537"/>
        <v>0</v>
      </c>
      <c r="AA2876" s="47" t="e">
        <f t="shared" si="538"/>
        <v>#DIV/0!</v>
      </c>
      <c r="AB2876" s="51" t="e">
        <f t="shared" si="539"/>
        <v>#DIV/0!</v>
      </c>
    </row>
    <row r="2877" spans="11:28" ht="15" thickBot="1" x14ac:dyDescent="0.4">
      <c r="K2877" s="39" t="e">
        <f t="shared" si="528"/>
        <v>#DIV/0!</v>
      </c>
      <c r="L2877" s="5">
        <f t="shared" si="529"/>
        <v>0</v>
      </c>
      <c r="M2877" s="5">
        <f t="shared" si="530"/>
        <v>0</v>
      </c>
      <c r="N2877" s="5">
        <f t="shared" si="531"/>
        <v>0</v>
      </c>
      <c r="O2877" s="5">
        <f t="shared" si="532"/>
        <v>0</v>
      </c>
      <c r="S2877" s="46" t="e">
        <f t="shared" si="533"/>
        <v>#DIV/0!</v>
      </c>
      <c r="T2877" s="47">
        <f t="shared" si="534"/>
        <v>0</v>
      </c>
      <c r="U2877" s="47">
        <f t="shared" si="535"/>
        <v>0</v>
      </c>
      <c r="V2877" s="47">
        <f t="shared" si="536"/>
        <v>0</v>
      </c>
      <c r="W2877" s="47">
        <f t="shared" si="537"/>
        <v>0</v>
      </c>
      <c r="AA2877" s="47" t="e">
        <f t="shared" si="538"/>
        <v>#DIV/0!</v>
      </c>
      <c r="AB2877" s="51" t="e">
        <f t="shared" si="539"/>
        <v>#DIV/0!</v>
      </c>
    </row>
    <row r="2878" spans="11:28" ht="15" thickBot="1" x14ac:dyDescent="0.4">
      <c r="K2878" s="39" t="e">
        <f t="shared" si="528"/>
        <v>#DIV/0!</v>
      </c>
      <c r="L2878" s="5">
        <f t="shared" si="529"/>
        <v>0</v>
      </c>
      <c r="M2878" s="5">
        <f t="shared" si="530"/>
        <v>0</v>
      </c>
      <c r="N2878" s="5">
        <f t="shared" si="531"/>
        <v>0</v>
      </c>
      <c r="O2878" s="5">
        <f t="shared" si="532"/>
        <v>0</v>
      </c>
      <c r="S2878" s="46" t="e">
        <f t="shared" si="533"/>
        <v>#DIV/0!</v>
      </c>
      <c r="T2878" s="47">
        <f t="shared" si="534"/>
        <v>0</v>
      </c>
      <c r="U2878" s="47">
        <f t="shared" si="535"/>
        <v>0</v>
      </c>
      <c r="V2878" s="47">
        <f t="shared" si="536"/>
        <v>0</v>
      </c>
      <c r="W2878" s="47">
        <f t="shared" si="537"/>
        <v>0</v>
      </c>
      <c r="AA2878" s="47" t="e">
        <f t="shared" si="538"/>
        <v>#DIV/0!</v>
      </c>
      <c r="AB2878" s="51" t="e">
        <f t="shared" si="539"/>
        <v>#DIV/0!</v>
      </c>
    </row>
    <row r="2879" spans="11:28" ht="15" thickBot="1" x14ac:dyDescent="0.4">
      <c r="K2879" s="39" t="e">
        <f t="shared" si="528"/>
        <v>#DIV/0!</v>
      </c>
      <c r="L2879" s="5">
        <f t="shared" si="529"/>
        <v>0</v>
      </c>
      <c r="M2879" s="5">
        <f t="shared" si="530"/>
        <v>0</v>
      </c>
      <c r="N2879" s="5">
        <f t="shared" si="531"/>
        <v>0</v>
      </c>
      <c r="O2879" s="5">
        <f t="shared" si="532"/>
        <v>0</v>
      </c>
      <c r="S2879" s="46" t="e">
        <f t="shared" si="533"/>
        <v>#DIV/0!</v>
      </c>
      <c r="T2879" s="47">
        <f t="shared" si="534"/>
        <v>0</v>
      </c>
      <c r="U2879" s="47">
        <f t="shared" si="535"/>
        <v>0</v>
      </c>
      <c r="V2879" s="47">
        <f t="shared" si="536"/>
        <v>0</v>
      </c>
      <c r="W2879" s="47">
        <f t="shared" si="537"/>
        <v>0</v>
      </c>
      <c r="AA2879" s="47" t="e">
        <f t="shared" si="538"/>
        <v>#DIV/0!</v>
      </c>
      <c r="AB2879" s="51" t="e">
        <f t="shared" si="539"/>
        <v>#DIV/0!</v>
      </c>
    </row>
    <row r="2880" spans="11:28" ht="15" thickBot="1" x14ac:dyDescent="0.4">
      <c r="K2880" s="39" t="e">
        <f t="shared" si="528"/>
        <v>#DIV/0!</v>
      </c>
      <c r="L2880" s="5">
        <f t="shared" si="529"/>
        <v>0</v>
      </c>
      <c r="M2880" s="5">
        <f t="shared" si="530"/>
        <v>0</v>
      </c>
      <c r="N2880" s="5">
        <f t="shared" si="531"/>
        <v>0</v>
      </c>
      <c r="O2880" s="5">
        <f t="shared" si="532"/>
        <v>0</v>
      </c>
      <c r="S2880" s="46" t="e">
        <f t="shared" si="533"/>
        <v>#DIV/0!</v>
      </c>
      <c r="T2880" s="47">
        <f t="shared" si="534"/>
        <v>0</v>
      </c>
      <c r="U2880" s="47">
        <f t="shared" si="535"/>
        <v>0</v>
      </c>
      <c r="V2880" s="47">
        <f t="shared" si="536"/>
        <v>0</v>
      </c>
      <c r="W2880" s="47">
        <f t="shared" si="537"/>
        <v>0</v>
      </c>
      <c r="AA2880" s="47" t="e">
        <f t="shared" si="538"/>
        <v>#DIV/0!</v>
      </c>
      <c r="AB2880" s="51" t="e">
        <f t="shared" si="539"/>
        <v>#DIV/0!</v>
      </c>
    </row>
    <row r="2881" spans="11:28" ht="15" thickBot="1" x14ac:dyDescent="0.4">
      <c r="K2881" s="39" t="e">
        <f t="shared" si="528"/>
        <v>#DIV/0!</v>
      </c>
      <c r="L2881" s="5">
        <f t="shared" si="529"/>
        <v>0</v>
      </c>
      <c r="M2881" s="5">
        <f t="shared" si="530"/>
        <v>0</v>
      </c>
      <c r="N2881" s="5">
        <f t="shared" si="531"/>
        <v>0</v>
      </c>
      <c r="O2881" s="5">
        <f t="shared" si="532"/>
        <v>0</v>
      </c>
      <c r="S2881" s="46" t="e">
        <f t="shared" si="533"/>
        <v>#DIV/0!</v>
      </c>
      <c r="T2881" s="47">
        <f t="shared" si="534"/>
        <v>0</v>
      </c>
      <c r="U2881" s="47">
        <f t="shared" si="535"/>
        <v>0</v>
      </c>
      <c r="V2881" s="47">
        <f t="shared" si="536"/>
        <v>0</v>
      </c>
      <c r="W2881" s="47">
        <f t="shared" si="537"/>
        <v>0</v>
      </c>
      <c r="AA2881" s="47" t="e">
        <f t="shared" si="538"/>
        <v>#DIV/0!</v>
      </c>
      <c r="AB2881" s="51" t="e">
        <f t="shared" si="539"/>
        <v>#DIV/0!</v>
      </c>
    </row>
    <row r="2882" spans="11:28" ht="15" thickBot="1" x14ac:dyDescent="0.4">
      <c r="K2882" s="39" t="e">
        <f t="shared" si="528"/>
        <v>#DIV/0!</v>
      </c>
      <c r="L2882" s="5">
        <f t="shared" si="529"/>
        <v>0</v>
      </c>
      <c r="M2882" s="5">
        <f t="shared" si="530"/>
        <v>0</v>
      </c>
      <c r="N2882" s="5">
        <f t="shared" si="531"/>
        <v>0</v>
      </c>
      <c r="O2882" s="5">
        <f t="shared" si="532"/>
        <v>0</v>
      </c>
      <c r="S2882" s="46" t="e">
        <f t="shared" si="533"/>
        <v>#DIV/0!</v>
      </c>
      <c r="T2882" s="47">
        <f t="shared" si="534"/>
        <v>0</v>
      </c>
      <c r="U2882" s="47">
        <f t="shared" si="535"/>
        <v>0</v>
      </c>
      <c r="V2882" s="47">
        <f t="shared" si="536"/>
        <v>0</v>
      </c>
      <c r="W2882" s="47">
        <f t="shared" si="537"/>
        <v>0</v>
      </c>
      <c r="AA2882" s="47" t="e">
        <f t="shared" si="538"/>
        <v>#DIV/0!</v>
      </c>
      <c r="AB2882" s="51" t="e">
        <f t="shared" si="539"/>
        <v>#DIV/0!</v>
      </c>
    </row>
    <row r="2883" spans="11:28" ht="15" thickBot="1" x14ac:dyDescent="0.4">
      <c r="K2883" s="39" t="e">
        <f t="shared" si="528"/>
        <v>#DIV/0!</v>
      </c>
      <c r="L2883" s="5">
        <f t="shared" si="529"/>
        <v>0</v>
      </c>
      <c r="M2883" s="5">
        <f t="shared" si="530"/>
        <v>0</v>
      </c>
      <c r="N2883" s="5">
        <f t="shared" si="531"/>
        <v>0</v>
      </c>
      <c r="O2883" s="5">
        <f t="shared" si="532"/>
        <v>0</v>
      </c>
      <c r="S2883" s="46" t="e">
        <f t="shared" si="533"/>
        <v>#DIV/0!</v>
      </c>
      <c r="T2883" s="47">
        <f t="shared" si="534"/>
        <v>0</v>
      </c>
      <c r="U2883" s="47">
        <f t="shared" si="535"/>
        <v>0</v>
      </c>
      <c r="V2883" s="47">
        <f t="shared" si="536"/>
        <v>0</v>
      </c>
      <c r="W2883" s="47">
        <f t="shared" si="537"/>
        <v>0</v>
      </c>
      <c r="AA2883" s="47" t="e">
        <f t="shared" si="538"/>
        <v>#DIV/0!</v>
      </c>
      <c r="AB2883" s="51" t="e">
        <f t="shared" si="539"/>
        <v>#DIV/0!</v>
      </c>
    </row>
    <row r="2884" spans="11:28" ht="15" thickBot="1" x14ac:dyDescent="0.4">
      <c r="K2884" s="39" t="e">
        <f t="shared" si="528"/>
        <v>#DIV/0!</v>
      </c>
      <c r="L2884" s="5">
        <f t="shared" si="529"/>
        <v>0</v>
      </c>
      <c r="M2884" s="5">
        <f t="shared" si="530"/>
        <v>0</v>
      </c>
      <c r="N2884" s="5">
        <f t="shared" si="531"/>
        <v>0</v>
      </c>
      <c r="O2884" s="5">
        <f t="shared" si="532"/>
        <v>0</v>
      </c>
      <c r="S2884" s="46" t="e">
        <f t="shared" si="533"/>
        <v>#DIV/0!</v>
      </c>
      <c r="T2884" s="47">
        <f t="shared" si="534"/>
        <v>0</v>
      </c>
      <c r="U2884" s="47">
        <f t="shared" si="535"/>
        <v>0</v>
      </c>
      <c r="V2884" s="47">
        <f t="shared" si="536"/>
        <v>0</v>
      </c>
      <c r="W2884" s="47">
        <f t="shared" si="537"/>
        <v>0</v>
      </c>
      <c r="AA2884" s="47" t="e">
        <f t="shared" si="538"/>
        <v>#DIV/0!</v>
      </c>
      <c r="AB2884" s="51" t="e">
        <f t="shared" si="539"/>
        <v>#DIV/0!</v>
      </c>
    </row>
    <row r="2885" spans="11:28" ht="15" thickBot="1" x14ac:dyDescent="0.4">
      <c r="K2885" s="39" t="e">
        <f t="shared" si="528"/>
        <v>#DIV/0!</v>
      </c>
      <c r="L2885" s="5">
        <f t="shared" si="529"/>
        <v>0</v>
      </c>
      <c r="M2885" s="5">
        <f t="shared" si="530"/>
        <v>0</v>
      </c>
      <c r="N2885" s="5">
        <f t="shared" si="531"/>
        <v>0</v>
      </c>
      <c r="O2885" s="5">
        <f t="shared" si="532"/>
        <v>0</v>
      </c>
      <c r="S2885" s="46" t="e">
        <f t="shared" si="533"/>
        <v>#DIV/0!</v>
      </c>
      <c r="T2885" s="47">
        <f t="shared" si="534"/>
        <v>0</v>
      </c>
      <c r="U2885" s="47">
        <f t="shared" si="535"/>
        <v>0</v>
      </c>
      <c r="V2885" s="47">
        <f t="shared" si="536"/>
        <v>0</v>
      </c>
      <c r="W2885" s="47">
        <f t="shared" si="537"/>
        <v>0</v>
      </c>
      <c r="AA2885" s="47" t="e">
        <f t="shared" si="538"/>
        <v>#DIV/0!</v>
      </c>
      <c r="AB2885" s="51" t="e">
        <f t="shared" si="539"/>
        <v>#DIV/0!</v>
      </c>
    </row>
    <row r="2886" spans="11:28" ht="15" thickBot="1" x14ac:dyDescent="0.4">
      <c r="K2886" s="39" t="e">
        <f t="shared" si="528"/>
        <v>#DIV/0!</v>
      </c>
      <c r="L2886" s="5">
        <f t="shared" si="529"/>
        <v>0</v>
      </c>
      <c r="M2886" s="5">
        <f t="shared" si="530"/>
        <v>0</v>
      </c>
      <c r="N2886" s="5">
        <f t="shared" si="531"/>
        <v>0</v>
      </c>
      <c r="O2886" s="5">
        <f t="shared" si="532"/>
        <v>0</v>
      </c>
      <c r="S2886" s="46" t="e">
        <f t="shared" si="533"/>
        <v>#DIV/0!</v>
      </c>
      <c r="T2886" s="47">
        <f t="shared" si="534"/>
        <v>0</v>
      </c>
      <c r="U2886" s="47">
        <f t="shared" si="535"/>
        <v>0</v>
      </c>
      <c r="V2886" s="47">
        <f t="shared" si="536"/>
        <v>0</v>
      </c>
      <c r="W2886" s="47">
        <f t="shared" si="537"/>
        <v>0</v>
      </c>
      <c r="AA2886" s="47" t="e">
        <f t="shared" si="538"/>
        <v>#DIV/0!</v>
      </c>
      <c r="AB2886" s="51" t="e">
        <f t="shared" si="539"/>
        <v>#DIV/0!</v>
      </c>
    </row>
    <row r="2887" spans="11:28" ht="15" thickBot="1" x14ac:dyDescent="0.4">
      <c r="K2887" s="39" t="e">
        <f t="shared" si="528"/>
        <v>#DIV/0!</v>
      </c>
      <c r="L2887" s="5">
        <f t="shared" si="529"/>
        <v>0</v>
      </c>
      <c r="M2887" s="5">
        <f t="shared" si="530"/>
        <v>0</v>
      </c>
      <c r="N2887" s="5">
        <f t="shared" si="531"/>
        <v>0</v>
      </c>
      <c r="O2887" s="5">
        <f t="shared" si="532"/>
        <v>0</v>
      </c>
      <c r="S2887" s="46" t="e">
        <f t="shared" si="533"/>
        <v>#DIV/0!</v>
      </c>
      <c r="T2887" s="47">
        <f t="shared" si="534"/>
        <v>0</v>
      </c>
      <c r="U2887" s="47">
        <f t="shared" si="535"/>
        <v>0</v>
      </c>
      <c r="V2887" s="47">
        <f t="shared" si="536"/>
        <v>0</v>
      </c>
      <c r="W2887" s="47">
        <f t="shared" si="537"/>
        <v>0</v>
      </c>
      <c r="AA2887" s="47" t="e">
        <f t="shared" si="538"/>
        <v>#DIV/0!</v>
      </c>
      <c r="AB2887" s="51" t="e">
        <f t="shared" si="539"/>
        <v>#DIV/0!</v>
      </c>
    </row>
    <row r="2888" spans="11:28" ht="15" thickBot="1" x14ac:dyDescent="0.4">
      <c r="K2888" s="39" t="e">
        <f t="shared" si="528"/>
        <v>#DIV/0!</v>
      </c>
      <c r="L2888" s="5">
        <f t="shared" si="529"/>
        <v>0</v>
      </c>
      <c r="M2888" s="5">
        <f t="shared" si="530"/>
        <v>0</v>
      </c>
      <c r="N2888" s="5">
        <f t="shared" si="531"/>
        <v>0</v>
      </c>
      <c r="O2888" s="5">
        <f t="shared" si="532"/>
        <v>0</v>
      </c>
      <c r="S2888" s="46" t="e">
        <f t="shared" si="533"/>
        <v>#DIV/0!</v>
      </c>
      <c r="T2888" s="47">
        <f t="shared" si="534"/>
        <v>0</v>
      </c>
      <c r="U2888" s="47">
        <f t="shared" si="535"/>
        <v>0</v>
      </c>
      <c r="V2888" s="47">
        <f t="shared" si="536"/>
        <v>0</v>
      </c>
      <c r="W2888" s="47">
        <f t="shared" si="537"/>
        <v>0</v>
      </c>
      <c r="AA2888" s="47" t="e">
        <f t="shared" si="538"/>
        <v>#DIV/0!</v>
      </c>
      <c r="AB2888" s="51" t="e">
        <f t="shared" si="539"/>
        <v>#DIV/0!</v>
      </c>
    </row>
    <row r="2889" spans="11:28" ht="15" thickBot="1" x14ac:dyDescent="0.4">
      <c r="K2889" s="39" t="e">
        <f t="shared" si="528"/>
        <v>#DIV/0!</v>
      </c>
      <c r="L2889" s="5">
        <f t="shared" si="529"/>
        <v>0</v>
      </c>
      <c r="M2889" s="5">
        <f t="shared" si="530"/>
        <v>0</v>
      </c>
      <c r="N2889" s="5">
        <f t="shared" si="531"/>
        <v>0</v>
      </c>
      <c r="O2889" s="5">
        <f t="shared" si="532"/>
        <v>0</v>
      </c>
      <c r="S2889" s="46" t="e">
        <f t="shared" si="533"/>
        <v>#DIV/0!</v>
      </c>
      <c r="T2889" s="47">
        <f t="shared" si="534"/>
        <v>0</v>
      </c>
      <c r="U2889" s="47">
        <f t="shared" si="535"/>
        <v>0</v>
      </c>
      <c r="V2889" s="47">
        <f t="shared" si="536"/>
        <v>0</v>
      </c>
      <c r="W2889" s="47">
        <f t="shared" si="537"/>
        <v>0</v>
      </c>
      <c r="AA2889" s="47" t="e">
        <f t="shared" si="538"/>
        <v>#DIV/0!</v>
      </c>
      <c r="AB2889" s="51" t="e">
        <f t="shared" si="539"/>
        <v>#DIV/0!</v>
      </c>
    </row>
    <row r="2890" spans="11:28" ht="15" thickBot="1" x14ac:dyDescent="0.4">
      <c r="K2890" s="39" t="e">
        <f t="shared" si="528"/>
        <v>#DIV/0!</v>
      </c>
      <c r="L2890" s="5">
        <f t="shared" si="529"/>
        <v>0</v>
      </c>
      <c r="M2890" s="5">
        <f t="shared" si="530"/>
        <v>0</v>
      </c>
      <c r="N2890" s="5">
        <f t="shared" si="531"/>
        <v>0</v>
      </c>
      <c r="O2890" s="5">
        <f t="shared" si="532"/>
        <v>0</v>
      </c>
      <c r="S2890" s="46" t="e">
        <f t="shared" si="533"/>
        <v>#DIV/0!</v>
      </c>
      <c r="T2890" s="47">
        <f t="shared" si="534"/>
        <v>0</v>
      </c>
      <c r="U2890" s="47">
        <f t="shared" si="535"/>
        <v>0</v>
      </c>
      <c r="V2890" s="47">
        <f t="shared" si="536"/>
        <v>0</v>
      </c>
      <c r="W2890" s="47">
        <f t="shared" si="537"/>
        <v>0</v>
      </c>
      <c r="AA2890" s="47" t="e">
        <f t="shared" si="538"/>
        <v>#DIV/0!</v>
      </c>
      <c r="AB2890" s="51" t="e">
        <f t="shared" si="539"/>
        <v>#DIV/0!</v>
      </c>
    </row>
    <row r="2891" spans="11:28" ht="15" thickBot="1" x14ac:dyDescent="0.4">
      <c r="K2891" s="39" t="e">
        <f t="shared" si="528"/>
        <v>#DIV/0!</v>
      </c>
      <c r="L2891" s="5">
        <f t="shared" si="529"/>
        <v>0</v>
      </c>
      <c r="M2891" s="5">
        <f t="shared" si="530"/>
        <v>0</v>
      </c>
      <c r="N2891" s="5">
        <f t="shared" si="531"/>
        <v>0</v>
      </c>
      <c r="O2891" s="5">
        <f t="shared" si="532"/>
        <v>0</v>
      </c>
      <c r="S2891" s="46" t="e">
        <f t="shared" si="533"/>
        <v>#DIV/0!</v>
      </c>
      <c r="T2891" s="47">
        <f t="shared" si="534"/>
        <v>0</v>
      </c>
      <c r="U2891" s="47">
        <f t="shared" si="535"/>
        <v>0</v>
      </c>
      <c r="V2891" s="47">
        <f t="shared" si="536"/>
        <v>0</v>
      </c>
      <c r="W2891" s="47">
        <f t="shared" si="537"/>
        <v>0</v>
      </c>
      <c r="AA2891" s="47" t="e">
        <f t="shared" si="538"/>
        <v>#DIV/0!</v>
      </c>
      <c r="AB2891" s="51" t="e">
        <f t="shared" si="539"/>
        <v>#DIV/0!</v>
      </c>
    </row>
    <row r="2892" spans="11:28" ht="15" thickBot="1" x14ac:dyDescent="0.4">
      <c r="K2892" s="39" t="e">
        <f t="shared" si="528"/>
        <v>#DIV/0!</v>
      </c>
      <c r="L2892" s="5">
        <f t="shared" si="529"/>
        <v>0</v>
      </c>
      <c r="M2892" s="5">
        <f t="shared" si="530"/>
        <v>0</v>
      </c>
      <c r="N2892" s="5">
        <f t="shared" si="531"/>
        <v>0</v>
      </c>
      <c r="O2892" s="5">
        <f t="shared" si="532"/>
        <v>0</v>
      </c>
      <c r="S2892" s="46" t="e">
        <f t="shared" si="533"/>
        <v>#DIV/0!</v>
      </c>
      <c r="T2892" s="47">
        <f t="shared" si="534"/>
        <v>0</v>
      </c>
      <c r="U2892" s="47">
        <f t="shared" si="535"/>
        <v>0</v>
      </c>
      <c r="V2892" s="47">
        <f t="shared" si="536"/>
        <v>0</v>
      </c>
      <c r="W2892" s="47">
        <f t="shared" si="537"/>
        <v>0</v>
      </c>
      <c r="AA2892" s="47" t="e">
        <f t="shared" si="538"/>
        <v>#DIV/0!</v>
      </c>
      <c r="AB2892" s="51" t="e">
        <f t="shared" si="539"/>
        <v>#DIV/0!</v>
      </c>
    </row>
    <row r="2893" spans="11:28" ht="15" thickBot="1" x14ac:dyDescent="0.4">
      <c r="K2893" s="39" t="e">
        <f t="shared" ref="K2893:K2956" si="540">((C2893)/MAX($C$13:$C$3000))*100</f>
        <v>#DIV/0!</v>
      </c>
      <c r="L2893" s="5">
        <f t="shared" ref="L2893:L2956" si="541">IFERROR((D2893/$B$10)*100,0)</f>
        <v>0</v>
      </c>
      <c r="M2893" s="5">
        <f t="shared" ref="M2893:M2956" si="542">IFERROR((E2893/C2893)*100,0)</f>
        <v>0</v>
      </c>
      <c r="N2893" s="5">
        <f t="shared" ref="N2893:N2956" si="543">IFERROR((F2893/C2893)*100,0)</f>
        <v>0</v>
      </c>
      <c r="O2893" s="5">
        <f t="shared" ref="O2893:O2956" si="544">IFERROR((G2893/E2893)*100,0)</f>
        <v>0</v>
      </c>
      <c r="S2893" s="46" t="e">
        <f t="shared" ref="S2893:S2956" si="545">SUMPRODUCT(K2893,$C$2)</f>
        <v>#DIV/0!</v>
      </c>
      <c r="T2893" s="47">
        <f t="shared" ref="T2893:T2956" si="546">SUMPRODUCT(L2893,$C$3)</f>
        <v>0</v>
      </c>
      <c r="U2893" s="47">
        <f t="shared" ref="U2893:U2956" si="547">SUMPRODUCT(M2893,$C$4)</f>
        <v>0</v>
      </c>
      <c r="V2893" s="47">
        <f t="shared" ref="V2893:V2956" si="548">SUMPRODUCT(N2893,$C$5)</f>
        <v>0</v>
      </c>
      <c r="W2893" s="47">
        <f t="shared" ref="W2893:W2956" si="549">SUMPRODUCT(O2893,$C$6)</f>
        <v>0</v>
      </c>
      <c r="AA2893" s="47" t="e">
        <f t="shared" ref="AA2893:AA2956" si="550">SUM(S2893,U2893,V2893,W2893)-SUM(T2893)</f>
        <v>#DIV/0!</v>
      </c>
      <c r="AB2893" s="51" t="e">
        <f t="shared" ref="AB2893:AB2956" si="551">_xlfn.RANK.EQ(AA2893,$AA$13:$AA$3000)</f>
        <v>#DIV/0!</v>
      </c>
    </row>
    <row r="2894" spans="11:28" ht="15" thickBot="1" x14ac:dyDescent="0.4">
      <c r="K2894" s="39" t="e">
        <f t="shared" si="540"/>
        <v>#DIV/0!</v>
      </c>
      <c r="L2894" s="5">
        <f t="shared" si="541"/>
        <v>0</v>
      </c>
      <c r="M2894" s="5">
        <f t="shared" si="542"/>
        <v>0</v>
      </c>
      <c r="N2894" s="5">
        <f t="shared" si="543"/>
        <v>0</v>
      </c>
      <c r="O2894" s="5">
        <f t="shared" si="544"/>
        <v>0</v>
      </c>
      <c r="S2894" s="46" t="e">
        <f t="shared" si="545"/>
        <v>#DIV/0!</v>
      </c>
      <c r="T2894" s="47">
        <f t="shared" si="546"/>
        <v>0</v>
      </c>
      <c r="U2894" s="47">
        <f t="shared" si="547"/>
        <v>0</v>
      </c>
      <c r="V2894" s="47">
        <f t="shared" si="548"/>
        <v>0</v>
      </c>
      <c r="W2894" s="47">
        <f t="shared" si="549"/>
        <v>0</v>
      </c>
      <c r="AA2894" s="47" t="e">
        <f t="shared" si="550"/>
        <v>#DIV/0!</v>
      </c>
      <c r="AB2894" s="51" t="e">
        <f t="shared" si="551"/>
        <v>#DIV/0!</v>
      </c>
    </row>
    <row r="2895" spans="11:28" ht="15" thickBot="1" x14ac:dyDescent="0.4">
      <c r="K2895" s="39" t="e">
        <f t="shared" si="540"/>
        <v>#DIV/0!</v>
      </c>
      <c r="L2895" s="5">
        <f t="shared" si="541"/>
        <v>0</v>
      </c>
      <c r="M2895" s="5">
        <f t="shared" si="542"/>
        <v>0</v>
      </c>
      <c r="N2895" s="5">
        <f t="shared" si="543"/>
        <v>0</v>
      </c>
      <c r="O2895" s="5">
        <f t="shared" si="544"/>
        <v>0</v>
      </c>
      <c r="S2895" s="46" t="e">
        <f t="shared" si="545"/>
        <v>#DIV/0!</v>
      </c>
      <c r="T2895" s="47">
        <f t="shared" si="546"/>
        <v>0</v>
      </c>
      <c r="U2895" s="47">
        <f t="shared" si="547"/>
        <v>0</v>
      </c>
      <c r="V2895" s="47">
        <f t="shared" si="548"/>
        <v>0</v>
      </c>
      <c r="W2895" s="47">
        <f t="shared" si="549"/>
        <v>0</v>
      </c>
      <c r="AA2895" s="47" t="e">
        <f t="shared" si="550"/>
        <v>#DIV/0!</v>
      </c>
      <c r="AB2895" s="51" t="e">
        <f t="shared" si="551"/>
        <v>#DIV/0!</v>
      </c>
    </row>
    <row r="2896" spans="11:28" ht="15" thickBot="1" x14ac:dyDescent="0.4">
      <c r="K2896" s="39" t="e">
        <f t="shared" si="540"/>
        <v>#DIV/0!</v>
      </c>
      <c r="L2896" s="5">
        <f t="shared" si="541"/>
        <v>0</v>
      </c>
      <c r="M2896" s="5">
        <f t="shared" si="542"/>
        <v>0</v>
      </c>
      <c r="N2896" s="5">
        <f t="shared" si="543"/>
        <v>0</v>
      </c>
      <c r="O2896" s="5">
        <f t="shared" si="544"/>
        <v>0</v>
      </c>
      <c r="S2896" s="46" t="e">
        <f t="shared" si="545"/>
        <v>#DIV/0!</v>
      </c>
      <c r="T2896" s="47">
        <f t="shared" si="546"/>
        <v>0</v>
      </c>
      <c r="U2896" s="47">
        <f t="shared" si="547"/>
        <v>0</v>
      </c>
      <c r="V2896" s="47">
        <f t="shared" si="548"/>
        <v>0</v>
      </c>
      <c r="W2896" s="47">
        <f t="shared" si="549"/>
        <v>0</v>
      </c>
      <c r="AA2896" s="47" t="e">
        <f t="shared" si="550"/>
        <v>#DIV/0!</v>
      </c>
      <c r="AB2896" s="51" t="e">
        <f t="shared" si="551"/>
        <v>#DIV/0!</v>
      </c>
    </row>
    <row r="2897" spans="11:28" ht="15" thickBot="1" x14ac:dyDescent="0.4">
      <c r="K2897" s="39" t="e">
        <f t="shared" si="540"/>
        <v>#DIV/0!</v>
      </c>
      <c r="L2897" s="5">
        <f t="shared" si="541"/>
        <v>0</v>
      </c>
      <c r="M2897" s="5">
        <f t="shared" si="542"/>
        <v>0</v>
      </c>
      <c r="N2897" s="5">
        <f t="shared" si="543"/>
        <v>0</v>
      </c>
      <c r="O2897" s="5">
        <f t="shared" si="544"/>
        <v>0</v>
      </c>
      <c r="S2897" s="46" t="e">
        <f t="shared" si="545"/>
        <v>#DIV/0!</v>
      </c>
      <c r="T2897" s="47">
        <f t="shared" si="546"/>
        <v>0</v>
      </c>
      <c r="U2897" s="47">
        <f t="shared" si="547"/>
        <v>0</v>
      </c>
      <c r="V2897" s="47">
        <f t="shared" si="548"/>
        <v>0</v>
      </c>
      <c r="W2897" s="47">
        <f t="shared" si="549"/>
        <v>0</v>
      </c>
      <c r="AA2897" s="47" t="e">
        <f t="shared" si="550"/>
        <v>#DIV/0!</v>
      </c>
      <c r="AB2897" s="51" t="e">
        <f t="shared" si="551"/>
        <v>#DIV/0!</v>
      </c>
    </row>
    <row r="2898" spans="11:28" ht="15" thickBot="1" x14ac:dyDescent="0.4">
      <c r="K2898" s="39" t="e">
        <f t="shared" si="540"/>
        <v>#DIV/0!</v>
      </c>
      <c r="L2898" s="5">
        <f t="shared" si="541"/>
        <v>0</v>
      </c>
      <c r="M2898" s="5">
        <f t="shared" si="542"/>
        <v>0</v>
      </c>
      <c r="N2898" s="5">
        <f t="shared" si="543"/>
        <v>0</v>
      </c>
      <c r="O2898" s="5">
        <f t="shared" si="544"/>
        <v>0</v>
      </c>
      <c r="S2898" s="46" t="e">
        <f t="shared" si="545"/>
        <v>#DIV/0!</v>
      </c>
      <c r="T2898" s="47">
        <f t="shared" si="546"/>
        <v>0</v>
      </c>
      <c r="U2898" s="47">
        <f t="shared" si="547"/>
        <v>0</v>
      </c>
      <c r="V2898" s="47">
        <f t="shared" si="548"/>
        <v>0</v>
      </c>
      <c r="W2898" s="47">
        <f t="shared" si="549"/>
        <v>0</v>
      </c>
      <c r="AA2898" s="47" t="e">
        <f t="shared" si="550"/>
        <v>#DIV/0!</v>
      </c>
      <c r="AB2898" s="51" t="e">
        <f t="shared" si="551"/>
        <v>#DIV/0!</v>
      </c>
    </row>
    <row r="2899" spans="11:28" ht="15" thickBot="1" x14ac:dyDescent="0.4">
      <c r="K2899" s="39" t="e">
        <f t="shared" si="540"/>
        <v>#DIV/0!</v>
      </c>
      <c r="L2899" s="5">
        <f t="shared" si="541"/>
        <v>0</v>
      </c>
      <c r="M2899" s="5">
        <f t="shared" si="542"/>
        <v>0</v>
      </c>
      <c r="N2899" s="5">
        <f t="shared" si="543"/>
        <v>0</v>
      </c>
      <c r="O2899" s="5">
        <f t="shared" si="544"/>
        <v>0</v>
      </c>
      <c r="S2899" s="46" t="e">
        <f t="shared" si="545"/>
        <v>#DIV/0!</v>
      </c>
      <c r="T2899" s="47">
        <f t="shared" si="546"/>
        <v>0</v>
      </c>
      <c r="U2899" s="47">
        <f t="shared" si="547"/>
        <v>0</v>
      </c>
      <c r="V2899" s="47">
        <f t="shared" si="548"/>
        <v>0</v>
      </c>
      <c r="W2899" s="47">
        <f t="shared" si="549"/>
        <v>0</v>
      </c>
      <c r="AA2899" s="47" t="e">
        <f t="shared" si="550"/>
        <v>#DIV/0!</v>
      </c>
      <c r="AB2899" s="51" t="e">
        <f t="shared" si="551"/>
        <v>#DIV/0!</v>
      </c>
    </row>
    <row r="2900" spans="11:28" ht="15" thickBot="1" x14ac:dyDescent="0.4">
      <c r="K2900" s="39" t="e">
        <f t="shared" si="540"/>
        <v>#DIV/0!</v>
      </c>
      <c r="L2900" s="5">
        <f t="shared" si="541"/>
        <v>0</v>
      </c>
      <c r="M2900" s="5">
        <f t="shared" si="542"/>
        <v>0</v>
      </c>
      <c r="N2900" s="5">
        <f t="shared" si="543"/>
        <v>0</v>
      </c>
      <c r="O2900" s="5">
        <f t="shared" si="544"/>
        <v>0</v>
      </c>
      <c r="S2900" s="46" t="e">
        <f t="shared" si="545"/>
        <v>#DIV/0!</v>
      </c>
      <c r="T2900" s="47">
        <f t="shared" si="546"/>
        <v>0</v>
      </c>
      <c r="U2900" s="47">
        <f t="shared" si="547"/>
        <v>0</v>
      </c>
      <c r="V2900" s="47">
        <f t="shared" si="548"/>
        <v>0</v>
      </c>
      <c r="W2900" s="47">
        <f t="shared" si="549"/>
        <v>0</v>
      </c>
      <c r="AA2900" s="47" t="e">
        <f t="shared" si="550"/>
        <v>#DIV/0!</v>
      </c>
      <c r="AB2900" s="51" t="e">
        <f t="shared" si="551"/>
        <v>#DIV/0!</v>
      </c>
    </row>
    <row r="2901" spans="11:28" ht="15" thickBot="1" x14ac:dyDescent="0.4">
      <c r="K2901" s="39" t="e">
        <f t="shared" si="540"/>
        <v>#DIV/0!</v>
      </c>
      <c r="L2901" s="5">
        <f t="shared" si="541"/>
        <v>0</v>
      </c>
      <c r="M2901" s="5">
        <f t="shared" si="542"/>
        <v>0</v>
      </c>
      <c r="N2901" s="5">
        <f t="shared" si="543"/>
        <v>0</v>
      </c>
      <c r="O2901" s="5">
        <f t="shared" si="544"/>
        <v>0</v>
      </c>
      <c r="S2901" s="46" t="e">
        <f t="shared" si="545"/>
        <v>#DIV/0!</v>
      </c>
      <c r="T2901" s="47">
        <f t="shared" si="546"/>
        <v>0</v>
      </c>
      <c r="U2901" s="47">
        <f t="shared" si="547"/>
        <v>0</v>
      </c>
      <c r="V2901" s="47">
        <f t="shared" si="548"/>
        <v>0</v>
      </c>
      <c r="W2901" s="47">
        <f t="shared" si="549"/>
        <v>0</v>
      </c>
      <c r="AA2901" s="47" t="e">
        <f t="shared" si="550"/>
        <v>#DIV/0!</v>
      </c>
      <c r="AB2901" s="51" t="e">
        <f t="shared" si="551"/>
        <v>#DIV/0!</v>
      </c>
    </row>
    <row r="2902" spans="11:28" ht="15" thickBot="1" x14ac:dyDescent="0.4">
      <c r="K2902" s="39" t="e">
        <f t="shared" si="540"/>
        <v>#DIV/0!</v>
      </c>
      <c r="L2902" s="5">
        <f t="shared" si="541"/>
        <v>0</v>
      </c>
      <c r="M2902" s="5">
        <f t="shared" si="542"/>
        <v>0</v>
      </c>
      <c r="N2902" s="5">
        <f t="shared" si="543"/>
        <v>0</v>
      </c>
      <c r="O2902" s="5">
        <f t="shared" si="544"/>
        <v>0</v>
      </c>
      <c r="S2902" s="46" t="e">
        <f t="shared" si="545"/>
        <v>#DIV/0!</v>
      </c>
      <c r="T2902" s="47">
        <f t="shared" si="546"/>
        <v>0</v>
      </c>
      <c r="U2902" s="47">
        <f t="shared" si="547"/>
        <v>0</v>
      </c>
      <c r="V2902" s="47">
        <f t="shared" si="548"/>
        <v>0</v>
      </c>
      <c r="W2902" s="47">
        <f t="shared" si="549"/>
        <v>0</v>
      </c>
      <c r="AA2902" s="47" t="e">
        <f t="shared" si="550"/>
        <v>#DIV/0!</v>
      </c>
      <c r="AB2902" s="51" t="e">
        <f t="shared" si="551"/>
        <v>#DIV/0!</v>
      </c>
    </row>
    <row r="2903" spans="11:28" ht="15" thickBot="1" x14ac:dyDescent="0.4">
      <c r="K2903" s="39" t="e">
        <f t="shared" si="540"/>
        <v>#DIV/0!</v>
      </c>
      <c r="L2903" s="5">
        <f t="shared" si="541"/>
        <v>0</v>
      </c>
      <c r="M2903" s="5">
        <f t="shared" si="542"/>
        <v>0</v>
      </c>
      <c r="N2903" s="5">
        <f t="shared" si="543"/>
        <v>0</v>
      </c>
      <c r="O2903" s="5">
        <f t="shared" si="544"/>
        <v>0</v>
      </c>
      <c r="S2903" s="46" t="e">
        <f t="shared" si="545"/>
        <v>#DIV/0!</v>
      </c>
      <c r="T2903" s="47">
        <f t="shared" si="546"/>
        <v>0</v>
      </c>
      <c r="U2903" s="47">
        <f t="shared" si="547"/>
        <v>0</v>
      </c>
      <c r="V2903" s="47">
        <f t="shared" si="548"/>
        <v>0</v>
      </c>
      <c r="W2903" s="47">
        <f t="shared" si="549"/>
        <v>0</v>
      </c>
      <c r="AA2903" s="47" t="e">
        <f t="shared" si="550"/>
        <v>#DIV/0!</v>
      </c>
      <c r="AB2903" s="51" t="e">
        <f t="shared" si="551"/>
        <v>#DIV/0!</v>
      </c>
    </row>
    <row r="2904" spans="11:28" ht="15" thickBot="1" x14ac:dyDescent="0.4">
      <c r="K2904" s="39" t="e">
        <f t="shared" si="540"/>
        <v>#DIV/0!</v>
      </c>
      <c r="L2904" s="5">
        <f t="shared" si="541"/>
        <v>0</v>
      </c>
      <c r="M2904" s="5">
        <f t="shared" si="542"/>
        <v>0</v>
      </c>
      <c r="N2904" s="5">
        <f t="shared" si="543"/>
        <v>0</v>
      </c>
      <c r="O2904" s="5">
        <f t="shared" si="544"/>
        <v>0</v>
      </c>
      <c r="S2904" s="46" t="e">
        <f t="shared" si="545"/>
        <v>#DIV/0!</v>
      </c>
      <c r="T2904" s="47">
        <f t="shared" si="546"/>
        <v>0</v>
      </c>
      <c r="U2904" s="47">
        <f t="shared" si="547"/>
        <v>0</v>
      </c>
      <c r="V2904" s="47">
        <f t="shared" si="548"/>
        <v>0</v>
      </c>
      <c r="W2904" s="47">
        <f t="shared" si="549"/>
        <v>0</v>
      </c>
      <c r="AA2904" s="47" t="e">
        <f t="shared" si="550"/>
        <v>#DIV/0!</v>
      </c>
      <c r="AB2904" s="51" t="e">
        <f t="shared" si="551"/>
        <v>#DIV/0!</v>
      </c>
    </row>
    <row r="2905" spans="11:28" ht="15" thickBot="1" x14ac:dyDescent="0.4">
      <c r="K2905" s="39" t="e">
        <f t="shared" si="540"/>
        <v>#DIV/0!</v>
      </c>
      <c r="L2905" s="5">
        <f t="shared" si="541"/>
        <v>0</v>
      </c>
      <c r="M2905" s="5">
        <f t="shared" si="542"/>
        <v>0</v>
      </c>
      <c r="N2905" s="5">
        <f t="shared" si="543"/>
        <v>0</v>
      </c>
      <c r="O2905" s="5">
        <f t="shared" si="544"/>
        <v>0</v>
      </c>
      <c r="S2905" s="46" t="e">
        <f t="shared" si="545"/>
        <v>#DIV/0!</v>
      </c>
      <c r="T2905" s="47">
        <f t="shared" si="546"/>
        <v>0</v>
      </c>
      <c r="U2905" s="47">
        <f t="shared" si="547"/>
        <v>0</v>
      </c>
      <c r="V2905" s="47">
        <f t="shared" si="548"/>
        <v>0</v>
      </c>
      <c r="W2905" s="47">
        <f t="shared" si="549"/>
        <v>0</v>
      </c>
      <c r="AA2905" s="47" t="e">
        <f t="shared" si="550"/>
        <v>#DIV/0!</v>
      </c>
      <c r="AB2905" s="51" t="e">
        <f t="shared" si="551"/>
        <v>#DIV/0!</v>
      </c>
    </row>
    <row r="2906" spans="11:28" ht="15" thickBot="1" x14ac:dyDescent="0.4">
      <c r="K2906" s="39" t="e">
        <f t="shared" si="540"/>
        <v>#DIV/0!</v>
      </c>
      <c r="L2906" s="5">
        <f t="shared" si="541"/>
        <v>0</v>
      </c>
      <c r="M2906" s="5">
        <f t="shared" si="542"/>
        <v>0</v>
      </c>
      <c r="N2906" s="5">
        <f t="shared" si="543"/>
        <v>0</v>
      </c>
      <c r="O2906" s="5">
        <f t="shared" si="544"/>
        <v>0</v>
      </c>
      <c r="S2906" s="46" t="e">
        <f t="shared" si="545"/>
        <v>#DIV/0!</v>
      </c>
      <c r="T2906" s="47">
        <f t="shared" si="546"/>
        <v>0</v>
      </c>
      <c r="U2906" s="47">
        <f t="shared" si="547"/>
        <v>0</v>
      </c>
      <c r="V2906" s="47">
        <f t="shared" si="548"/>
        <v>0</v>
      </c>
      <c r="W2906" s="47">
        <f t="shared" si="549"/>
        <v>0</v>
      </c>
      <c r="AA2906" s="47" t="e">
        <f t="shared" si="550"/>
        <v>#DIV/0!</v>
      </c>
      <c r="AB2906" s="51" t="e">
        <f t="shared" si="551"/>
        <v>#DIV/0!</v>
      </c>
    </row>
    <row r="2907" spans="11:28" ht="15" thickBot="1" x14ac:dyDescent="0.4">
      <c r="K2907" s="39" t="e">
        <f t="shared" si="540"/>
        <v>#DIV/0!</v>
      </c>
      <c r="L2907" s="5">
        <f t="shared" si="541"/>
        <v>0</v>
      </c>
      <c r="M2907" s="5">
        <f t="shared" si="542"/>
        <v>0</v>
      </c>
      <c r="N2907" s="5">
        <f t="shared" si="543"/>
        <v>0</v>
      </c>
      <c r="O2907" s="5">
        <f t="shared" si="544"/>
        <v>0</v>
      </c>
      <c r="S2907" s="46" t="e">
        <f t="shared" si="545"/>
        <v>#DIV/0!</v>
      </c>
      <c r="T2907" s="47">
        <f t="shared" si="546"/>
        <v>0</v>
      </c>
      <c r="U2907" s="47">
        <f t="shared" si="547"/>
        <v>0</v>
      </c>
      <c r="V2907" s="47">
        <f t="shared" si="548"/>
        <v>0</v>
      </c>
      <c r="W2907" s="47">
        <f t="shared" si="549"/>
        <v>0</v>
      </c>
      <c r="AA2907" s="47" t="e">
        <f t="shared" si="550"/>
        <v>#DIV/0!</v>
      </c>
      <c r="AB2907" s="51" t="e">
        <f t="shared" si="551"/>
        <v>#DIV/0!</v>
      </c>
    </row>
    <row r="2908" spans="11:28" ht="15" thickBot="1" x14ac:dyDescent="0.4">
      <c r="K2908" s="39" t="e">
        <f t="shared" si="540"/>
        <v>#DIV/0!</v>
      </c>
      <c r="L2908" s="5">
        <f t="shared" si="541"/>
        <v>0</v>
      </c>
      <c r="M2908" s="5">
        <f t="shared" si="542"/>
        <v>0</v>
      </c>
      <c r="N2908" s="5">
        <f t="shared" si="543"/>
        <v>0</v>
      </c>
      <c r="O2908" s="5">
        <f t="shared" si="544"/>
        <v>0</v>
      </c>
      <c r="S2908" s="46" t="e">
        <f t="shared" si="545"/>
        <v>#DIV/0!</v>
      </c>
      <c r="T2908" s="47">
        <f t="shared" si="546"/>
        <v>0</v>
      </c>
      <c r="U2908" s="47">
        <f t="shared" si="547"/>
        <v>0</v>
      </c>
      <c r="V2908" s="47">
        <f t="shared" si="548"/>
        <v>0</v>
      </c>
      <c r="W2908" s="47">
        <f t="shared" si="549"/>
        <v>0</v>
      </c>
      <c r="AA2908" s="47" t="e">
        <f t="shared" si="550"/>
        <v>#DIV/0!</v>
      </c>
      <c r="AB2908" s="51" t="e">
        <f t="shared" si="551"/>
        <v>#DIV/0!</v>
      </c>
    </row>
    <row r="2909" spans="11:28" ht="15" thickBot="1" x14ac:dyDescent="0.4">
      <c r="K2909" s="39" t="e">
        <f t="shared" si="540"/>
        <v>#DIV/0!</v>
      </c>
      <c r="L2909" s="5">
        <f t="shared" si="541"/>
        <v>0</v>
      </c>
      <c r="M2909" s="5">
        <f t="shared" si="542"/>
        <v>0</v>
      </c>
      <c r="N2909" s="5">
        <f t="shared" si="543"/>
        <v>0</v>
      </c>
      <c r="O2909" s="5">
        <f t="shared" si="544"/>
        <v>0</v>
      </c>
      <c r="S2909" s="46" t="e">
        <f t="shared" si="545"/>
        <v>#DIV/0!</v>
      </c>
      <c r="T2909" s="47">
        <f t="shared" si="546"/>
        <v>0</v>
      </c>
      <c r="U2909" s="47">
        <f t="shared" si="547"/>
        <v>0</v>
      </c>
      <c r="V2909" s="47">
        <f t="shared" si="548"/>
        <v>0</v>
      </c>
      <c r="W2909" s="47">
        <f t="shared" si="549"/>
        <v>0</v>
      </c>
      <c r="AA2909" s="47" t="e">
        <f t="shared" si="550"/>
        <v>#DIV/0!</v>
      </c>
      <c r="AB2909" s="51" t="e">
        <f t="shared" si="551"/>
        <v>#DIV/0!</v>
      </c>
    </row>
    <row r="2910" spans="11:28" ht="15" thickBot="1" x14ac:dyDescent="0.4">
      <c r="K2910" s="39" t="e">
        <f t="shared" si="540"/>
        <v>#DIV/0!</v>
      </c>
      <c r="L2910" s="5">
        <f t="shared" si="541"/>
        <v>0</v>
      </c>
      <c r="M2910" s="5">
        <f t="shared" si="542"/>
        <v>0</v>
      </c>
      <c r="N2910" s="5">
        <f t="shared" si="543"/>
        <v>0</v>
      </c>
      <c r="O2910" s="5">
        <f t="shared" si="544"/>
        <v>0</v>
      </c>
      <c r="S2910" s="46" t="e">
        <f t="shared" si="545"/>
        <v>#DIV/0!</v>
      </c>
      <c r="T2910" s="47">
        <f t="shared" si="546"/>
        <v>0</v>
      </c>
      <c r="U2910" s="47">
        <f t="shared" si="547"/>
        <v>0</v>
      </c>
      <c r="V2910" s="47">
        <f t="shared" si="548"/>
        <v>0</v>
      </c>
      <c r="W2910" s="47">
        <f t="shared" si="549"/>
        <v>0</v>
      </c>
      <c r="AA2910" s="47" t="e">
        <f t="shared" si="550"/>
        <v>#DIV/0!</v>
      </c>
      <c r="AB2910" s="51" t="e">
        <f t="shared" si="551"/>
        <v>#DIV/0!</v>
      </c>
    </row>
    <row r="2911" spans="11:28" ht="15" thickBot="1" x14ac:dyDescent="0.4">
      <c r="K2911" s="39" t="e">
        <f t="shared" si="540"/>
        <v>#DIV/0!</v>
      </c>
      <c r="L2911" s="5">
        <f t="shared" si="541"/>
        <v>0</v>
      </c>
      <c r="M2911" s="5">
        <f t="shared" si="542"/>
        <v>0</v>
      </c>
      <c r="N2911" s="5">
        <f t="shared" si="543"/>
        <v>0</v>
      </c>
      <c r="O2911" s="5">
        <f t="shared" si="544"/>
        <v>0</v>
      </c>
      <c r="S2911" s="46" t="e">
        <f t="shared" si="545"/>
        <v>#DIV/0!</v>
      </c>
      <c r="T2911" s="47">
        <f t="shared" si="546"/>
        <v>0</v>
      </c>
      <c r="U2911" s="47">
        <f t="shared" si="547"/>
        <v>0</v>
      </c>
      <c r="V2911" s="47">
        <f t="shared" si="548"/>
        <v>0</v>
      </c>
      <c r="W2911" s="47">
        <f t="shared" si="549"/>
        <v>0</v>
      </c>
      <c r="AA2911" s="47" t="e">
        <f t="shared" si="550"/>
        <v>#DIV/0!</v>
      </c>
      <c r="AB2911" s="51" t="e">
        <f t="shared" si="551"/>
        <v>#DIV/0!</v>
      </c>
    </row>
    <row r="2912" spans="11:28" ht="15" thickBot="1" x14ac:dyDescent="0.4">
      <c r="K2912" s="39" t="e">
        <f t="shared" si="540"/>
        <v>#DIV/0!</v>
      </c>
      <c r="L2912" s="5">
        <f t="shared" si="541"/>
        <v>0</v>
      </c>
      <c r="M2912" s="5">
        <f t="shared" si="542"/>
        <v>0</v>
      </c>
      <c r="N2912" s="5">
        <f t="shared" si="543"/>
        <v>0</v>
      </c>
      <c r="O2912" s="5">
        <f t="shared" si="544"/>
        <v>0</v>
      </c>
      <c r="S2912" s="46" t="e">
        <f t="shared" si="545"/>
        <v>#DIV/0!</v>
      </c>
      <c r="T2912" s="47">
        <f t="shared" si="546"/>
        <v>0</v>
      </c>
      <c r="U2912" s="47">
        <f t="shared" si="547"/>
        <v>0</v>
      </c>
      <c r="V2912" s="47">
        <f t="shared" si="548"/>
        <v>0</v>
      </c>
      <c r="W2912" s="47">
        <f t="shared" si="549"/>
        <v>0</v>
      </c>
      <c r="AA2912" s="47" t="e">
        <f t="shared" si="550"/>
        <v>#DIV/0!</v>
      </c>
      <c r="AB2912" s="51" t="e">
        <f t="shared" si="551"/>
        <v>#DIV/0!</v>
      </c>
    </row>
    <row r="2913" spans="11:28" ht="15" thickBot="1" x14ac:dyDescent="0.4">
      <c r="K2913" s="39" t="e">
        <f t="shared" si="540"/>
        <v>#DIV/0!</v>
      </c>
      <c r="L2913" s="5">
        <f t="shared" si="541"/>
        <v>0</v>
      </c>
      <c r="M2913" s="5">
        <f t="shared" si="542"/>
        <v>0</v>
      </c>
      <c r="N2913" s="5">
        <f t="shared" si="543"/>
        <v>0</v>
      </c>
      <c r="O2913" s="5">
        <f t="shared" si="544"/>
        <v>0</v>
      </c>
      <c r="S2913" s="46" t="e">
        <f t="shared" si="545"/>
        <v>#DIV/0!</v>
      </c>
      <c r="T2913" s="47">
        <f t="shared" si="546"/>
        <v>0</v>
      </c>
      <c r="U2913" s="47">
        <f t="shared" si="547"/>
        <v>0</v>
      </c>
      <c r="V2913" s="47">
        <f t="shared" si="548"/>
        <v>0</v>
      </c>
      <c r="W2913" s="47">
        <f t="shared" si="549"/>
        <v>0</v>
      </c>
      <c r="AA2913" s="47" t="e">
        <f t="shared" si="550"/>
        <v>#DIV/0!</v>
      </c>
      <c r="AB2913" s="51" t="e">
        <f t="shared" si="551"/>
        <v>#DIV/0!</v>
      </c>
    </row>
    <row r="2914" spans="11:28" ht="15" thickBot="1" x14ac:dyDescent="0.4">
      <c r="K2914" s="39" t="e">
        <f t="shared" si="540"/>
        <v>#DIV/0!</v>
      </c>
      <c r="L2914" s="5">
        <f t="shared" si="541"/>
        <v>0</v>
      </c>
      <c r="M2914" s="5">
        <f t="shared" si="542"/>
        <v>0</v>
      </c>
      <c r="N2914" s="5">
        <f t="shared" si="543"/>
        <v>0</v>
      </c>
      <c r="O2914" s="5">
        <f t="shared" si="544"/>
        <v>0</v>
      </c>
      <c r="S2914" s="46" t="e">
        <f t="shared" si="545"/>
        <v>#DIV/0!</v>
      </c>
      <c r="T2914" s="47">
        <f t="shared" si="546"/>
        <v>0</v>
      </c>
      <c r="U2914" s="47">
        <f t="shared" si="547"/>
        <v>0</v>
      </c>
      <c r="V2914" s="47">
        <f t="shared" si="548"/>
        <v>0</v>
      </c>
      <c r="W2914" s="47">
        <f t="shared" si="549"/>
        <v>0</v>
      </c>
      <c r="AA2914" s="47" t="e">
        <f t="shared" si="550"/>
        <v>#DIV/0!</v>
      </c>
      <c r="AB2914" s="51" t="e">
        <f t="shared" si="551"/>
        <v>#DIV/0!</v>
      </c>
    </row>
    <row r="2915" spans="11:28" ht="15" thickBot="1" x14ac:dyDescent="0.4">
      <c r="K2915" s="39" t="e">
        <f t="shared" si="540"/>
        <v>#DIV/0!</v>
      </c>
      <c r="L2915" s="5">
        <f t="shared" si="541"/>
        <v>0</v>
      </c>
      <c r="M2915" s="5">
        <f t="shared" si="542"/>
        <v>0</v>
      </c>
      <c r="N2915" s="5">
        <f t="shared" si="543"/>
        <v>0</v>
      </c>
      <c r="O2915" s="5">
        <f t="shared" si="544"/>
        <v>0</v>
      </c>
      <c r="S2915" s="46" t="e">
        <f t="shared" si="545"/>
        <v>#DIV/0!</v>
      </c>
      <c r="T2915" s="47">
        <f t="shared" si="546"/>
        <v>0</v>
      </c>
      <c r="U2915" s="47">
        <f t="shared" si="547"/>
        <v>0</v>
      </c>
      <c r="V2915" s="47">
        <f t="shared" si="548"/>
        <v>0</v>
      </c>
      <c r="W2915" s="47">
        <f t="shared" si="549"/>
        <v>0</v>
      </c>
      <c r="AA2915" s="47" t="e">
        <f t="shared" si="550"/>
        <v>#DIV/0!</v>
      </c>
      <c r="AB2915" s="51" t="e">
        <f t="shared" si="551"/>
        <v>#DIV/0!</v>
      </c>
    </row>
    <row r="2916" spans="11:28" ht="15" thickBot="1" x14ac:dyDescent="0.4">
      <c r="K2916" s="39" t="e">
        <f t="shared" si="540"/>
        <v>#DIV/0!</v>
      </c>
      <c r="L2916" s="5">
        <f t="shared" si="541"/>
        <v>0</v>
      </c>
      <c r="M2916" s="5">
        <f t="shared" si="542"/>
        <v>0</v>
      </c>
      <c r="N2916" s="5">
        <f t="shared" si="543"/>
        <v>0</v>
      </c>
      <c r="O2916" s="5">
        <f t="shared" si="544"/>
        <v>0</v>
      </c>
      <c r="S2916" s="46" t="e">
        <f t="shared" si="545"/>
        <v>#DIV/0!</v>
      </c>
      <c r="T2916" s="47">
        <f t="shared" si="546"/>
        <v>0</v>
      </c>
      <c r="U2916" s="47">
        <f t="shared" si="547"/>
        <v>0</v>
      </c>
      <c r="V2916" s="47">
        <f t="shared" si="548"/>
        <v>0</v>
      </c>
      <c r="W2916" s="47">
        <f t="shared" si="549"/>
        <v>0</v>
      </c>
      <c r="AA2916" s="47" t="e">
        <f t="shared" si="550"/>
        <v>#DIV/0!</v>
      </c>
      <c r="AB2916" s="51" t="e">
        <f t="shared" si="551"/>
        <v>#DIV/0!</v>
      </c>
    </row>
    <row r="2917" spans="11:28" ht="15" thickBot="1" x14ac:dyDescent="0.4">
      <c r="K2917" s="39" t="e">
        <f t="shared" si="540"/>
        <v>#DIV/0!</v>
      </c>
      <c r="L2917" s="5">
        <f t="shared" si="541"/>
        <v>0</v>
      </c>
      <c r="M2917" s="5">
        <f t="shared" si="542"/>
        <v>0</v>
      </c>
      <c r="N2917" s="5">
        <f t="shared" si="543"/>
        <v>0</v>
      </c>
      <c r="O2917" s="5">
        <f t="shared" si="544"/>
        <v>0</v>
      </c>
      <c r="S2917" s="46" t="e">
        <f t="shared" si="545"/>
        <v>#DIV/0!</v>
      </c>
      <c r="T2917" s="47">
        <f t="shared" si="546"/>
        <v>0</v>
      </c>
      <c r="U2917" s="47">
        <f t="shared" si="547"/>
        <v>0</v>
      </c>
      <c r="V2917" s="47">
        <f t="shared" si="548"/>
        <v>0</v>
      </c>
      <c r="W2917" s="47">
        <f t="shared" si="549"/>
        <v>0</v>
      </c>
      <c r="AA2917" s="47" t="e">
        <f t="shared" si="550"/>
        <v>#DIV/0!</v>
      </c>
      <c r="AB2917" s="51" t="e">
        <f t="shared" si="551"/>
        <v>#DIV/0!</v>
      </c>
    </row>
    <row r="2918" spans="11:28" ht="15" thickBot="1" x14ac:dyDescent="0.4">
      <c r="K2918" s="39" t="e">
        <f t="shared" si="540"/>
        <v>#DIV/0!</v>
      </c>
      <c r="L2918" s="5">
        <f t="shared" si="541"/>
        <v>0</v>
      </c>
      <c r="M2918" s="5">
        <f t="shared" si="542"/>
        <v>0</v>
      </c>
      <c r="N2918" s="5">
        <f t="shared" si="543"/>
        <v>0</v>
      </c>
      <c r="O2918" s="5">
        <f t="shared" si="544"/>
        <v>0</v>
      </c>
      <c r="S2918" s="46" t="e">
        <f t="shared" si="545"/>
        <v>#DIV/0!</v>
      </c>
      <c r="T2918" s="47">
        <f t="shared" si="546"/>
        <v>0</v>
      </c>
      <c r="U2918" s="47">
        <f t="shared" si="547"/>
        <v>0</v>
      </c>
      <c r="V2918" s="47">
        <f t="shared" si="548"/>
        <v>0</v>
      </c>
      <c r="W2918" s="47">
        <f t="shared" si="549"/>
        <v>0</v>
      </c>
      <c r="AA2918" s="47" t="e">
        <f t="shared" si="550"/>
        <v>#DIV/0!</v>
      </c>
      <c r="AB2918" s="51" t="e">
        <f t="shared" si="551"/>
        <v>#DIV/0!</v>
      </c>
    </row>
    <row r="2919" spans="11:28" ht="15" thickBot="1" x14ac:dyDescent="0.4">
      <c r="K2919" s="39" t="e">
        <f t="shared" si="540"/>
        <v>#DIV/0!</v>
      </c>
      <c r="L2919" s="5">
        <f t="shared" si="541"/>
        <v>0</v>
      </c>
      <c r="M2919" s="5">
        <f t="shared" si="542"/>
        <v>0</v>
      </c>
      <c r="N2919" s="5">
        <f t="shared" si="543"/>
        <v>0</v>
      </c>
      <c r="O2919" s="5">
        <f t="shared" si="544"/>
        <v>0</v>
      </c>
      <c r="S2919" s="46" t="e">
        <f t="shared" si="545"/>
        <v>#DIV/0!</v>
      </c>
      <c r="T2919" s="47">
        <f t="shared" si="546"/>
        <v>0</v>
      </c>
      <c r="U2919" s="47">
        <f t="shared" si="547"/>
        <v>0</v>
      </c>
      <c r="V2919" s="47">
        <f t="shared" si="548"/>
        <v>0</v>
      </c>
      <c r="W2919" s="47">
        <f t="shared" si="549"/>
        <v>0</v>
      </c>
      <c r="AA2919" s="47" t="e">
        <f t="shared" si="550"/>
        <v>#DIV/0!</v>
      </c>
      <c r="AB2919" s="51" t="e">
        <f t="shared" si="551"/>
        <v>#DIV/0!</v>
      </c>
    </row>
    <row r="2920" spans="11:28" ht="15" thickBot="1" x14ac:dyDescent="0.4">
      <c r="K2920" s="39" t="e">
        <f t="shared" si="540"/>
        <v>#DIV/0!</v>
      </c>
      <c r="L2920" s="5">
        <f t="shared" si="541"/>
        <v>0</v>
      </c>
      <c r="M2920" s="5">
        <f t="shared" si="542"/>
        <v>0</v>
      </c>
      <c r="N2920" s="5">
        <f t="shared" si="543"/>
        <v>0</v>
      </c>
      <c r="O2920" s="5">
        <f t="shared" si="544"/>
        <v>0</v>
      </c>
      <c r="S2920" s="46" t="e">
        <f t="shared" si="545"/>
        <v>#DIV/0!</v>
      </c>
      <c r="T2920" s="47">
        <f t="shared" si="546"/>
        <v>0</v>
      </c>
      <c r="U2920" s="47">
        <f t="shared" si="547"/>
        <v>0</v>
      </c>
      <c r="V2920" s="47">
        <f t="shared" si="548"/>
        <v>0</v>
      </c>
      <c r="W2920" s="47">
        <f t="shared" si="549"/>
        <v>0</v>
      </c>
      <c r="AA2920" s="47" t="e">
        <f t="shared" si="550"/>
        <v>#DIV/0!</v>
      </c>
      <c r="AB2920" s="51" t="e">
        <f t="shared" si="551"/>
        <v>#DIV/0!</v>
      </c>
    </row>
    <row r="2921" spans="11:28" ht="15" thickBot="1" x14ac:dyDescent="0.4">
      <c r="K2921" s="39" t="e">
        <f t="shared" si="540"/>
        <v>#DIV/0!</v>
      </c>
      <c r="L2921" s="5">
        <f t="shared" si="541"/>
        <v>0</v>
      </c>
      <c r="M2921" s="5">
        <f t="shared" si="542"/>
        <v>0</v>
      </c>
      <c r="N2921" s="5">
        <f t="shared" si="543"/>
        <v>0</v>
      </c>
      <c r="O2921" s="5">
        <f t="shared" si="544"/>
        <v>0</v>
      </c>
      <c r="S2921" s="46" t="e">
        <f t="shared" si="545"/>
        <v>#DIV/0!</v>
      </c>
      <c r="T2921" s="47">
        <f t="shared" si="546"/>
        <v>0</v>
      </c>
      <c r="U2921" s="47">
        <f t="shared" si="547"/>
        <v>0</v>
      </c>
      <c r="V2921" s="47">
        <f t="shared" si="548"/>
        <v>0</v>
      </c>
      <c r="W2921" s="47">
        <f t="shared" si="549"/>
        <v>0</v>
      </c>
      <c r="AA2921" s="47" t="e">
        <f t="shared" si="550"/>
        <v>#DIV/0!</v>
      </c>
      <c r="AB2921" s="51" t="e">
        <f t="shared" si="551"/>
        <v>#DIV/0!</v>
      </c>
    </row>
    <row r="2922" spans="11:28" ht="15" thickBot="1" x14ac:dyDescent="0.4">
      <c r="K2922" s="39" t="e">
        <f t="shared" si="540"/>
        <v>#DIV/0!</v>
      </c>
      <c r="L2922" s="5">
        <f t="shared" si="541"/>
        <v>0</v>
      </c>
      <c r="M2922" s="5">
        <f t="shared" si="542"/>
        <v>0</v>
      </c>
      <c r="N2922" s="5">
        <f t="shared" si="543"/>
        <v>0</v>
      </c>
      <c r="O2922" s="5">
        <f t="shared" si="544"/>
        <v>0</v>
      </c>
      <c r="S2922" s="46" t="e">
        <f t="shared" si="545"/>
        <v>#DIV/0!</v>
      </c>
      <c r="T2922" s="47">
        <f t="shared" si="546"/>
        <v>0</v>
      </c>
      <c r="U2922" s="47">
        <f t="shared" si="547"/>
        <v>0</v>
      </c>
      <c r="V2922" s="47">
        <f t="shared" si="548"/>
        <v>0</v>
      </c>
      <c r="W2922" s="47">
        <f t="shared" si="549"/>
        <v>0</v>
      </c>
      <c r="AA2922" s="47" t="e">
        <f t="shared" si="550"/>
        <v>#DIV/0!</v>
      </c>
      <c r="AB2922" s="51" t="e">
        <f t="shared" si="551"/>
        <v>#DIV/0!</v>
      </c>
    </row>
    <row r="2923" spans="11:28" ht="15" thickBot="1" x14ac:dyDescent="0.4">
      <c r="K2923" s="39" t="e">
        <f t="shared" si="540"/>
        <v>#DIV/0!</v>
      </c>
      <c r="L2923" s="5">
        <f t="shared" si="541"/>
        <v>0</v>
      </c>
      <c r="M2923" s="5">
        <f t="shared" si="542"/>
        <v>0</v>
      </c>
      <c r="N2923" s="5">
        <f t="shared" si="543"/>
        <v>0</v>
      </c>
      <c r="O2923" s="5">
        <f t="shared" si="544"/>
        <v>0</v>
      </c>
      <c r="S2923" s="46" t="e">
        <f t="shared" si="545"/>
        <v>#DIV/0!</v>
      </c>
      <c r="T2923" s="47">
        <f t="shared" si="546"/>
        <v>0</v>
      </c>
      <c r="U2923" s="47">
        <f t="shared" si="547"/>
        <v>0</v>
      </c>
      <c r="V2923" s="47">
        <f t="shared" si="548"/>
        <v>0</v>
      </c>
      <c r="W2923" s="47">
        <f t="shared" si="549"/>
        <v>0</v>
      </c>
      <c r="AA2923" s="47" t="e">
        <f t="shared" si="550"/>
        <v>#DIV/0!</v>
      </c>
      <c r="AB2923" s="51" t="e">
        <f t="shared" si="551"/>
        <v>#DIV/0!</v>
      </c>
    </row>
    <row r="2924" spans="11:28" ht="15" thickBot="1" x14ac:dyDescent="0.4">
      <c r="K2924" s="39" t="e">
        <f t="shared" si="540"/>
        <v>#DIV/0!</v>
      </c>
      <c r="L2924" s="5">
        <f t="shared" si="541"/>
        <v>0</v>
      </c>
      <c r="M2924" s="5">
        <f t="shared" si="542"/>
        <v>0</v>
      </c>
      <c r="N2924" s="5">
        <f t="shared" si="543"/>
        <v>0</v>
      </c>
      <c r="O2924" s="5">
        <f t="shared" si="544"/>
        <v>0</v>
      </c>
      <c r="S2924" s="46" t="e">
        <f t="shared" si="545"/>
        <v>#DIV/0!</v>
      </c>
      <c r="T2924" s="47">
        <f t="shared" si="546"/>
        <v>0</v>
      </c>
      <c r="U2924" s="47">
        <f t="shared" si="547"/>
        <v>0</v>
      </c>
      <c r="V2924" s="47">
        <f t="shared" si="548"/>
        <v>0</v>
      </c>
      <c r="W2924" s="47">
        <f t="shared" si="549"/>
        <v>0</v>
      </c>
      <c r="AA2924" s="47" t="e">
        <f t="shared" si="550"/>
        <v>#DIV/0!</v>
      </c>
      <c r="AB2924" s="51" t="e">
        <f t="shared" si="551"/>
        <v>#DIV/0!</v>
      </c>
    </row>
    <row r="2925" spans="11:28" ht="15" thickBot="1" x14ac:dyDescent="0.4">
      <c r="K2925" s="39" t="e">
        <f t="shared" si="540"/>
        <v>#DIV/0!</v>
      </c>
      <c r="L2925" s="5">
        <f t="shared" si="541"/>
        <v>0</v>
      </c>
      <c r="M2925" s="5">
        <f t="shared" si="542"/>
        <v>0</v>
      </c>
      <c r="N2925" s="5">
        <f t="shared" si="543"/>
        <v>0</v>
      </c>
      <c r="O2925" s="5">
        <f t="shared" si="544"/>
        <v>0</v>
      </c>
      <c r="S2925" s="46" t="e">
        <f t="shared" si="545"/>
        <v>#DIV/0!</v>
      </c>
      <c r="T2925" s="47">
        <f t="shared" si="546"/>
        <v>0</v>
      </c>
      <c r="U2925" s="47">
        <f t="shared" si="547"/>
        <v>0</v>
      </c>
      <c r="V2925" s="47">
        <f t="shared" si="548"/>
        <v>0</v>
      </c>
      <c r="W2925" s="47">
        <f t="shared" si="549"/>
        <v>0</v>
      </c>
      <c r="AA2925" s="47" t="e">
        <f t="shared" si="550"/>
        <v>#DIV/0!</v>
      </c>
      <c r="AB2925" s="51" t="e">
        <f t="shared" si="551"/>
        <v>#DIV/0!</v>
      </c>
    </row>
    <row r="2926" spans="11:28" ht="15" thickBot="1" x14ac:dyDescent="0.4">
      <c r="K2926" s="39" t="e">
        <f t="shared" si="540"/>
        <v>#DIV/0!</v>
      </c>
      <c r="L2926" s="5">
        <f t="shared" si="541"/>
        <v>0</v>
      </c>
      <c r="M2926" s="5">
        <f t="shared" si="542"/>
        <v>0</v>
      </c>
      <c r="N2926" s="5">
        <f t="shared" si="543"/>
        <v>0</v>
      </c>
      <c r="O2926" s="5">
        <f t="shared" si="544"/>
        <v>0</v>
      </c>
      <c r="S2926" s="46" t="e">
        <f t="shared" si="545"/>
        <v>#DIV/0!</v>
      </c>
      <c r="T2926" s="47">
        <f t="shared" si="546"/>
        <v>0</v>
      </c>
      <c r="U2926" s="47">
        <f t="shared" si="547"/>
        <v>0</v>
      </c>
      <c r="V2926" s="47">
        <f t="shared" si="548"/>
        <v>0</v>
      </c>
      <c r="W2926" s="47">
        <f t="shared" si="549"/>
        <v>0</v>
      </c>
      <c r="AA2926" s="47" t="e">
        <f t="shared" si="550"/>
        <v>#DIV/0!</v>
      </c>
      <c r="AB2926" s="51" t="e">
        <f t="shared" si="551"/>
        <v>#DIV/0!</v>
      </c>
    </row>
    <row r="2927" spans="11:28" ht="15" thickBot="1" x14ac:dyDescent="0.4">
      <c r="K2927" s="39" t="e">
        <f t="shared" si="540"/>
        <v>#DIV/0!</v>
      </c>
      <c r="L2927" s="5">
        <f t="shared" si="541"/>
        <v>0</v>
      </c>
      <c r="M2927" s="5">
        <f t="shared" si="542"/>
        <v>0</v>
      </c>
      <c r="N2927" s="5">
        <f t="shared" si="543"/>
        <v>0</v>
      </c>
      <c r="O2927" s="5">
        <f t="shared" si="544"/>
        <v>0</v>
      </c>
      <c r="S2927" s="46" t="e">
        <f t="shared" si="545"/>
        <v>#DIV/0!</v>
      </c>
      <c r="T2927" s="47">
        <f t="shared" si="546"/>
        <v>0</v>
      </c>
      <c r="U2927" s="47">
        <f t="shared" si="547"/>
        <v>0</v>
      </c>
      <c r="V2927" s="47">
        <f t="shared" si="548"/>
        <v>0</v>
      </c>
      <c r="W2927" s="47">
        <f t="shared" si="549"/>
        <v>0</v>
      </c>
      <c r="AA2927" s="47" t="e">
        <f t="shared" si="550"/>
        <v>#DIV/0!</v>
      </c>
      <c r="AB2927" s="51" t="e">
        <f t="shared" si="551"/>
        <v>#DIV/0!</v>
      </c>
    </row>
    <row r="2928" spans="11:28" ht="15" thickBot="1" x14ac:dyDescent="0.4">
      <c r="K2928" s="39" t="e">
        <f t="shared" si="540"/>
        <v>#DIV/0!</v>
      </c>
      <c r="L2928" s="5">
        <f t="shared" si="541"/>
        <v>0</v>
      </c>
      <c r="M2928" s="5">
        <f t="shared" si="542"/>
        <v>0</v>
      </c>
      <c r="N2928" s="5">
        <f t="shared" si="543"/>
        <v>0</v>
      </c>
      <c r="O2928" s="5">
        <f t="shared" si="544"/>
        <v>0</v>
      </c>
      <c r="S2928" s="46" t="e">
        <f t="shared" si="545"/>
        <v>#DIV/0!</v>
      </c>
      <c r="T2928" s="47">
        <f t="shared" si="546"/>
        <v>0</v>
      </c>
      <c r="U2928" s="47">
        <f t="shared" si="547"/>
        <v>0</v>
      </c>
      <c r="V2928" s="47">
        <f t="shared" si="548"/>
        <v>0</v>
      </c>
      <c r="W2928" s="47">
        <f t="shared" si="549"/>
        <v>0</v>
      </c>
      <c r="AA2928" s="47" t="e">
        <f t="shared" si="550"/>
        <v>#DIV/0!</v>
      </c>
      <c r="AB2928" s="51" t="e">
        <f t="shared" si="551"/>
        <v>#DIV/0!</v>
      </c>
    </row>
    <row r="2929" spans="11:28" ht="15" thickBot="1" x14ac:dyDescent="0.4">
      <c r="K2929" s="39" t="e">
        <f t="shared" si="540"/>
        <v>#DIV/0!</v>
      </c>
      <c r="L2929" s="5">
        <f t="shared" si="541"/>
        <v>0</v>
      </c>
      <c r="M2929" s="5">
        <f t="shared" si="542"/>
        <v>0</v>
      </c>
      <c r="N2929" s="5">
        <f t="shared" si="543"/>
        <v>0</v>
      </c>
      <c r="O2929" s="5">
        <f t="shared" si="544"/>
        <v>0</v>
      </c>
      <c r="S2929" s="46" t="e">
        <f t="shared" si="545"/>
        <v>#DIV/0!</v>
      </c>
      <c r="T2929" s="47">
        <f t="shared" si="546"/>
        <v>0</v>
      </c>
      <c r="U2929" s="47">
        <f t="shared" si="547"/>
        <v>0</v>
      </c>
      <c r="V2929" s="47">
        <f t="shared" si="548"/>
        <v>0</v>
      </c>
      <c r="W2929" s="47">
        <f t="shared" si="549"/>
        <v>0</v>
      </c>
      <c r="AA2929" s="47" t="e">
        <f t="shared" si="550"/>
        <v>#DIV/0!</v>
      </c>
      <c r="AB2929" s="51" t="e">
        <f t="shared" si="551"/>
        <v>#DIV/0!</v>
      </c>
    </row>
    <row r="2930" spans="11:28" ht="15" thickBot="1" x14ac:dyDescent="0.4">
      <c r="K2930" s="39" t="e">
        <f t="shared" si="540"/>
        <v>#DIV/0!</v>
      </c>
      <c r="L2930" s="5">
        <f t="shared" si="541"/>
        <v>0</v>
      </c>
      <c r="M2930" s="5">
        <f t="shared" si="542"/>
        <v>0</v>
      </c>
      <c r="N2930" s="5">
        <f t="shared" si="543"/>
        <v>0</v>
      </c>
      <c r="O2930" s="5">
        <f t="shared" si="544"/>
        <v>0</v>
      </c>
      <c r="S2930" s="46" t="e">
        <f t="shared" si="545"/>
        <v>#DIV/0!</v>
      </c>
      <c r="T2930" s="47">
        <f t="shared" si="546"/>
        <v>0</v>
      </c>
      <c r="U2930" s="47">
        <f t="shared" si="547"/>
        <v>0</v>
      </c>
      <c r="V2930" s="47">
        <f t="shared" si="548"/>
        <v>0</v>
      </c>
      <c r="W2930" s="47">
        <f t="shared" si="549"/>
        <v>0</v>
      </c>
      <c r="AA2930" s="47" t="e">
        <f t="shared" si="550"/>
        <v>#DIV/0!</v>
      </c>
      <c r="AB2930" s="51" t="e">
        <f t="shared" si="551"/>
        <v>#DIV/0!</v>
      </c>
    </row>
    <row r="2931" spans="11:28" ht="15" thickBot="1" x14ac:dyDescent="0.4">
      <c r="K2931" s="39" t="e">
        <f t="shared" si="540"/>
        <v>#DIV/0!</v>
      </c>
      <c r="L2931" s="5">
        <f t="shared" si="541"/>
        <v>0</v>
      </c>
      <c r="M2931" s="5">
        <f t="shared" si="542"/>
        <v>0</v>
      </c>
      <c r="N2931" s="5">
        <f t="shared" si="543"/>
        <v>0</v>
      </c>
      <c r="O2931" s="5">
        <f t="shared" si="544"/>
        <v>0</v>
      </c>
      <c r="S2931" s="46" t="e">
        <f t="shared" si="545"/>
        <v>#DIV/0!</v>
      </c>
      <c r="T2931" s="47">
        <f t="shared" si="546"/>
        <v>0</v>
      </c>
      <c r="U2931" s="47">
        <f t="shared" si="547"/>
        <v>0</v>
      </c>
      <c r="V2931" s="47">
        <f t="shared" si="548"/>
        <v>0</v>
      </c>
      <c r="W2931" s="47">
        <f t="shared" si="549"/>
        <v>0</v>
      </c>
      <c r="AA2931" s="47" t="e">
        <f t="shared" si="550"/>
        <v>#DIV/0!</v>
      </c>
      <c r="AB2931" s="51" t="e">
        <f t="shared" si="551"/>
        <v>#DIV/0!</v>
      </c>
    </row>
    <row r="2932" spans="11:28" ht="15" thickBot="1" x14ac:dyDescent="0.4">
      <c r="K2932" s="39" t="e">
        <f t="shared" si="540"/>
        <v>#DIV/0!</v>
      </c>
      <c r="L2932" s="5">
        <f t="shared" si="541"/>
        <v>0</v>
      </c>
      <c r="M2932" s="5">
        <f t="shared" si="542"/>
        <v>0</v>
      </c>
      <c r="N2932" s="5">
        <f t="shared" si="543"/>
        <v>0</v>
      </c>
      <c r="O2932" s="5">
        <f t="shared" si="544"/>
        <v>0</v>
      </c>
      <c r="S2932" s="46" t="e">
        <f t="shared" si="545"/>
        <v>#DIV/0!</v>
      </c>
      <c r="T2932" s="47">
        <f t="shared" si="546"/>
        <v>0</v>
      </c>
      <c r="U2932" s="47">
        <f t="shared" si="547"/>
        <v>0</v>
      </c>
      <c r="V2932" s="47">
        <f t="shared" si="548"/>
        <v>0</v>
      </c>
      <c r="W2932" s="47">
        <f t="shared" si="549"/>
        <v>0</v>
      </c>
      <c r="AA2932" s="47" t="e">
        <f t="shared" si="550"/>
        <v>#DIV/0!</v>
      </c>
      <c r="AB2932" s="51" t="e">
        <f t="shared" si="551"/>
        <v>#DIV/0!</v>
      </c>
    </row>
    <row r="2933" spans="11:28" ht="15" thickBot="1" x14ac:dyDescent="0.4">
      <c r="K2933" s="39" t="e">
        <f t="shared" si="540"/>
        <v>#DIV/0!</v>
      </c>
      <c r="L2933" s="5">
        <f t="shared" si="541"/>
        <v>0</v>
      </c>
      <c r="M2933" s="5">
        <f t="shared" si="542"/>
        <v>0</v>
      </c>
      <c r="N2933" s="5">
        <f t="shared" si="543"/>
        <v>0</v>
      </c>
      <c r="O2933" s="5">
        <f t="shared" si="544"/>
        <v>0</v>
      </c>
      <c r="S2933" s="46" t="e">
        <f t="shared" si="545"/>
        <v>#DIV/0!</v>
      </c>
      <c r="T2933" s="47">
        <f t="shared" si="546"/>
        <v>0</v>
      </c>
      <c r="U2933" s="47">
        <f t="shared" si="547"/>
        <v>0</v>
      </c>
      <c r="V2933" s="47">
        <f t="shared" si="548"/>
        <v>0</v>
      </c>
      <c r="W2933" s="47">
        <f t="shared" si="549"/>
        <v>0</v>
      </c>
      <c r="AA2933" s="47" t="e">
        <f t="shared" si="550"/>
        <v>#DIV/0!</v>
      </c>
      <c r="AB2933" s="51" t="e">
        <f t="shared" si="551"/>
        <v>#DIV/0!</v>
      </c>
    </row>
    <row r="2934" spans="11:28" ht="15" thickBot="1" x14ac:dyDescent="0.4">
      <c r="K2934" s="39" t="e">
        <f t="shared" si="540"/>
        <v>#DIV/0!</v>
      </c>
      <c r="L2934" s="5">
        <f t="shared" si="541"/>
        <v>0</v>
      </c>
      <c r="M2934" s="5">
        <f t="shared" si="542"/>
        <v>0</v>
      </c>
      <c r="N2934" s="5">
        <f t="shared" si="543"/>
        <v>0</v>
      </c>
      <c r="O2934" s="5">
        <f t="shared" si="544"/>
        <v>0</v>
      </c>
      <c r="S2934" s="46" t="e">
        <f t="shared" si="545"/>
        <v>#DIV/0!</v>
      </c>
      <c r="T2934" s="47">
        <f t="shared" si="546"/>
        <v>0</v>
      </c>
      <c r="U2934" s="47">
        <f t="shared" si="547"/>
        <v>0</v>
      </c>
      <c r="V2934" s="47">
        <f t="shared" si="548"/>
        <v>0</v>
      </c>
      <c r="W2934" s="47">
        <f t="shared" si="549"/>
        <v>0</v>
      </c>
      <c r="AA2934" s="47" t="e">
        <f t="shared" si="550"/>
        <v>#DIV/0!</v>
      </c>
      <c r="AB2934" s="51" t="e">
        <f t="shared" si="551"/>
        <v>#DIV/0!</v>
      </c>
    </row>
    <row r="2935" spans="11:28" ht="15" thickBot="1" x14ac:dyDescent="0.4">
      <c r="K2935" s="39" t="e">
        <f t="shared" si="540"/>
        <v>#DIV/0!</v>
      </c>
      <c r="L2935" s="5">
        <f t="shared" si="541"/>
        <v>0</v>
      </c>
      <c r="M2935" s="5">
        <f t="shared" si="542"/>
        <v>0</v>
      </c>
      <c r="N2935" s="5">
        <f t="shared" si="543"/>
        <v>0</v>
      </c>
      <c r="O2935" s="5">
        <f t="shared" si="544"/>
        <v>0</v>
      </c>
      <c r="S2935" s="46" t="e">
        <f t="shared" si="545"/>
        <v>#DIV/0!</v>
      </c>
      <c r="T2935" s="47">
        <f t="shared" si="546"/>
        <v>0</v>
      </c>
      <c r="U2935" s="47">
        <f t="shared" si="547"/>
        <v>0</v>
      </c>
      <c r="V2935" s="47">
        <f t="shared" si="548"/>
        <v>0</v>
      </c>
      <c r="W2935" s="47">
        <f t="shared" si="549"/>
        <v>0</v>
      </c>
      <c r="AA2935" s="47" t="e">
        <f t="shared" si="550"/>
        <v>#DIV/0!</v>
      </c>
      <c r="AB2935" s="51" t="e">
        <f t="shared" si="551"/>
        <v>#DIV/0!</v>
      </c>
    </row>
    <row r="2936" spans="11:28" ht="15" thickBot="1" x14ac:dyDescent="0.4">
      <c r="K2936" s="39" t="e">
        <f t="shared" si="540"/>
        <v>#DIV/0!</v>
      </c>
      <c r="L2936" s="5">
        <f t="shared" si="541"/>
        <v>0</v>
      </c>
      <c r="M2936" s="5">
        <f t="shared" si="542"/>
        <v>0</v>
      </c>
      <c r="N2936" s="5">
        <f t="shared" si="543"/>
        <v>0</v>
      </c>
      <c r="O2936" s="5">
        <f t="shared" si="544"/>
        <v>0</v>
      </c>
      <c r="S2936" s="46" t="e">
        <f t="shared" si="545"/>
        <v>#DIV/0!</v>
      </c>
      <c r="T2936" s="47">
        <f t="shared" si="546"/>
        <v>0</v>
      </c>
      <c r="U2936" s="47">
        <f t="shared" si="547"/>
        <v>0</v>
      </c>
      <c r="V2936" s="47">
        <f t="shared" si="548"/>
        <v>0</v>
      </c>
      <c r="W2936" s="47">
        <f t="shared" si="549"/>
        <v>0</v>
      </c>
      <c r="AA2936" s="47" t="e">
        <f t="shared" si="550"/>
        <v>#DIV/0!</v>
      </c>
      <c r="AB2936" s="51" t="e">
        <f t="shared" si="551"/>
        <v>#DIV/0!</v>
      </c>
    </row>
    <row r="2937" spans="11:28" ht="15" thickBot="1" x14ac:dyDescent="0.4">
      <c r="K2937" s="39" t="e">
        <f t="shared" si="540"/>
        <v>#DIV/0!</v>
      </c>
      <c r="L2937" s="5">
        <f t="shared" si="541"/>
        <v>0</v>
      </c>
      <c r="M2937" s="5">
        <f t="shared" si="542"/>
        <v>0</v>
      </c>
      <c r="N2937" s="5">
        <f t="shared" si="543"/>
        <v>0</v>
      </c>
      <c r="O2937" s="5">
        <f t="shared" si="544"/>
        <v>0</v>
      </c>
      <c r="S2937" s="46" t="e">
        <f t="shared" si="545"/>
        <v>#DIV/0!</v>
      </c>
      <c r="T2937" s="47">
        <f t="shared" si="546"/>
        <v>0</v>
      </c>
      <c r="U2937" s="47">
        <f t="shared" si="547"/>
        <v>0</v>
      </c>
      <c r="V2937" s="47">
        <f t="shared" si="548"/>
        <v>0</v>
      </c>
      <c r="W2937" s="47">
        <f t="shared" si="549"/>
        <v>0</v>
      </c>
      <c r="AA2937" s="47" t="e">
        <f t="shared" si="550"/>
        <v>#DIV/0!</v>
      </c>
      <c r="AB2937" s="51" t="e">
        <f t="shared" si="551"/>
        <v>#DIV/0!</v>
      </c>
    </row>
    <row r="2938" spans="11:28" ht="15" thickBot="1" x14ac:dyDescent="0.4">
      <c r="K2938" s="39" t="e">
        <f t="shared" si="540"/>
        <v>#DIV/0!</v>
      </c>
      <c r="L2938" s="5">
        <f t="shared" si="541"/>
        <v>0</v>
      </c>
      <c r="M2938" s="5">
        <f t="shared" si="542"/>
        <v>0</v>
      </c>
      <c r="N2938" s="5">
        <f t="shared" si="543"/>
        <v>0</v>
      </c>
      <c r="O2938" s="5">
        <f t="shared" si="544"/>
        <v>0</v>
      </c>
      <c r="S2938" s="46" t="e">
        <f t="shared" si="545"/>
        <v>#DIV/0!</v>
      </c>
      <c r="T2938" s="47">
        <f t="shared" si="546"/>
        <v>0</v>
      </c>
      <c r="U2938" s="47">
        <f t="shared" si="547"/>
        <v>0</v>
      </c>
      <c r="V2938" s="47">
        <f t="shared" si="548"/>
        <v>0</v>
      </c>
      <c r="W2938" s="47">
        <f t="shared" si="549"/>
        <v>0</v>
      </c>
      <c r="AA2938" s="47" t="e">
        <f t="shared" si="550"/>
        <v>#DIV/0!</v>
      </c>
      <c r="AB2938" s="51" t="e">
        <f t="shared" si="551"/>
        <v>#DIV/0!</v>
      </c>
    </row>
    <row r="2939" spans="11:28" ht="15" thickBot="1" x14ac:dyDescent="0.4">
      <c r="K2939" s="39" t="e">
        <f t="shared" si="540"/>
        <v>#DIV/0!</v>
      </c>
      <c r="L2939" s="5">
        <f t="shared" si="541"/>
        <v>0</v>
      </c>
      <c r="M2939" s="5">
        <f t="shared" si="542"/>
        <v>0</v>
      </c>
      <c r="N2939" s="5">
        <f t="shared" si="543"/>
        <v>0</v>
      </c>
      <c r="O2939" s="5">
        <f t="shared" si="544"/>
        <v>0</v>
      </c>
      <c r="S2939" s="46" t="e">
        <f t="shared" si="545"/>
        <v>#DIV/0!</v>
      </c>
      <c r="T2939" s="47">
        <f t="shared" si="546"/>
        <v>0</v>
      </c>
      <c r="U2939" s="47">
        <f t="shared" si="547"/>
        <v>0</v>
      </c>
      <c r="V2939" s="47">
        <f t="shared" si="548"/>
        <v>0</v>
      </c>
      <c r="W2939" s="47">
        <f t="shared" si="549"/>
        <v>0</v>
      </c>
      <c r="AA2939" s="47" t="e">
        <f t="shared" si="550"/>
        <v>#DIV/0!</v>
      </c>
      <c r="AB2939" s="51" t="e">
        <f t="shared" si="551"/>
        <v>#DIV/0!</v>
      </c>
    </row>
    <row r="2940" spans="11:28" ht="15" thickBot="1" x14ac:dyDescent="0.4">
      <c r="K2940" s="39" t="e">
        <f t="shared" si="540"/>
        <v>#DIV/0!</v>
      </c>
      <c r="L2940" s="5">
        <f t="shared" si="541"/>
        <v>0</v>
      </c>
      <c r="M2940" s="5">
        <f t="shared" si="542"/>
        <v>0</v>
      </c>
      <c r="N2940" s="5">
        <f t="shared" si="543"/>
        <v>0</v>
      </c>
      <c r="O2940" s="5">
        <f t="shared" si="544"/>
        <v>0</v>
      </c>
      <c r="S2940" s="46" t="e">
        <f t="shared" si="545"/>
        <v>#DIV/0!</v>
      </c>
      <c r="T2940" s="47">
        <f t="shared" si="546"/>
        <v>0</v>
      </c>
      <c r="U2940" s="47">
        <f t="shared" si="547"/>
        <v>0</v>
      </c>
      <c r="V2940" s="47">
        <f t="shared" si="548"/>
        <v>0</v>
      </c>
      <c r="W2940" s="47">
        <f t="shared" si="549"/>
        <v>0</v>
      </c>
      <c r="AA2940" s="47" t="e">
        <f t="shared" si="550"/>
        <v>#DIV/0!</v>
      </c>
      <c r="AB2940" s="51" t="e">
        <f t="shared" si="551"/>
        <v>#DIV/0!</v>
      </c>
    </row>
    <row r="2941" spans="11:28" ht="15" thickBot="1" x14ac:dyDescent="0.4">
      <c r="K2941" s="39" t="e">
        <f t="shared" si="540"/>
        <v>#DIV/0!</v>
      </c>
      <c r="L2941" s="5">
        <f t="shared" si="541"/>
        <v>0</v>
      </c>
      <c r="M2941" s="5">
        <f t="shared" si="542"/>
        <v>0</v>
      </c>
      <c r="N2941" s="5">
        <f t="shared" si="543"/>
        <v>0</v>
      </c>
      <c r="O2941" s="5">
        <f t="shared" si="544"/>
        <v>0</v>
      </c>
      <c r="S2941" s="46" t="e">
        <f t="shared" si="545"/>
        <v>#DIV/0!</v>
      </c>
      <c r="T2941" s="47">
        <f t="shared" si="546"/>
        <v>0</v>
      </c>
      <c r="U2941" s="47">
        <f t="shared" si="547"/>
        <v>0</v>
      </c>
      <c r="V2941" s="47">
        <f t="shared" si="548"/>
        <v>0</v>
      </c>
      <c r="W2941" s="47">
        <f t="shared" si="549"/>
        <v>0</v>
      </c>
      <c r="AA2941" s="47" t="e">
        <f t="shared" si="550"/>
        <v>#DIV/0!</v>
      </c>
      <c r="AB2941" s="51" t="e">
        <f t="shared" si="551"/>
        <v>#DIV/0!</v>
      </c>
    </row>
    <row r="2942" spans="11:28" ht="15" thickBot="1" x14ac:dyDescent="0.4">
      <c r="K2942" s="39" t="e">
        <f t="shared" si="540"/>
        <v>#DIV/0!</v>
      </c>
      <c r="L2942" s="5">
        <f t="shared" si="541"/>
        <v>0</v>
      </c>
      <c r="M2942" s="5">
        <f t="shared" si="542"/>
        <v>0</v>
      </c>
      <c r="N2942" s="5">
        <f t="shared" si="543"/>
        <v>0</v>
      </c>
      <c r="O2942" s="5">
        <f t="shared" si="544"/>
        <v>0</v>
      </c>
      <c r="S2942" s="46" t="e">
        <f t="shared" si="545"/>
        <v>#DIV/0!</v>
      </c>
      <c r="T2942" s="47">
        <f t="shared" si="546"/>
        <v>0</v>
      </c>
      <c r="U2942" s="47">
        <f t="shared" si="547"/>
        <v>0</v>
      </c>
      <c r="V2942" s="47">
        <f t="shared" si="548"/>
        <v>0</v>
      </c>
      <c r="W2942" s="47">
        <f t="shared" si="549"/>
        <v>0</v>
      </c>
      <c r="AA2942" s="47" t="e">
        <f t="shared" si="550"/>
        <v>#DIV/0!</v>
      </c>
      <c r="AB2942" s="51" t="e">
        <f t="shared" si="551"/>
        <v>#DIV/0!</v>
      </c>
    </row>
    <row r="2943" spans="11:28" ht="15" thickBot="1" x14ac:dyDescent="0.4">
      <c r="K2943" s="39" t="e">
        <f t="shared" si="540"/>
        <v>#DIV/0!</v>
      </c>
      <c r="L2943" s="5">
        <f t="shared" si="541"/>
        <v>0</v>
      </c>
      <c r="M2943" s="5">
        <f t="shared" si="542"/>
        <v>0</v>
      </c>
      <c r="N2943" s="5">
        <f t="shared" si="543"/>
        <v>0</v>
      </c>
      <c r="O2943" s="5">
        <f t="shared" si="544"/>
        <v>0</v>
      </c>
      <c r="S2943" s="46" t="e">
        <f t="shared" si="545"/>
        <v>#DIV/0!</v>
      </c>
      <c r="T2943" s="47">
        <f t="shared" si="546"/>
        <v>0</v>
      </c>
      <c r="U2943" s="47">
        <f t="shared" si="547"/>
        <v>0</v>
      </c>
      <c r="V2943" s="47">
        <f t="shared" si="548"/>
        <v>0</v>
      </c>
      <c r="W2943" s="47">
        <f t="shared" si="549"/>
        <v>0</v>
      </c>
      <c r="AA2943" s="47" t="e">
        <f t="shared" si="550"/>
        <v>#DIV/0!</v>
      </c>
      <c r="AB2943" s="51" t="e">
        <f t="shared" si="551"/>
        <v>#DIV/0!</v>
      </c>
    </row>
    <row r="2944" spans="11:28" ht="15" thickBot="1" x14ac:dyDescent="0.4">
      <c r="K2944" s="39" t="e">
        <f t="shared" si="540"/>
        <v>#DIV/0!</v>
      </c>
      <c r="L2944" s="5">
        <f t="shared" si="541"/>
        <v>0</v>
      </c>
      <c r="M2944" s="5">
        <f t="shared" si="542"/>
        <v>0</v>
      </c>
      <c r="N2944" s="5">
        <f t="shared" si="543"/>
        <v>0</v>
      </c>
      <c r="O2944" s="5">
        <f t="shared" si="544"/>
        <v>0</v>
      </c>
      <c r="S2944" s="46" t="e">
        <f t="shared" si="545"/>
        <v>#DIV/0!</v>
      </c>
      <c r="T2944" s="47">
        <f t="shared" si="546"/>
        <v>0</v>
      </c>
      <c r="U2944" s="47">
        <f t="shared" si="547"/>
        <v>0</v>
      </c>
      <c r="V2944" s="47">
        <f t="shared" si="548"/>
        <v>0</v>
      </c>
      <c r="W2944" s="47">
        <f t="shared" si="549"/>
        <v>0</v>
      </c>
      <c r="AA2944" s="47" t="e">
        <f t="shared" si="550"/>
        <v>#DIV/0!</v>
      </c>
      <c r="AB2944" s="51" t="e">
        <f t="shared" si="551"/>
        <v>#DIV/0!</v>
      </c>
    </row>
    <row r="2945" spans="11:28" ht="15" thickBot="1" x14ac:dyDescent="0.4">
      <c r="K2945" s="39" t="e">
        <f t="shared" si="540"/>
        <v>#DIV/0!</v>
      </c>
      <c r="L2945" s="5">
        <f t="shared" si="541"/>
        <v>0</v>
      </c>
      <c r="M2945" s="5">
        <f t="shared" si="542"/>
        <v>0</v>
      </c>
      <c r="N2945" s="5">
        <f t="shared" si="543"/>
        <v>0</v>
      </c>
      <c r="O2945" s="5">
        <f t="shared" si="544"/>
        <v>0</v>
      </c>
      <c r="S2945" s="46" t="e">
        <f t="shared" si="545"/>
        <v>#DIV/0!</v>
      </c>
      <c r="T2945" s="47">
        <f t="shared" si="546"/>
        <v>0</v>
      </c>
      <c r="U2945" s="47">
        <f t="shared" si="547"/>
        <v>0</v>
      </c>
      <c r="V2945" s="47">
        <f t="shared" si="548"/>
        <v>0</v>
      </c>
      <c r="W2945" s="47">
        <f t="shared" si="549"/>
        <v>0</v>
      </c>
      <c r="AA2945" s="47" t="e">
        <f t="shared" si="550"/>
        <v>#DIV/0!</v>
      </c>
      <c r="AB2945" s="51" t="e">
        <f t="shared" si="551"/>
        <v>#DIV/0!</v>
      </c>
    </row>
    <row r="2946" spans="11:28" ht="15" thickBot="1" x14ac:dyDescent="0.4">
      <c r="K2946" s="39" t="e">
        <f t="shared" si="540"/>
        <v>#DIV/0!</v>
      </c>
      <c r="L2946" s="5">
        <f t="shared" si="541"/>
        <v>0</v>
      </c>
      <c r="M2946" s="5">
        <f t="shared" si="542"/>
        <v>0</v>
      </c>
      <c r="N2946" s="5">
        <f t="shared" si="543"/>
        <v>0</v>
      </c>
      <c r="O2946" s="5">
        <f t="shared" si="544"/>
        <v>0</v>
      </c>
      <c r="S2946" s="46" t="e">
        <f t="shared" si="545"/>
        <v>#DIV/0!</v>
      </c>
      <c r="T2946" s="47">
        <f t="shared" si="546"/>
        <v>0</v>
      </c>
      <c r="U2946" s="47">
        <f t="shared" si="547"/>
        <v>0</v>
      </c>
      <c r="V2946" s="47">
        <f t="shared" si="548"/>
        <v>0</v>
      </c>
      <c r="W2946" s="47">
        <f t="shared" si="549"/>
        <v>0</v>
      </c>
      <c r="AA2946" s="47" t="e">
        <f t="shared" si="550"/>
        <v>#DIV/0!</v>
      </c>
      <c r="AB2946" s="51" t="e">
        <f t="shared" si="551"/>
        <v>#DIV/0!</v>
      </c>
    </row>
    <row r="2947" spans="11:28" ht="15" thickBot="1" x14ac:dyDescent="0.4">
      <c r="K2947" s="39" t="e">
        <f t="shared" si="540"/>
        <v>#DIV/0!</v>
      </c>
      <c r="L2947" s="5">
        <f t="shared" si="541"/>
        <v>0</v>
      </c>
      <c r="M2947" s="5">
        <f t="shared" si="542"/>
        <v>0</v>
      </c>
      <c r="N2947" s="5">
        <f t="shared" si="543"/>
        <v>0</v>
      </c>
      <c r="O2947" s="5">
        <f t="shared" si="544"/>
        <v>0</v>
      </c>
      <c r="S2947" s="46" t="e">
        <f t="shared" si="545"/>
        <v>#DIV/0!</v>
      </c>
      <c r="T2947" s="47">
        <f t="shared" si="546"/>
        <v>0</v>
      </c>
      <c r="U2947" s="47">
        <f t="shared" si="547"/>
        <v>0</v>
      </c>
      <c r="V2947" s="47">
        <f t="shared" si="548"/>
        <v>0</v>
      </c>
      <c r="W2947" s="47">
        <f t="shared" si="549"/>
        <v>0</v>
      </c>
      <c r="AA2947" s="47" t="e">
        <f t="shared" si="550"/>
        <v>#DIV/0!</v>
      </c>
      <c r="AB2947" s="51" t="e">
        <f t="shared" si="551"/>
        <v>#DIV/0!</v>
      </c>
    </row>
    <row r="2948" spans="11:28" ht="15" thickBot="1" x14ac:dyDescent="0.4">
      <c r="K2948" s="39" t="e">
        <f t="shared" si="540"/>
        <v>#DIV/0!</v>
      </c>
      <c r="L2948" s="5">
        <f t="shared" si="541"/>
        <v>0</v>
      </c>
      <c r="M2948" s="5">
        <f t="shared" si="542"/>
        <v>0</v>
      </c>
      <c r="N2948" s="5">
        <f t="shared" si="543"/>
        <v>0</v>
      </c>
      <c r="O2948" s="5">
        <f t="shared" si="544"/>
        <v>0</v>
      </c>
      <c r="S2948" s="46" t="e">
        <f t="shared" si="545"/>
        <v>#DIV/0!</v>
      </c>
      <c r="T2948" s="47">
        <f t="shared" si="546"/>
        <v>0</v>
      </c>
      <c r="U2948" s="47">
        <f t="shared" si="547"/>
        <v>0</v>
      </c>
      <c r="V2948" s="47">
        <f t="shared" si="548"/>
        <v>0</v>
      </c>
      <c r="W2948" s="47">
        <f t="shared" si="549"/>
        <v>0</v>
      </c>
      <c r="AA2948" s="47" t="e">
        <f t="shared" si="550"/>
        <v>#DIV/0!</v>
      </c>
      <c r="AB2948" s="51" t="e">
        <f t="shared" si="551"/>
        <v>#DIV/0!</v>
      </c>
    </row>
    <row r="2949" spans="11:28" ht="15" thickBot="1" x14ac:dyDescent="0.4">
      <c r="K2949" s="39" t="e">
        <f t="shared" si="540"/>
        <v>#DIV/0!</v>
      </c>
      <c r="L2949" s="5">
        <f t="shared" si="541"/>
        <v>0</v>
      </c>
      <c r="M2949" s="5">
        <f t="shared" si="542"/>
        <v>0</v>
      </c>
      <c r="N2949" s="5">
        <f t="shared" si="543"/>
        <v>0</v>
      </c>
      <c r="O2949" s="5">
        <f t="shared" si="544"/>
        <v>0</v>
      </c>
      <c r="S2949" s="46" t="e">
        <f t="shared" si="545"/>
        <v>#DIV/0!</v>
      </c>
      <c r="T2949" s="47">
        <f t="shared" si="546"/>
        <v>0</v>
      </c>
      <c r="U2949" s="47">
        <f t="shared" si="547"/>
        <v>0</v>
      </c>
      <c r="V2949" s="47">
        <f t="shared" si="548"/>
        <v>0</v>
      </c>
      <c r="W2949" s="47">
        <f t="shared" si="549"/>
        <v>0</v>
      </c>
      <c r="AA2949" s="47" t="e">
        <f t="shared" si="550"/>
        <v>#DIV/0!</v>
      </c>
      <c r="AB2949" s="51" t="e">
        <f t="shared" si="551"/>
        <v>#DIV/0!</v>
      </c>
    </row>
    <row r="2950" spans="11:28" ht="15" thickBot="1" x14ac:dyDescent="0.4">
      <c r="K2950" s="39" t="e">
        <f t="shared" si="540"/>
        <v>#DIV/0!</v>
      </c>
      <c r="L2950" s="5">
        <f t="shared" si="541"/>
        <v>0</v>
      </c>
      <c r="M2950" s="5">
        <f t="shared" si="542"/>
        <v>0</v>
      </c>
      <c r="N2950" s="5">
        <f t="shared" si="543"/>
        <v>0</v>
      </c>
      <c r="O2950" s="5">
        <f t="shared" si="544"/>
        <v>0</v>
      </c>
      <c r="S2950" s="46" t="e">
        <f t="shared" si="545"/>
        <v>#DIV/0!</v>
      </c>
      <c r="T2950" s="47">
        <f t="shared" si="546"/>
        <v>0</v>
      </c>
      <c r="U2950" s="47">
        <f t="shared" si="547"/>
        <v>0</v>
      </c>
      <c r="V2950" s="47">
        <f t="shared" si="548"/>
        <v>0</v>
      </c>
      <c r="W2950" s="47">
        <f t="shared" si="549"/>
        <v>0</v>
      </c>
      <c r="AA2950" s="47" t="e">
        <f t="shared" si="550"/>
        <v>#DIV/0!</v>
      </c>
      <c r="AB2950" s="51" t="e">
        <f t="shared" si="551"/>
        <v>#DIV/0!</v>
      </c>
    </row>
    <row r="2951" spans="11:28" ht="15" thickBot="1" x14ac:dyDescent="0.4">
      <c r="K2951" s="39" t="e">
        <f t="shared" si="540"/>
        <v>#DIV/0!</v>
      </c>
      <c r="L2951" s="5">
        <f t="shared" si="541"/>
        <v>0</v>
      </c>
      <c r="M2951" s="5">
        <f t="shared" si="542"/>
        <v>0</v>
      </c>
      <c r="N2951" s="5">
        <f t="shared" si="543"/>
        <v>0</v>
      </c>
      <c r="O2951" s="5">
        <f t="shared" si="544"/>
        <v>0</v>
      </c>
      <c r="S2951" s="46" t="e">
        <f t="shared" si="545"/>
        <v>#DIV/0!</v>
      </c>
      <c r="T2951" s="47">
        <f t="shared" si="546"/>
        <v>0</v>
      </c>
      <c r="U2951" s="47">
        <f t="shared" si="547"/>
        <v>0</v>
      </c>
      <c r="V2951" s="47">
        <f t="shared" si="548"/>
        <v>0</v>
      </c>
      <c r="W2951" s="47">
        <f t="shared" si="549"/>
        <v>0</v>
      </c>
      <c r="AA2951" s="47" t="e">
        <f t="shared" si="550"/>
        <v>#DIV/0!</v>
      </c>
      <c r="AB2951" s="51" t="e">
        <f t="shared" si="551"/>
        <v>#DIV/0!</v>
      </c>
    </row>
    <row r="2952" spans="11:28" ht="15" thickBot="1" x14ac:dyDescent="0.4">
      <c r="K2952" s="39" t="e">
        <f t="shared" si="540"/>
        <v>#DIV/0!</v>
      </c>
      <c r="L2952" s="5">
        <f t="shared" si="541"/>
        <v>0</v>
      </c>
      <c r="M2952" s="5">
        <f t="shared" si="542"/>
        <v>0</v>
      </c>
      <c r="N2952" s="5">
        <f t="shared" si="543"/>
        <v>0</v>
      </c>
      <c r="O2952" s="5">
        <f t="shared" si="544"/>
        <v>0</v>
      </c>
      <c r="S2952" s="46" t="e">
        <f t="shared" si="545"/>
        <v>#DIV/0!</v>
      </c>
      <c r="T2952" s="47">
        <f t="shared" si="546"/>
        <v>0</v>
      </c>
      <c r="U2952" s="47">
        <f t="shared" si="547"/>
        <v>0</v>
      </c>
      <c r="V2952" s="47">
        <f t="shared" si="548"/>
        <v>0</v>
      </c>
      <c r="W2952" s="47">
        <f t="shared" si="549"/>
        <v>0</v>
      </c>
      <c r="AA2952" s="47" t="e">
        <f t="shared" si="550"/>
        <v>#DIV/0!</v>
      </c>
      <c r="AB2952" s="51" t="e">
        <f t="shared" si="551"/>
        <v>#DIV/0!</v>
      </c>
    </row>
    <row r="2953" spans="11:28" ht="15" thickBot="1" x14ac:dyDescent="0.4">
      <c r="K2953" s="39" t="e">
        <f t="shared" si="540"/>
        <v>#DIV/0!</v>
      </c>
      <c r="L2953" s="5">
        <f t="shared" si="541"/>
        <v>0</v>
      </c>
      <c r="M2953" s="5">
        <f t="shared" si="542"/>
        <v>0</v>
      </c>
      <c r="N2953" s="5">
        <f t="shared" si="543"/>
        <v>0</v>
      </c>
      <c r="O2953" s="5">
        <f t="shared" si="544"/>
        <v>0</v>
      </c>
      <c r="S2953" s="46" t="e">
        <f t="shared" si="545"/>
        <v>#DIV/0!</v>
      </c>
      <c r="T2953" s="47">
        <f t="shared" si="546"/>
        <v>0</v>
      </c>
      <c r="U2953" s="47">
        <f t="shared" si="547"/>
        <v>0</v>
      </c>
      <c r="V2953" s="47">
        <f t="shared" si="548"/>
        <v>0</v>
      </c>
      <c r="W2953" s="47">
        <f t="shared" si="549"/>
        <v>0</v>
      </c>
      <c r="AA2953" s="47" t="e">
        <f t="shared" si="550"/>
        <v>#DIV/0!</v>
      </c>
      <c r="AB2953" s="51" t="e">
        <f t="shared" si="551"/>
        <v>#DIV/0!</v>
      </c>
    </row>
    <row r="2954" spans="11:28" ht="15" thickBot="1" x14ac:dyDescent="0.4">
      <c r="K2954" s="39" t="e">
        <f t="shared" si="540"/>
        <v>#DIV/0!</v>
      </c>
      <c r="L2954" s="5">
        <f t="shared" si="541"/>
        <v>0</v>
      </c>
      <c r="M2954" s="5">
        <f t="shared" si="542"/>
        <v>0</v>
      </c>
      <c r="N2954" s="5">
        <f t="shared" si="543"/>
        <v>0</v>
      </c>
      <c r="O2954" s="5">
        <f t="shared" si="544"/>
        <v>0</v>
      </c>
      <c r="S2954" s="46" t="e">
        <f t="shared" si="545"/>
        <v>#DIV/0!</v>
      </c>
      <c r="T2954" s="47">
        <f t="shared" si="546"/>
        <v>0</v>
      </c>
      <c r="U2954" s="47">
        <f t="shared" si="547"/>
        <v>0</v>
      </c>
      <c r="V2954" s="47">
        <f t="shared" si="548"/>
        <v>0</v>
      </c>
      <c r="W2954" s="47">
        <f t="shared" si="549"/>
        <v>0</v>
      </c>
      <c r="AA2954" s="47" t="e">
        <f t="shared" si="550"/>
        <v>#DIV/0!</v>
      </c>
      <c r="AB2954" s="51" t="e">
        <f t="shared" si="551"/>
        <v>#DIV/0!</v>
      </c>
    </row>
    <row r="2955" spans="11:28" ht="15" thickBot="1" x14ac:dyDescent="0.4">
      <c r="K2955" s="39" t="e">
        <f t="shared" si="540"/>
        <v>#DIV/0!</v>
      </c>
      <c r="L2955" s="5">
        <f t="shared" si="541"/>
        <v>0</v>
      </c>
      <c r="M2955" s="5">
        <f t="shared" si="542"/>
        <v>0</v>
      </c>
      <c r="N2955" s="5">
        <f t="shared" si="543"/>
        <v>0</v>
      </c>
      <c r="O2955" s="5">
        <f t="shared" si="544"/>
        <v>0</v>
      </c>
      <c r="S2955" s="46" t="e">
        <f t="shared" si="545"/>
        <v>#DIV/0!</v>
      </c>
      <c r="T2955" s="47">
        <f t="shared" si="546"/>
        <v>0</v>
      </c>
      <c r="U2955" s="47">
        <f t="shared" si="547"/>
        <v>0</v>
      </c>
      <c r="V2955" s="47">
        <f t="shared" si="548"/>
        <v>0</v>
      </c>
      <c r="W2955" s="47">
        <f t="shared" si="549"/>
        <v>0</v>
      </c>
      <c r="AA2955" s="47" t="e">
        <f t="shared" si="550"/>
        <v>#DIV/0!</v>
      </c>
      <c r="AB2955" s="51" t="e">
        <f t="shared" si="551"/>
        <v>#DIV/0!</v>
      </c>
    </row>
    <row r="2956" spans="11:28" ht="15" thickBot="1" x14ac:dyDescent="0.4">
      <c r="K2956" s="39" t="e">
        <f t="shared" si="540"/>
        <v>#DIV/0!</v>
      </c>
      <c r="L2956" s="5">
        <f t="shared" si="541"/>
        <v>0</v>
      </c>
      <c r="M2956" s="5">
        <f t="shared" si="542"/>
        <v>0</v>
      </c>
      <c r="N2956" s="5">
        <f t="shared" si="543"/>
        <v>0</v>
      </c>
      <c r="O2956" s="5">
        <f t="shared" si="544"/>
        <v>0</v>
      </c>
      <c r="S2956" s="46" t="e">
        <f t="shared" si="545"/>
        <v>#DIV/0!</v>
      </c>
      <c r="T2956" s="47">
        <f t="shared" si="546"/>
        <v>0</v>
      </c>
      <c r="U2956" s="47">
        <f t="shared" si="547"/>
        <v>0</v>
      </c>
      <c r="V2956" s="47">
        <f t="shared" si="548"/>
        <v>0</v>
      </c>
      <c r="W2956" s="47">
        <f t="shared" si="549"/>
        <v>0</v>
      </c>
      <c r="AA2956" s="47" t="e">
        <f t="shared" si="550"/>
        <v>#DIV/0!</v>
      </c>
      <c r="AB2956" s="51" t="e">
        <f t="shared" si="551"/>
        <v>#DIV/0!</v>
      </c>
    </row>
    <row r="2957" spans="11:28" ht="15" thickBot="1" x14ac:dyDescent="0.4">
      <c r="K2957" s="39" t="e">
        <f t="shared" ref="K2957:K3020" si="552">((C2957)/MAX($C$13:$C$3000))*100</f>
        <v>#DIV/0!</v>
      </c>
      <c r="L2957" s="5">
        <f t="shared" ref="L2957:L3020" si="553">IFERROR((D2957/$B$10)*100,0)</f>
        <v>0</v>
      </c>
      <c r="M2957" s="5">
        <f t="shared" ref="M2957:M3020" si="554">IFERROR((E2957/C2957)*100,0)</f>
        <v>0</v>
      </c>
      <c r="N2957" s="5">
        <f t="shared" ref="N2957:N3020" si="555">IFERROR((F2957/C2957)*100,0)</f>
        <v>0</v>
      </c>
      <c r="O2957" s="5">
        <f t="shared" ref="O2957:O3020" si="556">IFERROR((G2957/E2957)*100,0)</f>
        <v>0</v>
      </c>
      <c r="S2957" s="46" t="e">
        <f t="shared" ref="S2957:S3020" si="557">SUMPRODUCT(K2957,$C$2)</f>
        <v>#DIV/0!</v>
      </c>
      <c r="T2957" s="47">
        <f t="shared" ref="T2957:T3020" si="558">SUMPRODUCT(L2957,$C$3)</f>
        <v>0</v>
      </c>
      <c r="U2957" s="47">
        <f t="shared" ref="U2957:U3020" si="559">SUMPRODUCT(M2957,$C$4)</f>
        <v>0</v>
      </c>
      <c r="V2957" s="47">
        <f t="shared" ref="V2957:V3020" si="560">SUMPRODUCT(N2957,$C$5)</f>
        <v>0</v>
      </c>
      <c r="W2957" s="47">
        <f t="shared" ref="W2957:W3020" si="561">SUMPRODUCT(O2957,$C$6)</f>
        <v>0</v>
      </c>
      <c r="AA2957" s="47" t="e">
        <f t="shared" ref="AA2957:AA3020" si="562">SUM(S2957,U2957,V2957,W2957)-SUM(T2957)</f>
        <v>#DIV/0!</v>
      </c>
      <c r="AB2957" s="51" t="e">
        <f t="shared" ref="AB2957:AB3020" si="563">_xlfn.RANK.EQ(AA2957,$AA$13:$AA$3000)</f>
        <v>#DIV/0!</v>
      </c>
    </row>
    <row r="2958" spans="11:28" ht="15" thickBot="1" x14ac:dyDescent="0.4">
      <c r="K2958" s="39" t="e">
        <f t="shared" si="552"/>
        <v>#DIV/0!</v>
      </c>
      <c r="L2958" s="5">
        <f t="shared" si="553"/>
        <v>0</v>
      </c>
      <c r="M2958" s="5">
        <f t="shared" si="554"/>
        <v>0</v>
      </c>
      <c r="N2958" s="5">
        <f t="shared" si="555"/>
        <v>0</v>
      </c>
      <c r="O2958" s="5">
        <f t="shared" si="556"/>
        <v>0</v>
      </c>
      <c r="S2958" s="46" t="e">
        <f t="shared" si="557"/>
        <v>#DIV/0!</v>
      </c>
      <c r="T2958" s="47">
        <f t="shared" si="558"/>
        <v>0</v>
      </c>
      <c r="U2958" s="47">
        <f t="shared" si="559"/>
        <v>0</v>
      </c>
      <c r="V2958" s="47">
        <f t="shared" si="560"/>
        <v>0</v>
      </c>
      <c r="W2958" s="47">
        <f t="shared" si="561"/>
        <v>0</v>
      </c>
      <c r="AA2958" s="47" t="e">
        <f t="shared" si="562"/>
        <v>#DIV/0!</v>
      </c>
      <c r="AB2958" s="51" t="e">
        <f t="shared" si="563"/>
        <v>#DIV/0!</v>
      </c>
    </row>
    <row r="2959" spans="11:28" ht="15" thickBot="1" x14ac:dyDescent="0.4">
      <c r="K2959" s="39" t="e">
        <f t="shared" si="552"/>
        <v>#DIV/0!</v>
      </c>
      <c r="L2959" s="5">
        <f t="shared" si="553"/>
        <v>0</v>
      </c>
      <c r="M2959" s="5">
        <f t="shared" si="554"/>
        <v>0</v>
      </c>
      <c r="N2959" s="5">
        <f t="shared" si="555"/>
        <v>0</v>
      </c>
      <c r="O2959" s="5">
        <f t="shared" si="556"/>
        <v>0</v>
      </c>
      <c r="S2959" s="46" t="e">
        <f t="shared" si="557"/>
        <v>#DIV/0!</v>
      </c>
      <c r="T2959" s="47">
        <f t="shared" si="558"/>
        <v>0</v>
      </c>
      <c r="U2959" s="47">
        <f t="shared" si="559"/>
        <v>0</v>
      </c>
      <c r="V2959" s="47">
        <f t="shared" si="560"/>
        <v>0</v>
      </c>
      <c r="W2959" s="47">
        <f t="shared" si="561"/>
        <v>0</v>
      </c>
      <c r="AA2959" s="47" t="e">
        <f t="shared" si="562"/>
        <v>#DIV/0!</v>
      </c>
      <c r="AB2959" s="51" t="e">
        <f t="shared" si="563"/>
        <v>#DIV/0!</v>
      </c>
    </row>
    <row r="2960" spans="11:28" ht="15" thickBot="1" x14ac:dyDescent="0.4">
      <c r="K2960" s="39" t="e">
        <f t="shared" si="552"/>
        <v>#DIV/0!</v>
      </c>
      <c r="L2960" s="5">
        <f t="shared" si="553"/>
        <v>0</v>
      </c>
      <c r="M2960" s="5">
        <f t="shared" si="554"/>
        <v>0</v>
      </c>
      <c r="N2960" s="5">
        <f t="shared" si="555"/>
        <v>0</v>
      </c>
      <c r="O2960" s="5">
        <f t="shared" si="556"/>
        <v>0</v>
      </c>
      <c r="S2960" s="46" t="e">
        <f t="shared" si="557"/>
        <v>#DIV/0!</v>
      </c>
      <c r="T2960" s="47">
        <f t="shared" si="558"/>
        <v>0</v>
      </c>
      <c r="U2960" s="47">
        <f t="shared" si="559"/>
        <v>0</v>
      </c>
      <c r="V2960" s="47">
        <f t="shared" si="560"/>
        <v>0</v>
      </c>
      <c r="W2960" s="47">
        <f t="shared" si="561"/>
        <v>0</v>
      </c>
      <c r="AA2960" s="47" t="e">
        <f t="shared" si="562"/>
        <v>#DIV/0!</v>
      </c>
      <c r="AB2960" s="51" t="e">
        <f t="shared" si="563"/>
        <v>#DIV/0!</v>
      </c>
    </row>
    <row r="2961" spans="11:28" ht="15" thickBot="1" x14ac:dyDescent="0.4">
      <c r="K2961" s="39" t="e">
        <f t="shared" si="552"/>
        <v>#DIV/0!</v>
      </c>
      <c r="L2961" s="5">
        <f t="shared" si="553"/>
        <v>0</v>
      </c>
      <c r="M2961" s="5">
        <f t="shared" si="554"/>
        <v>0</v>
      </c>
      <c r="N2961" s="5">
        <f t="shared" si="555"/>
        <v>0</v>
      </c>
      <c r="O2961" s="5">
        <f t="shared" si="556"/>
        <v>0</v>
      </c>
      <c r="S2961" s="46" t="e">
        <f t="shared" si="557"/>
        <v>#DIV/0!</v>
      </c>
      <c r="T2961" s="47">
        <f t="shared" si="558"/>
        <v>0</v>
      </c>
      <c r="U2961" s="47">
        <f t="shared" si="559"/>
        <v>0</v>
      </c>
      <c r="V2961" s="47">
        <f t="shared" si="560"/>
        <v>0</v>
      </c>
      <c r="W2961" s="47">
        <f t="shared" si="561"/>
        <v>0</v>
      </c>
      <c r="AA2961" s="47" t="e">
        <f t="shared" si="562"/>
        <v>#DIV/0!</v>
      </c>
      <c r="AB2961" s="51" t="e">
        <f t="shared" si="563"/>
        <v>#DIV/0!</v>
      </c>
    </row>
    <row r="2962" spans="11:28" ht="15" thickBot="1" x14ac:dyDescent="0.4">
      <c r="K2962" s="39" t="e">
        <f t="shared" si="552"/>
        <v>#DIV/0!</v>
      </c>
      <c r="L2962" s="5">
        <f t="shared" si="553"/>
        <v>0</v>
      </c>
      <c r="M2962" s="5">
        <f t="shared" si="554"/>
        <v>0</v>
      </c>
      <c r="N2962" s="5">
        <f t="shared" si="555"/>
        <v>0</v>
      </c>
      <c r="O2962" s="5">
        <f t="shared" si="556"/>
        <v>0</v>
      </c>
      <c r="S2962" s="46" t="e">
        <f t="shared" si="557"/>
        <v>#DIV/0!</v>
      </c>
      <c r="T2962" s="47">
        <f t="shared" si="558"/>
        <v>0</v>
      </c>
      <c r="U2962" s="47">
        <f t="shared" si="559"/>
        <v>0</v>
      </c>
      <c r="V2962" s="47">
        <f t="shared" si="560"/>
        <v>0</v>
      </c>
      <c r="W2962" s="47">
        <f t="shared" si="561"/>
        <v>0</v>
      </c>
      <c r="AA2962" s="47" t="e">
        <f t="shared" si="562"/>
        <v>#DIV/0!</v>
      </c>
      <c r="AB2962" s="51" t="e">
        <f t="shared" si="563"/>
        <v>#DIV/0!</v>
      </c>
    </row>
    <row r="2963" spans="11:28" ht="15" thickBot="1" x14ac:dyDescent="0.4">
      <c r="K2963" s="39" t="e">
        <f t="shared" si="552"/>
        <v>#DIV/0!</v>
      </c>
      <c r="L2963" s="5">
        <f t="shared" si="553"/>
        <v>0</v>
      </c>
      <c r="M2963" s="5">
        <f t="shared" si="554"/>
        <v>0</v>
      </c>
      <c r="N2963" s="5">
        <f t="shared" si="555"/>
        <v>0</v>
      </c>
      <c r="O2963" s="5">
        <f t="shared" si="556"/>
        <v>0</v>
      </c>
      <c r="S2963" s="46" t="e">
        <f t="shared" si="557"/>
        <v>#DIV/0!</v>
      </c>
      <c r="T2963" s="47">
        <f t="shared" si="558"/>
        <v>0</v>
      </c>
      <c r="U2963" s="47">
        <f t="shared" si="559"/>
        <v>0</v>
      </c>
      <c r="V2963" s="47">
        <f t="shared" si="560"/>
        <v>0</v>
      </c>
      <c r="W2963" s="47">
        <f t="shared" si="561"/>
        <v>0</v>
      </c>
      <c r="AA2963" s="47" t="e">
        <f t="shared" si="562"/>
        <v>#DIV/0!</v>
      </c>
      <c r="AB2963" s="51" t="e">
        <f t="shared" si="563"/>
        <v>#DIV/0!</v>
      </c>
    </row>
    <row r="2964" spans="11:28" ht="15" thickBot="1" x14ac:dyDescent="0.4">
      <c r="K2964" s="39" t="e">
        <f t="shared" si="552"/>
        <v>#DIV/0!</v>
      </c>
      <c r="L2964" s="5">
        <f t="shared" si="553"/>
        <v>0</v>
      </c>
      <c r="M2964" s="5">
        <f t="shared" si="554"/>
        <v>0</v>
      </c>
      <c r="N2964" s="5">
        <f t="shared" si="555"/>
        <v>0</v>
      </c>
      <c r="O2964" s="5">
        <f t="shared" si="556"/>
        <v>0</v>
      </c>
      <c r="S2964" s="46" t="e">
        <f t="shared" si="557"/>
        <v>#DIV/0!</v>
      </c>
      <c r="T2964" s="47">
        <f t="shared" si="558"/>
        <v>0</v>
      </c>
      <c r="U2964" s="47">
        <f t="shared" si="559"/>
        <v>0</v>
      </c>
      <c r="V2964" s="47">
        <f t="shared" si="560"/>
        <v>0</v>
      </c>
      <c r="W2964" s="47">
        <f t="shared" si="561"/>
        <v>0</v>
      </c>
      <c r="AA2964" s="47" t="e">
        <f t="shared" si="562"/>
        <v>#DIV/0!</v>
      </c>
      <c r="AB2964" s="51" t="e">
        <f t="shared" si="563"/>
        <v>#DIV/0!</v>
      </c>
    </row>
    <row r="2965" spans="11:28" ht="15" thickBot="1" x14ac:dyDescent="0.4">
      <c r="K2965" s="39" t="e">
        <f t="shared" si="552"/>
        <v>#DIV/0!</v>
      </c>
      <c r="L2965" s="5">
        <f t="shared" si="553"/>
        <v>0</v>
      </c>
      <c r="M2965" s="5">
        <f t="shared" si="554"/>
        <v>0</v>
      </c>
      <c r="N2965" s="5">
        <f t="shared" si="555"/>
        <v>0</v>
      </c>
      <c r="O2965" s="5">
        <f t="shared" si="556"/>
        <v>0</v>
      </c>
      <c r="S2965" s="46" t="e">
        <f t="shared" si="557"/>
        <v>#DIV/0!</v>
      </c>
      <c r="T2965" s="47">
        <f t="shared" si="558"/>
        <v>0</v>
      </c>
      <c r="U2965" s="47">
        <f t="shared" si="559"/>
        <v>0</v>
      </c>
      <c r="V2965" s="47">
        <f t="shared" si="560"/>
        <v>0</v>
      </c>
      <c r="W2965" s="47">
        <f t="shared" si="561"/>
        <v>0</v>
      </c>
      <c r="AA2965" s="47" t="e">
        <f t="shared" si="562"/>
        <v>#DIV/0!</v>
      </c>
      <c r="AB2965" s="51" t="e">
        <f t="shared" si="563"/>
        <v>#DIV/0!</v>
      </c>
    </row>
    <row r="2966" spans="11:28" ht="15" thickBot="1" x14ac:dyDescent="0.4">
      <c r="K2966" s="39" t="e">
        <f t="shared" si="552"/>
        <v>#DIV/0!</v>
      </c>
      <c r="L2966" s="5">
        <f t="shared" si="553"/>
        <v>0</v>
      </c>
      <c r="M2966" s="5">
        <f t="shared" si="554"/>
        <v>0</v>
      </c>
      <c r="N2966" s="5">
        <f t="shared" si="555"/>
        <v>0</v>
      </c>
      <c r="O2966" s="5">
        <f t="shared" si="556"/>
        <v>0</v>
      </c>
      <c r="S2966" s="46" t="e">
        <f t="shared" si="557"/>
        <v>#DIV/0!</v>
      </c>
      <c r="T2966" s="47">
        <f t="shared" si="558"/>
        <v>0</v>
      </c>
      <c r="U2966" s="47">
        <f t="shared" si="559"/>
        <v>0</v>
      </c>
      <c r="V2966" s="47">
        <f t="shared" si="560"/>
        <v>0</v>
      </c>
      <c r="W2966" s="47">
        <f t="shared" si="561"/>
        <v>0</v>
      </c>
      <c r="AA2966" s="47" t="e">
        <f t="shared" si="562"/>
        <v>#DIV/0!</v>
      </c>
      <c r="AB2966" s="51" t="e">
        <f t="shared" si="563"/>
        <v>#DIV/0!</v>
      </c>
    </row>
    <row r="2967" spans="11:28" ht="15" thickBot="1" x14ac:dyDescent="0.4">
      <c r="K2967" s="39" t="e">
        <f t="shared" si="552"/>
        <v>#DIV/0!</v>
      </c>
      <c r="L2967" s="5">
        <f t="shared" si="553"/>
        <v>0</v>
      </c>
      <c r="M2967" s="5">
        <f t="shared" si="554"/>
        <v>0</v>
      </c>
      <c r="N2967" s="5">
        <f t="shared" si="555"/>
        <v>0</v>
      </c>
      <c r="O2967" s="5">
        <f t="shared" si="556"/>
        <v>0</v>
      </c>
      <c r="S2967" s="46" t="e">
        <f t="shared" si="557"/>
        <v>#DIV/0!</v>
      </c>
      <c r="T2967" s="47">
        <f t="shared" si="558"/>
        <v>0</v>
      </c>
      <c r="U2967" s="47">
        <f t="shared" si="559"/>
        <v>0</v>
      </c>
      <c r="V2967" s="47">
        <f t="shared" si="560"/>
        <v>0</v>
      </c>
      <c r="W2967" s="47">
        <f t="shared" si="561"/>
        <v>0</v>
      </c>
      <c r="AA2967" s="47" t="e">
        <f t="shared" si="562"/>
        <v>#DIV/0!</v>
      </c>
      <c r="AB2967" s="51" t="e">
        <f t="shared" si="563"/>
        <v>#DIV/0!</v>
      </c>
    </row>
    <row r="2968" spans="11:28" ht="15" thickBot="1" x14ac:dyDescent="0.4">
      <c r="K2968" s="39" t="e">
        <f t="shared" si="552"/>
        <v>#DIV/0!</v>
      </c>
      <c r="L2968" s="5">
        <f t="shared" si="553"/>
        <v>0</v>
      </c>
      <c r="M2968" s="5">
        <f t="shared" si="554"/>
        <v>0</v>
      </c>
      <c r="N2968" s="5">
        <f t="shared" si="555"/>
        <v>0</v>
      </c>
      <c r="O2968" s="5">
        <f t="shared" si="556"/>
        <v>0</v>
      </c>
      <c r="S2968" s="46" t="e">
        <f t="shared" si="557"/>
        <v>#DIV/0!</v>
      </c>
      <c r="T2968" s="47">
        <f t="shared" si="558"/>
        <v>0</v>
      </c>
      <c r="U2968" s="47">
        <f t="shared" si="559"/>
        <v>0</v>
      </c>
      <c r="V2968" s="47">
        <f t="shared" si="560"/>
        <v>0</v>
      </c>
      <c r="W2968" s="47">
        <f t="shared" si="561"/>
        <v>0</v>
      </c>
      <c r="AA2968" s="47" t="e">
        <f t="shared" si="562"/>
        <v>#DIV/0!</v>
      </c>
      <c r="AB2968" s="51" t="e">
        <f t="shared" si="563"/>
        <v>#DIV/0!</v>
      </c>
    </row>
    <row r="2969" spans="11:28" ht="15" thickBot="1" x14ac:dyDescent="0.4">
      <c r="K2969" s="39" t="e">
        <f t="shared" si="552"/>
        <v>#DIV/0!</v>
      </c>
      <c r="L2969" s="5">
        <f t="shared" si="553"/>
        <v>0</v>
      </c>
      <c r="M2969" s="5">
        <f t="shared" si="554"/>
        <v>0</v>
      </c>
      <c r="N2969" s="5">
        <f t="shared" si="555"/>
        <v>0</v>
      </c>
      <c r="O2969" s="5">
        <f t="shared" si="556"/>
        <v>0</v>
      </c>
      <c r="S2969" s="46" t="e">
        <f t="shared" si="557"/>
        <v>#DIV/0!</v>
      </c>
      <c r="T2969" s="47">
        <f t="shared" si="558"/>
        <v>0</v>
      </c>
      <c r="U2969" s="47">
        <f t="shared" si="559"/>
        <v>0</v>
      </c>
      <c r="V2969" s="47">
        <f t="shared" si="560"/>
        <v>0</v>
      </c>
      <c r="W2969" s="47">
        <f t="shared" si="561"/>
        <v>0</v>
      </c>
      <c r="AA2969" s="47" t="e">
        <f t="shared" si="562"/>
        <v>#DIV/0!</v>
      </c>
      <c r="AB2969" s="51" t="e">
        <f t="shared" si="563"/>
        <v>#DIV/0!</v>
      </c>
    </row>
    <row r="2970" spans="11:28" ht="15" thickBot="1" x14ac:dyDescent="0.4">
      <c r="K2970" s="39" t="e">
        <f t="shared" si="552"/>
        <v>#DIV/0!</v>
      </c>
      <c r="L2970" s="5">
        <f t="shared" si="553"/>
        <v>0</v>
      </c>
      <c r="M2970" s="5">
        <f t="shared" si="554"/>
        <v>0</v>
      </c>
      <c r="N2970" s="5">
        <f t="shared" si="555"/>
        <v>0</v>
      </c>
      <c r="O2970" s="5">
        <f t="shared" si="556"/>
        <v>0</v>
      </c>
      <c r="S2970" s="46" t="e">
        <f t="shared" si="557"/>
        <v>#DIV/0!</v>
      </c>
      <c r="T2970" s="47">
        <f t="shared" si="558"/>
        <v>0</v>
      </c>
      <c r="U2970" s="47">
        <f t="shared" si="559"/>
        <v>0</v>
      </c>
      <c r="V2970" s="47">
        <f t="shared" si="560"/>
        <v>0</v>
      </c>
      <c r="W2970" s="47">
        <f t="shared" si="561"/>
        <v>0</v>
      </c>
      <c r="AA2970" s="47" t="e">
        <f t="shared" si="562"/>
        <v>#DIV/0!</v>
      </c>
      <c r="AB2970" s="51" t="e">
        <f t="shared" si="563"/>
        <v>#DIV/0!</v>
      </c>
    </row>
    <row r="2971" spans="11:28" ht="15" thickBot="1" x14ac:dyDescent="0.4">
      <c r="K2971" s="39" t="e">
        <f t="shared" si="552"/>
        <v>#DIV/0!</v>
      </c>
      <c r="L2971" s="5">
        <f t="shared" si="553"/>
        <v>0</v>
      </c>
      <c r="M2971" s="5">
        <f t="shared" si="554"/>
        <v>0</v>
      </c>
      <c r="N2971" s="5">
        <f t="shared" si="555"/>
        <v>0</v>
      </c>
      <c r="O2971" s="5">
        <f t="shared" si="556"/>
        <v>0</v>
      </c>
      <c r="S2971" s="46" t="e">
        <f t="shared" si="557"/>
        <v>#DIV/0!</v>
      </c>
      <c r="T2971" s="47">
        <f t="shared" si="558"/>
        <v>0</v>
      </c>
      <c r="U2971" s="47">
        <f t="shared" si="559"/>
        <v>0</v>
      </c>
      <c r="V2971" s="47">
        <f t="shared" si="560"/>
        <v>0</v>
      </c>
      <c r="W2971" s="47">
        <f t="shared" si="561"/>
        <v>0</v>
      </c>
      <c r="AA2971" s="47" t="e">
        <f t="shared" si="562"/>
        <v>#DIV/0!</v>
      </c>
      <c r="AB2971" s="51" t="e">
        <f t="shared" si="563"/>
        <v>#DIV/0!</v>
      </c>
    </row>
    <row r="2972" spans="11:28" ht="15" thickBot="1" x14ac:dyDescent="0.4">
      <c r="K2972" s="39" t="e">
        <f t="shared" si="552"/>
        <v>#DIV/0!</v>
      </c>
      <c r="L2972" s="5">
        <f t="shared" si="553"/>
        <v>0</v>
      </c>
      <c r="M2972" s="5">
        <f t="shared" si="554"/>
        <v>0</v>
      </c>
      <c r="N2972" s="5">
        <f t="shared" si="555"/>
        <v>0</v>
      </c>
      <c r="O2972" s="5">
        <f t="shared" si="556"/>
        <v>0</v>
      </c>
      <c r="S2972" s="46" t="e">
        <f t="shared" si="557"/>
        <v>#DIV/0!</v>
      </c>
      <c r="T2972" s="47">
        <f t="shared" si="558"/>
        <v>0</v>
      </c>
      <c r="U2972" s="47">
        <f t="shared" si="559"/>
        <v>0</v>
      </c>
      <c r="V2972" s="47">
        <f t="shared" si="560"/>
        <v>0</v>
      </c>
      <c r="W2972" s="47">
        <f t="shared" si="561"/>
        <v>0</v>
      </c>
      <c r="AA2972" s="47" t="e">
        <f t="shared" si="562"/>
        <v>#DIV/0!</v>
      </c>
      <c r="AB2972" s="51" t="e">
        <f t="shared" si="563"/>
        <v>#DIV/0!</v>
      </c>
    </row>
    <row r="2973" spans="11:28" ht="15" thickBot="1" x14ac:dyDescent="0.4">
      <c r="K2973" s="39" t="e">
        <f t="shared" si="552"/>
        <v>#DIV/0!</v>
      </c>
      <c r="L2973" s="5">
        <f t="shared" si="553"/>
        <v>0</v>
      </c>
      <c r="M2973" s="5">
        <f t="shared" si="554"/>
        <v>0</v>
      </c>
      <c r="N2973" s="5">
        <f t="shared" si="555"/>
        <v>0</v>
      </c>
      <c r="O2973" s="5">
        <f t="shared" si="556"/>
        <v>0</v>
      </c>
      <c r="S2973" s="46" t="e">
        <f t="shared" si="557"/>
        <v>#DIV/0!</v>
      </c>
      <c r="T2973" s="47">
        <f t="shared" si="558"/>
        <v>0</v>
      </c>
      <c r="U2973" s="47">
        <f t="shared" si="559"/>
        <v>0</v>
      </c>
      <c r="V2973" s="47">
        <f t="shared" si="560"/>
        <v>0</v>
      </c>
      <c r="W2973" s="47">
        <f t="shared" si="561"/>
        <v>0</v>
      </c>
      <c r="AA2973" s="47" t="e">
        <f t="shared" si="562"/>
        <v>#DIV/0!</v>
      </c>
      <c r="AB2973" s="51" t="e">
        <f t="shared" si="563"/>
        <v>#DIV/0!</v>
      </c>
    </row>
    <row r="2974" spans="11:28" ht="15" thickBot="1" x14ac:dyDescent="0.4">
      <c r="K2974" s="39" t="e">
        <f t="shared" si="552"/>
        <v>#DIV/0!</v>
      </c>
      <c r="L2974" s="5">
        <f t="shared" si="553"/>
        <v>0</v>
      </c>
      <c r="M2974" s="5">
        <f t="shared" si="554"/>
        <v>0</v>
      </c>
      <c r="N2974" s="5">
        <f t="shared" si="555"/>
        <v>0</v>
      </c>
      <c r="O2974" s="5">
        <f t="shared" si="556"/>
        <v>0</v>
      </c>
      <c r="S2974" s="46" t="e">
        <f t="shared" si="557"/>
        <v>#DIV/0!</v>
      </c>
      <c r="T2974" s="47">
        <f t="shared" si="558"/>
        <v>0</v>
      </c>
      <c r="U2974" s="47">
        <f t="shared" si="559"/>
        <v>0</v>
      </c>
      <c r="V2974" s="47">
        <f t="shared" si="560"/>
        <v>0</v>
      </c>
      <c r="W2974" s="47">
        <f t="shared" si="561"/>
        <v>0</v>
      </c>
      <c r="AA2974" s="47" t="e">
        <f t="shared" si="562"/>
        <v>#DIV/0!</v>
      </c>
      <c r="AB2974" s="51" t="e">
        <f t="shared" si="563"/>
        <v>#DIV/0!</v>
      </c>
    </row>
    <row r="2975" spans="11:28" ht="15" thickBot="1" x14ac:dyDescent="0.4">
      <c r="K2975" s="39" t="e">
        <f t="shared" si="552"/>
        <v>#DIV/0!</v>
      </c>
      <c r="L2975" s="5">
        <f t="shared" si="553"/>
        <v>0</v>
      </c>
      <c r="M2975" s="5">
        <f t="shared" si="554"/>
        <v>0</v>
      </c>
      <c r="N2975" s="5">
        <f t="shared" si="555"/>
        <v>0</v>
      </c>
      <c r="O2975" s="5">
        <f t="shared" si="556"/>
        <v>0</v>
      </c>
      <c r="S2975" s="46" t="e">
        <f t="shared" si="557"/>
        <v>#DIV/0!</v>
      </c>
      <c r="T2975" s="47">
        <f t="shared" si="558"/>
        <v>0</v>
      </c>
      <c r="U2975" s="47">
        <f t="shared" si="559"/>
        <v>0</v>
      </c>
      <c r="V2975" s="47">
        <f t="shared" si="560"/>
        <v>0</v>
      </c>
      <c r="W2975" s="47">
        <f t="shared" si="561"/>
        <v>0</v>
      </c>
      <c r="AA2975" s="47" t="e">
        <f t="shared" si="562"/>
        <v>#DIV/0!</v>
      </c>
      <c r="AB2975" s="51" t="e">
        <f t="shared" si="563"/>
        <v>#DIV/0!</v>
      </c>
    </row>
    <row r="2976" spans="11:28" ht="15" thickBot="1" x14ac:dyDescent="0.4">
      <c r="K2976" s="39" t="e">
        <f t="shared" si="552"/>
        <v>#DIV/0!</v>
      </c>
      <c r="L2976" s="5">
        <f t="shared" si="553"/>
        <v>0</v>
      </c>
      <c r="M2976" s="5">
        <f t="shared" si="554"/>
        <v>0</v>
      </c>
      <c r="N2976" s="5">
        <f t="shared" si="555"/>
        <v>0</v>
      </c>
      <c r="O2976" s="5">
        <f t="shared" si="556"/>
        <v>0</v>
      </c>
      <c r="S2976" s="46" t="e">
        <f t="shared" si="557"/>
        <v>#DIV/0!</v>
      </c>
      <c r="T2976" s="47">
        <f t="shared" si="558"/>
        <v>0</v>
      </c>
      <c r="U2976" s="47">
        <f t="shared" si="559"/>
        <v>0</v>
      </c>
      <c r="V2976" s="47">
        <f t="shared" si="560"/>
        <v>0</v>
      </c>
      <c r="W2976" s="47">
        <f t="shared" si="561"/>
        <v>0</v>
      </c>
      <c r="AA2976" s="47" t="e">
        <f t="shared" si="562"/>
        <v>#DIV/0!</v>
      </c>
      <c r="AB2976" s="51" t="e">
        <f t="shared" si="563"/>
        <v>#DIV/0!</v>
      </c>
    </row>
    <row r="2977" spans="11:28" ht="15" thickBot="1" x14ac:dyDescent="0.4">
      <c r="K2977" s="39" t="e">
        <f t="shared" si="552"/>
        <v>#DIV/0!</v>
      </c>
      <c r="L2977" s="5">
        <f t="shared" si="553"/>
        <v>0</v>
      </c>
      <c r="M2977" s="5">
        <f t="shared" si="554"/>
        <v>0</v>
      </c>
      <c r="N2977" s="5">
        <f t="shared" si="555"/>
        <v>0</v>
      </c>
      <c r="O2977" s="5">
        <f t="shared" si="556"/>
        <v>0</v>
      </c>
      <c r="S2977" s="46" t="e">
        <f t="shared" si="557"/>
        <v>#DIV/0!</v>
      </c>
      <c r="T2977" s="47">
        <f t="shared" si="558"/>
        <v>0</v>
      </c>
      <c r="U2977" s="47">
        <f t="shared" si="559"/>
        <v>0</v>
      </c>
      <c r="V2977" s="47">
        <f t="shared" si="560"/>
        <v>0</v>
      </c>
      <c r="W2977" s="47">
        <f t="shared" si="561"/>
        <v>0</v>
      </c>
      <c r="AA2977" s="47" t="e">
        <f t="shared" si="562"/>
        <v>#DIV/0!</v>
      </c>
      <c r="AB2977" s="51" t="e">
        <f t="shared" si="563"/>
        <v>#DIV/0!</v>
      </c>
    </row>
    <row r="2978" spans="11:28" ht="15" thickBot="1" x14ac:dyDescent="0.4">
      <c r="K2978" s="39" t="e">
        <f t="shared" si="552"/>
        <v>#DIV/0!</v>
      </c>
      <c r="L2978" s="5">
        <f t="shared" si="553"/>
        <v>0</v>
      </c>
      <c r="M2978" s="5">
        <f t="shared" si="554"/>
        <v>0</v>
      </c>
      <c r="N2978" s="5">
        <f t="shared" si="555"/>
        <v>0</v>
      </c>
      <c r="O2978" s="5">
        <f t="shared" si="556"/>
        <v>0</v>
      </c>
      <c r="S2978" s="46" t="e">
        <f t="shared" si="557"/>
        <v>#DIV/0!</v>
      </c>
      <c r="T2978" s="47">
        <f t="shared" si="558"/>
        <v>0</v>
      </c>
      <c r="U2978" s="47">
        <f t="shared" si="559"/>
        <v>0</v>
      </c>
      <c r="V2978" s="47">
        <f t="shared" si="560"/>
        <v>0</v>
      </c>
      <c r="W2978" s="47">
        <f t="shared" si="561"/>
        <v>0</v>
      </c>
      <c r="AA2978" s="47" t="e">
        <f t="shared" si="562"/>
        <v>#DIV/0!</v>
      </c>
      <c r="AB2978" s="51" t="e">
        <f t="shared" si="563"/>
        <v>#DIV/0!</v>
      </c>
    </row>
    <row r="2979" spans="11:28" ht="15" thickBot="1" x14ac:dyDescent="0.4">
      <c r="K2979" s="39" t="e">
        <f t="shared" si="552"/>
        <v>#DIV/0!</v>
      </c>
      <c r="L2979" s="5">
        <f t="shared" si="553"/>
        <v>0</v>
      </c>
      <c r="M2979" s="5">
        <f t="shared" si="554"/>
        <v>0</v>
      </c>
      <c r="N2979" s="5">
        <f t="shared" si="555"/>
        <v>0</v>
      </c>
      <c r="O2979" s="5">
        <f t="shared" si="556"/>
        <v>0</v>
      </c>
      <c r="S2979" s="46" t="e">
        <f t="shared" si="557"/>
        <v>#DIV/0!</v>
      </c>
      <c r="T2979" s="47">
        <f t="shared" si="558"/>
        <v>0</v>
      </c>
      <c r="U2979" s="47">
        <f t="shared" si="559"/>
        <v>0</v>
      </c>
      <c r="V2979" s="47">
        <f t="shared" si="560"/>
        <v>0</v>
      </c>
      <c r="W2979" s="47">
        <f t="shared" si="561"/>
        <v>0</v>
      </c>
      <c r="AA2979" s="47" t="e">
        <f t="shared" si="562"/>
        <v>#DIV/0!</v>
      </c>
      <c r="AB2979" s="51" t="e">
        <f t="shared" si="563"/>
        <v>#DIV/0!</v>
      </c>
    </row>
    <row r="2980" spans="11:28" ht="15" thickBot="1" x14ac:dyDescent="0.4">
      <c r="K2980" s="39" t="e">
        <f t="shared" si="552"/>
        <v>#DIV/0!</v>
      </c>
      <c r="L2980" s="5">
        <f t="shared" si="553"/>
        <v>0</v>
      </c>
      <c r="M2980" s="5">
        <f t="shared" si="554"/>
        <v>0</v>
      </c>
      <c r="N2980" s="5">
        <f t="shared" si="555"/>
        <v>0</v>
      </c>
      <c r="O2980" s="5">
        <f t="shared" si="556"/>
        <v>0</v>
      </c>
      <c r="S2980" s="46" t="e">
        <f t="shared" si="557"/>
        <v>#DIV/0!</v>
      </c>
      <c r="T2980" s="47">
        <f t="shared" si="558"/>
        <v>0</v>
      </c>
      <c r="U2980" s="47">
        <f t="shared" si="559"/>
        <v>0</v>
      </c>
      <c r="V2980" s="47">
        <f t="shared" si="560"/>
        <v>0</v>
      </c>
      <c r="W2980" s="47">
        <f t="shared" si="561"/>
        <v>0</v>
      </c>
      <c r="AA2980" s="47" t="e">
        <f t="shared" si="562"/>
        <v>#DIV/0!</v>
      </c>
      <c r="AB2980" s="51" t="e">
        <f t="shared" si="563"/>
        <v>#DIV/0!</v>
      </c>
    </row>
    <row r="2981" spans="11:28" ht="15" thickBot="1" x14ac:dyDescent="0.4">
      <c r="K2981" s="39" t="e">
        <f t="shared" si="552"/>
        <v>#DIV/0!</v>
      </c>
      <c r="L2981" s="5">
        <f t="shared" si="553"/>
        <v>0</v>
      </c>
      <c r="M2981" s="5">
        <f t="shared" si="554"/>
        <v>0</v>
      </c>
      <c r="N2981" s="5">
        <f t="shared" si="555"/>
        <v>0</v>
      </c>
      <c r="O2981" s="5">
        <f t="shared" si="556"/>
        <v>0</v>
      </c>
      <c r="S2981" s="46" t="e">
        <f t="shared" si="557"/>
        <v>#DIV/0!</v>
      </c>
      <c r="T2981" s="47">
        <f t="shared" si="558"/>
        <v>0</v>
      </c>
      <c r="U2981" s="47">
        <f t="shared" si="559"/>
        <v>0</v>
      </c>
      <c r="V2981" s="47">
        <f t="shared" si="560"/>
        <v>0</v>
      </c>
      <c r="W2981" s="47">
        <f t="shared" si="561"/>
        <v>0</v>
      </c>
      <c r="AA2981" s="47" t="e">
        <f t="shared" si="562"/>
        <v>#DIV/0!</v>
      </c>
      <c r="AB2981" s="51" t="e">
        <f t="shared" si="563"/>
        <v>#DIV/0!</v>
      </c>
    </row>
    <row r="2982" spans="11:28" ht="15" thickBot="1" x14ac:dyDescent="0.4">
      <c r="K2982" s="39" t="e">
        <f t="shared" si="552"/>
        <v>#DIV/0!</v>
      </c>
      <c r="L2982" s="5">
        <f t="shared" si="553"/>
        <v>0</v>
      </c>
      <c r="M2982" s="5">
        <f t="shared" si="554"/>
        <v>0</v>
      </c>
      <c r="N2982" s="5">
        <f t="shared" si="555"/>
        <v>0</v>
      </c>
      <c r="O2982" s="5">
        <f t="shared" si="556"/>
        <v>0</v>
      </c>
      <c r="S2982" s="46" t="e">
        <f t="shared" si="557"/>
        <v>#DIV/0!</v>
      </c>
      <c r="T2982" s="47">
        <f t="shared" si="558"/>
        <v>0</v>
      </c>
      <c r="U2982" s="47">
        <f t="shared" si="559"/>
        <v>0</v>
      </c>
      <c r="V2982" s="47">
        <f t="shared" si="560"/>
        <v>0</v>
      </c>
      <c r="W2982" s="47">
        <f t="shared" si="561"/>
        <v>0</v>
      </c>
      <c r="AA2982" s="47" t="e">
        <f t="shared" si="562"/>
        <v>#DIV/0!</v>
      </c>
      <c r="AB2982" s="51" t="e">
        <f t="shared" si="563"/>
        <v>#DIV/0!</v>
      </c>
    </row>
    <row r="2983" spans="11:28" ht="15" thickBot="1" x14ac:dyDescent="0.4">
      <c r="K2983" s="39" t="e">
        <f t="shared" si="552"/>
        <v>#DIV/0!</v>
      </c>
      <c r="L2983" s="5">
        <f t="shared" si="553"/>
        <v>0</v>
      </c>
      <c r="M2983" s="5">
        <f t="shared" si="554"/>
        <v>0</v>
      </c>
      <c r="N2983" s="5">
        <f t="shared" si="555"/>
        <v>0</v>
      </c>
      <c r="O2983" s="5">
        <f t="shared" si="556"/>
        <v>0</v>
      </c>
      <c r="S2983" s="46" t="e">
        <f t="shared" si="557"/>
        <v>#DIV/0!</v>
      </c>
      <c r="T2983" s="47">
        <f t="shared" si="558"/>
        <v>0</v>
      </c>
      <c r="U2983" s="47">
        <f t="shared" si="559"/>
        <v>0</v>
      </c>
      <c r="V2983" s="47">
        <f t="shared" si="560"/>
        <v>0</v>
      </c>
      <c r="W2983" s="47">
        <f t="shared" si="561"/>
        <v>0</v>
      </c>
      <c r="AA2983" s="47" t="e">
        <f t="shared" si="562"/>
        <v>#DIV/0!</v>
      </c>
      <c r="AB2983" s="51" t="e">
        <f t="shared" si="563"/>
        <v>#DIV/0!</v>
      </c>
    </row>
    <row r="2984" spans="11:28" ht="15" thickBot="1" x14ac:dyDescent="0.4">
      <c r="K2984" s="39" t="e">
        <f t="shared" si="552"/>
        <v>#DIV/0!</v>
      </c>
      <c r="L2984" s="5">
        <f t="shared" si="553"/>
        <v>0</v>
      </c>
      <c r="M2984" s="5">
        <f t="shared" si="554"/>
        <v>0</v>
      </c>
      <c r="N2984" s="5">
        <f t="shared" si="555"/>
        <v>0</v>
      </c>
      <c r="O2984" s="5">
        <f t="shared" si="556"/>
        <v>0</v>
      </c>
      <c r="S2984" s="46" t="e">
        <f t="shared" si="557"/>
        <v>#DIV/0!</v>
      </c>
      <c r="T2984" s="47">
        <f t="shared" si="558"/>
        <v>0</v>
      </c>
      <c r="U2984" s="47">
        <f t="shared" si="559"/>
        <v>0</v>
      </c>
      <c r="V2984" s="47">
        <f t="shared" si="560"/>
        <v>0</v>
      </c>
      <c r="W2984" s="47">
        <f t="shared" si="561"/>
        <v>0</v>
      </c>
      <c r="AA2984" s="47" t="e">
        <f t="shared" si="562"/>
        <v>#DIV/0!</v>
      </c>
      <c r="AB2984" s="51" t="e">
        <f t="shared" si="563"/>
        <v>#DIV/0!</v>
      </c>
    </row>
    <row r="2985" spans="11:28" ht="15" thickBot="1" x14ac:dyDescent="0.4">
      <c r="K2985" s="39" t="e">
        <f t="shared" si="552"/>
        <v>#DIV/0!</v>
      </c>
      <c r="L2985" s="5">
        <f t="shared" si="553"/>
        <v>0</v>
      </c>
      <c r="M2985" s="5">
        <f t="shared" si="554"/>
        <v>0</v>
      </c>
      <c r="N2985" s="5">
        <f t="shared" si="555"/>
        <v>0</v>
      </c>
      <c r="O2985" s="5">
        <f t="shared" si="556"/>
        <v>0</v>
      </c>
      <c r="S2985" s="46" t="e">
        <f t="shared" si="557"/>
        <v>#DIV/0!</v>
      </c>
      <c r="T2985" s="47">
        <f t="shared" si="558"/>
        <v>0</v>
      </c>
      <c r="U2985" s="47">
        <f t="shared" si="559"/>
        <v>0</v>
      </c>
      <c r="V2985" s="47">
        <f t="shared" si="560"/>
        <v>0</v>
      </c>
      <c r="W2985" s="47">
        <f t="shared" si="561"/>
        <v>0</v>
      </c>
      <c r="AA2985" s="47" t="e">
        <f t="shared" si="562"/>
        <v>#DIV/0!</v>
      </c>
      <c r="AB2985" s="51" t="e">
        <f t="shared" si="563"/>
        <v>#DIV/0!</v>
      </c>
    </row>
    <row r="2986" spans="11:28" ht="15" thickBot="1" x14ac:dyDescent="0.4">
      <c r="K2986" s="39" t="e">
        <f t="shared" si="552"/>
        <v>#DIV/0!</v>
      </c>
      <c r="L2986" s="5">
        <f t="shared" si="553"/>
        <v>0</v>
      </c>
      <c r="M2986" s="5">
        <f t="shared" si="554"/>
        <v>0</v>
      </c>
      <c r="N2986" s="5">
        <f t="shared" si="555"/>
        <v>0</v>
      </c>
      <c r="O2986" s="5">
        <f t="shared" si="556"/>
        <v>0</v>
      </c>
      <c r="S2986" s="46" t="e">
        <f t="shared" si="557"/>
        <v>#DIV/0!</v>
      </c>
      <c r="T2986" s="47">
        <f t="shared" si="558"/>
        <v>0</v>
      </c>
      <c r="U2986" s="47">
        <f t="shared" si="559"/>
        <v>0</v>
      </c>
      <c r="V2986" s="47">
        <f t="shared" si="560"/>
        <v>0</v>
      </c>
      <c r="W2986" s="47">
        <f t="shared" si="561"/>
        <v>0</v>
      </c>
      <c r="AA2986" s="47" t="e">
        <f t="shared" si="562"/>
        <v>#DIV/0!</v>
      </c>
      <c r="AB2986" s="51" t="e">
        <f t="shared" si="563"/>
        <v>#DIV/0!</v>
      </c>
    </row>
    <row r="2987" spans="11:28" ht="15" thickBot="1" x14ac:dyDescent="0.4">
      <c r="K2987" s="39" t="e">
        <f t="shared" si="552"/>
        <v>#DIV/0!</v>
      </c>
      <c r="L2987" s="5">
        <f t="shared" si="553"/>
        <v>0</v>
      </c>
      <c r="M2987" s="5">
        <f t="shared" si="554"/>
        <v>0</v>
      </c>
      <c r="N2987" s="5">
        <f t="shared" si="555"/>
        <v>0</v>
      </c>
      <c r="O2987" s="5">
        <f t="shared" si="556"/>
        <v>0</v>
      </c>
      <c r="S2987" s="46" t="e">
        <f t="shared" si="557"/>
        <v>#DIV/0!</v>
      </c>
      <c r="T2987" s="47">
        <f t="shared" si="558"/>
        <v>0</v>
      </c>
      <c r="U2987" s="47">
        <f t="shared" si="559"/>
        <v>0</v>
      </c>
      <c r="V2987" s="47">
        <f t="shared" si="560"/>
        <v>0</v>
      </c>
      <c r="W2987" s="47">
        <f t="shared" si="561"/>
        <v>0</v>
      </c>
      <c r="AA2987" s="47" t="e">
        <f t="shared" si="562"/>
        <v>#DIV/0!</v>
      </c>
      <c r="AB2987" s="51" t="e">
        <f t="shared" si="563"/>
        <v>#DIV/0!</v>
      </c>
    </row>
    <row r="2988" spans="11:28" ht="15" thickBot="1" x14ac:dyDescent="0.4">
      <c r="K2988" s="39" t="e">
        <f t="shared" si="552"/>
        <v>#DIV/0!</v>
      </c>
      <c r="L2988" s="5">
        <f t="shared" si="553"/>
        <v>0</v>
      </c>
      <c r="M2988" s="5">
        <f t="shared" si="554"/>
        <v>0</v>
      </c>
      <c r="N2988" s="5">
        <f t="shared" si="555"/>
        <v>0</v>
      </c>
      <c r="O2988" s="5">
        <f t="shared" si="556"/>
        <v>0</v>
      </c>
      <c r="S2988" s="46" t="e">
        <f t="shared" si="557"/>
        <v>#DIV/0!</v>
      </c>
      <c r="T2988" s="47">
        <f t="shared" si="558"/>
        <v>0</v>
      </c>
      <c r="U2988" s="47">
        <f t="shared" si="559"/>
        <v>0</v>
      </c>
      <c r="V2988" s="47">
        <f t="shared" si="560"/>
        <v>0</v>
      </c>
      <c r="W2988" s="47">
        <f t="shared" si="561"/>
        <v>0</v>
      </c>
      <c r="AA2988" s="47" t="e">
        <f t="shared" si="562"/>
        <v>#DIV/0!</v>
      </c>
      <c r="AB2988" s="51" t="e">
        <f t="shared" si="563"/>
        <v>#DIV/0!</v>
      </c>
    </row>
    <row r="2989" spans="11:28" ht="15" thickBot="1" x14ac:dyDescent="0.4">
      <c r="K2989" s="39" t="e">
        <f t="shared" si="552"/>
        <v>#DIV/0!</v>
      </c>
      <c r="L2989" s="5">
        <f t="shared" si="553"/>
        <v>0</v>
      </c>
      <c r="M2989" s="5">
        <f t="shared" si="554"/>
        <v>0</v>
      </c>
      <c r="N2989" s="5">
        <f t="shared" si="555"/>
        <v>0</v>
      </c>
      <c r="O2989" s="5">
        <f t="shared" si="556"/>
        <v>0</v>
      </c>
      <c r="S2989" s="46" t="e">
        <f t="shared" si="557"/>
        <v>#DIV/0!</v>
      </c>
      <c r="T2989" s="47">
        <f t="shared" si="558"/>
        <v>0</v>
      </c>
      <c r="U2989" s="47">
        <f t="shared" si="559"/>
        <v>0</v>
      </c>
      <c r="V2989" s="47">
        <f t="shared" si="560"/>
        <v>0</v>
      </c>
      <c r="W2989" s="47">
        <f t="shared" si="561"/>
        <v>0</v>
      </c>
      <c r="AA2989" s="47" t="e">
        <f t="shared" si="562"/>
        <v>#DIV/0!</v>
      </c>
      <c r="AB2989" s="51" t="e">
        <f t="shared" si="563"/>
        <v>#DIV/0!</v>
      </c>
    </row>
    <row r="2990" spans="11:28" ht="15" thickBot="1" x14ac:dyDescent="0.4">
      <c r="K2990" s="39" t="e">
        <f t="shared" si="552"/>
        <v>#DIV/0!</v>
      </c>
      <c r="L2990" s="5">
        <f t="shared" si="553"/>
        <v>0</v>
      </c>
      <c r="M2990" s="5">
        <f t="shared" si="554"/>
        <v>0</v>
      </c>
      <c r="N2990" s="5">
        <f t="shared" si="555"/>
        <v>0</v>
      </c>
      <c r="O2990" s="5">
        <f t="shared" si="556"/>
        <v>0</v>
      </c>
      <c r="S2990" s="46" t="e">
        <f t="shared" si="557"/>
        <v>#DIV/0!</v>
      </c>
      <c r="T2990" s="47">
        <f t="shared" si="558"/>
        <v>0</v>
      </c>
      <c r="U2990" s="47">
        <f t="shared" si="559"/>
        <v>0</v>
      </c>
      <c r="V2990" s="47">
        <f t="shared" si="560"/>
        <v>0</v>
      </c>
      <c r="W2990" s="47">
        <f t="shared" si="561"/>
        <v>0</v>
      </c>
      <c r="AA2990" s="47" t="e">
        <f t="shared" si="562"/>
        <v>#DIV/0!</v>
      </c>
      <c r="AB2990" s="51" t="e">
        <f t="shared" si="563"/>
        <v>#DIV/0!</v>
      </c>
    </row>
    <row r="2991" spans="11:28" ht="15" thickBot="1" x14ac:dyDescent="0.4">
      <c r="K2991" s="39" t="e">
        <f t="shared" si="552"/>
        <v>#DIV/0!</v>
      </c>
      <c r="L2991" s="5">
        <f t="shared" si="553"/>
        <v>0</v>
      </c>
      <c r="M2991" s="5">
        <f t="shared" si="554"/>
        <v>0</v>
      </c>
      <c r="N2991" s="5">
        <f t="shared" si="555"/>
        <v>0</v>
      </c>
      <c r="O2991" s="5">
        <f t="shared" si="556"/>
        <v>0</v>
      </c>
      <c r="S2991" s="46" t="e">
        <f t="shared" si="557"/>
        <v>#DIV/0!</v>
      </c>
      <c r="T2991" s="47">
        <f t="shared" si="558"/>
        <v>0</v>
      </c>
      <c r="U2991" s="47">
        <f t="shared" si="559"/>
        <v>0</v>
      </c>
      <c r="V2991" s="47">
        <f t="shared" si="560"/>
        <v>0</v>
      </c>
      <c r="W2991" s="47">
        <f t="shared" si="561"/>
        <v>0</v>
      </c>
      <c r="AA2991" s="47" t="e">
        <f t="shared" si="562"/>
        <v>#DIV/0!</v>
      </c>
      <c r="AB2991" s="51" t="e">
        <f t="shared" si="563"/>
        <v>#DIV/0!</v>
      </c>
    </row>
    <row r="2992" spans="11:28" ht="15" thickBot="1" x14ac:dyDescent="0.4">
      <c r="K2992" s="39" t="e">
        <f t="shared" si="552"/>
        <v>#DIV/0!</v>
      </c>
      <c r="L2992" s="5">
        <f t="shared" si="553"/>
        <v>0</v>
      </c>
      <c r="M2992" s="5">
        <f t="shared" si="554"/>
        <v>0</v>
      </c>
      <c r="N2992" s="5">
        <f t="shared" si="555"/>
        <v>0</v>
      </c>
      <c r="O2992" s="5">
        <f t="shared" si="556"/>
        <v>0</v>
      </c>
      <c r="S2992" s="46" t="e">
        <f t="shared" si="557"/>
        <v>#DIV/0!</v>
      </c>
      <c r="T2992" s="47">
        <f t="shared" si="558"/>
        <v>0</v>
      </c>
      <c r="U2992" s="47">
        <f t="shared" si="559"/>
        <v>0</v>
      </c>
      <c r="V2992" s="47">
        <f t="shared" si="560"/>
        <v>0</v>
      </c>
      <c r="W2992" s="47">
        <f t="shared" si="561"/>
        <v>0</v>
      </c>
      <c r="AA2992" s="47" t="e">
        <f t="shared" si="562"/>
        <v>#DIV/0!</v>
      </c>
      <c r="AB2992" s="51" t="e">
        <f t="shared" si="563"/>
        <v>#DIV/0!</v>
      </c>
    </row>
    <row r="2993" spans="11:28" ht="15" thickBot="1" x14ac:dyDescent="0.4">
      <c r="K2993" s="39" t="e">
        <f t="shared" si="552"/>
        <v>#DIV/0!</v>
      </c>
      <c r="L2993" s="5">
        <f t="shared" si="553"/>
        <v>0</v>
      </c>
      <c r="M2993" s="5">
        <f t="shared" si="554"/>
        <v>0</v>
      </c>
      <c r="N2993" s="5">
        <f t="shared" si="555"/>
        <v>0</v>
      </c>
      <c r="O2993" s="5">
        <f t="shared" si="556"/>
        <v>0</v>
      </c>
      <c r="S2993" s="46" t="e">
        <f t="shared" si="557"/>
        <v>#DIV/0!</v>
      </c>
      <c r="T2993" s="47">
        <f t="shared" si="558"/>
        <v>0</v>
      </c>
      <c r="U2993" s="47">
        <f t="shared" si="559"/>
        <v>0</v>
      </c>
      <c r="V2993" s="47">
        <f t="shared" si="560"/>
        <v>0</v>
      </c>
      <c r="W2993" s="47">
        <f t="shared" si="561"/>
        <v>0</v>
      </c>
      <c r="AA2993" s="47" t="e">
        <f t="shared" si="562"/>
        <v>#DIV/0!</v>
      </c>
      <c r="AB2993" s="51" t="e">
        <f t="shared" si="563"/>
        <v>#DIV/0!</v>
      </c>
    </row>
    <row r="2994" spans="11:28" ht="15" thickBot="1" x14ac:dyDescent="0.4">
      <c r="K2994" s="39" t="e">
        <f t="shared" si="552"/>
        <v>#DIV/0!</v>
      </c>
      <c r="L2994" s="5">
        <f t="shared" si="553"/>
        <v>0</v>
      </c>
      <c r="M2994" s="5">
        <f t="shared" si="554"/>
        <v>0</v>
      </c>
      <c r="N2994" s="5">
        <f t="shared" si="555"/>
        <v>0</v>
      </c>
      <c r="O2994" s="5">
        <f t="shared" si="556"/>
        <v>0</v>
      </c>
      <c r="S2994" s="46" t="e">
        <f t="shared" si="557"/>
        <v>#DIV/0!</v>
      </c>
      <c r="T2994" s="47">
        <f t="shared" si="558"/>
        <v>0</v>
      </c>
      <c r="U2994" s="47">
        <f t="shared" si="559"/>
        <v>0</v>
      </c>
      <c r="V2994" s="47">
        <f t="shared" si="560"/>
        <v>0</v>
      </c>
      <c r="W2994" s="47">
        <f t="shared" si="561"/>
        <v>0</v>
      </c>
      <c r="AA2994" s="47" t="e">
        <f t="shared" si="562"/>
        <v>#DIV/0!</v>
      </c>
      <c r="AB2994" s="51" t="e">
        <f t="shared" si="563"/>
        <v>#DIV/0!</v>
      </c>
    </row>
    <row r="2995" spans="11:28" ht="15" thickBot="1" x14ac:dyDescent="0.4">
      <c r="K2995" s="39" t="e">
        <f t="shared" si="552"/>
        <v>#DIV/0!</v>
      </c>
      <c r="L2995" s="5">
        <f t="shared" si="553"/>
        <v>0</v>
      </c>
      <c r="M2995" s="5">
        <f t="shared" si="554"/>
        <v>0</v>
      </c>
      <c r="N2995" s="5">
        <f t="shared" si="555"/>
        <v>0</v>
      </c>
      <c r="O2995" s="5">
        <f t="shared" si="556"/>
        <v>0</v>
      </c>
      <c r="S2995" s="46" t="e">
        <f t="shared" si="557"/>
        <v>#DIV/0!</v>
      </c>
      <c r="T2995" s="47">
        <f t="shared" si="558"/>
        <v>0</v>
      </c>
      <c r="U2995" s="47">
        <f t="shared" si="559"/>
        <v>0</v>
      </c>
      <c r="V2995" s="47">
        <f t="shared" si="560"/>
        <v>0</v>
      </c>
      <c r="W2995" s="47">
        <f t="shared" si="561"/>
        <v>0</v>
      </c>
      <c r="AA2995" s="47" t="e">
        <f t="shared" si="562"/>
        <v>#DIV/0!</v>
      </c>
      <c r="AB2995" s="51" t="e">
        <f t="shared" si="563"/>
        <v>#DIV/0!</v>
      </c>
    </row>
    <row r="2996" spans="11:28" ht="15" thickBot="1" x14ac:dyDescent="0.4">
      <c r="K2996" s="39" t="e">
        <f t="shared" si="552"/>
        <v>#DIV/0!</v>
      </c>
      <c r="L2996" s="5">
        <f t="shared" si="553"/>
        <v>0</v>
      </c>
      <c r="M2996" s="5">
        <f t="shared" si="554"/>
        <v>0</v>
      </c>
      <c r="N2996" s="5">
        <f t="shared" si="555"/>
        <v>0</v>
      </c>
      <c r="O2996" s="5">
        <f t="shared" si="556"/>
        <v>0</v>
      </c>
      <c r="S2996" s="46" t="e">
        <f t="shared" si="557"/>
        <v>#DIV/0!</v>
      </c>
      <c r="T2996" s="47">
        <f t="shared" si="558"/>
        <v>0</v>
      </c>
      <c r="U2996" s="47">
        <f t="shared" si="559"/>
        <v>0</v>
      </c>
      <c r="V2996" s="47">
        <f t="shared" si="560"/>
        <v>0</v>
      </c>
      <c r="W2996" s="47">
        <f t="shared" si="561"/>
        <v>0</v>
      </c>
      <c r="AA2996" s="47" t="e">
        <f t="shared" si="562"/>
        <v>#DIV/0!</v>
      </c>
      <c r="AB2996" s="51" t="e">
        <f t="shared" si="563"/>
        <v>#DIV/0!</v>
      </c>
    </row>
    <row r="2997" spans="11:28" ht="15" thickBot="1" x14ac:dyDescent="0.4">
      <c r="K2997" s="39" t="e">
        <f t="shared" si="552"/>
        <v>#DIV/0!</v>
      </c>
      <c r="L2997" s="5">
        <f t="shared" si="553"/>
        <v>0</v>
      </c>
      <c r="M2997" s="5">
        <f t="shared" si="554"/>
        <v>0</v>
      </c>
      <c r="N2997" s="5">
        <f t="shared" si="555"/>
        <v>0</v>
      </c>
      <c r="O2997" s="5">
        <f t="shared" si="556"/>
        <v>0</v>
      </c>
      <c r="S2997" s="46" t="e">
        <f t="shared" si="557"/>
        <v>#DIV/0!</v>
      </c>
      <c r="T2997" s="47">
        <f t="shared" si="558"/>
        <v>0</v>
      </c>
      <c r="U2997" s="47">
        <f t="shared" si="559"/>
        <v>0</v>
      </c>
      <c r="V2997" s="47">
        <f t="shared" si="560"/>
        <v>0</v>
      </c>
      <c r="W2997" s="47">
        <f t="shared" si="561"/>
        <v>0</v>
      </c>
      <c r="AA2997" s="47" t="e">
        <f t="shared" si="562"/>
        <v>#DIV/0!</v>
      </c>
      <c r="AB2997" s="51" t="e">
        <f t="shared" si="563"/>
        <v>#DIV/0!</v>
      </c>
    </row>
    <row r="2998" spans="11:28" ht="15" thickBot="1" x14ac:dyDescent="0.4">
      <c r="K2998" s="39" t="e">
        <f t="shared" si="552"/>
        <v>#DIV/0!</v>
      </c>
      <c r="L2998" s="5">
        <f t="shared" si="553"/>
        <v>0</v>
      </c>
      <c r="M2998" s="5">
        <f t="shared" si="554"/>
        <v>0</v>
      </c>
      <c r="N2998" s="5">
        <f t="shared" si="555"/>
        <v>0</v>
      </c>
      <c r="O2998" s="5">
        <f t="shared" si="556"/>
        <v>0</v>
      </c>
      <c r="S2998" s="46" t="e">
        <f t="shared" si="557"/>
        <v>#DIV/0!</v>
      </c>
      <c r="T2998" s="47">
        <f t="shared" si="558"/>
        <v>0</v>
      </c>
      <c r="U2998" s="47">
        <f t="shared" si="559"/>
        <v>0</v>
      </c>
      <c r="V2998" s="47">
        <f t="shared" si="560"/>
        <v>0</v>
      </c>
      <c r="W2998" s="47">
        <f t="shared" si="561"/>
        <v>0</v>
      </c>
      <c r="AA2998" s="47" t="e">
        <f t="shared" si="562"/>
        <v>#DIV/0!</v>
      </c>
      <c r="AB2998" s="51" t="e">
        <f t="shared" si="563"/>
        <v>#DIV/0!</v>
      </c>
    </row>
    <row r="2999" spans="11:28" ht="15" thickBot="1" x14ac:dyDescent="0.4">
      <c r="K2999" s="39" t="e">
        <f t="shared" si="552"/>
        <v>#DIV/0!</v>
      </c>
      <c r="L2999" s="5">
        <f t="shared" si="553"/>
        <v>0</v>
      </c>
      <c r="M2999" s="5">
        <f t="shared" si="554"/>
        <v>0</v>
      </c>
      <c r="N2999" s="5">
        <f t="shared" si="555"/>
        <v>0</v>
      </c>
      <c r="O2999" s="5">
        <f t="shared" si="556"/>
        <v>0</v>
      </c>
      <c r="S2999" s="46" t="e">
        <f t="shared" si="557"/>
        <v>#DIV/0!</v>
      </c>
      <c r="T2999" s="47">
        <f t="shared" si="558"/>
        <v>0</v>
      </c>
      <c r="U2999" s="47">
        <f t="shared" si="559"/>
        <v>0</v>
      </c>
      <c r="V2999" s="47">
        <f t="shared" si="560"/>
        <v>0</v>
      </c>
      <c r="W2999" s="47">
        <f t="shared" si="561"/>
        <v>0</v>
      </c>
      <c r="AA2999" s="47" t="e">
        <f t="shared" si="562"/>
        <v>#DIV/0!</v>
      </c>
      <c r="AB2999" s="51" t="e">
        <f t="shared" si="563"/>
        <v>#DIV/0!</v>
      </c>
    </row>
    <row r="3000" spans="11:28" ht="15" thickBot="1" x14ac:dyDescent="0.4">
      <c r="K3000" s="39" t="e">
        <f t="shared" si="552"/>
        <v>#DIV/0!</v>
      </c>
      <c r="L3000" s="5">
        <f t="shared" si="553"/>
        <v>0</v>
      </c>
      <c r="M3000" s="5">
        <f t="shared" si="554"/>
        <v>0</v>
      </c>
      <c r="N3000" s="5">
        <f t="shared" si="555"/>
        <v>0</v>
      </c>
      <c r="O3000" s="5">
        <f t="shared" si="556"/>
        <v>0</v>
      </c>
      <c r="S3000" s="46" t="e">
        <f t="shared" si="557"/>
        <v>#DIV/0!</v>
      </c>
      <c r="T3000" s="47">
        <f t="shared" si="558"/>
        <v>0</v>
      </c>
      <c r="U3000" s="47">
        <f t="shared" si="559"/>
        <v>0</v>
      </c>
      <c r="V3000" s="47">
        <f t="shared" si="560"/>
        <v>0</v>
      </c>
      <c r="W3000" s="47">
        <f t="shared" si="561"/>
        <v>0</v>
      </c>
      <c r="AA3000" s="47" t="e">
        <f t="shared" si="562"/>
        <v>#DIV/0!</v>
      </c>
      <c r="AB3000" s="51" t="e">
        <f t="shared" si="563"/>
        <v>#DIV/0!</v>
      </c>
    </row>
    <row r="3001" spans="11:28" ht="15" thickBot="1" x14ac:dyDescent="0.4">
      <c r="K3001" s="39" t="e">
        <f t="shared" si="552"/>
        <v>#DIV/0!</v>
      </c>
      <c r="L3001" s="5">
        <f t="shared" si="553"/>
        <v>0</v>
      </c>
      <c r="M3001" s="5">
        <f t="shared" si="554"/>
        <v>0</v>
      </c>
      <c r="N3001" s="5">
        <f t="shared" si="555"/>
        <v>0</v>
      </c>
      <c r="O3001" s="5">
        <f t="shared" si="556"/>
        <v>0</v>
      </c>
      <c r="S3001" s="46" t="e">
        <f t="shared" si="557"/>
        <v>#DIV/0!</v>
      </c>
      <c r="T3001" s="47">
        <f t="shared" si="558"/>
        <v>0</v>
      </c>
      <c r="U3001" s="47">
        <f t="shared" si="559"/>
        <v>0</v>
      </c>
      <c r="V3001" s="47">
        <f t="shared" si="560"/>
        <v>0</v>
      </c>
      <c r="W3001" s="47">
        <f t="shared" si="561"/>
        <v>0</v>
      </c>
      <c r="AA3001" s="47" t="e">
        <f t="shared" si="562"/>
        <v>#DIV/0!</v>
      </c>
      <c r="AB3001" s="51" t="e">
        <f t="shared" si="563"/>
        <v>#DIV/0!</v>
      </c>
    </row>
    <row r="3002" spans="11:28" ht="15" thickBot="1" x14ac:dyDescent="0.4">
      <c r="K3002" s="39" t="e">
        <f t="shared" si="552"/>
        <v>#DIV/0!</v>
      </c>
      <c r="L3002" s="5">
        <f t="shared" si="553"/>
        <v>0</v>
      </c>
      <c r="M3002" s="5">
        <f t="shared" si="554"/>
        <v>0</v>
      </c>
      <c r="N3002" s="5">
        <f t="shared" si="555"/>
        <v>0</v>
      </c>
      <c r="O3002" s="5">
        <f t="shared" si="556"/>
        <v>0</v>
      </c>
      <c r="S3002" s="46" t="e">
        <f t="shared" si="557"/>
        <v>#DIV/0!</v>
      </c>
      <c r="T3002" s="47">
        <f t="shared" si="558"/>
        <v>0</v>
      </c>
      <c r="U3002" s="47">
        <f t="shared" si="559"/>
        <v>0</v>
      </c>
      <c r="V3002" s="47">
        <f t="shared" si="560"/>
        <v>0</v>
      </c>
      <c r="W3002" s="47">
        <f t="shared" si="561"/>
        <v>0</v>
      </c>
      <c r="AA3002" s="47" t="e">
        <f t="shared" si="562"/>
        <v>#DIV/0!</v>
      </c>
      <c r="AB3002" s="51" t="e">
        <f t="shared" si="563"/>
        <v>#DIV/0!</v>
      </c>
    </row>
    <row r="3003" spans="11:28" ht="15" thickBot="1" x14ac:dyDescent="0.4">
      <c r="K3003" s="39" t="e">
        <f t="shared" si="552"/>
        <v>#DIV/0!</v>
      </c>
      <c r="L3003" s="5">
        <f t="shared" si="553"/>
        <v>0</v>
      </c>
      <c r="M3003" s="5">
        <f t="shared" si="554"/>
        <v>0</v>
      </c>
      <c r="N3003" s="5">
        <f t="shared" si="555"/>
        <v>0</v>
      </c>
      <c r="O3003" s="5">
        <f t="shared" si="556"/>
        <v>0</v>
      </c>
      <c r="S3003" s="46" t="e">
        <f t="shared" si="557"/>
        <v>#DIV/0!</v>
      </c>
      <c r="T3003" s="47">
        <f t="shared" si="558"/>
        <v>0</v>
      </c>
      <c r="U3003" s="47">
        <f t="shared" si="559"/>
        <v>0</v>
      </c>
      <c r="V3003" s="47">
        <f t="shared" si="560"/>
        <v>0</v>
      </c>
      <c r="W3003" s="47">
        <f t="shared" si="561"/>
        <v>0</v>
      </c>
      <c r="AA3003" s="47" t="e">
        <f t="shared" si="562"/>
        <v>#DIV/0!</v>
      </c>
      <c r="AB3003" s="51" t="e">
        <f t="shared" si="563"/>
        <v>#DIV/0!</v>
      </c>
    </row>
    <row r="3004" spans="11:28" ht="15" thickBot="1" x14ac:dyDescent="0.4">
      <c r="K3004" s="39" t="e">
        <f t="shared" si="552"/>
        <v>#DIV/0!</v>
      </c>
      <c r="L3004" s="5">
        <f t="shared" si="553"/>
        <v>0</v>
      </c>
      <c r="M3004" s="5">
        <f t="shared" si="554"/>
        <v>0</v>
      </c>
      <c r="N3004" s="5">
        <f t="shared" si="555"/>
        <v>0</v>
      </c>
      <c r="O3004" s="5">
        <f t="shared" si="556"/>
        <v>0</v>
      </c>
      <c r="S3004" s="46" t="e">
        <f t="shared" si="557"/>
        <v>#DIV/0!</v>
      </c>
      <c r="T3004" s="47">
        <f t="shared" si="558"/>
        <v>0</v>
      </c>
      <c r="U3004" s="47">
        <f t="shared" si="559"/>
        <v>0</v>
      </c>
      <c r="V3004" s="47">
        <f t="shared" si="560"/>
        <v>0</v>
      </c>
      <c r="W3004" s="47">
        <f t="shared" si="561"/>
        <v>0</v>
      </c>
      <c r="AA3004" s="47" t="e">
        <f t="shared" si="562"/>
        <v>#DIV/0!</v>
      </c>
      <c r="AB3004" s="51" t="e">
        <f t="shared" si="563"/>
        <v>#DIV/0!</v>
      </c>
    </row>
    <row r="3005" spans="11:28" ht="15" thickBot="1" x14ac:dyDescent="0.4">
      <c r="K3005" s="39" t="e">
        <f t="shared" si="552"/>
        <v>#DIV/0!</v>
      </c>
      <c r="L3005" s="5">
        <f t="shared" si="553"/>
        <v>0</v>
      </c>
      <c r="M3005" s="5">
        <f t="shared" si="554"/>
        <v>0</v>
      </c>
      <c r="N3005" s="5">
        <f t="shared" si="555"/>
        <v>0</v>
      </c>
      <c r="O3005" s="5">
        <f t="shared" si="556"/>
        <v>0</v>
      </c>
      <c r="S3005" s="46" t="e">
        <f t="shared" si="557"/>
        <v>#DIV/0!</v>
      </c>
      <c r="T3005" s="47">
        <f t="shared" si="558"/>
        <v>0</v>
      </c>
      <c r="U3005" s="47">
        <f t="shared" si="559"/>
        <v>0</v>
      </c>
      <c r="V3005" s="47">
        <f t="shared" si="560"/>
        <v>0</v>
      </c>
      <c r="W3005" s="47">
        <f t="shared" si="561"/>
        <v>0</v>
      </c>
      <c r="AA3005" s="47" t="e">
        <f t="shared" si="562"/>
        <v>#DIV/0!</v>
      </c>
      <c r="AB3005" s="51" t="e">
        <f t="shared" si="563"/>
        <v>#DIV/0!</v>
      </c>
    </row>
    <row r="3006" spans="11:28" ht="15" thickBot="1" x14ac:dyDescent="0.4">
      <c r="K3006" s="39" t="e">
        <f t="shared" si="552"/>
        <v>#DIV/0!</v>
      </c>
      <c r="L3006" s="5">
        <f t="shared" si="553"/>
        <v>0</v>
      </c>
      <c r="M3006" s="5">
        <f t="shared" si="554"/>
        <v>0</v>
      </c>
      <c r="N3006" s="5">
        <f t="shared" si="555"/>
        <v>0</v>
      </c>
      <c r="O3006" s="5">
        <f t="shared" si="556"/>
        <v>0</v>
      </c>
      <c r="S3006" s="46" t="e">
        <f t="shared" si="557"/>
        <v>#DIV/0!</v>
      </c>
      <c r="T3006" s="47">
        <f t="shared" si="558"/>
        <v>0</v>
      </c>
      <c r="U3006" s="47">
        <f t="shared" si="559"/>
        <v>0</v>
      </c>
      <c r="V3006" s="47">
        <f t="shared" si="560"/>
        <v>0</v>
      </c>
      <c r="W3006" s="47">
        <f t="shared" si="561"/>
        <v>0</v>
      </c>
      <c r="AA3006" s="47" t="e">
        <f t="shared" si="562"/>
        <v>#DIV/0!</v>
      </c>
      <c r="AB3006" s="51" t="e">
        <f t="shared" si="563"/>
        <v>#DIV/0!</v>
      </c>
    </row>
    <row r="3007" spans="11:28" ht="15" thickBot="1" x14ac:dyDescent="0.4">
      <c r="K3007" s="39" t="e">
        <f t="shared" si="552"/>
        <v>#DIV/0!</v>
      </c>
      <c r="L3007" s="5">
        <f t="shared" si="553"/>
        <v>0</v>
      </c>
      <c r="M3007" s="5">
        <f t="shared" si="554"/>
        <v>0</v>
      </c>
      <c r="N3007" s="5">
        <f t="shared" si="555"/>
        <v>0</v>
      </c>
      <c r="O3007" s="5">
        <f t="shared" si="556"/>
        <v>0</v>
      </c>
      <c r="S3007" s="46" t="e">
        <f t="shared" si="557"/>
        <v>#DIV/0!</v>
      </c>
      <c r="T3007" s="47">
        <f t="shared" si="558"/>
        <v>0</v>
      </c>
      <c r="U3007" s="47">
        <f t="shared" si="559"/>
        <v>0</v>
      </c>
      <c r="V3007" s="47">
        <f t="shared" si="560"/>
        <v>0</v>
      </c>
      <c r="W3007" s="47">
        <f t="shared" si="561"/>
        <v>0</v>
      </c>
      <c r="AA3007" s="47" t="e">
        <f t="shared" si="562"/>
        <v>#DIV/0!</v>
      </c>
      <c r="AB3007" s="51" t="e">
        <f t="shared" si="563"/>
        <v>#DIV/0!</v>
      </c>
    </row>
    <row r="3008" spans="11:28" ht="15" thickBot="1" x14ac:dyDescent="0.4">
      <c r="K3008" s="39" t="e">
        <f t="shared" si="552"/>
        <v>#DIV/0!</v>
      </c>
      <c r="L3008" s="5">
        <f t="shared" si="553"/>
        <v>0</v>
      </c>
      <c r="M3008" s="5">
        <f t="shared" si="554"/>
        <v>0</v>
      </c>
      <c r="N3008" s="5">
        <f t="shared" si="555"/>
        <v>0</v>
      </c>
      <c r="O3008" s="5">
        <f t="shared" si="556"/>
        <v>0</v>
      </c>
      <c r="S3008" s="46" t="e">
        <f t="shared" si="557"/>
        <v>#DIV/0!</v>
      </c>
      <c r="T3008" s="47">
        <f t="shared" si="558"/>
        <v>0</v>
      </c>
      <c r="U3008" s="47">
        <f t="shared" si="559"/>
        <v>0</v>
      </c>
      <c r="V3008" s="47">
        <f t="shared" si="560"/>
        <v>0</v>
      </c>
      <c r="W3008" s="47">
        <f t="shared" si="561"/>
        <v>0</v>
      </c>
      <c r="AA3008" s="47" t="e">
        <f t="shared" si="562"/>
        <v>#DIV/0!</v>
      </c>
      <c r="AB3008" s="51" t="e">
        <f t="shared" si="563"/>
        <v>#DIV/0!</v>
      </c>
    </row>
    <row r="3009" spans="11:28" ht="15" thickBot="1" x14ac:dyDescent="0.4">
      <c r="K3009" s="39" t="e">
        <f t="shared" si="552"/>
        <v>#DIV/0!</v>
      </c>
      <c r="L3009" s="5">
        <f t="shared" si="553"/>
        <v>0</v>
      </c>
      <c r="M3009" s="5">
        <f t="shared" si="554"/>
        <v>0</v>
      </c>
      <c r="N3009" s="5">
        <f t="shared" si="555"/>
        <v>0</v>
      </c>
      <c r="O3009" s="5">
        <f t="shared" si="556"/>
        <v>0</v>
      </c>
      <c r="S3009" s="46" t="e">
        <f t="shared" si="557"/>
        <v>#DIV/0!</v>
      </c>
      <c r="T3009" s="47">
        <f t="shared" si="558"/>
        <v>0</v>
      </c>
      <c r="U3009" s="47">
        <f t="shared" si="559"/>
        <v>0</v>
      </c>
      <c r="V3009" s="47">
        <f t="shared" si="560"/>
        <v>0</v>
      </c>
      <c r="W3009" s="47">
        <f t="shared" si="561"/>
        <v>0</v>
      </c>
      <c r="AA3009" s="47" t="e">
        <f t="shared" si="562"/>
        <v>#DIV/0!</v>
      </c>
      <c r="AB3009" s="51" t="e">
        <f t="shared" si="563"/>
        <v>#DIV/0!</v>
      </c>
    </row>
    <row r="3010" spans="11:28" ht="15" thickBot="1" x14ac:dyDescent="0.4">
      <c r="K3010" s="39" t="e">
        <f t="shared" si="552"/>
        <v>#DIV/0!</v>
      </c>
      <c r="L3010" s="5">
        <f t="shared" si="553"/>
        <v>0</v>
      </c>
      <c r="M3010" s="5">
        <f t="shared" si="554"/>
        <v>0</v>
      </c>
      <c r="N3010" s="5">
        <f t="shared" si="555"/>
        <v>0</v>
      </c>
      <c r="O3010" s="5">
        <f t="shared" si="556"/>
        <v>0</v>
      </c>
      <c r="S3010" s="46" t="e">
        <f t="shared" si="557"/>
        <v>#DIV/0!</v>
      </c>
      <c r="T3010" s="47">
        <f t="shared" si="558"/>
        <v>0</v>
      </c>
      <c r="U3010" s="47">
        <f t="shared" si="559"/>
        <v>0</v>
      </c>
      <c r="V3010" s="47">
        <f t="shared" si="560"/>
        <v>0</v>
      </c>
      <c r="W3010" s="47">
        <f t="shared" si="561"/>
        <v>0</v>
      </c>
      <c r="AA3010" s="47" t="e">
        <f t="shared" si="562"/>
        <v>#DIV/0!</v>
      </c>
      <c r="AB3010" s="51" t="e">
        <f t="shared" si="563"/>
        <v>#DIV/0!</v>
      </c>
    </row>
    <row r="3011" spans="11:28" ht="15" thickBot="1" x14ac:dyDescent="0.4">
      <c r="K3011" s="39" t="e">
        <f t="shared" si="552"/>
        <v>#DIV/0!</v>
      </c>
      <c r="L3011" s="5">
        <f t="shared" si="553"/>
        <v>0</v>
      </c>
      <c r="M3011" s="5">
        <f t="shared" si="554"/>
        <v>0</v>
      </c>
      <c r="N3011" s="5">
        <f t="shared" si="555"/>
        <v>0</v>
      </c>
      <c r="O3011" s="5">
        <f t="shared" si="556"/>
        <v>0</v>
      </c>
      <c r="S3011" s="46" t="e">
        <f t="shared" si="557"/>
        <v>#DIV/0!</v>
      </c>
      <c r="T3011" s="47">
        <f t="shared" si="558"/>
        <v>0</v>
      </c>
      <c r="U3011" s="47">
        <f t="shared" si="559"/>
        <v>0</v>
      </c>
      <c r="V3011" s="47">
        <f t="shared" si="560"/>
        <v>0</v>
      </c>
      <c r="W3011" s="47">
        <f t="shared" si="561"/>
        <v>0</v>
      </c>
      <c r="AA3011" s="47" t="e">
        <f t="shared" si="562"/>
        <v>#DIV/0!</v>
      </c>
      <c r="AB3011" s="51" t="e">
        <f t="shared" si="563"/>
        <v>#DIV/0!</v>
      </c>
    </row>
    <row r="3012" spans="11:28" ht="15" thickBot="1" x14ac:dyDescent="0.4">
      <c r="K3012" s="39" t="e">
        <f t="shared" si="552"/>
        <v>#DIV/0!</v>
      </c>
      <c r="L3012" s="5">
        <f t="shared" si="553"/>
        <v>0</v>
      </c>
      <c r="M3012" s="5">
        <f t="shared" si="554"/>
        <v>0</v>
      </c>
      <c r="N3012" s="5">
        <f t="shared" si="555"/>
        <v>0</v>
      </c>
      <c r="O3012" s="5">
        <f t="shared" si="556"/>
        <v>0</v>
      </c>
      <c r="S3012" s="46" t="e">
        <f t="shared" si="557"/>
        <v>#DIV/0!</v>
      </c>
      <c r="T3012" s="47">
        <f t="shared" si="558"/>
        <v>0</v>
      </c>
      <c r="U3012" s="47">
        <f t="shared" si="559"/>
        <v>0</v>
      </c>
      <c r="V3012" s="47">
        <f t="shared" si="560"/>
        <v>0</v>
      </c>
      <c r="W3012" s="47">
        <f t="shared" si="561"/>
        <v>0</v>
      </c>
      <c r="AA3012" s="47" t="e">
        <f t="shared" si="562"/>
        <v>#DIV/0!</v>
      </c>
      <c r="AB3012" s="51" t="e">
        <f t="shared" si="563"/>
        <v>#DIV/0!</v>
      </c>
    </row>
    <row r="3013" spans="11:28" ht="15" thickBot="1" x14ac:dyDescent="0.4">
      <c r="K3013" s="39" t="e">
        <f t="shared" si="552"/>
        <v>#DIV/0!</v>
      </c>
      <c r="L3013" s="5">
        <f t="shared" si="553"/>
        <v>0</v>
      </c>
      <c r="M3013" s="5">
        <f t="shared" si="554"/>
        <v>0</v>
      </c>
      <c r="N3013" s="5">
        <f t="shared" si="555"/>
        <v>0</v>
      </c>
      <c r="O3013" s="5">
        <f t="shared" si="556"/>
        <v>0</v>
      </c>
      <c r="S3013" s="46" t="e">
        <f t="shared" si="557"/>
        <v>#DIV/0!</v>
      </c>
      <c r="T3013" s="47">
        <f t="shared" si="558"/>
        <v>0</v>
      </c>
      <c r="U3013" s="47">
        <f t="shared" si="559"/>
        <v>0</v>
      </c>
      <c r="V3013" s="47">
        <f t="shared" si="560"/>
        <v>0</v>
      </c>
      <c r="W3013" s="47">
        <f t="shared" si="561"/>
        <v>0</v>
      </c>
      <c r="AA3013" s="47" t="e">
        <f t="shared" si="562"/>
        <v>#DIV/0!</v>
      </c>
      <c r="AB3013" s="51" t="e">
        <f t="shared" si="563"/>
        <v>#DIV/0!</v>
      </c>
    </row>
    <row r="3014" spans="11:28" ht="15" thickBot="1" x14ac:dyDescent="0.4">
      <c r="K3014" s="39" t="e">
        <f t="shared" si="552"/>
        <v>#DIV/0!</v>
      </c>
      <c r="L3014" s="5">
        <f t="shared" si="553"/>
        <v>0</v>
      </c>
      <c r="M3014" s="5">
        <f t="shared" si="554"/>
        <v>0</v>
      </c>
      <c r="N3014" s="5">
        <f t="shared" si="555"/>
        <v>0</v>
      </c>
      <c r="O3014" s="5">
        <f t="shared" si="556"/>
        <v>0</v>
      </c>
      <c r="S3014" s="46" t="e">
        <f t="shared" si="557"/>
        <v>#DIV/0!</v>
      </c>
      <c r="T3014" s="47">
        <f t="shared" si="558"/>
        <v>0</v>
      </c>
      <c r="U3014" s="47">
        <f t="shared" si="559"/>
        <v>0</v>
      </c>
      <c r="V3014" s="47">
        <f t="shared" si="560"/>
        <v>0</v>
      </c>
      <c r="W3014" s="47">
        <f t="shared" si="561"/>
        <v>0</v>
      </c>
      <c r="AA3014" s="47" t="e">
        <f t="shared" si="562"/>
        <v>#DIV/0!</v>
      </c>
      <c r="AB3014" s="51" t="e">
        <f t="shared" si="563"/>
        <v>#DIV/0!</v>
      </c>
    </row>
    <row r="3015" spans="11:28" ht="15" thickBot="1" x14ac:dyDescent="0.4">
      <c r="K3015" s="39" t="e">
        <f t="shared" si="552"/>
        <v>#DIV/0!</v>
      </c>
      <c r="L3015" s="5">
        <f t="shared" si="553"/>
        <v>0</v>
      </c>
      <c r="M3015" s="5">
        <f t="shared" si="554"/>
        <v>0</v>
      </c>
      <c r="N3015" s="5">
        <f t="shared" si="555"/>
        <v>0</v>
      </c>
      <c r="O3015" s="5">
        <f t="shared" si="556"/>
        <v>0</v>
      </c>
      <c r="S3015" s="46" t="e">
        <f t="shared" si="557"/>
        <v>#DIV/0!</v>
      </c>
      <c r="T3015" s="47">
        <f t="shared" si="558"/>
        <v>0</v>
      </c>
      <c r="U3015" s="47">
        <f t="shared" si="559"/>
        <v>0</v>
      </c>
      <c r="V3015" s="47">
        <f t="shared" si="560"/>
        <v>0</v>
      </c>
      <c r="W3015" s="47">
        <f t="shared" si="561"/>
        <v>0</v>
      </c>
      <c r="AA3015" s="47" t="e">
        <f t="shared" si="562"/>
        <v>#DIV/0!</v>
      </c>
      <c r="AB3015" s="51" t="e">
        <f t="shared" si="563"/>
        <v>#DIV/0!</v>
      </c>
    </row>
    <row r="3016" spans="11:28" ht="15" thickBot="1" x14ac:dyDescent="0.4">
      <c r="K3016" s="39" t="e">
        <f t="shared" si="552"/>
        <v>#DIV/0!</v>
      </c>
      <c r="L3016" s="5">
        <f t="shared" si="553"/>
        <v>0</v>
      </c>
      <c r="M3016" s="5">
        <f t="shared" si="554"/>
        <v>0</v>
      </c>
      <c r="N3016" s="5">
        <f t="shared" si="555"/>
        <v>0</v>
      </c>
      <c r="O3016" s="5">
        <f t="shared" si="556"/>
        <v>0</v>
      </c>
      <c r="S3016" s="46" t="e">
        <f t="shared" si="557"/>
        <v>#DIV/0!</v>
      </c>
      <c r="T3016" s="47">
        <f t="shared" si="558"/>
        <v>0</v>
      </c>
      <c r="U3016" s="47">
        <f t="shared" si="559"/>
        <v>0</v>
      </c>
      <c r="V3016" s="47">
        <f t="shared" si="560"/>
        <v>0</v>
      </c>
      <c r="W3016" s="47">
        <f t="shared" si="561"/>
        <v>0</v>
      </c>
      <c r="AA3016" s="47" t="e">
        <f t="shared" si="562"/>
        <v>#DIV/0!</v>
      </c>
      <c r="AB3016" s="51" t="e">
        <f t="shared" si="563"/>
        <v>#DIV/0!</v>
      </c>
    </row>
    <row r="3017" spans="11:28" ht="15" thickBot="1" x14ac:dyDescent="0.4">
      <c r="K3017" s="39" t="e">
        <f t="shared" si="552"/>
        <v>#DIV/0!</v>
      </c>
      <c r="L3017" s="5">
        <f t="shared" si="553"/>
        <v>0</v>
      </c>
      <c r="M3017" s="5">
        <f t="shared" si="554"/>
        <v>0</v>
      </c>
      <c r="N3017" s="5">
        <f t="shared" si="555"/>
        <v>0</v>
      </c>
      <c r="O3017" s="5">
        <f t="shared" si="556"/>
        <v>0</v>
      </c>
      <c r="S3017" s="46" t="e">
        <f t="shared" si="557"/>
        <v>#DIV/0!</v>
      </c>
      <c r="T3017" s="47">
        <f t="shared" si="558"/>
        <v>0</v>
      </c>
      <c r="U3017" s="47">
        <f t="shared" si="559"/>
        <v>0</v>
      </c>
      <c r="V3017" s="47">
        <f t="shared" si="560"/>
        <v>0</v>
      </c>
      <c r="W3017" s="47">
        <f t="shared" si="561"/>
        <v>0</v>
      </c>
      <c r="AA3017" s="47" t="e">
        <f t="shared" si="562"/>
        <v>#DIV/0!</v>
      </c>
      <c r="AB3017" s="51" t="e">
        <f t="shared" si="563"/>
        <v>#DIV/0!</v>
      </c>
    </row>
    <row r="3018" spans="11:28" ht="15" thickBot="1" x14ac:dyDescent="0.4">
      <c r="K3018" s="39" t="e">
        <f t="shared" si="552"/>
        <v>#DIV/0!</v>
      </c>
      <c r="L3018" s="5">
        <f t="shared" si="553"/>
        <v>0</v>
      </c>
      <c r="M3018" s="5">
        <f t="shared" si="554"/>
        <v>0</v>
      </c>
      <c r="N3018" s="5">
        <f t="shared" si="555"/>
        <v>0</v>
      </c>
      <c r="O3018" s="5">
        <f t="shared" si="556"/>
        <v>0</v>
      </c>
      <c r="S3018" s="46" t="e">
        <f t="shared" si="557"/>
        <v>#DIV/0!</v>
      </c>
      <c r="T3018" s="47">
        <f t="shared" si="558"/>
        <v>0</v>
      </c>
      <c r="U3018" s="47">
        <f t="shared" si="559"/>
        <v>0</v>
      </c>
      <c r="V3018" s="47">
        <f t="shared" si="560"/>
        <v>0</v>
      </c>
      <c r="W3018" s="47">
        <f t="shared" si="561"/>
        <v>0</v>
      </c>
      <c r="AA3018" s="47" t="e">
        <f t="shared" si="562"/>
        <v>#DIV/0!</v>
      </c>
      <c r="AB3018" s="51" t="e">
        <f t="shared" si="563"/>
        <v>#DIV/0!</v>
      </c>
    </row>
    <row r="3019" spans="11:28" ht="15" thickBot="1" x14ac:dyDescent="0.4">
      <c r="K3019" s="39" t="e">
        <f t="shared" si="552"/>
        <v>#DIV/0!</v>
      </c>
      <c r="L3019" s="5">
        <f t="shared" si="553"/>
        <v>0</v>
      </c>
      <c r="M3019" s="5">
        <f t="shared" si="554"/>
        <v>0</v>
      </c>
      <c r="N3019" s="5">
        <f t="shared" si="555"/>
        <v>0</v>
      </c>
      <c r="O3019" s="5">
        <f t="shared" si="556"/>
        <v>0</v>
      </c>
      <c r="S3019" s="46" t="e">
        <f t="shared" si="557"/>
        <v>#DIV/0!</v>
      </c>
      <c r="T3019" s="47">
        <f t="shared" si="558"/>
        <v>0</v>
      </c>
      <c r="U3019" s="47">
        <f t="shared" si="559"/>
        <v>0</v>
      </c>
      <c r="V3019" s="47">
        <f t="shared" si="560"/>
        <v>0</v>
      </c>
      <c r="W3019" s="47">
        <f t="shared" si="561"/>
        <v>0</v>
      </c>
      <c r="AA3019" s="47" t="e">
        <f t="shared" si="562"/>
        <v>#DIV/0!</v>
      </c>
      <c r="AB3019" s="51" t="e">
        <f t="shared" si="563"/>
        <v>#DIV/0!</v>
      </c>
    </row>
    <row r="3020" spans="11:28" ht="15" thickBot="1" x14ac:dyDescent="0.4">
      <c r="K3020" s="39" t="e">
        <f t="shared" si="552"/>
        <v>#DIV/0!</v>
      </c>
      <c r="L3020" s="5">
        <f t="shared" si="553"/>
        <v>0</v>
      </c>
      <c r="M3020" s="5">
        <f t="shared" si="554"/>
        <v>0</v>
      </c>
      <c r="N3020" s="5">
        <f t="shared" si="555"/>
        <v>0</v>
      </c>
      <c r="O3020" s="5">
        <f t="shared" si="556"/>
        <v>0</v>
      </c>
      <c r="S3020" s="46" t="e">
        <f t="shared" si="557"/>
        <v>#DIV/0!</v>
      </c>
      <c r="T3020" s="47">
        <f t="shared" si="558"/>
        <v>0</v>
      </c>
      <c r="U3020" s="47">
        <f t="shared" si="559"/>
        <v>0</v>
      </c>
      <c r="V3020" s="47">
        <f t="shared" si="560"/>
        <v>0</v>
      </c>
      <c r="W3020" s="47">
        <f t="shared" si="561"/>
        <v>0</v>
      </c>
      <c r="AA3020" s="47" t="e">
        <f t="shared" si="562"/>
        <v>#DIV/0!</v>
      </c>
      <c r="AB3020" s="51" t="e">
        <f t="shared" si="563"/>
        <v>#DIV/0!</v>
      </c>
    </row>
    <row r="3021" spans="11:28" ht="15" thickBot="1" x14ac:dyDescent="0.4">
      <c r="K3021" s="39" t="e">
        <f t="shared" ref="K3021:K3084" si="564">((C3021)/MAX($C$13:$C$3000))*100</f>
        <v>#DIV/0!</v>
      </c>
      <c r="L3021" s="5">
        <f t="shared" ref="L3021:L3084" si="565">IFERROR((D3021/$B$10)*100,0)</f>
        <v>0</v>
      </c>
      <c r="M3021" s="5">
        <f t="shared" ref="M3021:M3084" si="566">IFERROR((E3021/C3021)*100,0)</f>
        <v>0</v>
      </c>
      <c r="N3021" s="5">
        <f t="shared" ref="N3021:N3084" si="567">IFERROR((F3021/C3021)*100,0)</f>
        <v>0</v>
      </c>
      <c r="O3021" s="5">
        <f t="shared" ref="O3021:O3084" si="568">IFERROR((G3021/E3021)*100,0)</f>
        <v>0</v>
      </c>
      <c r="S3021" s="46" t="e">
        <f t="shared" ref="S3021:S3084" si="569">SUMPRODUCT(K3021,$C$2)</f>
        <v>#DIV/0!</v>
      </c>
      <c r="T3021" s="47">
        <f t="shared" ref="T3021:T3084" si="570">SUMPRODUCT(L3021,$C$3)</f>
        <v>0</v>
      </c>
      <c r="U3021" s="47">
        <f t="shared" ref="U3021:U3084" si="571">SUMPRODUCT(M3021,$C$4)</f>
        <v>0</v>
      </c>
      <c r="V3021" s="47">
        <f t="shared" ref="V3021:V3084" si="572">SUMPRODUCT(N3021,$C$5)</f>
        <v>0</v>
      </c>
      <c r="W3021" s="47">
        <f t="shared" ref="W3021:W3084" si="573">SUMPRODUCT(O3021,$C$6)</f>
        <v>0</v>
      </c>
      <c r="AA3021" s="47" t="e">
        <f t="shared" ref="AA3021:AA3084" si="574">SUM(S3021,U3021,V3021,W3021)-SUM(T3021)</f>
        <v>#DIV/0!</v>
      </c>
      <c r="AB3021" s="51" t="e">
        <f t="shared" ref="AB3021:AB3084" si="575">_xlfn.RANK.EQ(AA3021,$AA$13:$AA$3000)</f>
        <v>#DIV/0!</v>
      </c>
    </row>
    <row r="3022" spans="11:28" ht="15" thickBot="1" x14ac:dyDescent="0.4">
      <c r="K3022" s="39" t="e">
        <f t="shared" si="564"/>
        <v>#DIV/0!</v>
      </c>
      <c r="L3022" s="5">
        <f t="shared" si="565"/>
        <v>0</v>
      </c>
      <c r="M3022" s="5">
        <f t="shared" si="566"/>
        <v>0</v>
      </c>
      <c r="N3022" s="5">
        <f t="shared" si="567"/>
        <v>0</v>
      </c>
      <c r="O3022" s="5">
        <f t="shared" si="568"/>
        <v>0</v>
      </c>
      <c r="S3022" s="46" t="e">
        <f t="shared" si="569"/>
        <v>#DIV/0!</v>
      </c>
      <c r="T3022" s="47">
        <f t="shared" si="570"/>
        <v>0</v>
      </c>
      <c r="U3022" s="47">
        <f t="shared" si="571"/>
        <v>0</v>
      </c>
      <c r="V3022" s="47">
        <f t="shared" si="572"/>
        <v>0</v>
      </c>
      <c r="W3022" s="47">
        <f t="shared" si="573"/>
        <v>0</v>
      </c>
      <c r="AA3022" s="47" t="e">
        <f t="shared" si="574"/>
        <v>#DIV/0!</v>
      </c>
      <c r="AB3022" s="51" t="e">
        <f t="shared" si="575"/>
        <v>#DIV/0!</v>
      </c>
    </row>
    <row r="3023" spans="11:28" ht="15" thickBot="1" x14ac:dyDescent="0.4">
      <c r="K3023" s="39" t="e">
        <f t="shared" si="564"/>
        <v>#DIV/0!</v>
      </c>
      <c r="L3023" s="5">
        <f t="shared" si="565"/>
        <v>0</v>
      </c>
      <c r="M3023" s="5">
        <f t="shared" si="566"/>
        <v>0</v>
      </c>
      <c r="N3023" s="5">
        <f t="shared" si="567"/>
        <v>0</v>
      </c>
      <c r="O3023" s="5">
        <f t="shared" si="568"/>
        <v>0</v>
      </c>
      <c r="S3023" s="46" t="e">
        <f t="shared" si="569"/>
        <v>#DIV/0!</v>
      </c>
      <c r="T3023" s="47">
        <f t="shared" si="570"/>
        <v>0</v>
      </c>
      <c r="U3023" s="47">
        <f t="shared" si="571"/>
        <v>0</v>
      </c>
      <c r="V3023" s="47">
        <f t="shared" si="572"/>
        <v>0</v>
      </c>
      <c r="W3023" s="47">
        <f t="shared" si="573"/>
        <v>0</v>
      </c>
      <c r="AA3023" s="47" t="e">
        <f t="shared" si="574"/>
        <v>#DIV/0!</v>
      </c>
      <c r="AB3023" s="51" t="e">
        <f t="shared" si="575"/>
        <v>#DIV/0!</v>
      </c>
    </row>
    <row r="3024" spans="11:28" ht="15" thickBot="1" x14ac:dyDescent="0.4">
      <c r="K3024" s="39" t="e">
        <f t="shared" si="564"/>
        <v>#DIV/0!</v>
      </c>
      <c r="L3024" s="5">
        <f t="shared" si="565"/>
        <v>0</v>
      </c>
      <c r="M3024" s="5">
        <f t="shared" si="566"/>
        <v>0</v>
      </c>
      <c r="N3024" s="5">
        <f t="shared" si="567"/>
        <v>0</v>
      </c>
      <c r="O3024" s="5">
        <f t="shared" si="568"/>
        <v>0</v>
      </c>
      <c r="S3024" s="46" t="e">
        <f t="shared" si="569"/>
        <v>#DIV/0!</v>
      </c>
      <c r="T3024" s="47">
        <f t="shared" si="570"/>
        <v>0</v>
      </c>
      <c r="U3024" s="47">
        <f t="shared" si="571"/>
        <v>0</v>
      </c>
      <c r="V3024" s="47">
        <f t="shared" si="572"/>
        <v>0</v>
      </c>
      <c r="W3024" s="47">
        <f t="shared" si="573"/>
        <v>0</v>
      </c>
      <c r="AA3024" s="47" t="e">
        <f t="shared" si="574"/>
        <v>#DIV/0!</v>
      </c>
      <c r="AB3024" s="51" t="e">
        <f t="shared" si="575"/>
        <v>#DIV/0!</v>
      </c>
    </row>
    <row r="3025" spans="11:28" ht="15" thickBot="1" x14ac:dyDescent="0.4">
      <c r="K3025" s="39" t="e">
        <f t="shared" si="564"/>
        <v>#DIV/0!</v>
      </c>
      <c r="L3025" s="5">
        <f t="shared" si="565"/>
        <v>0</v>
      </c>
      <c r="M3025" s="5">
        <f t="shared" si="566"/>
        <v>0</v>
      </c>
      <c r="N3025" s="5">
        <f t="shared" si="567"/>
        <v>0</v>
      </c>
      <c r="O3025" s="5">
        <f t="shared" si="568"/>
        <v>0</v>
      </c>
      <c r="S3025" s="46" t="e">
        <f t="shared" si="569"/>
        <v>#DIV/0!</v>
      </c>
      <c r="T3025" s="47">
        <f t="shared" si="570"/>
        <v>0</v>
      </c>
      <c r="U3025" s="47">
        <f t="shared" si="571"/>
        <v>0</v>
      </c>
      <c r="V3025" s="47">
        <f t="shared" si="572"/>
        <v>0</v>
      </c>
      <c r="W3025" s="47">
        <f t="shared" si="573"/>
        <v>0</v>
      </c>
      <c r="AA3025" s="47" t="e">
        <f t="shared" si="574"/>
        <v>#DIV/0!</v>
      </c>
      <c r="AB3025" s="51" t="e">
        <f t="shared" si="575"/>
        <v>#DIV/0!</v>
      </c>
    </row>
    <row r="3026" spans="11:28" ht="15" thickBot="1" x14ac:dyDescent="0.4">
      <c r="K3026" s="39" t="e">
        <f t="shared" si="564"/>
        <v>#DIV/0!</v>
      </c>
      <c r="L3026" s="5">
        <f t="shared" si="565"/>
        <v>0</v>
      </c>
      <c r="M3026" s="5">
        <f t="shared" si="566"/>
        <v>0</v>
      </c>
      <c r="N3026" s="5">
        <f t="shared" si="567"/>
        <v>0</v>
      </c>
      <c r="O3026" s="5">
        <f t="shared" si="568"/>
        <v>0</v>
      </c>
      <c r="S3026" s="46" t="e">
        <f t="shared" si="569"/>
        <v>#DIV/0!</v>
      </c>
      <c r="T3026" s="47">
        <f t="shared" si="570"/>
        <v>0</v>
      </c>
      <c r="U3026" s="47">
        <f t="shared" si="571"/>
        <v>0</v>
      </c>
      <c r="V3026" s="47">
        <f t="shared" si="572"/>
        <v>0</v>
      </c>
      <c r="W3026" s="47">
        <f t="shared" si="573"/>
        <v>0</v>
      </c>
      <c r="AA3026" s="47" t="e">
        <f t="shared" si="574"/>
        <v>#DIV/0!</v>
      </c>
      <c r="AB3026" s="51" t="e">
        <f t="shared" si="575"/>
        <v>#DIV/0!</v>
      </c>
    </row>
    <row r="3027" spans="11:28" ht="15" thickBot="1" x14ac:dyDescent="0.4">
      <c r="K3027" s="39" t="e">
        <f t="shared" si="564"/>
        <v>#DIV/0!</v>
      </c>
      <c r="L3027" s="5">
        <f t="shared" si="565"/>
        <v>0</v>
      </c>
      <c r="M3027" s="5">
        <f t="shared" si="566"/>
        <v>0</v>
      </c>
      <c r="N3027" s="5">
        <f t="shared" si="567"/>
        <v>0</v>
      </c>
      <c r="O3027" s="5">
        <f t="shared" si="568"/>
        <v>0</v>
      </c>
      <c r="S3027" s="46" t="e">
        <f t="shared" si="569"/>
        <v>#DIV/0!</v>
      </c>
      <c r="T3027" s="47">
        <f t="shared" si="570"/>
        <v>0</v>
      </c>
      <c r="U3027" s="47">
        <f t="shared" si="571"/>
        <v>0</v>
      </c>
      <c r="V3027" s="47">
        <f t="shared" si="572"/>
        <v>0</v>
      </c>
      <c r="W3027" s="47">
        <f t="shared" si="573"/>
        <v>0</v>
      </c>
      <c r="AA3027" s="47" t="e">
        <f t="shared" si="574"/>
        <v>#DIV/0!</v>
      </c>
      <c r="AB3027" s="51" t="e">
        <f t="shared" si="575"/>
        <v>#DIV/0!</v>
      </c>
    </row>
    <row r="3028" spans="11:28" ht="15" thickBot="1" x14ac:dyDescent="0.4">
      <c r="K3028" s="39" t="e">
        <f t="shared" si="564"/>
        <v>#DIV/0!</v>
      </c>
      <c r="L3028" s="5">
        <f t="shared" si="565"/>
        <v>0</v>
      </c>
      <c r="M3028" s="5">
        <f t="shared" si="566"/>
        <v>0</v>
      </c>
      <c r="N3028" s="5">
        <f t="shared" si="567"/>
        <v>0</v>
      </c>
      <c r="O3028" s="5">
        <f t="shared" si="568"/>
        <v>0</v>
      </c>
      <c r="S3028" s="46" t="e">
        <f t="shared" si="569"/>
        <v>#DIV/0!</v>
      </c>
      <c r="T3028" s="47">
        <f t="shared" si="570"/>
        <v>0</v>
      </c>
      <c r="U3028" s="47">
        <f t="shared" si="571"/>
        <v>0</v>
      </c>
      <c r="V3028" s="47">
        <f t="shared" si="572"/>
        <v>0</v>
      </c>
      <c r="W3028" s="47">
        <f t="shared" si="573"/>
        <v>0</v>
      </c>
      <c r="AA3028" s="47" t="e">
        <f t="shared" si="574"/>
        <v>#DIV/0!</v>
      </c>
      <c r="AB3028" s="51" t="e">
        <f t="shared" si="575"/>
        <v>#DIV/0!</v>
      </c>
    </row>
    <row r="3029" spans="11:28" ht="15" thickBot="1" x14ac:dyDescent="0.4">
      <c r="K3029" s="39" t="e">
        <f t="shared" si="564"/>
        <v>#DIV/0!</v>
      </c>
      <c r="L3029" s="5">
        <f t="shared" si="565"/>
        <v>0</v>
      </c>
      <c r="M3029" s="5">
        <f t="shared" si="566"/>
        <v>0</v>
      </c>
      <c r="N3029" s="5">
        <f t="shared" si="567"/>
        <v>0</v>
      </c>
      <c r="O3029" s="5">
        <f t="shared" si="568"/>
        <v>0</v>
      </c>
      <c r="S3029" s="46" t="e">
        <f t="shared" si="569"/>
        <v>#DIV/0!</v>
      </c>
      <c r="T3029" s="47">
        <f t="shared" si="570"/>
        <v>0</v>
      </c>
      <c r="U3029" s="47">
        <f t="shared" si="571"/>
        <v>0</v>
      </c>
      <c r="V3029" s="47">
        <f t="shared" si="572"/>
        <v>0</v>
      </c>
      <c r="W3029" s="47">
        <f t="shared" si="573"/>
        <v>0</v>
      </c>
      <c r="AA3029" s="47" t="e">
        <f t="shared" si="574"/>
        <v>#DIV/0!</v>
      </c>
      <c r="AB3029" s="51" t="e">
        <f t="shared" si="575"/>
        <v>#DIV/0!</v>
      </c>
    </row>
    <row r="3030" spans="11:28" ht="15" thickBot="1" x14ac:dyDescent="0.4">
      <c r="K3030" s="39" t="e">
        <f t="shared" si="564"/>
        <v>#DIV/0!</v>
      </c>
      <c r="L3030" s="5">
        <f t="shared" si="565"/>
        <v>0</v>
      </c>
      <c r="M3030" s="5">
        <f t="shared" si="566"/>
        <v>0</v>
      </c>
      <c r="N3030" s="5">
        <f t="shared" si="567"/>
        <v>0</v>
      </c>
      <c r="O3030" s="5">
        <f t="shared" si="568"/>
        <v>0</v>
      </c>
      <c r="S3030" s="46" t="e">
        <f t="shared" si="569"/>
        <v>#DIV/0!</v>
      </c>
      <c r="T3030" s="47">
        <f t="shared" si="570"/>
        <v>0</v>
      </c>
      <c r="U3030" s="47">
        <f t="shared" si="571"/>
        <v>0</v>
      </c>
      <c r="V3030" s="47">
        <f t="shared" si="572"/>
        <v>0</v>
      </c>
      <c r="W3030" s="47">
        <f t="shared" si="573"/>
        <v>0</v>
      </c>
      <c r="AA3030" s="47" t="e">
        <f t="shared" si="574"/>
        <v>#DIV/0!</v>
      </c>
      <c r="AB3030" s="51" t="e">
        <f t="shared" si="575"/>
        <v>#DIV/0!</v>
      </c>
    </row>
    <row r="3031" spans="11:28" ht="15" thickBot="1" x14ac:dyDescent="0.4">
      <c r="K3031" s="39" t="e">
        <f t="shared" si="564"/>
        <v>#DIV/0!</v>
      </c>
      <c r="L3031" s="5">
        <f t="shared" si="565"/>
        <v>0</v>
      </c>
      <c r="M3031" s="5">
        <f t="shared" si="566"/>
        <v>0</v>
      </c>
      <c r="N3031" s="5">
        <f t="shared" si="567"/>
        <v>0</v>
      </c>
      <c r="O3031" s="5">
        <f t="shared" si="568"/>
        <v>0</v>
      </c>
      <c r="S3031" s="46" t="e">
        <f t="shared" si="569"/>
        <v>#DIV/0!</v>
      </c>
      <c r="T3031" s="47">
        <f t="shared" si="570"/>
        <v>0</v>
      </c>
      <c r="U3031" s="47">
        <f t="shared" si="571"/>
        <v>0</v>
      </c>
      <c r="V3031" s="47">
        <f t="shared" si="572"/>
        <v>0</v>
      </c>
      <c r="W3031" s="47">
        <f t="shared" si="573"/>
        <v>0</v>
      </c>
      <c r="AA3031" s="47" t="e">
        <f t="shared" si="574"/>
        <v>#DIV/0!</v>
      </c>
      <c r="AB3031" s="51" t="e">
        <f t="shared" si="575"/>
        <v>#DIV/0!</v>
      </c>
    </row>
    <row r="3032" spans="11:28" ht="15" thickBot="1" x14ac:dyDescent="0.4">
      <c r="K3032" s="39" t="e">
        <f t="shared" si="564"/>
        <v>#DIV/0!</v>
      </c>
      <c r="L3032" s="5">
        <f t="shared" si="565"/>
        <v>0</v>
      </c>
      <c r="M3032" s="5">
        <f t="shared" si="566"/>
        <v>0</v>
      </c>
      <c r="N3032" s="5">
        <f t="shared" si="567"/>
        <v>0</v>
      </c>
      <c r="O3032" s="5">
        <f t="shared" si="568"/>
        <v>0</v>
      </c>
      <c r="S3032" s="46" t="e">
        <f t="shared" si="569"/>
        <v>#DIV/0!</v>
      </c>
      <c r="T3032" s="47">
        <f t="shared" si="570"/>
        <v>0</v>
      </c>
      <c r="U3032" s="47">
        <f t="shared" si="571"/>
        <v>0</v>
      </c>
      <c r="V3032" s="47">
        <f t="shared" si="572"/>
        <v>0</v>
      </c>
      <c r="W3032" s="47">
        <f t="shared" si="573"/>
        <v>0</v>
      </c>
      <c r="AA3032" s="47" t="e">
        <f t="shared" si="574"/>
        <v>#DIV/0!</v>
      </c>
      <c r="AB3032" s="51" t="e">
        <f t="shared" si="575"/>
        <v>#DIV/0!</v>
      </c>
    </row>
    <row r="3033" spans="11:28" ht="15" thickBot="1" x14ac:dyDescent="0.4">
      <c r="K3033" s="39" t="e">
        <f t="shared" si="564"/>
        <v>#DIV/0!</v>
      </c>
      <c r="L3033" s="5">
        <f t="shared" si="565"/>
        <v>0</v>
      </c>
      <c r="M3033" s="5">
        <f t="shared" si="566"/>
        <v>0</v>
      </c>
      <c r="N3033" s="5">
        <f t="shared" si="567"/>
        <v>0</v>
      </c>
      <c r="O3033" s="5">
        <f t="shared" si="568"/>
        <v>0</v>
      </c>
      <c r="S3033" s="46" t="e">
        <f t="shared" si="569"/>
        <v>#DIV/0!</v>
      </c>
      <c r="T3033" s="47">
        <f t="shared" si="570"/>
        <v>0</v>
      </c>
      <c r="U3033" s="47">
        <f t="shared" si="571"/>
        <v>0</v>
      </c>
      <c r="V3033" s="47">
        <f t="shared" si="572"/>
        <v>0</v>
      </c>
      <c r="W3033" s="47">
        <f t="shared" si="573"/>
        <v>0</v>
      </c>
      <c r="AA3033" s="47" t="e">
        <f t="shared" si="574"/>
        <v>#DIV/0!</v>
      </c>
      <c r="AB3033" s="51" t="e">
        <f t="shared" si="575"/>
        <v>#DIV/0!</v>
      </c>
    </row>
    <row r="3034" spans="11:28" ht="15" thickBot="1" x14ac:dyDescent="0.4">
      <c r="K3034" s="39" t="e">
        <f t="shared" si="564"/>
        <v>#DIV/0!</v>
      </c>
      <c r="L3034" s="5">
        <f t="shared" si="565"/>
        <v>0</v>
      </c>
      <c r="M3034" s="5">
        <f t="shared" si="566"/>
        <v>0</v>
      </c>
      <c r="N3034" s="5">
        <f t="shared" si="567"/>
        <v>0</v>
      </c>
      <c r="O3034" s="5">
        <f t="shared" si="568"/>
        <v>0</v>
      </c>
      <c r="S3034" s="46" t="e">
        <f t="shared" si="569"/>
        <v>#DIV/0!</v>
      </c>
      <c r="T3034" s="47">
        <f t="shared" si="570"/>
        <v>0</v>
      </c>
      <c r="U3034" s="47">
        <f t="shared" si="571"/>
        <v>0</v>
      </c>
      <c r="V3034" s="47">
        <f t="shared" si="572"/>
        <v>0</v>
      </c>
      <c r="W3034" s="47">
        <f t="shared" si="573"/>
        <v>0</v>
      </c>
      <c r="AA3034" s="47" t="e">
        <f t="shared" si="574"/>
        <v>#DIV/0!</v>
      </c>
      <c r="AB3034" s="51" t="e">
        <f t="shared" si="575"/>
        <v>#DIV/0!</v>
      </c>
    </row>
    <row r="3035" spans="11:28" ht="15" thickBot="1" x14ac:dyDescent="0.4">
      <c r="K3035" s="39" t="e">
        <f t="shared" si="564"/>
        <v>#DIV/0!</v>
      </c>
      <c r="L3035" s="5">
        <f t="shared" si="565"/>
        <v>0</v>
      </c>
      <c r="M3035" s="5">
        <f t="shared" si="566"/>
        <v>0</v>
      </c>
      <c r="N3035" s="5">
        <f t="shared" si="567"/>
        <v>0</v>
      </c>
      <c r="O3035" s="5">
        <f t="shared" si="568"/>
        <v>0</v>
      </c>
      <c r="S3035" s="46" t="e">
        <f t="shared" si="569"/>
        <v>#DIV/0!</v>
      </c>
      <c r="T3035" s="47">
        <f t="shared" si="570"/>
        <v>0</v>
      </c>
      <c r="U3035" s="47">
        <f t="shared" si="571"/>
        <v>0</v>
      </c>
      <c r="V3035" s="47">
        <f t="shared" si="572"/>
        <v>0</v>
      </c>
      <c r="W3035" s="47">
        <f t="shared" si="573"/>
        <v>0</v>
      </c>
      <c r="AA3035" s="47" t="e">
        <f t="shared" si="574"/>
        <v>#DIV/0!</v>
      </c>
      <c r="AB3035" s="51" t="e">
        <f t="shared" si="575"/>
        <v>#DIV/0!</v>
      </c>
    </row>
    <row r="3036" spans="11:28" ht="15" thickBot="1" x14ac:dyDescent="0.4">
      <c r="K3036" s="39" t="e">
        <f t="shared" si="564"/>
        <v>#DIV/0!</v>
      </c>
      <c r="L3036" s="5">
        <f t="shared" si="565"/>
        <v>0</v>
      </c>
      <c r="M3036" s="5">
        <f t="shared" si="566"/>
        <v>0</v>
      </c>
      <c r="N3036" s="5">
        <f t="shared" si="567"/>
        <v>0</v>
      </c>
      <c r="O3036" s="5">
        <f t="shared" si="568"/>
        <v>0</v>
      </c>
      <c r="S3036" s="46" t="e">
        <f t="shared" si="569"/>
        <v>#DIV/0!</v>
      </c>
      <c r="T3036" s="47">
        <f t="shared" si="570"/>
        <v>0</v>
      </c>
      <c r="U3036" s="47">
        <f t="shared" si="571"/>
        <v>0</v>
      </c>
      <c r="V3036" s="47">
        <f t="shared" si="572"/>
        <v>0</v>
      </c>
      <c r="W3036" s="47">
        <f t="shared" si="573"/>
        <v>0</v>
      </c>
      <c r="AA3036" s="47" t="e">
        <f t="shared" si="574"/>
        <v>#DIV/0!</v>
      </c>
      <c r="AB3036" s="51" t="e">
        <f t="shared" si="575"/>
        <v>#DIV/0!</v>
      </c>
    </row>
    <row r="3037" spans="11:28" ht="15" thickBot="1" x14ac:dyDescent="0.4">
      <c r="K3037" s="39" t="e">
        <f t="shared" si="564"/>
        <v>#DIV/0!</v>
      </c>
      <c r="L3037" s="5">
        <f t="shared" si="565"/>
        <v>0</v>
      </c>
      <c r="M3037" s="5">
        <f t="shared" si="566"/>
        <v>0</v>
      </c>
      <c r="N3037" s="5">
        <f t="shared" si="567"/>
        <v>0</v>
      </c>
      <c r="O3037" s="5">
        <f t="shared" si="568"/>
        <v>0</v>
      </c>
      <c r="S3037" s="46" t="e">
        <f t="shared" si="569"/>
        <v>#DIV/0!</v>
      </c>
      <c r="T3037" s="47">
        <f t="shared" si="570"/>
        <v>0</v>
      </c>
      <c r="U3037" s="47">
        <f t="shared" si="571"/>
        <v>0</v>
      </c>
      <c r="V3037" s="47">
        <f t="shared" si="572"/>
        <v>0</v>
      </c>
      <c r="W3037" s="47">
        <f t="shared" si="573"/>
        <v>0</v>
      </c>
      <c r="AA3037" s="47" t="e">
        <f t="shared" si="574"/>
        <v>#DIV/0!</v>
      </c>
      <c r="AB3037" s="51" t="e">
        <f t="shared" si="575"/>
        <v>#DIV/0!</v>
      </c>
    </row>
    <row r="3038" spans="11:28" ht="15" thickBot="1" x14ac:dyDescent="0.4">
      <c r="K3038" s="39" t="e">
        <f t="shared" si="564"/>
        <v>#DIV/0!</v>
      </c>
      <c r="L3038" s="5">
        <f t="shared" si="565"/>
        <v>0</v>
      </c>
      <c r="M3038" s="5">
        <f t="shared" si="566"/>
        <v>0</v>
      </c>
      <c r="N3038" s="5">
        <f t="shared" si="567"/>
        <v>0</v>
      </c>
      <c r="O3038" s="5">
        <f t="shared" si="568"/>
        <v>0</v>
      </c>
      <c r="S3038" s="46" t="e">
        <f t="shared" si="569"/>
        <v>#DIV/0!</v>
      </c>
      <c r="T3038" s="47">
        <f t="shared" si="570"/>
        <v>0</v>
      </c>
      <c r="U3038" s="47">
        <f t="shared" si="571"/>
        <v>0</v>
      </c>
      <c r="V3038" s="47">
        <f t="shared" si="572"/>
        <v>0</v>
      </c>
      <c r="W3038" s="47">
        <f t="shared" si="573"/>
        <v>0</v>
      </c>
      <c r="AA3038" s="47" t="e">
        <f t="shared" si="574"/>
        <v>#DIV/0!</v>
      </c>
      <c r="AB3038" s="51" t="e">
        <f t="shared" si="575"/>
        <v>#DIV/0!</v>
      </c>
    </row>
    <row r="3039" spans="11:28" ht="15" thickBot="1" x14ac:dyDescent="0.4">
      <c r="K3039" s="39" t="e">
        <f t="shared" si="564"/>
        <v>#DIV/0!</v>
      </c>
      <c r="L3039" s="5">
        <f t="shared" si="565"/>
        <v>0</v>
      </c>
      <c r="M3039" s="5">
        <f t="shared" si="566"/>
        <v>0</v>
      </c>
      <c r="N3039" s="5">
        <f t="shared" si="567"/>
        <v>0</v>
      </c>
      <c r="O3039" s="5">
        <f t="shared" si="568"/>
        <v>0</v>
      </c>
      <c r="S3039" s="46" t="e">
        <f t="shared" si="569"/>
        <v>#DIV/0!</v>
      </c>
      <c r="T3039" s="47">
        <f t="shared" si="570"/>
        <v>0</v>
      </c>
      <c r="U3039" s="47">
        <f t="shared" si="571"/>
        <v>0</v>
      </c>
      <c r="V3039" s="47">
        <f t="shared" si="572"/>
        <v>0</v>
      </c>
      <c r="W3039" s="47">
        <f t="shared" si="573"/>
        <v>0</v>
      </c>
      <c r="AA3039" s="47" t="e">
        <f t="shared" si="574"/>
        <v>#DIV/0!</v>
      </c>
      <c r="AB3039" s="51" t="e">
        <f t="shared" si="575"/>
        <v>#DIV/0!</v>
      </c>
    </row>
    <row r="3040" spans="11:28" ht="15" thickBot="1" x14ac:dyDescent="0.4">
      <c r="K3040" s="39" t="e">
        <f t="shared" si="564"/>
        <v>#DIV/0!</v>
      </c>
      <c r="L3040" s="5">
        <f t="shared" si="565"/>
        <v>0</v>
      </c>
      <c r="M3040" s="5">
        <f t="shared" si="566"/>
        <v>0</v>
      </c>
      <c r="N3040" s="5">
        <f t="shared" si="567"/>
        <v>0</v>
      </c>
      <c r="O3040" s="5">
        <f t="shared" si="568"/>
        <v>0</v>
      </c>
      <c r="S3040" s="46" t="e">
        <f t="shared" si="569"/>
        <v>#DIV/0!</v>
      </c>
      <c r="T3040" s="47">
        <f t="shared" si="570"/>
        <v>0</v>
      </c>
      <c r="U3040" s="47">
        <f t="shared" si="571"/>
        <v>0</v>
      </c>
      <c r="V3040" s="47">
        <f t="shared" si="572"/>
        <v>0</v>
      </c>
      <c r="W3040" s="47">
        <f t="shared" si="573"/>
        <v>0</v>
      </c>
      <c r="AA3040" s="47" t="e">
        <f t="shared" si="574"/>
        <v>#DIV/0!</v>
      </c>
      <c r="AB3040" s="51" t="e">
        <f t="shared" si="575"/>
        <v>#DIV/0!</v>
      </c>
    </row>
    <row r="3041" spans="11:28" ht="15" thickBot="1" x14ac:dyDescent="0.4">
      <c r="K3041" s="39" t="e">
        <f t="shared" si="564"/>
        <v>#DIV/0!</v>
      </c>
      <c r="L3041" s="5">
        <f t="shared" si="565"/>
        <v>0</v>
      </c>
      <c r="M3041" s="5">
        <f t="shared" si="566"/>
        <v>0</v>
      </c>
      <c r="N3041" s="5">
        <f t="shared" si="567"/>
        <v>0</v>
      </c>
      <c r="O3041" s="5">
        <f t="shared" si="568"/>
        <v>0</v>
      </c>
      <c r="S3041" s="46" t="e">
        <f t="shared" si="569"/>
        <v>#DIV/0!</v>
      </c>
      <c r="T3041" s="47">
        <f t="shared" si="570"/>
        <v>0</v>
      </c>
      <c r="U3041" s="47">
        <f t="shared" si="571"/>
        <v>0</v>
      </c>
      <c r="V3041" s="47">
        <f t="shared" si="572"/>
        <v>0</v>
      </c>
      <c r="W3041" s="47">
        <f t="shared" si="573"/>
        <v>0</v>
      </c>
      <c r="AA3041" s="47" t="e">
        <f t="shared" si="574"/>
        <v>#DIV/0!</v>
      </c>
      <c r="AB3041" s="51" t="e">
        <f t="shared" si="575"/>
        <v>#DIV/0!</v>
      </c>
    </row>
    <row r="3042" spans="11:28" ht="15" thickBot="1" x14ac:dyDescent="0.4">
      <c r="K3042" s="39" t="e">
        <f t="shared" si="564"/>
        <v>#DIV/0!</v>
      </c>
      <c r="L3042" s="5">
        <f t="shared" si="565"/>
        <v>0</v>
      </c>
      <c r="M3042" s="5">
        <f t="shared" si="566"/>
        <v>0</v>
      </c>
      <c r="N3042" s="5">
        <f t="shared" si="567"/>
        <v>0</v>
      </c>
      <c r="O3042" s="5">
        <f t="shared" si="568"/>
        <v>0</v>
      </c>
      <c r="S3042" s="46" t="e">
        <f t="shared" si="569"/>
        <v>#DIV/0!</v>
      </c>
      <c r="T3042" s="47">
        <f t="shared" si="570"/>
        <v>0</v>
      </c>
      <c r="U3042" s="47">
        <f t="shared" si="571"/>
        <v>0</v>
      </c>
      <c r="V3042" s="47">
        <f t="shared" si="572"/>
        <v>0</v>
      </c>
      <c r="W3042" s="47">
        <f t="shared" si="573"/>
        <v>0</v>
      </c>
      <c r="AA3042" s="47" t="e">
        <f t="shared" si="574"/>
        <v>#DIV/0!</v>
      </c>
      <c r="AB3042" s="51" t="e">
        <f t="shared" si="575"/>
        <v>#DIV/0!</v>
      </c>
    </row>
    <row r="3043" spans="11:28" ht="15" thickBot="1" x14ac:dyDescent="0.4">
      <c r="K3043" s="39" t="e">
        <f t="shared" si="564"/>
        <v>#DIV/0!</v>
      </c>
      <c r="L3043" s="5">
        <f t="shared" si="565"/>
        <v>0</v>
      </c>
      <c r="M3043" s="5">
        <f t="shared" si="566"/>
        <v>0</v>
      </c>
      <c r="N3043" s="5">
        <f t="shared" si="567"/>
        <v>0</v>
      </c>
      <c r="O3043" s="5">
        <f t="shared" si="568"/>
        <v>0</v>
      </c>
      <c r="S3043" s="46" t="e">
        <f t="shared" si="569"/>
        <v>#DIV/0!</v>
      </c>
      <c r="T3043" s="47">
        <f t="shared" si="570"/>
        <v>0</v>
      </c>
      <c r="U3043" s="47">
        <f t="shared" si="571"/>
        <v>0</v>
      </c>
      <c r="V3043" s="47">
        <f t="shared" si="572"/>
        <v>0</v>
      </c>
      <c r="W3043" s="47">
        <f t="shared" si="573"/>
        <v>0</v>
      </c>
      <c r="AA3043" s="47" t="e">
        <f t="shared" si="574"/>
        <v>#DIV/0!</v>
      </c>
      <c r="AB3043" s="51" t="e">
        <f t="shared" si="575"/>
        <v>#DIV/0!</v>
      </c>
    </row>
    <row r="3044" spans="11:28" ht="15" thickBot="1" x14ac:dyDescent="0.4">
      <c r="K3044" s="39" t="e">
        <f t="shared" si="564"/>
        <v>#DIV/0!</v>
      </c>
      <c r="L3044" s="5">
        <f t="shared" si="565"/>
        <v>0</v>
      </c>
      <c r="M3044" s="5">
        <f t="shared" si="566"/>
        <v>0</v>
      </c>
      <c r="N3044" s="5">
        <f t="shared" si="567"/>
        <v>0</v>
      </c>
      <c r="O3044" s="5">
        <f t="shared" si="568"/>
        <v>0</v>
      </c>
      <c r="S3044" s="46" t="e">
        <f t="shared" si="569"/>
        <v>#DIV/0!</v>
      </c>
      <c r="T3044" s="47">
        <f t="shared" si="570"/>
        <v>0</v>
      </c>
      <c r="U3044" s="47">
        <f t="shared" si="571"/>
        <v>0</v>
      </c>
      <c r="V3044" s="47">
        <f t="shared" si="572"/>
        <v>0</v>
      </c>
      <c r="W3044" s="47">
        <f t="shared" si="573"/>
        <v>0</v>
      </c>
      <c r="AA3044" s="47" t="e">
        <f t="shared" si="574"/>
        <v>#DIV/0!</v>
      </c>
      <c r="AB3044" s="51" t="e">
        <f t="shared" si="575"/>
        <v>#DIV/0!</v>
      </c>
    </row>
    <row r="3045" spans="11:28" ht="15" thickBot="1" x14ac:dyDescent="0.4">
      <c r="K3045" s="39" t="e">
        <f t="shared" si="564"/>
        <v>#DIV/0!</v>
      </c>
      <c r="L3045" s="5">
        <f t="shared" si="565"/>
        <v>0</v>
      </c>
      <c r="M3045" s="5">
        <f t="shared" si="566"/>
        <v>0</v>
      </c>
      <c r="N3045" s="5">
        <f t="shared" si="567"/>
        <v>0</v>
      </c>
      <c r="O3045" s="5">
        <f t="shared" si="568"/>
        <v>0</v>
      </c>
      <c r="S3045" s="46" t="e">
        <f t="shared" si="569"/>
        <v>#DIV/0!</v>
      </c>
      <c r="T3045" s="47">
        <f t="shared" si="570"/>
        <v>0</v>
      </c>
      <c r="U3045" s="47">
        <f t="shared" si="571"/>
        <v>0</v>
      </c>
      <c r="V3045" s="47">
        <f t="shared" si="572"/>
        <v>0</v>
      </c>
      <c r="W3045" s="47">
        <f t="shared" si="573"/>
        <v>0</v>
      </c>
      <c r="AA3045" s="47" t="e">
        <f t="shared" si="574"/>
        <v>#DIV/0!</v>
      </c>
      <c r="AB3045" s="51" t="e">
        <f t="shared" si="575"/>
        <v>#DIV/0!</v>
      </c>
    </row>
    <row r="3046" spans="11:28" ht="15" thickBot="1" x14ac:dyDescent="0.4">
      <c r="K3046" s="39" t="e">
        <f t="shared" si="564"/>
        <v>#DIV/0!</v>
      </c>
      <c r="L3046" s="5">
        <f t="shared" si="565"/>
        <v>0</v>
      </c>
      <c r="M3046" s="5">
        <f t="shared" si="566"/>
        <v>0</v>
      </c>
      <c r="N3046" s="5">
        <f t="shared" si="567"/>
        <v>0</v>
      </c>
      <c r="O3046" s="5">
        <f t="shared" si="568"/>
        <v>0</v>
      </c>
      <c r="S3046" s="46" t="e">
        <f t="shared" si="569"/>
        <v>#DIV/0!</v>
      </c>
      <c r="T3046" s="47">
        <f t="shared" si="570"/>
        <v>0</v>
      </c>
      <c r="U3046" s="47">
        <f t="shared" si="571"/>
        <v>0</v>
      </c>
      <c r="V3046" s="47">
        <f t="shared" si="572"/>
        <v>0</v>
      </c>
      <c r="W3046" s="47">
        <f t="shared" si="573"/>
        <v>0</v>
      </c>
      <c r="AA3046" s="47" t="e">
        <f t="shared" si="574"/>
        <v>#DIV/0!</v>
      </c>
      <c r="AB3046" s="51" t="e">
        <f t="shared" si="575"/>
        <v>#DIV/0!</v>
      </c>
    </row>
    <row r="3047" spans="11:28" ht="15" thickBot="1" x14ac:dyDescent="0.4">
      <c r="K3047" s="39" t="e">
        <f t="shared" si="564"/>
        <v>#DIV/0!</v>
      </c>
      <c r="L3047" s="5">
        <f t="shared" si="565"/>
        <v>0</v>
      </c>
      <c r="M3047" s="5">
        <f t="shared" si="566"/>
        <v>0</v>
      </c>
      <c r="N3047" s="5">
        <f t="shared" si="567"/>
        <v>0</v>
      </c>
      <c r="O3047" s="5">
        <f t="shared" si="568"/>
        <v>0</v>
      </c>
      <c r="S3047" s="46" t="e">
        <f t="shared" si="569"/>
        <v>#DIV/0!</v>
      </c>
      <c r="T3047" s="47">
        <f t="shared" si="570"/>
        <v>0</v>
      </c>
      <c r="U3047" s="47">
        <f t="shared" si="571"/>
        <v>0</v>
      </c>
      <c r="V3047" s="47">
        <f t="shared" si="572"/>
        <v>0</v>
      </c>
      <c r="W3047" s="47">
        <f t="shared" si="573"/>
        <v>0</v>
      </c>
      <c r="AA3047" s="47" t="e">
        <f t="shared" si="574"/>
        <v>#DIV/0!</v>
      </c>
      <c r="AB3047" s="51" t="e">
        <f t="shared" si="575"/>
        <v>#DIV/0!</v>
      </c>
    </row>
    <row r="3048" spans="11:28" ht="15" thickBot="1" x14ac:dyDescent="0.4">
      <c r="K3048" s="39" t="e">
        <f t="shared" si="564"/>
        <v>#DIV/0!</v>
      </c>
      <c r="L3048" s="5">
        <f t="shared" si="565"/>
        <v>0</v>
      </c>
      <c r="M3048" s="5">
        <f t="shared" si="566"/>
        <v>0</v>
      </c>
      <c r="N3048" s="5">
        <f t="shared" si="567"/>
        <v>0</v>
      </c>
      <c r="O3048" s="5">
        <f t="shared" si="568"/>
        <v>0</v>
      </c>
      <c r="S3048" s="46" t="e">
        <f t="shared" si="569"/>
        <v>#DIV/0!</v>
      </c>
      <c r="T3048" s="47">
        <f t="shared" si="570"/>
        <v>0</v>
      </c>
      <c r="U3048" s="47">
        <f t="shared" si="571"/>
        <v>0</v>
      </c>
      <c r="V3048" s="47">
        <f t="shared" si="572"/>
        <v>0</v>
      </c>
      <c r="W3048" s="47">
        <f t="shared" si="573"/>
        <v>0</v>
      </c>
      <c r="AA3048" s="47" t="e">
        <f t="shared" si="574"/>
        <v>#DIV/0!</v>
      </c>
      <c r="AB3048" s="51" t="e">
        <f t="shared" si="575"/>
        <v>#DIV/0!</v>
      </c>
    </row>
    <row r="3049" spans="11:28" ht="15" thickBot="1" x14ac:dyDescent="0.4">
      <c r="K3049" s="39" t="e">
        <f t="shared" si="564"/>
        <v>#DIV/0!</v>
      </c>
      <c r="L3049" s="5">
        <f t="shared" si="565"/>
        <v>0</v>
      </c>
      <c r="M3049" s="5">
        <f t="shared" si="566"/>
        <v>0</v>
      </c>
      <c r="N3049" s="5">
        <f t="shared" si="567"/>
        <v>0</v>
      </c>
      <c r="O3049" s="5">
        <f t="shared" si="568"/>
        <v>0</v>
      </c>
      <c r="S3049" s="46" t="e">
        <f t="shared" si="569"/>
        <v>#DIV/0!</v>
      </c>
      <c r="T3049" s="47">
        <f t="shared" si="570"/>
        <v>0</v>
      </c>
      <c r="U3049" s="47">
        <f t="shared" si="571"/>
        <v>0</v>
      </c>
      <c r="V3049" s="47">
        <f t="shared" si="572"/>
        <v>0</v>
      </c>
      <c r="W3049" s="47">
        <f t="shared" si="573"/>
        <v>0</v>
      </c>
      <c r="AA3049" s="47" t="e">
        <f t="shared" si="574"/>
        <v>#DIV/0!</v>
      </c>
      <c r="AB3049" s="51" t="e">
        <f t="shared" si="575"/>
        <v>#DIV/0!</v>
      </c>
    </row>
    <row r="3050" spans="11:28" ht="15" thickBot="1" x14ac:dyDescent="0.4">
      <c r="K3050" s="39" t="e">
        <f t="shared" si="564"/>
        <v>#DIV/0!</v>
      </c>
      <c r="L3050" s="5">
        <f t="shared" si="565"/>
        <v>0</v>
      </c>
      <c r="M3050" s="5">
        <f t="shared" si="566"/>
        <v>0</v>
      </c>
      <c r="N3050" s="5">
        <f t="shared" si="567"/>
        <v>0</v>
      </c>
      <c r="O3050" s="5">
        <f t="shared" si="568"/>
        <v>0</v>
      </c>
      <c r="S3050" s="46" t="e">
        <f t="shared" si="569"/>
        <v>#DIV/0!</v>
      </c>
      <c r="T3050" s="47">
        <f t="shared" si="570"/>
        <v>0</v>
      </c>
      <c r="U3050" s="47">
        <f t="shared" si="571"/>
        <v>0</v>
      </c>
      <c r="V3050" s="47">
        <f t="shared" si="572"/>
        <v>0</v>
      </c>
      <c r="W3050" s="47">
        <f t="shared" si="573"/>
        <v>0</v>
      </c>
      <c r="AA3050" s="47" t="e">
        <f t="shared" si="574"/>
        <v>#DIV/0!</v>
      </c>
      <c r="AB3050" s="51" t="e">
        <f t="shared" si="575"/>
        <v>#DIV/0!</v>
      </c>
    </row>
    <row r="3051" spans="11:28" ht="15" thickBot="1" x14ac:dyDescent="0.4">
      <c r="K3051" s="39" t="e">
        <f t="shared" si="564"/>
        <v>#DIV/0!</v>
      </c>
      <c r="L3051" s="5">
        <f t="shared" si="565"/>
        <v>0</v>
      </c>
      <c r="M3051" s="5">
        <f t="shared" si="566"/>
        <v>0</v>
      </c>
      <c r="N3051" s="5">
        <f t="shared" si="567"/>
        <v>0</v>
      </c>
      <c r="O3051" s="5">
        <f t="shared" si="568"/>
        <v>0</v>
      </c>
      <c r="S3051" s="46" t="e">
        <f t="shared" si="569"/>
        <v>#DIV/0!</v>
      </c>
      <c r="T3051" s="47">
        <f t="shared" si="570"/>
        <v>0</v>
      </c>
      <c r="U3051" s="47">
        <f t="shared" si="571"/>
        <v>0</v>
      </c>
      <c r="V3051" s="47">
        <f t="shared" si="572"/>
        <v>0</v>
      </c>
      <c r="W3051" s="47">
        <f t="shared" si="573"/>
        <v>0</v>
      </c>
      <c r="AA3051" s="47" t="e">
        <f t="shared" si="574"/>
        <v>#DIV/0!</v>
      </c>
      <c r="AB3051" s="51" t="e">
        <f t="shared" si="575"/>
        <v>#DIV/0!</v>
      </c>
    </row>
    <row r="3052" spans="11:28" ht="15" thickBot="1" x14ac:dyDescent="0.4">
      <c r="K3052" s="39" t="e">
        <f t="shared" si="564"/>
        <v>#DIV/0!</v>
      </c>
      <c r="L3052" s="5">
        <f t="shared" si="565"/>
        <v>0</v>
      </c>
      <c r="M3052" s="5">
        <f t="shared" si="566"/>
        <v>0</v>
      </c>
      <c r="N3052" s="5">
        <f t="shared" si="567"/>
        <v>0</v>
      </c>
      <c r="O3052" s="5">
        <f t="shared" si="568"/>
        <v>0</v>
      </c>
      <c r="S3052" s="46" t="e">
        <f t="shared" si="569"/>
        <v>#DIV/0!</v>
      </c>
      <c r="T3052" s="47">
        <f t="shared" si="570"/>
        <v>0</v>
      </c>
      <c r="U3052" s="47">
        <f t="shared" si="571"/>
        <v>0</v>
      </c>
      <c r="V3052" s="47">
        <f t="shared" si="572"/>
        <v>0</v>
      </c>
      <c r="W3052" s="47">
        <f t="shared" si="573"/>
        <v>0</v>
      </c>
      <c r="AA3052" s="47" t="e">
        <f t="shared" si="574"/>
        <v>#DIV/0!</v>
      </c>
      <c r="AB3052" s="51" t="e">
        <f t="shared" si="575"/>
        <v>#DIV/0!</v>
      </c>
    </row>
    <row r="3053" spans="11:28" ht="15" thickBot="1" x14ac:dyDescent="0.4">
      <c r="K3053" s="39" t="e">
        <f t="shared" si="564"/>
        <v>#DIV/0!</v>
      </c>
      <c r="L3053" s="5">
        <f t="shared" si="565"/>
        <v>0</v>
      </c>
      <c r="M3053" s="5">
        <f t="shared" si="566"/>
        <v>0</v>
      </c>
      <c r="N3053" s="5">
        <f t="shared" si="567"/>
        <v>0</v>
      </c>
      <c r="O3053" s="5">
        <f t="shared" si="568"/>
        <v>0</v>
      </c>
      <c r="S3053" s="46" t="e">
        <f t="shared" si="569"/>
        <v>#DIV/0!</v>
      </c>
      <c r="T3053" s="47">
        <f t="shared" si="570"/>
        <v>0</v>
      </c>
      <c r="U3053" s="47">
        <f t="shared" si="571"/>
        <v>0</v>
      </c>
      <c r="V3053" s="47">
        <f t="shared" si="572"/>
        <v>0</v>
      </c>
      <c r="W3053" s="47">
        <f t="shared" si="573"/>
        <v>0</v>
      </c>
      <c r="AA3053" s="47" t="e">
        <f t="shared" si="574"/>
        <v>#DIV/0!</v>
      </c>
      <c r="AB3053" s="51" t="e">
        <f t="shared" si="575"/>
        <v>#DIV/0!</v>
      </c>
    </row>
    <row r="3054" spans="11:28" ht="15" thickBot="1" x14ac:dyDescent="0.4">
      <c r="K3054" s="39" t="e">
        <f t="shared" si="564"/>
        <v>#DIV/0!</v>
      </c>
      <c r="L3054" s="5">
        <f t="shared" si="565"/>
        <v>0</v>
      </c>
      <c r="M3054" s="5">
        <f t="shared" si="566"/>
        <v>0</v>
      </c>
      <c r="N3054" s="5">
        <f t="shared" si="567"/>
        <v>0</v>
      </c>
      <c r="O3054" s="5">
        <f t="shared" si="568"/>
        <v>0</v>
      </c>
      <c r="S3054" s="46" t="e">
        <f t="shared" si="569"/>
        <v>#DIV/0!</v>
      </c>
      <c r="T3054" s="47">
        <f t="shared" si="570"/>
        <v>0</v>
      </c>
      <c r="U3054" s="47">
        <f t="shared" si="571"/>
        <v>0</v>
      </c>
      <c r="V3054" s="47">
        <f t="shared" si="572"/>
        <v>0</v>
      </c>
      <c r="W3054" s="47">
        <f t="shared" si="573"/>
        <v>0</v>
      </c>
      <c r="AA3054" s="47" t="e">
        <f t="shared" si="574"/>
        <v>#DIV/0!</v>
      </c>
      <c r="AB3054" s="51" t="e">
        <f t="shared" si="575"/>
        <v>#DIV/0!</v>
      </c>
    </row>
    <row r="3055" spans="11:28" ht="15" thickBot="1" x14ac:dyDescent="0.4">
      <c r="K3055" s="39" t="e">
        <f t="shared" si="564"/>
        <v>#DIV/0!</v>
      </c>
      <c r="L3055" s="5">
        <f t="shared" si="565"/>
        <v>0</v>
      </c>
      <c r="M3055" s="5">
        <f t="shared" si="566"/>
        <v>0</v>
      </c>
      <c r="N3055" s="5">
        <f t="shared" si="567"/>
        <v>0</v>
      </c>
      <c r="O3055" s="5">
        <f t="shared" si="568"/>
        <v>0</v>
      </c>
      <c r="S3055" s="46" t="e">
        <f t="shared" si="569"/>
        <v>#DIV/0!</v>
      </c>
      <c r="T3055" s="47">
        <f t="shared" si="570"/>
        <v>0</v>
      </c>
      <c r="U3055" s="47">
        <f t="shared" si="571"/>
        <v>0</v>
      </c>
      <c r="V3055" s="47">
        <f t="shared" si="572"/>
        <v>0</v>
      </c>
      <c r="W3055" s="47">
        <f t="shared" si="573"/>
        <v>0</v>
      </c>
      <c r="AA3055" s="47" t="e">
        <f t="shared" si="574"/>
        <v>#DIV/0!</v>
      </c>
      <c r="AB3055" s="51" t="e">
        <f t="shared" si="575"/>
        <v>#DIV/0!</v>
      </c>
    </row>
    <row r="3056" spans="11:28" ht="15" thickBot="1" x14ac:dyDescent="0.4">
      <c r="K3056" s="39" t="e">
        <f t="shared" si="564"/>
        <v>#DIV/0!</v>
      </c>
      <c r="L3056" s="5">
        <f t="shared" si="565"/>
        <v>0</v>
      </c>
      <c r="M3056" s="5">
        <f t="shared" si="566"/>
        <v>0</v>
      </c>
      <c r="N3056" s="5">
        <f t="shared" si="567"/>
        <v>0</v>
      </c>
      <c r="O3056" s="5">
        <f t="shared" si="568"/>
        <v>0</v>
      </c>
      <c r="S3056" s="46" t="e">
        <f t="shared" si="569"/>
        <v>#DIV/0!</v>
      </c>
      <c r="T3056" s="47">
        <f t="shared" si="570"/>
        <v>0</v>
      </c>
      <c r="U3056" s="47">
        <f t="shared" si="571"/>
        <v>0</v>
      </c>
      <c r="V3056" s="47">
        <f t="shared" si="572"/>
        <v>0</v>
      </c>
      <c r="W3056" s="47">
        <f t="shared" si="573"/>
        <v>0</v>
      </c>
      <c r="AA3056" s="47" t="e">
        <f t="shared" si="574"/>
        <v>#DIV/0!</v>
      </c>
      <c r="AB3056" s="51" t="e">
        <f t="shared" si="575"/>
        <v>#DIV/0!</v>
      </c>
    </row>
    <row r="3057" spans="11:28" ht="15" thickBot="1" x14ac:dyDescent="0.4">
      <c r="K3057" s="39" t="e">
        <f t="shared" si="564"/>
        <v>#DIV/0!</v>
      </c>
      <c r="L3057" s="5">
        <f t="shared" si="565"/>
        <v>0</v>
      </c>
      <c r="M3057" s="5">
        <f t="shared" si="566"/>
        <v>0</v>
      </c>
      <c r="N3057" s="5">
        <f t="shared" si="567"/>
        <v>0</v>
      </c>
      <c r="O3057" s="5">
        <f t="shared" si="568"/>
        <v>0</v>
      </c>
      <c r="S3057" s="46" t="e">
        <f t="shared" si="569"/>
        <v>#DIV/0!</v>
      </c>
      <c r="T3057" s="47">
        <f t="shared" si="570"/>
        <v>0</v>
      </c>
      <c r="U3057" s="47">
        <f t="shared" si="571"/>
        <v>0</v>
      </c>
      <c r="V3057" s="47">
        <f t="shared" si="572"/>
        <v>0</v>
      </c>
      <c r="W3057" s="47">
        <f t="shared" si="573"/>
        <v>0</v>
      </c>
      <c r="AA3057" s="47" t="e">
        <f t="shared" si="574"/>
        <v>#DIV/0!</v>
      </c>
      <c r="AB3057" s="51" t="e">
        <f t="shared" si="575"/>
        <v>#DIV/0!</v>
      </c>
    </row>
    <row r="3058" spans="11:28" ht="15" thickBot="1" x14ac:dyDescent="0.4">
      <c r="K3058" s="39" t="e">
        <f t="shared" si="564"/>
        <v>#DIV/0!</v>
      </c>
      <c r="L3058" s="5">
        <f t="shared" si="565"/>
        <v>0</v>
      </c>
      <c r="M3058" s="5">
        <f t="shared" si="566"/>
        <v>0</v>
      </c>
      <c r="N3058" s="5">
        <f t="shared" si="567"/>
        <v>0</v>
      </c>
      <c r="O3058" s="5">
        <f t="shared" si="568"/>
        <v>0</v>
      </c>
      <c r="S3058" s="46" t="e">
        <f t="shared" si="569"/>
        <v>#DIV/0!</v>
      </c>
      <c r="T3058" s="47">
        <f t="shared" si="570"/>
        <v>0</v>
      </c>
      <c r="U3058" s="47">
        <f t="shared" si="571"/>
        <v>0</v>
      </c>
      <c r="V3058" s="47">
        <f t="shared" si="572"/>
        <v>0</v>
      </c>
      <c r="W3058" s="47">
        <f t="shared" si="573"/>
        <v>0</v>
      </c>
      <c r="AA3058" s="47" t="e">
        <f t="shared" si="574"/>
        <v>#DIV/0!</v>
      </c>
      <c r="AB3058" s="51" t="e">
        <f t="shared" si="575"/>
        <v>#DIV/0!</v>
      </c>
    </row>
    <row r="3059" spans="11:28" ht="15" thickBot="1" x14ac:dyDescent="0.4">
      <c r="K3059" s="39" t="e">
        <f t="shared" si="564"/>
        <v>#DIV/0!</v>
      </c>
      <c r="L3059" s="5">
        <f t="shared" si="565"/>
        <v>0</v>
      </c>
      <c r="M3059" s="5">
        <f t="shared" si="566"/>
        <v>0</v>
      </c>
      <c r="N3059" s="5">
        <f t="shared" si="567"/>
        <v>0</v>
      </c>
      <c r="O3059" s="5">
        <f t="shared" si="568"/>
        <v>0</v>
      </c>
      <c r="S3059" s="46" t="e">
        <f t="shared" si="569"/>
        <v>#DIV/0!</v>
      </c>
      <c r="T3059" s="47">
        <f t="shared" si="570"/>
        <v>0</v>
      </c>
      <c r="U3059" s="47">
        <f t="shared" si="571"/>
        <v>0</v>
      </c>
      <c r="V3059" s="47">
        <f t="shared" si="572"/>
        <v>0</v>
      </c>
      <c r="W3059" s="47">
        <f t="shared" si="573"/>
        <v>0</v>
      </c>
      <c r="AA3059" s="47" t="e">
        <f t="shared" si="574"/>
        <v>#DIV/0!</v>
      </c>
      <c r="AB3059" s="51" t="e">
        <f t="shared" si="575"/>
        <v>#DIV/0!</v>
      </c>
    </row>
    <row r="3060" spans="11:28" ht="15" thickBot="1" x14ac:dyDescent="0.4">
      <c r="K3060" s="39" t="e">
        <f t="shared" si="564"/>
        <v>#DIV/0!</v>
      </c>
      <c r="L3060" s="5">
        <f t="shared" si="565"/>
        <v>0</v>
      </c>
      <c r="M3060" s="5">
        <f t="shared" si="566"/>
        <v>0</v>
      </c>
      <c r="N3060" s="5">
        <f t="shared" si="567"/>
        <v>0</v>
      </c>
      <c r="O3060" s="5">
        <f t="shared" si="568"/>
        <v>0</v>
      </c>
      <c r="S3060" s="46" t="e">
        <f t="shared" si="569"/>
        <v>#DIV/0!</v>
      </c>
      <c r="T3060" s="47">
        <f t="shared" si="570"/>
        <v>0</v>
      </c>
      <c r="U3060" s="47">
        <f t="shared" si="571"/>
        <v>0</v>
      </c>
      <c r="V3060" s="47">
        <f t="shared" si="572"/>
        <v>0</v>
      </c>
      <c r="W3060" s="47">
        <f t="shared" si="573"/>
        <v>0</v>
      </c>
      <c r="AA3060" s="47" t="e">
        <f t="shared" si="574"/>
        <v>#DIV/0!</v>
      </c>
      <c r="AB3060" s="51" t="e">
        <f t="shared" si="575"/>
        <v>#DIV/0!</v>
      </c>
    </row>
    <row r="3061" spans="11:28" ht="15" thickBot="1" x14ac:dyDescent="0.4">
      <c r="K3061" s="39" t="e">
        <f t="shared" si="564"/>
        <v>#DIV/0!</v>
      </c>
      <c r="L3061" s="5">
        <f t="shared" si="565"/>
        <v>0</v>
      </c>
      <c r="M3061" s="5">
        <f t="shared" si="566"/>
        <v>0</v>
      </c>
      <c r="N3061" s="5">
        <f t="shared" si="567"/>
        <v>0</v>
      </c>
      <c r="O3061" s="5">
        <f t="shared" si="568"/>
        <v>0</v>
      </c>
      <c r="S3061" s="46" t="e">
        <f t="shared" si="569"/>
        <v>#DIV/0!</v>
      </c>
      <c r="T3061" s="47">
        <f t="shared" si="570"/>
        <v>0</v>
      </c>
      <c r="U3061" s="47">
        <f t="shared" si="571"/>
        <v>0</v>
      </c>
      <c r="V3061" s="47">
        <f t="shared" si="572"/>
        <v>0</v>
      </c>
      <c r="W3061" s="47">
        <f t="shared" si="573"/>
        <v>0</v>
      </c>
      <c r="AA3061" s="47" t="e">
        <f t="shared" si="574"/>
        <v>#DIV/0!</v>
      </c>
      <c r="AB3061" s="51" t="e">
        <f t="shared" si="575"/>
        <v>#DIV/0!</v>
      </c>
    </row>
    <row r="3062" spans="11:28" ht="15" thickBot="1" x14ac:dyDescent="0.4">
      <c r="K3062" s="39" t="e">
        <f t="shared" si="564"/>
        <v>#DIV/0!</v>
      </c>
      <c r="L3062" s="5">
        <f t="shared" si="565"/>
        <v>0</v>
      </c>
      <c r="M3062" s="5">
        <f t="shared" si="566"/>
        <v>0</v>
      </c>
      <c r="N3062" s="5">
        <f t="shared" si="567"/>
        <v>0</v>
      </c>
      <c r="O3062" s="5">
        <f t="shared" si="568"/>
        <v>0</v>
      </c>
      <c r="S3062" s="46" t="e">
        <f t="shared" si="569"/>
        <v>#DIV/0!</v>
      </c>
      <c r="T3062" s="47">
        <f t="shared" si="570"/>
        <v>0</v>
      </c>
      <c r="U3062" s="47">
        <f t="shared" si="571"/>
        <v>0</v>
      </c>
      <c r="V3062" s="47">
        <f t="shared" si="572"/>
        <v>0</v>
      </c>
      <c r="W3062" s="47">
        <f t="shared" si="573"/>
        <v>0</v>
      </c>
      <c r="AA3062" s="47" t="e">
        <f t="shared" si="574"/>
        <v>#DIV/0!</v>
      </c>
      <c r="AB3062" s="51" t="e">
        <f t="shared" si="575"/>
        <v>#DIV/0!</v>
      </c>
    </row>
    <row r="3063" spans="11:28" ht="15" thickBot="1" x14ac:dyDescent="0.4">
      <c r="K3063" s="39" t="e">
        <f t="shared" si="564"/>
        <v>#DIV/0!</v>
      </c>
      <c r="L3063" s="5">
        <f t="shared" si="565"/>
        <v>0</v>
      </c>
      <c r="M3063" s="5">
        <f t="shared" si="566"/>
        <v>0</v>
      </c>
      <c r="N3063" s="5">
        <f t="shared" si="567"/>
        <v>0</v>
      </c>
      <c r="O3063" s="5">
        <f t="shared" si="568"/>
        <v>0</v>
      </c>
      <c r="S3063" s="46" t="e">
        <f t="shared" si="569"/>
        <v>#DIV/0!</v>
      </c>
      <c r="T3063" s="47">
        <f t="shared" si="570"/>
        <v>0</v>
      </c>
      <c r="U3063" s="47">
        <f t="shared" si="571"/>
        <v>0</v>
      </c>
      <c r="V3063" s="47">
        <f t="shared" si="572"/>
        <v>0</v>
      </c>
      <c r="W3063" s="47">
        <f t="shared" si="573"/>
        <v>0</v>
      </c>
      <c r="AA3063" s="47" t="e">
        <f t="shared" si="574"/>
        <v>#DIV/0!</v>
      </c>
      <c r="AB3063" s="51" t="e">
        <f t="shared" si="575"/>
        <v>#DIV/0!</v>
      </c>
    </row>
    <row r="3064" spans="11:28" ht="15" thickBot="1" x14ac:dyDescent="0.4">
      <c r="K3064" s="39" t="e">
        <f t="shared" si="564"/>
        <v>#DIV/0!</v>
      </c>
      <c r="L3064" s="5">
        <f t="shared" si="565"/>
        <v>0</v>
      </c>
      <c r="M3064" s="5">
        <f t="shared" si="566"/>
        <v>0</v>
      </c>
      <c r="N3064" s="5">
        <f t="shared" si="567"/>
        <v>0</v>
      </c>
      <c r="O3064" s="5">
        <f t="shared" si="568"/>
        <v>0</v>
      </c>
      <c r="S3064" s="46" t="e">
        <f t="shared" si="569"/>
        <v>#DIV/0!</v>
      </c>
      <c r="T3064" s="47">
        <f t="shared" si="570"/>
        <v>0</v>
      </c>
      <c r="U3064" s="47">
        <f t="shared" si="571"/>
        <v>0</v>
      </c>
      <c r="V3064" s="47">
        <f t="shared" si="572"/>
        <v>0</v>
      </c>
      <c r="W3064" s="47">
        <f t="shared" si="573"/>
        <v>0</v>
      </c>
      <c r="AA3064" s="47" t="e">
        <f t="shared" si="574"/>
        <v>#DIV/0!</v>
      </c>
      <c r="AB3064" s="51" t="e">
        <f t="shared" si="575"/>
        <v>#DIV/0!</v>
      </c>
    </row>
    <row r="3065" spans="11:28" ht="15" thickBot="1" x14ac:dyDescent="0.4">
      <c r="K3065" s="39" t="e">
        <f t="shared" si="564"/>
        <v>#DIV/0!</v>
      </c>
      <c r="L3065" s="5">
        <f t="shared" si="565"/>
        <v>0</v>
      </c>
      <c r="M3065" s="5">
        <f t="shared" si="566"/>
        <v>0</v>
      </c>
      <c r="N3065" s="5">
        <f t="shared" si="567"/>
        <v>0</v>
      </c>
      <c r="O3065" s="5">
        <f t="shared" si="568"/>
        <v>0</v>
      </c>
      <c r="S3065" s="46" t="e">
        <f t="shared" si="569"/>
        <v>#DIV/0!</v>
      </c>
      <c r="T3065" s="47">
        <f t="shared" si="570"/>
        <v>0</v>
      </c>
      <c r="U3065" s="47">
        <f t="shared" si="571"/>
        <v>0</v>
      </c>
      <c r="V3065" s="47">
        <f t="shared" si="572"/>
        <v>0</v>
      </c>
      <c r="W3065" s="47">
        <f t="shared" si="573"/>
        <v>0</v>
      </c>
      <c r="AA3065" s="47" t="e">
        <f t="shared" si="574"/>
        <v>#DIV/0!</v>
      </c>
      <c r="AB3065" s="51" t="e">
        <f t="shared" si="575"/>
        <v>#DIV/0!</v>
      </c>
    </row>
    <row r="3066" spans="11:28" ht="15" thickBot="1" x14ac:dyDescent="0.4">
      <c r="K3066" s="39" t="e">
        <f t="shared" si="564"/>
        <v>#DIV/0!</v>
      </c>
      <c r="L3066" s="5">
        <f t="shared" si="565"/>
        <v>0</v>
      </c>
      <c r="M3066" s="5">
        <f t="shared" si="566"/>
        <v>0</v>
      </c>
      <c r="N3066" s="5">
        <f t="shared" si="567"/>
        <v>0</v>
      </c>
      <c r="O3066" s="5">
        <f t="shared" si="568"/>
        <v>0</v>
      </c>
      <c r="S3066" s="46" t="e">
        <f t="shared" si="569"/>
        <v>#DIV/0!</v>
      </c>
      <c r="T3066" s="47">
        <f t="shared" si="570"/>
        <v>0</v>
      </c>
      <c r="U3066" s="47">
        <f t="shared" si="571"/>
        <v>0</v>
      </c>
      <c r="V3066" s="47">
        <f t="shared" si="572"/>
        <v>0</v>
      </c>
      <c r="W3066" s="47">
        <f t="shared" si="573"/>
        <v>0</v>
      </c>
      <c r="AA3066" s="47" t="e">
        <f t="shared" si="574"/>
        <v>#DIV/0!</v>
      </c>
      <c r="AB3066" s="51" t="e">
        <f t="shared" si="575"/>
        <v>#DIV/0!</v>
      </c>
    </row>
    <row r="3067" spans="11:28" ht="15" thickBot="1" x14ac:dyDescent="0.4">
      <c r="K3067" s="39" t="e">
        <f t="shared" si="564"/>
        <v>#DIV/0!</v>
      </c>
      <c r="L3067" s="5">
        <f t="shared" si="565"/>
        <v>0</v>
      </c>
      <c r="M3067" s="5">
        <f t="shared" si="566"/>
        <v>0</v>
      </c>
      <c r="N3067" s="5">
        <f t="shared" si="567"/>
        <v>0</v>
      </c>
      <c r="O3067" s="5">
        <f t="shared" si="568"/>
        <v>0</v>
      </c>
      <c r="S3067" s="46" t="e">
        <f t="shared" si="569"/>
        <v>#DIV/0!</v>
      </c>
      <c r="T3067" s="47">
        <f t="shared" si="570"/>
        <v>0</v>
      </c>
      <c r="U3067" s="47">
        <f t="shared" si="571"/>
        <v>0</v>
      </c>
      <c r="V3067" s="47">
        <f t="shared" si="572"/>
        <v>0</v>
      </c>
      <c r="W3067" s="47">
        <f t="shared" si="573"/>
        <v>0</v>
      </c>
      <c r="AA3067" s="47" t="e">
        <f t="shared" si="574"/>
        <v>#DIV/0!</v>
      </c>
      <c r="AB3067" s="51" t="e">
        <f t="shared" si="575"/>
        <v>#DIV/0!</v>
      </c>
    </row>
    <row r="3068" spans="11:28" ht="15" thickBot="1" x14ac:dyDescent="0.4">
      <c r="K3068" s="39" t="e">
        <f t="shared" si="564"/>
        <v>#DIV/0!</v>
      </c>
      <c r="L3068" s="5">
        <f t="shared" si="565"/>
        <v>0</v>
      </c>
      <c r="M3068" s="5">
        <f t="shared" si="566"/>
        <v>0</v>
      </c>
      <c r="N3068" s="5">
        <f t="shared" si="567"/>
        <v>0</v>
      </c>
      <c r="O3068" s="5">
        <f t="shared" si="568"/>
        <v>0</v>
      </c>
      <c r="S3068" s="46" t="e">
        <f t="shared" si="569"/>
        <v>#DIV/0!</v>
      </c>
      <c r="T3068" s="47">
        <f t="shared" si="570"/>
        <v>0</v>
      </c>
      <c r="U3068" s="47">
        <f t="shared" si="571"/>
        <v>0</v>
      </c>
      <c r="V3068" s="47">
        <f t="shared" si="572"/>
        <v>0</v>
      </c>
      <c r="W3068" s="47">
        <f t="shared" si="573"/>
        <v>0</v>
      </c>
      <c r="AA3068" s="47" t="e">
        <f t="shared" si="574"/>
        <v>#DIV/0!</v>
      </c>
      <c r="AB3068" s="51" t="e">
        <f t="shared" si="575"/>
        <v>#DIV/0!</v>
      </c>
    </row>
    <row r="3069" spans="11:28" ht="15" thickBot="1" x14ac:dyDescent="0.4">
      <c r="K3069" s="39" t="e">
        <f t="shared" si="564"/>
        <v>#DIV/0!</v>
      </c>
      <c r="L3069" s="5">
        <f t="shared" si="565"/>
        <v>0</v>
      </c>
      <c r="M3069" s="5">
        <f t="shared" si="566"/>
        <v>0</v>
      </c>
      <c r="N3069" s="5">
        <f t="shared" si="567"/>
        <v>0</v>
      </c>
      <c r="O3069" s="5">
        <f t="shared" si="568"/>
        <v>0</v>
      </c>
      <c r="S3069" s="46" t="e">
        <f t="shared" si="569"/>
        <v>#DIV/0!</v>
      </c>
      <c r="T3069" s="47">
        <f t="shared" si="570"/>
        <v>0</v>
      </c>
      <c r="U3069" s="47">
        <f t="shared" si="571"/>
        <v>0</v>
      </c>
      <c r="V3069" s="47">
        <f t="shared" si="572"/>
        <v>0</v>
      </c>
      <c r="W3069" s="47">
        <f t="shared" si="573"/>
        <v>0</v>
      </c>
      <c r="AA3069" s="47" t="e">
        <f t="shared" si="574"/>
        <v>#DIV/0!</v>
      </c>
      <c r="AB3069" s="51" t="e">
        <f t="shared" si="575"/>
        <v>#DIV/0!</v>
      </c>
    </row>
    <row r="3070" spans="11:28" ht="15" thickBot="1" x14ac:dyDescent="0.4">
      <c r="K3070" s="39" t="e">
        <f t="shared" si="564"/>
        <v>#DIV/0!</v>
      </c>
      <c r="L3070" s="5">
        <f t="shared" si="565"/>
        <v>0</v>
      </c>
      <c r="M3070" s="5">
        <f t="shared" si="566"/>
        <v>0</v>
      </c>
      <c r="N3070" s="5">
        <f t="shared" si="567"/>
        <v>0</v>
      </c>
      <c r="O3070" s="5">
        <f t="shared" si="568"/>
        <v>0</v>
      </c>
      <c r="S3070" s="46" t="e">
        <f t="shared" si="569"/>
        <v>#DIV/0!</v>
      </c>
      <c r="T3070" s="47">
        <f t="shared" si="570"/>
        <v>0</v>
      </c>
      <c r="U3070" s="47">
        <f t="shared" si="571"/>
        <v>0</v>
      </c>
      <c r="V3070" s="47">
        <f t="shared" si="572"/>
        <v>0</v>
      </c>
      <c r="W3070" s="47">
        <f t="shared" si="573"/>
        <v>0</v>
      </c>
      <c r="AA3070" s="47" t="e">
        <f t="shared" si="574"/>
        <v>#DIV/0!</v>
      </c>
      <c r="AB3070" s="51" t="e">
        <f t="shared" si="575"/>
        <v>#DIV/0!</v>
      </c>
    </row>
    <row r="3071" spans="11:28" ht="15" thickBot="1" x14ac:dyDescent="0.4">
      <c r="K3071" s="39" t="e">
        <f t="shared" si="564"/>
        <v>#DIV/0!</v>
      </c>
      <c r="L3071" s="5">
        <f t="shared" si="565"/>
        <v>0</v>
      </c>
      <c r="M3071" s="5">
        <f t="shared" si="566"/>
        <v>0</v>
      </c>
      <c r="N3071" s="5">
        <f t="shared" si="567"/>
        <v>0</v>
      </c>
      <c r="O3071" s="5">
        <f t="shared" si="568"/>
        <v>0</v>
      </c>
      <c r="S3071" s="46" t="e">
        <f t="shared" si="569"/>
        <v>#DIV/0!</v>
      </c>
      <c r="T3071" s="47">
        <f t="shared" si="570"/>
        <v>0</v>
      </c>
      <c r="U3071" s="47">
        <f t="shared" si="571"/>
        <v>0</v>
      </c>
      <c r="V3071" s="47">
        <f t="shared" si="572"/>
        <v>0</v>
      </c>
      <c r="W3071" s="47">
        <f t="shared" si="573"/>
        <v>0</v>
      </c>
      <c r="AA3071" s="47" t="e">
        <f t="shared" si="574"/>
        <v>#DIV/0!</v>
      </c>
      <c r="AB3071" s="51" t="e">
        <f t="shared" si="575"/>
        <v>#DIV/0!</v>
      </c>
    </row>
    <row r="3072" spans="11:28" ht="15" thickBot="1" x14ac:dyDescent="0.4">
      <c r="K3072" s="39" t="e">
        <f t="shared" si="564"/>
        <v>#DIV/0!</v>
      </c>
      <c r="L3072" s="5">
        <f t="shared" si="565"/>
        <v>0</v>
      </c>
      <c r="M3072" s="5">
        <f t="shared" si="566"/>
        <v>0</v>
      </c>
      <c r="N3072" s="5">
        <f t="shared" si="567"/>
        <v>0</v>
      </c>
      <c r="O3072" s="5">
        <f t="shared" si="568"/>
        <v>0</v>
      </c>
      <c r="S3072" s="46" t="e">
        <f t="shared" si="569"/>
        <v>#DIV/0!</v>
      </c>
      <c r="T3072" s="47">
        <f t="shared" si="570"/>
        <v>0</v>
      </c>
      <c r="U3072" s="47">
        <f t="shared" si="571"/>
        <v>0</v>
      </c>
      <c r="V3072" s="47">
        <f t="shared" si="572"/>
        <v>0</v>
      </c>
      <c r="W3072" s="47">
        <f t="shared" si="573"/>
        <v>0</v>
      </c>
      <c r="AA3072" s="47" t="e">
        <f t="shared" si="574"/>
        <v>#DIV/0!</v>
      </c>
      <c r="AB3072" s="51" t="e">
        <f t="shared" si="575"/>
        <v>#DIV/0!</v>
      </c>
    </row>
    <row r="3073" spans="11:28" ht="15" thickBot="1" x14ac:dyDescent="0.4">
      <c r="K3073" s="39" t="e">
        <f t="shared" si="564"/>
        <v>#DIV/0!</v>
      </c>
      <c r="L3073" s="5">
        <f t="shared" si="565"/>
        <v>0</v>
      </c>
      <c r="M3073" s="5">
        <f t="shared" si="566"/>
        <v>0</v>
      </c>
      <c r="N3073" s="5">
        <f t="shared" si="567"/>
        <v>0</v>
      </c>
      <c r="O3073" s="5">
        <f t="shared" si="568"/>
        <v>0</v>
      </c>
      <c r="S3073" s="46" t="e">
        <f t="shared" si="569"/>
        <v>#DIV/0!</v>
      </c>
      <c r="T3073" s="47">
        <f t="shared" si="570"/>
        <v>0</v>
      </c>
      <c r="U3073" s="47">
        <f t="shared" si="571"/>
        <v>0</v>
      </c>
      <c r="V3073" s="47">
        <f t="shared" si="572"/>
        <v>0</v>
      </c>
      <c r="W3073" s="47">
        <f t="shared" si="573"/>
        <v>0</v>
      </c>
      <c r="AA3073" s="47" t="e">
        <f t="shared" si="574"/>
        <v>#DIV/0!</v>
      </c>
      <c r="AB3073" s="51" t="e">
        <f t="shared" si="575"/>
        <v>#DIV/0!</v>
      </c>
    </row>
    <row r="3074" spans="11:28" ht="15" thickBot="1" x14ac:dyDescent="0.4">
      <c r="K3074" s="39" t="e">
        <f t="shared" si="564"/>
        <v>#DIV/0!</v>
      </c>
      <c r="L3074" s="5">
        <f t="shared" si="565"/>
        <v>0</v>
      </c>
      <c r="M3074" s="5">
        <f t="shared" si="566"/>
        <v>0</v>
      </c>
      <c r="N3074" s="5">
        <f t="shared" si="567"/>
        <v>0</v>
      </c>
      <c r="O3074" s="5">
        <f t="shared" si="568"/>
        <v>0</v>
      </c>
      <c r="S3074" s="46" t="e">
        <f t="shared" si="569"/>
        <v>#DIV/0!</v>
      </c>
      <c r="T3074" s="47">
        <f t="shared" si="570"/>
        <v>0</v>
      </c>
      <c r="U3074" s="47">
        <f t="shared" si="571"/>
        <v>0</v>
      </c>
      <c r="V3074" s="47">
        <f t="shared" si="572"/>
        <v>0</v>
      </c>
      <c r="W3074" s="47">
        <f t="shared" si="573"/>
        <v>0</v>
      </c>
      <c r="AA3074" s="47" t="e">
        <f t="shared" si="574"/>
        <v>#DIV/0!</v>
      </c>
      <c r="AB3074" s="51" t="e">
        <f t="shared" si="575"/>
        <v>#DIV/0!</v>
      </c>
    </row>
    <row r="3075" spans="11:28" ht="15" thickBot="1" x14ac:dyDescent="0.4">
      <c r="K3075" s="39" t="e">
        <f t="shared" si="564"/>
        <v>#DIV/0!</v>
      </c>
      <c r="L3075" s="5">
        <f t="shared" si="565"/>
        <v>0</v>
      </c>
      <c r="M3075" s="5">
        <f t="shared" si="566"/>
        <v>0</v>
      </c>
      <c r="N3075" s="5">
        <f t="shared" si="567"/>
        <v>0</v>
      </c>
      <c r="O3075" s="5">
        <f t="shared" si="568"/>
        <v>0</v>
      </c>
      <c r="S3075" s="46" t="e">
        <f t="shared" si="569"/>
        <v>#DIV/0!</v>
      </c>
      <c r="T3075" s="47">
        <f t="shared" si="570"/>
        <v>0</v>
      </c>
      <c r="U3075" s="47">
        <f t="shared" si="571"/>
        <v>0</v>
      </c>
      <c r="V3075" s="47">
        <f t="shared" si="572"/>
        <v>0</v>
      </c>
      <c r="W3075" s="47">
        <f t="shared" si="573"/>
        <v>0</v>
      </c>
      <c r="AA3075" s="47" t="e">
        <f t="shared" si="574"/>
        <v>#DIV/0!</v>
      </c>
      <c r="AB3075" s="51" t="e">
        <f t="shared" si="575"/>
        <v>#DIV/0!</v>
      </c>
    </row>
    <row r="3076" spans="11:28" ht="15" thickBot="1" x14ac:dyDescent="0.4">
      <c r="K3076" s="39" t="e">
        <f t="shared" si="564"/>
        <v>#DIV/0!</v>
      </c>
      <c r="L3076" s="5">
        <f t="shared" si="565"/>
        <v>0</v>
      </c>
      <c r="M3076" s="5">
        <f t="shared" si="566"/>
        <v>0</v>
      </c>
      <c r="N3076" s="5">
        <f t="shared" si="567"/>
        <v>0</v>
      </c>
      <c r="O3076" s="5">
        <f t="shared" si="568"/>
        <v>0</v>
      </c>
      <c r="S3076" s="46" t="e">
        <f t="shared" si="569"/>
        <v>#DIV/0!</v>
      </c>
      <c r="T3076" s="47">
        <f t="shared" si="570"/>
        <v>0</v>
      </c>
      <c r="U3076" s="47">
        <f t="shared" si="571"/>
        <v>0</v>
      </c>
      <c r="V3076" s="47">
        <f t="shared" si="572"/>
        <v>0</v>
      </c>
      <c r="W3076" s="47">
        <f t="shared" si="573"/>
        <v>0</v>
      </c>
      <c r="AA3076" s="47" t="e">
        <f t="shared" si="574"/>
        <v>#DIV/0!</v>
      </c>
      <c r="AB3076" s="51" t="e">
        <f t="shared" si="575"/>
        <v>#DIV/0!</v>
      </c>
    </row>
    <row r="3077" spans="11:28" ht="15" thickBot="1" x14ac:dyDescent="0.4">
      <c r="K3077" s="39" t="e">
        <f t="shared" si="564"/>
        <v>#DIV/0!</v>
      </c>
      <c r="L3077" s="5">
        <f t="shared" si="565"/>
        <v>0</v>
      </c>
      <c r="M3077" s="5">
        <f t="shared" si="566"/>
        <v>0</v>
      </c>
      <c r="N3077" s="5">
        <f t="shared" si="567"/>
        <v>0</v>
      </c>
      <c r="O3077" s="5">
        <f t="shared" si="568"/>
        <v>0</v>
      </c>
      <c r="S3077" s="46" t="e">
        <f t="shared" si="569"/>
        <v>#DIV/0!</v>
      </c>
      <c r="T3077" s="47">
        <f t="shared" si="570"/>
        <v>0</v>
      </c>
      <c r="U3077" s="47">
        <f t="shared" si="571"/>
        <v>0</v>
      </c>
      <c r="V3077" s="47">
        <f t="shared" si="572"/>
        <v>0</v>
      </c>
      <c r="W3077" s="47">
        <f t="shared" si="573"/>
        <v>0</v>
      </c>
      <c r="AA3077" s="47" t="e">
        <f t="shared" si="574"/>
        <v>#DIV/0!</v>
      </c>
      <c r="AB3077" s="51" t="e">
        <f t="shared" si="575"/>
        <v>#DIV/0!</v>
      </c>
    </row>
    <row r="3078" spans="11:28" ht="15" thickBot="1" x14ac:dyDescent="0.4">
      <c r="K3078" s="39" t="e">
        <f t="shared" si="564"/>
        <v>#DIV/0!</v>
      </c>
      <c r="L3078" s="5">
        <f t="shared" si="565"/>
        <v>0</v>
      </c>
      <c r="M3078" s="5">
        <f t="shared" si="566"/>
        <v>0</v>
      </c>
      <c r="N3078" s="5">
        <f t="shared" si="567"/>
        <v>0</v>
      </c>
      <c r="O3078" s="5">
        <f t="shared" si="568"/>
        <v>0</v>
      </c>
      <c r="S3078" s="46" t="e">
        <f t="shared" si="569"/>
        <v>#DIV/0!</v>
      </c>
      <c r="T3078" s="47">
        <f t="shared" si="570"/>
        <v>0</v>
      </c>
      <c r="U3078" s="47">
        <f t="shared" si="571"/>
        <v>0</v>
      </c>
      <c r="V3078" s="47">
        <f t="shared" si="572"/>
        <v>0</v>
      </c>
      <c r="W3078" s="47">
        <f t="shared" si="573"/>
        <v>0</v>
      </c>
      <c r="AA3078" s="47" t="e">
        <f t="shared" si="574"/>
        <v>#DIV/0!</v>
      </c>
      <c r="AB3078" s="51" t="e">
        <f t="shared" si="575"/>
        <v>#DIV/0!</v>
      </c>
    </row>
    <row r="3079" spans="11:28" ht="15" thickBot="1" x14ac:dyDescent="0.4">
      <c r="K3079" s="39" t="e">
        <f t="shared" si="564"/>
        <v>#DIV/0!</v>
      </c>
      <c r="L3079" s="5">
        <f t="shared" si="565"/>
        <v>0</v>
      </c>
      <c r="M3079" s="5">
        <f t="shared" si="566"/>
        <v>0</v>
      </c>
      <c r="N3079" s="5">
        <f t="shared" si="567"/>
        <v>0</v>
      </c>
      <c r="O3079" s="5">
        <f t="shared" si="568"/>
        <v>0</v>
      </c>
      <c r="S3079" s="46" t="e">
        <f t="shared" si="569"/>
        <v>#DIV/0!</v>
      </c>
      <c r="T3079" s="47">
        <f t="shared" si="570"/>
        <v>0</v>
      </c>
      <c r="U3079" s="47">
        <f t="shared" si="571"/>
        <v>0</v>
      </c>
      <c r="V3079" s="47">
        <f t="shared" si="572"/>
        <v>0</v>
      </c>
      <c r="W3079" s="47">
        <f t="shared" si="573"/>
        <v>0</v>
      </c>
      <c r="AA3079" s="47" t="e">
        <f t="shared" si="574"/>
        <v>#DIV/0!</v>
      </c>
      <c r="AB3079" s="51" t="e">
        <f t="shared" si="575"/>
        <v>#DIV/0!</v>
      </c>
    </row>
    <row r="3080" spans="11:28" ht="15" thickBot="1" x14ac:dyDescent="0.4">
      <c r="K3080" s="39" t="e">
        <f t="shared" si="564"/>
        <v>#DIV/0!</v>
      </c>
      <c r="L3080" s="5">
        <f t="shared" si="565"/>
        <v>0</v>
      </c>
      <c r="M3080" s="5">
        <f t="shared" si="566"/>
        <v>0</v>
      </c>
      <c r="N3080" s="5">
        <f t="shared" si="567"/>
        <v>0</v>
      </c>
      <c r="O3080" s="5">
        <f t="shared" si="568"/>
        <v>0</v>
      </c>
      <c r="S3080" s="46" t="e">
        <f t="shared" si="569"/>
        <v>#DIV/0!</v>
      </c>
      <c r="T3080" s="47">
        <f t="shared" si="570"/>
        <v>0</v>
      </c>
      <c r="U3080" s="47">
        <f t="shared" si="571"/>
        <v>0</v>
      </c>
      <c r="V3080" s="47">
        <f t="shared" si="572"/>
        <v>0</v>
      </c>
      <c r="W3080" s="47">
        <f t="shared" si="573"/>
        <v>0</v>
      </c>
      <c r="AA3080" s="47" t="e">
        <f t="shared" si="574"/>
        <v>#DIV/0!</v>
      </c>
      <c r="AB3080" s="51" t="e">
        <f t="shared" si="575"/>
        <v>#DIV/0!</v>
      </c>
    </row>
    <row r="3081" spans="11:28" ht="15" thickBot="1" x14ac:dyDescent="0.4">
      <c r="K3081" s="39" t="e">
        <f t="shared" si="564"/>
        <v>#DIV/0!</v>
      </c>
      <c r="L3081" s="5">
        <f t="shared" si="565"/>
        <v>0</v>
      </c>
      <c r="M3081" s="5">
        <f t="shared" si="566"/>
        <v>0</v>
      </c>
      <c r="N3081" s="5">
        <f t="shared" si="567"/>
        <v>0</v>
      </c>
      <c r="O3081" s="5">
        <f t="shared" si="568"/>
        <v>0</v>
      </c>
      <c r="S3081" s="46" t="e">
        <f t="shared" si="569"/>
        <v>#DIV/0!</v>
      </c>
      <c r="T3081" s="47">
        <f t="shared" si="570"/>
        <v>0</v>
      </c>
      <c r="U3081" s="47">
        <f t="shared" si="571"/>
        <v>0</v>
      </c>
      <c r="V3081" s="47">
        <f t="shared" si="572"/>
        <v>0</v>
      </c>
      <c r="W3081" s="47">
        <f t="shared" si="573"/>
        <v>0</v>
      </c>
      <c r="AA3081" s="47" t="e">
        <f t="shared" si="574"/>
        <v>#DIV/0!</v>
      </c>
      <c r="AB3081" s="51" t="e">
        <f t="shared" si="575"/>
        <v>#DIV/0!</v>
      </c>
    </row>
    <row r="3082" spans="11:28" ht="15" thickBot="1" x14ac:dyDescent="0.4">
      <c r="K3082" s="39" t="e">
        <f t="shared" si="564"/>
        <v>#DIV/0!</v>
      </c>
      <c r="L3082" s="5">
        <f t="shared" si="565"/>
        <v>0</v>
      </c>
      <c r="M3082" s="5">
        <f t="shared" si="566"/>
        <v>0</v>
      </c>
      <c r="N3082" s="5">
        <f t="shared" si="567"/>
        <v>0</v>
      </c>
      <c r="O3082" s="5">
        <f t="shared" si="568"/>
        <v>0</v>
      </c>
      <c r="S3082" s="46" t="e">
        <f t="shared" si="569"/>
        <v>#DIV/0!</v>
      </c>
      <c r="T3082" s="47">
        <f t="shared" si="570"/>
        <v>0</v>
      </c>
      <c r="U3082" s="47">
        <f t="shared" si="571"/>
        <v>0</v>
      </c>
      <c r="V3082" s="47">
        <f t="shared" si="572"/>
        <v>0</v>
      </c>
      <c r="W3082" s="47">
        <f t="shared" si="573"/>
        <v>0</v>
      </c>
      <c r="AA3082" s="47" t="e">
        <f t="shared" si="574"/>
        <v>#DIV/0!</v>
      </c>
      <c r="AB3082" s="51" t="e">
        <f t="shared" si="575"/>
        <v>#DIV/0!</v>
      </c>
    </row>
    <row r="3083" spans="11:28" ht="15" thickBot="1" x14ac:dyDescent="0.4">
      <c r="K3083" s="39" t="e">
        <f t="shared" si="564"/>
        <v>#DIV/0!</v>
      </c>
      <c r="L3083" s="5">
        <f t="shared" si="565"/>
        <v>0</v>
      </c>
      <c r="M3083" s="5">
        <f t="shared" si="566"/>
        <v>0</v>
      </c>
      <c r="N3083" s="5">
        <f t="shared" si="567"/>
        <v>0</v>
      </c>
      <c r="O3083" s="5">
        <f t="shared" si="568"/>
        <v>0</v>
      </c>
      <c r="S3083" s="46" t="e">
        <f t="shared" si="569"/>
        <v>#DIV/0!</v>
      </c>
      <c r="T3083" s="47">
        <f t="shared" si="570"/>
        <v>0</v>
      </c>
      <c r="U3083" s="47">
        <f t="shared" si="571"/>
        <v>0</v>
      </c>
      <c r="V3083" s="47">
        <f t="shared" si="572"/>
        <v>0</v>
      </c>
      <c r="W3083" s="47">
        <f t="shared" si="573"/>
        <v>0</v>
      </c>
      <c r="AA3083" s="47" t="e">
        <f t="shared" si="574"/>
        <v>#DIV/0!</v>
      </c>
      <c r="AB3083" s="51" t="e">
        <f t="shared" si="575"/>
        <v>#DIV/0!</v>
      </c>
    </row>
    <row r="3084" spans="11:28" ht="15" thickBot="1" x14ac:dyDescent="0.4">
      <c r="K3084" s="39" t="e">
        <f t="shared" si="564"/>
        <v>#DIV/0!</v>
      </c>
      <c r="L3084" s="5">
        <f t="shared" si="565"/>
        <v>0</v>
      </c>
      <c r="M3084" s="5">
        <f t="shared" si="566"/>
        <v>0</v>
      </c>
      <c r="N3084" s="5">
        <f t="shared" si="567"/>
        <v>0</v>
      </c>
      <c r="O3084" s="5">
        <f t="shared" si="568"/>
        <v>0</v>
      </c>
      <c r="S3084" s="46" t="e">
        <f t="shared" si="569"/>
        <v>#DIV/0!</v>
      </c>
      <c r="T3084" s="47">
        <f t="shared" si="570"/>
        <v>0</v>
      </c>
      <c r="U3084" s="47">
        <f t="shared" si="571"/>
        <v>0</v>
      </c>
      <c r="V3084" s="47">
        <f t="shared" si="572"/>
        <v>0</v>
      </c>
      <c r="W3084" s="47">
        <f t="shared" si="573"/>
        <v>0</v>
      </c>
      <c r="AA3084" s="47" t="e">
        <f t="shared" si="574"/>
        <v>#DIV/0!</v>
      </c>
      <c r="AB3084" s="51" t="e">
        <f t="shared" si="575"/>
        <v>#DIV/0!</v>
      </c>
    </row>
    <row r="3085" spans="11:28" ht="15" thickBot="1" x14ac:dyDescent="0.4">
      <c r="K3085" s="39" t="e">
        <f t="shared" ref="K3085:K3100" si="576">((C3085)/MAX($C$13:$C$3000))*100</f>
        <v>#DIV/0!</v>
      </c>
      <c r="L3085" s="5">
        <f t="shared" ref="L3085:L3100" si="577">IFERROR((D3085/$B$10)*100,0)</f>
        <v>0</v>
      </c>
      <c r="M3085" s="5">
        <f t="shared" ref="M3085:M3100" si="578">IFERROR((E3085/C3085)*100,0)</f>
        <v>0</v>
      </c>
      <c r="N3085" s="5">
        <f t="shared" ref="N3085:N3100" si="579">IFERROR((F3085/C3085)*100,0)</f>
        <v>0</v>
      </c>
      <c r="O3085" s="5">
        <f t="shared" ref="O3085:O3100" si="580">IFERROR((G3085/E3085)*100,0)</f>
        <v>0</v>
      </c>
      <c r="S3085" s="46" t="e">
        <f t="shared" ref="S3085:S3100" si="581">SUMPRODUCT(K3085,$C$2)</f>
        <v>#DIV/0!</v>
      </c>
      <c r="T3085" s="47">
        <f t="shared" ref="T3085:T3100" si="582">SUMPRODUCT(L3085,$C$3)</f>
        <v>0</v>
      </c>
      <c r="U3085" s="47">
        <f t="shared" ref="U3085:U3100" si="583">SUMPRODUCT(M3085,$C$4)</f>
        <v>0</v>
      </c>
      <c r="V3085" s="47">
        <f t="shared" ref="V3085:V3100" si="584">SUMPRODUCT(N3085,$C$5)</f>
        <v>0</v>
      </c>
      <c r="W3085" s="47">
        <f t="shared" ref="W3085:W3100" si="585">SUMPRODUCT(O3085,$C$6)</f>
        <v>0</v>
      </c>
      <c r="AA3085" s="47" t="e">
        <f t="shared" ref="AA3085:AA3100" si="586">SUM(S3085,U3085,V3085,W3085)-SUM(T3085)</f>
        <v>#DIV/0!</v>
      </c>
      <c r="AB3085" s="51" t="e">
        <f t="shared" ref="AB3085:AB3100" si="587">_xlfn.RANK.EQ(AA3085,$AA$13:$AA$3000)</f>
        <v>#DIV/0!</v>
      </c>
    </row>
    <row r="3086" spans="11:28" ht="15" thickBot="1" x14ac:dyDescent="0.4">
      <c r="K3086" s="39" t="e">
        <f t="shared" si="576"/>
        <v>#DIV/0!</v>
      </c>
      <c r="L3086" s="5">
        <f t="shared" si="577"/>
        <v>0</v>
      </c>
      <c r="M3086" s="5">
        <f t="shared" si="578"/>
        <v>0</v>
      </c>
      <c r="N3086" s="5">
        <f t="shared" si="579"/>
        <v>0</v>
      </c>
      <c r="O3086" s="5">
        <f t="shared" si="580"/>
        <v>0</v>
      </c>
      <c r="S3086" s="46" t="e">
        <f t="shared" si="581"/>
        <v>#DIV/0!</v>
      </c>
      <c r="T3086" s="47">
        <f t="shared" si="582"/>
        <v>0</v>
      </c>
      <c r="U3086" s="47">
        <f t="shared" si="583"/>
        <v>0</v>
      </c>
      <c r="V3086" s="47">
        <f t="shared" si="584"/>
        <v>0</v>
      </c>
      <c r="W3086" s="47">
        <f t="shared" si="585"/>
        <v>0</v>
      </c>
      <c r="AA3086" s="47" t="e">
        <f t="shared" si="586"/>
        <v>#DIV/0!</v>
      </c>
      <c r="AB3086" s="51" t="e">
        <f t="shared" si="587"/>
        <v>#DIV/0!</v>
      </c>
    </row>
    <row r="3087" spans="11:28" ht="15" thickBot="1" x14ac:dyDescent="0.4">
      <c r="K3087" s="39" t="e">
        <f t="shared" si="576"/>
        <v>#DIV/0!</v>
      </c>
      <c r="L3087" s="5">
        <f t="shared" si="577"/>
        <v>0</v>
      </c>
      <c r="M3087" s="5">
        <f t="shared" si="578"/>
        <v>0</v>
      </c>
      <c r="N3087" s="5">
        <f t="shared" si="579"/>
        <v>0</v>
      </c>
      <c r="O3087" s="5">
        <f t="shared" si="580"/>
        <v>0</v>
      </c>
      <c r="S3087" s="46" t="e">
        <f t="shared" si="581"/>
        <v>#DIV/0!</v>
      </c>
      <c r="T3087" s="47">
        <f t="shared" si="582"/>
        <v>0</v>
      </c>
      <c r="U3087" s="47">
        <f t="shared" si="583"/>
        <v>0</v>
      </c>
      <c r="V3087" s="47">
        <f t="shared" si="584"/>
        <v>0</v>
      </c>
      <c r="W3087" s="47">
        <f t="shared" si="585"/>
        <v>0</v>
      </c>
      <c r="AA3087" s="47" t="e">
        <f t="shared" si="586"/>
        <v>#DIV/0!</v>
      </c>
      <c r="AB3087" s="51" t="e">
        <f t="shared" si="587"/>
        <v>#DIV/0!</v>
      </c>
    </row>
    <row r="3088" spans="11:28" ht="15" thickBot="1" x14ac:dyDescent="0.4">
      <c r="K3088" s="39" t="e">
        <f t="shared" si="576"/>
        <v>#DIV/0!</v>
      </c>
      <c r="L3088" s="5">
        <f t="shared" si="577"/>
        <v>0</v>
      </c>
      <c r="M3088" s="5">
        <f t="shared" si="578"/>
        <v>0</v>
      </c>
      <c r="N3088" s="5">
        <f t="shared" si="579"/>
        <v>0</v>
      </c>
      <c r="O3088" s="5">
        <f t="shared" si="580"/>
        <v>0</v>
      </c>
      <c r="S3088" s="46" t="e">
        <f t="shared" si="581"/>
        <v>#DIV/0!</v>
      </c>
      <c r="T3088" s="47">
        <f t="shared" si="582"/>
        <v>0</v>
      </c>
      <c r="U3088" s="47">
        <f t="shared" si="583"/>
        <v>0</v>
      </c>
      <c r="V3088" s="47">
        <f t="shared" si="584"/>
        <v>0</v>
      </c>
      <c r="W3088" s="47">
        <f t="shared" si="585"/>
        <v>0</v>
      </c>
      <c r="AA3088" s="47" t="e">
        <f t="shared" si="586"/>
        <v>#DIV/0!</v>
      </c>
      <c r="AB3088" s="51" t="e">
        <f t="shared" si="587"/>
        <v>#DIV/0!</v>
      </c>
    </row>
    <row r="3089" spans="11:28" ht="15" thickBot="1" x14ac:dyDescent="0.4">
      <c r="K3089" s="39" t="e">
        <f t="shared" si="576"/>
        <v>#DIV/0!</v>
      </c>
      <c r="L3089" s="5">
        <f t="shared" si="577"/>
        <v>0</v>
      </c>
      <c r="M3089" s="5">
        <f t="shared" si="578"/>
        <v>0</v>
      </c>
      <c r="N3089" s="5">
        <f t="shared" si="579"/>
        <v>0</v>
      </c>
      <c r="O3089" s="5">
        <f t="shared" si="580"/>
        <v>0</v>
      </c>
      <c r="S3089" s="46" t="e">
        <f t="shared" si="581"/>
        <v>#DIV/0!</v>
      </c>
      <c r="T3089" s="47">
        <f t="shared" si="582"/>
        <v>0</v>
      </c>
      <c r="U3089" s="47">
        <f t="shared" si="583"/>
        <v>0</v>
      </c>
      <c r="V3089" s="47">
        <f t="shared" si="584"/>
        <v>0</v>
      </c>
      <c r="W3089" s="47">
        <f t="shared" si="585"/>
        <v>0</v>
      </c>
      <c r="AA3089" s="47" t="e">
        <f t="shared" si="586"/>
        <v>#DIV/0!</v>
      </c>
      <c r="AB3089" s="51" t="e">
        <f t="shared" si="587"/>
        <v>#DIV/0!</v>
      </c>
    </row>
    <row r="3090" spans="11:28" ht="15" thickBot="1" x14ac:dyDescent="0.4">
      <c r="K3090" s="39" t="e">
        <f t="shared" si="576"/>
        <v>#DIV/0!</v>
      </c>
      <c r="L3090" s="5">
        <f t="shared" si="577"/>
        <v>0</v>
      </c>
      <c r="M3090" s="5">
        <f t="shared" si="578"/>
        <v>0</v>
      </c>
      <c r="N3090" s="5">
        <f t="shared" si="579"/>
        <v>0</v>
      </c>
      <c r="O3090" s="5">
        <f t="shared" si="580"/>
        <v>0</v>
      </c>
      <c r="S3090" s="46" t="e">
        <f t="shared" si="581"/>
        <v>#DIV/0!</v>
      </c>
      <c r="T3090" s="47">
        <f t="shared" si="582"/>
        <v>0</v>
      </c>
      <c r="U3090" s="47">
        <f t="shared" si="583"/>
        <v>0</v>
      </c>
      <c r="V3090" s="47">
        <f t="shared" si="584"/>
        <v>0</v>
      </c>
      <c r="W3090" s="47">
        <f t="shared" si="585"/>
        <v>0</v>
      </c>
      <c r="AA3090" s="47" t="e">
        <f t="shared" si="586"/>
        <v>#DIV/0!</v>
      </c>
      <c r="AB3090" s="51" t="e">
        <f t="shared" si="587"/>
        <v>#DIV/0!</v>
      </c>
    </row>
    <row r="3091" spans="11:28" ht="15" thickBot="1" x14ac:dyDescent="0.4">
      <c r="K3091" s="39" t="e">
        <f t="shared" si="576"/>
        <v>#DIV/0!</v>
      </c>
      <c r="L3091" s="5">
        <f t="shared" si="577"/>
        <v>0</v>
      </c>
      <c r="M3091" s="5">
        <f t="shared" si="578"/>
        <v>0</v>
      </c>
      <c r="N3091" s="5">
        <f t="shared" si="579"/>
        <v>0</v>
      </c>
      <c r="O3091" s="5">
        <f t="shared" si="580"/>
        <v>0</v>
      </c>
      <c r="S3091" s="46" t="e">
        <f t="shared" si="581"/>
        <v>#DIV/0!</v>
      </c>
      <c r="T3091" s="47">
        <f t="shared" si="582"/>
        <v>0</v>
      </c>
      <c r="U3091" s="47">
        <f t="shared" si="583"/>
        <v>0</v>
      </c>
      <c r="V3091" s="47">
        <f t="shared" si="584"/>
        <v>0</v>
      </c>
      <c r="W3091" s="47">
        <f t="shared" si="585"/>
        <v>0</v>
      </c>
      <c r="AA3091" s="47" t="e">
        <f t="shared" si="586"/>
        <v>#DIV/0!</v>
      </c>
      <c r="AB3091" s="51" t="e">
        <f t="shared" si="587"/>
        <v>#DIV/0!</v>
      </c>
    </row>
    <row r="3092" spans="11:28" ht="15" thickBot="1" x14ac:dyDescent="0.4">
      <c r="K3092" s="39" t="e">
        <f t="shared" si="576"/>
        <v>#DIV/0!</v>
      </c>
      <c r="L3092" s="5">
        <f t="shared" si="577"/>
        <v>0</v>
      </c>
      <c r="M3092" s="5">
        <f t="shared" si="578"/>
        <v>0</v>
      </c>
      <c r="N3092" s="5">
        <f t="shared" si="579"/>
        <v>0</v>
      </c>
      <c r="O3092" s="5">
        <f t="shared" si="580"/>
        <v>0</v>
      </c>
      <c r="S3092" s="46" t="e">
        <f t="shared" si="581"/>
        <v>#DIV/0!</v>
      </c>
      <c r="T3092" s="47">
        <f t="shared" si="582"/>
        <v>0</v>
      </c>
      <c r="U3092" s="47">
        <f t="shared" si="583"/>
        <v>0</v>
      </c>
      <c r="V3092" s="47">
        <f t="shared" si="584"/>
        <v>0</v>
      </c>
      <c r="W3092" s="47">
        <f t="shared" si="585"/>
        <v>0</v>
      </c>
      <c r="AA3092" s="47" t="e">
        <f t="shared" si="586"/>
        <v>#DIV/0!</v>
      </c>
      <c r="AB3092" s="51" t="e">
        <f t="shared" si="587"/>
        <v>#DIV/0!</v>
      </c>
    </row>
    <row r="3093" spans="11:28" ht="15" thickBot="1" x14ac:dyDescent="0.4">
      <c r="K3093" s="39" t="e">
        <f t="shared" si="576"/>
        <v>#DIV/0!</v>
      </c>
      <c r="L3093" s="5">
        <f t="shared" si="577"/>
        <v>0</v>
      </c>
      <c r="M3093" s="5">
        <f t="shared" si="578"/>
        <v>0</v>
      </c>
      <c r="N3093" s="5">
        <f t="shared" si="579"/>
        <v>0</v>
      </c>
      <c r="O3093" s="5">
        <f t="shared" si="580"/>
        <v>0</v>
      </c>
      <c r="S3093" s="46" t="e">
        <f t="shared" si="581"/>
        <v>#DIV/0!</v>
      </c>
      <c r="T3093" s="47">
        <f t="shared" si="582"/>
        <v>0</v>
      </c>
      <c r="U3093" s="47">
        <f t="shared" si="583"/>
        <v>0</v>
      </c>
      <c r="V3093" s="47">
        <f t="shared" si="584"/>
        <v>0</v>
      </c>
      <c r="W3093" s="47">
        <f t="shared" si="585"/>
        <v>0</v>
      </c>
      <c r="AA3093" s="47" t="e">
        <f t="shared" si="586"/>
        <v>#DIV/0!</v>
      </c>
      <c r="AB3093" s="51" t="e">
        <f t="shared" si="587"/>
        <v>#DIV/0!</v>
      </c>
    </row>
    <row r="3094" spans="11:28" ht="15" thickBot="1" x14ac:dyDescent="0.4">
      <c r="K3094" s="39" t="e">
        <f t="shared" si="576"/>
        <v>#DIV/0!</v>
      </c>
      <c r="L3094" s="5">
        <f t="shared" si="577"/>
        <v>0</v>
      </c>
      <c r="M3094" s="5">
        <f t="shared" si="578"/>
        <v>0</v>
      </c>
      <c r="N3094" s="5">
        <f t="shared" si="579"/>
        <v>0</v>
      </c>
      <c r="O3094" s="5">
        <f t="shared" si="580"/>
        <v>0</v>
      </c>
      <c r="S3094" s="46" t="e">
        <f t="shared" si="581"/>
        <v>#DIV/0!</v>
      </c>
      <c r="T3094" s="47">
        <f t="shared" si="582"/>
        <v>0</v>
      </c>
      <c r="U3094" s="47">
        <f t="shared" si="583"/>
        <v>0</v>
      </c>
      <c r="V3094" s="47">
        <f t="shared" si="584"/>
        <v>0</v>
      </c>
      <c r="W3094" s="47">
        <f t="shared" si="585"/>
        <v>0</v>
      </c>
      <c r="AA3094" s="47" t="e">
        <f t="shared" si="586"/>
        <v>#DIV/0!</v>
      </c>
      <c r="AB3094" s="51" t="e">
        <f t="shared" si="587"/>
        <v>#DIV/0!</v>
      </c>
    </row>
    <row r="3095" spans="11:28" ht="15" thickBot="1" x14ac:dyDescent="0.4">
      <c r="K3095" s="39" t="e">
        <f t="shared" si="576"/>
        <v>#DIV/0!</v>
      </c>
      <c r="L3095" s="5">
        <f t="shared" si="577"/>
        <v>0</v>
      </c>
      <c r="M3095" s="5">
        <f t="shared" si="578"/>
        <v>0</v>
      </c>
      <c r="N3095" s="5">
        <f t="shared" si="579"/>
        <v>0</v>
      </c>
      <c r="O3095" s="5">
        <f t="shared" si="580"/>
        <v>0</v>
      </c>
      <c r="S3095" s="46" t="e">
        <f t="shared" si="581"/>
        <v>#DIV/0!</v>
      </c>
      <c r="T3095" s="47">
        <f t="shared" si="582"/>
        <v>0</v>
      </c>
      <c r="U3095" s="47">
        <f t="shared" si="583"/>
        <v>0</v>
      </c>
      <c r="V3095" s="47">
        <f t="shared" si="584"/>
        <v>0</v>
      </c>
      <c r="W3095" s="47">
        <f t="shared" si="585"/>
        <v>0</v>
      </c>
      <c r="AA3095" s="47" t="e">
        <f t="shared" si="586"/>
        <v>#DIV/0!</v>
      </c>
      <c r="AB3095" s="51" t="e">
        <f t="shared" si="587"/>
        <v>#DIV/0!</v>
      </c>
    </row>
    <row r="3096" spans="11:28" ht="15" thickBot="1" x14ac:dyDescent="0.4">
      <c r="K3096" s="39" t="e">
        <f t="shared" si="576"/>
        <v>#DIV/0!</v>
      </c>
      <c r="L3096" s="5">
        <f t="shared" si="577"/>
        <v>0</v>
      </c>
      <c r="M3096" s="5">
        <f t="shared" si="578"/>
        <v>0</v>
      </c>
      <c r="N3096" s="5">
        <f t="shared" si="579"/>
        <v>0</v>
      </c>
      <c r="O3096" s="5">
        <f t="shared" si="580"/>
        <v>0</v>
      </c>
      <c r="S3096" s="46" t="e">
        <f t="shared" si="581"/>
        <v>#DIV/0!</v>
      </c>
      <c r="T3096" s="47">
        <f t="shared" si="582"/>
        <v>0</v>
      </c>
      <c r="U3096" s="47">
        <f t="shared" si="583"/>
        <v>0</v>
      </c>
      <c r="V3096" s="47">
        <f t="shared" si="584"/>
        <v>0</v>
      </c>
      <c r="W3096" s="47">
        <f t="shared" si="585"/>
        <v>0</v>
      </c>
      <c r="AA3096" s="47" t="e">
        <f t="shared" si="586"/>
        <v>#DIV/0!</v>
      </c>
      <c r="AB3096" s="51" t="e">
        <f t="shared" si="587"/>
        <v>#DIV/0!</v>
      </c>
    </row>
    <row r="3097" spans="11:28" ht="15" thickBot="1" x14ac:dyDescent="0.4">
      <c r="K3097" s="39" t="e">
        <f t="shared" si="576"/>
        <v>#DIV/0!</v>
      </c>
      <c r="L3097" s="5">
        <f t="shared" si="577"/>
        <v>0</v>
      </c>
      <c r="M3097" s="5">
        <f t="shared" si="578"/>
        <v>0</v>
      </c>
      <c r="N3097" s="5">
        <f t="shared" si="579"/>
        <v>0</v>
      </c>
      <c r="O3097" s="5">
        <f t="shared" si="580"/>
        <v>0</v>
      </c>
      <c r="S3097" s="46" t="e">
        <f t="shared" si="581"/>
        <v>#DIV/0!</v>
      </c>
      <c r="T3097" s="47">
        <f t="shared" si="582"/>
        <v>0</v>
      </c>
      <c r="U3097" s="47">
        <f t="shared" si="583"/>
        <v>0</v>
      </c>
      <c r="V3097" s="47">
        <f t="shared" si="584"/>
        <v>0</v>
      </c>
      <c r="W3097" s="47">
        <f t="shared" si="585"/>
        <v>0</v>
      </c>
      <c r="AA3097" s="47" t="e">
        <f t="shared" si="586"/>
        <v>#DIV/0!</v>
      </c>
      <c r="AB3097" s="51" t="e">
        <f t="shared" si="587"/>
        <v>#DIV/0!</v>
      </c>
    </row>
    <row r="3098" spans="11:28" ht="15" thickBot="1" x14ac:dyDescent="0.4">
      <c r="K3098" s="39" t="e">
        <f t="shared" si="576"/>
        <v>#DIV/0!</v>
      </c>
      <c r="L3098" s="5">
        <f t="shared" si="577"/>
        <v>0</v>
      </c>
      <c r="M3098" s="5">
        <f t="shared" si="578"/>
        <v>0</v>
      </c>
      <c r="N3098" s="5">
        <f t="shared" si="579"/>
        <v>0</v>
      </c>
      <c r="O3098" s="5">
        <f t="shared" si="580"/>
        <v>0</v>
      </c>
      <c r="S3098" s="46" t="e">
        <f t="shared" si="581"/>
        <v>#DIV/0!</v>
      </c>
      <c r="T3098" s="47">
        <f t="shared" si="582"/>
        <v>0</v>
      </c>
      <c r="U3098" s="47">
        <f t="shared" si="583"/>
        <v>0</v>
      </c>
      <c r="V3098" s="47">
        <f t="shared" si="584"/>
        <v>0</v>
      </c>
      <c r="W3098" s="47">
        <f t="shared" si="585"/>
        <v>0</v>
      </c>
      <c r="AA3098" s="47" t="e">
        <f t="shared" si="586"/>
        <v>#DIV/0!</v>
      </c>
      <c r="AB3098" s="51" t="e">
        <f t="shared" si="587"/>
        <v>#DIV/0!</v>
      </c>
    </row>
    <row r="3099" spans="11:28" ht="15" thickBot="1" x14ac:dyDescent="0.4">
      <c r="K3099" s="39" t="e">
        <f t="shared" si="576"/>
        <v>#DIV/0!</v>
      </c>
      <c r="L3099" s="5">
        <f t="shared" si="577"/>
        <v>0</v>
      </c>
      <c r="M3099" s="5">
        <f t="shared" si="578"/>
        <v>0</v>
      </c>
      <c r="N3099" s="5">
        <f t="shared" si="579"/>
        <v>0</v>
      </c>
      <c r="O3099" s="5">
        <f t="shared" si="580"/>
        <v>0</v>
      </c>
      <c r="S3099" s="46" t="e">
        <f t="shared" si="581"/>
        <v>#DIV/0!</v>
      </c>
      <c r="T3099" s="47">
        <f t="shared" si="582"/>
        <v>0</v>
      </c>
      <c r="U3099" s="47">
        <f t="shared" si="583"/>
        <v>0</v>
      </c>
      <c r="V3099" s="47">
        <f t="shared" si="584"/>
        <v>0</v>
      </c>
      <c r="W3099" s="47">
        <f t="shared" si="585"/>
        <v>0</v>
      </c>
      <c r="AA3099" s="47" t="e">
        <f t="shared" si="586"/>
        <v>#DIV/0!</v>
      </c>
      <c r="AB3099" s="51" t="e">
        <f t="shared" si="587"/>
        <v>#DIV/0!</v>
      </c>
    </row>
    <row r="3100" spans="11:28" x14ac:dyDescent="0.35">
      <c r="K3100" s="39" t="e">
        <f t="shared" si="576"/>
        <v>#DIV/0!</v>
      </c>
      <c r="L3100" s="5">
        <f t="shared" si="577"/>
        <v>0</v>
      </c>
      <c r="M3100" s="5">
        <f t="shared" si="578"/>
        <v>0</v>
      </c>
      <c r="N3100" s="5">
        <f t="shared" si="579"/>
        <v>0</v>
      </c>
      <c r="O3100" s="5">
        <f t="shared" si="580"/>
        <v>0</v>
      </c>
      <c r="S3100" s="46" t="e">
        <f t="shared" si="581"/>
        <v>#DIV/0!</v>
      </c>
      <c r="T3100" s="47">
        <f t="shared" si="582"/>
        <v>0</v>
      </c>
      <c r="U3100" s="47">
        <f t="shared" si="583"/>
        <v>0</v>
      </c>
      <c r="V3100" s="47">
        <f t="shared" si="584"/>
        <v>0</v>
      </c>
      <c r="W3100" s="47">
        <f t="shared" si="585"/>
        <v>0</v>
      </c>
      <c r="AA3100" s="47" t="e">
        <f t="shared" si="586"/>
        <v>#DIV/0!</v>
      </c>
      <c r="AB3100" s="51" t="e">
        <f t="shared" si="587"/>
        <v>#DIV/0!</v>
      </c>
    </row>
  </sheetData>
  <mergeCells count="6">
    <mergeCell ref="A1:C1"/>
    <mergeCell ref="A2:A9"/>
    <mergeCell ref="C11:J11"/>
    <mergeCell ref="K11:R11"/>
    <mergeCell ref="S11:Z11"/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7B8F-C309-4C3E-97A1-9B198751DFF8}">
  <sheetPr>
    <tabColor rgb="FFC00000"/>
  </sheetPr>
  <dimension ref="A1:AB3100"/>
  <sheetViews>
    <sheetView workbookViewId="0">
      <selection activeCell="B14" sqref="B14"/>
    </sheetView>
  </sheetViews>
  <sheetFormatPr defaultRowHeight="14.5" x14ac:dyDescent="0.35"/>
  <cols>
    <col min="1" max="1" width="20.81640625" customWidth="1"/>
    <col min="2" max="2" width="35.453125" customWidth="1"/>
    <col min="3" max="3" width="10.90625" bestFit="1" customWidth="1"/>
    <col min="4" max="4" width="28.36328125" bestFit="1" customWidth="1"/>
    <col min="5" max="5" width="19.6328125" bestFit="1" customWidth="1"/>
    <col min="6" max="6" width="5.81640625" bestFit="1" customWidth="1"/>
    <col min="7" max="7" width="10.08984375" bestFit="1" customWidth="1"/>
    <col min="8" max="8" width="10.54296875" hidden="1" customWidth="1"/>
    <col min="9" max="9" width="8.36328125" hidden="1" customWidth="1"/>
    <col min="10" max="10" width="6.7265625" hidden="1" customWidth="1"/>
    <col min="11" max="12" width="11.36328125" bestFit="1" customWidth="1"/>
    <col min="13" max="13" width="12.81640625" bestFit="1" customWidth="1"/>
    <col min="14" max="15" width="10.36328125" bestFit="1" customWidth="1"/>
    <col min="16" max="16" width="11.36328125" hidden="1" customWidth="1"/>
    <col min="17" max="18" width="10.36328125" hidden="1" customWidth="1"/>
    <col min="19" max="19" width="11.1796875" bestFit="1" customWidth="1"/>
    <col min="20" max="20" width="10.36328125" bestFit="1" customWidth="1"/>
    <col min="21" max="21" width="12.81640625" bestFit="1" customWidth="1"/>
    <col min="22" max="23" width="10.36328125" bestFit="1" customWidth="1"/>
    <col min="24" max="24" width="10.81640625" hidden="1" customWidth="1"/>
    <col min="25" max="26" width="9.36328125" hidden="1" customWidth="1"/>
    <col min="27" max="28" width="10.08984375" customWidth="1"/>
  </cols>
  <sheetData>
    <row r="1" spans="1:28" ht="21.5" thickBot="1" x14ac:dyDescent="0.55000000000000004">
      <c r="A1" s="82" t="s">
        <v>36</v>
      </c>
      <c r="B1" s="82"/>
      <c r="C1" s="83"/>
      <c r="D1" s="22" t="s">
        <v>21</v>
      </c>
      <c r="E1" s="23" t="s">
        <v>22</v>
      </c>
    </row>
    <row r="2" spans="1:28" ht="15" thickBot="1" x14ac:dyDescent="0.4">
      <c r="A2" s="84" t="s">
        <v>31</v>
      </c>
      <c r="B2" s="18" t="s">
        <v>19</v>
      </c>
      <c r="C2" s="15">
        <v>0.2</v>
      </c>
      <c r="D2" s="27" t="s">
        <v>24</v>
      </c>
      <c r="E2" s="26" t="s">
        <v>23</v>
      </c>
    </row>
    <row r="3" spans="1:28" ht="15" thickBot="1" x14ac:dyDescent="0.4">
      <c r="A3" s="85"/>
      <c r="B3" s="19" t="s">
        <v>3</v>
      </c>
      <c r="C3" s="15">
        <v>0.2</v>
      </c>
      <c r="D3" s="27" t="s">
        <v>26</v>
      </c>
      <c r="E3" s="26" t="s">
        <v>27</v>
      </c>
    </row>
    <row r="4" spans="1:28" ht="15" thickBot="1" x14ac:dyDescent="0.4">
      <c r="A4" s="85"/>
      <c r="B4" s="19" t="s">
        <v>12</v>
      </c>
      <c r="C4" s="15">
        <v>0.2</v>
      </c>
      <c r="D4" s="27" t="s">
        <v>29</v>
      </c>
      <c r="E4" s="26" t="s">
        <v>24</v>
      </c>
    </row>
    <row r="5" spans="1:28" ht="15" thickBot="1" x14ac:dyDescent="0.4">
      <c r="A5" s="85"/>
      <c r="B5" s="19" t="s">
        <v>20</v>
      </c>
      <c r="C5" s="15">
        <v>0.2</v>
      </c>
      <c r="D5" s="27" t="s">
        <v>20</v>
      </c>
      <c r="E5" s="26" t="s">
        <v>25</v>
      </c>
    </row>
    <row r="6" spans="1:28" ht="15" thickBot="1" x14ac:dyDescent="0.4">
      <c r="A6" s="85"/>
      <c r="B6" s="19" t="s">
        <v>6</v>
      </c>
      <c r="C6" s="15">
        <v>0.2</v>
      </c>
      <c r="D6" s="27" t="s">
        <v>28</v>
      </c>
      <c r="E6" s="26" t="s">
        <v>29</v>
      </c>
    </row>
    <row r="7" spans="1:28" ht="15" hidden="1" customHeight="1" thickBot="1" x14ac:dyDescent="0.4">
      <c r="A7" s="85"/>
      <c r="B7" s="20" t="s">
        <v>7</v>
      </c>
      <c r="C7" s="16"/>
      <c r="D7" s="27" t="s">
        <v>7</v>
      </c>
      <c r="E7" s="26" t="s">
        <v>30</v>
      </c>
    </row>
    <row r="8" spans="1:28" ht="15" hidden="1" customHeight="1" thickBot="1" x14ac:dyDescent="0.4">
      <c r="A8" s="85"/>
      <c r="B8" s="20" t="s">
        <v>8</v>
      </c>
      <c r="C8" s="16"/>
      <c r="D8" s="27" t="s">
        <v>8</v>
      </c>
      <c r="E8" s="26" t="s">
        <v>7</v>
      </c>
    </row>
    <row r="9" spans="1:28" ht="15" hidden="1" customHeight="1" thickBot="1" x14ac:dyDescent="0.4">
      <c r="A9" s="86"/>
      <c r="B9" s="21" t="s">
        <v>9</v>
      </c>
      <c r="C9" s="17"/>
      <c r="D9" s="25" t="s">
        <v>9</v>
      </c>
      <c r="E9" s="24" t="s">
        <v>7</v>
      </c>
    </row>
    <row r="10" spans="1:28" ht="16.5" thickBot="1" x14ac:dyDescent="0.45">
      <c r="A10" s="13" t="s">
        <v>16</v>
      </c>
      <c r="B10" s="28">
        <v>73</v>
      </c>
      <c r="C10" s="87" t="s">
        <v>35</v>
      </c>
      <c r="D10" s="88"/>
      <c r="E10" s="89"/>
    </row>
    <row r="11" spans="1:28" ht="15" thickBot="1" x14ac:dyDescent="0.4">
      <c r="A11" s="14" t="s">
        <v>17</v>
      </c>
      <c r="B11" s="29" t="s">
        <v>33</v>
      </c>
      <c r="C11" s="70" t="s">
        <v>13</v>
      </c>
      <c r="D11" s="71"/>
      <c r="E11" s="71"/>
      <c r="F11" s="71"/>
      <c r="G11" s="71"/>
      <c r="H11" s="71"/>
      <c r="I11" s="71"/>
      <c r="J11" s="72"/>
      <c r="K11" s="73" t="s">
        <v>14</v>
      </c>
      <c r="L11" s="74"/>
      <c r="M11" s="74"/>
      <c r="N11" s="74"/>
      <c r="O11" s="74"/>
      <c r="P11" s="74"/>
      <c r="Q11" s="74"/>
      <c r="R11" s="75"/>
      <c r="S11" s="76" t="s">
        <v>15</v>
      </c>
      <c r="T11" s="77"/>
      <c r="U11" s="77"/>
      <c r="V11" s="77"/>
      <c r="W11" s="77"/>
      <c r="X11" s="77"/>
      <c r="Y11" s="77"/>
      <c r="Z11" s="78"/>
    </row>
    <row r="12" spans="1:28" s="1" customFormat="1" ht="29.5" thickBot="1" x14ac:dyDescent="0.4">
      <c r="A12" s="11" t="s">
        <v>0</v>
      </c>
      <c r="B12" s="30" t="s">
        <v>1</v>
      </c>
      <c r="C12" s="60" t="s">
        <v>2</v>
      </c>
      <c r="D12" s="61" t="s">
        <v>3</v>
      </c>
      <c r="E12" s="61" t="s">
        <v>4</v>
      </c>
      <c r="F12" s="61" t="s">
        <v>5</v>
      </c>
      <c r="G12" s="62" t="s">
        <v>6</v>
      </c>
      <c r="H12" s="34" t="s">
        <v>7</v>
      </c>
      <c r="I12" s="34" t="s">
        <v>8</v>
      </c>
      <c r="J12" s="35" t="s">
        <v>9</v>
      </c>
      <c r="K12" s="36" t="s">
        <v>2</v>
      </c>
      <c r="L12" s="37" t="s">
        <v>3</v>
      </c>
      <c r="M12" s="37" t="s">
        <v>4</v>
      </c>
      <c r="N12" s="37" t="s">
        <v>5</v>
      </c>
      <c r="O12" s="37" t="s">
        <v>6</v>
      </c>
      <c r="P12" s="37" t="s">
        <v>7</v>
      </c>
      <c r="Q12" s="37" t="s">
        <v>8</v>
      </c>
      <c r="R12" s="38" t="s">
        <v>9</v>
      </c>
      <c r="S12" s="48" t="s">
        <v>2</v>
      </c>
      <c r="T12" s="49" t="s">
        <v>3</v>
      </c>
      <c r="U12" s="49" t="s">
        <v>4</v>
      </c>
      <c r="V12" s="49" t="s">
        <v>5</v>
      </c>
      <c r="W12" s="49" t="s">
        <v>6</v>
      </c>
      <c r="X12" s="49" t="s">
        <v>7</v>
      </c>
      <c r="Y12" s="49" t="s">
        <v>8</v>
      </c>
      <c r="Z12" s="50" t="s">
        <v>9</v>
      </c>
      <c r="AA12" s="12" t="s">
        <v>10</v>
      </c>
      <c r="AB12" s="12" t="s">
        <v>11</v>
      </c>
    </row>
    <row r="13" spans="1:28" ht="15" thickBot="1" x14ac:dyDescent="0.4">
      <c r="A13" s="90"/>
      <c r="B13" s="90"/>
      <c r="C13" s="90"/>
      <c r="D13" s="90"/>
      <c r="E13" s="90"/>
      <c r="F13" s="90"/>
      <c r="G13" s="90"/>
      <c r="H13" s="91"/>
      <c r="I13" s="91"/>
      <c r="J13" s="92"/>
      <c r="K13" s="93" t="e">
        <f t="shared" ref="K13:K76" si="0">((C13)/MAX($C$13:$C$3000))*100</f>
        <v>#DIV/0!</v>
      </c>
      <c r="L13" s="94">
        <f t="shared" ref="L13:L76" si="1">IFERROR((D13/$B$10)*100,0)</f>
        <v>0</v>
      </c>
      <c r="M13" s="94">
        <f t="shared" ref="M13:M76" si="2">IFERROR((E13/C13)*100,0)</f>
        <v>0</v>
      </c>
      <c r="N13" s="94">
        <f t="shared" ref="N13:N76" si="3">IFERROR((F13/C13)*100,0)</f>
        <v>0</v>
      </c>
      <c r="O13" s="94">
        <f t="shared" ref="O13:O76" si="4">IFERROR((G13/E13)*100,0)</f>
        <v>0</v>
      </c>
      <c r="P13" s="91"/>
      <c r="Q13" s="91"/>
      <c r="R13" s="92"/>
      <c r="S13" s="95" t="e">
        <f t="shared" ref="S13:S76" si="5">SUMPRODUCT(K13,$C$2)</f>
        <v>#DIV/0!</v>
      </c>
      <c r="T13" s="96">
        <f t="shared" ref="T13:T76" si="6">SUMPRODUCT(L13,$C$3)</f>
        <v>0</v>
      </c>
      <c r="U13" s="96">
        <f t="shared" ref="U13:U76" si="7">SUMPRODUCT(M13,$C$4)</f>
        <v>0</v>
      </c>
      <c r="V13" s="96">
        <f t="shared" ref="V13:V76" si="8">SUMPRODUCT(N13,$C$5)</f>
        <v>0</v>
      </c>
      <c r="W13" s="96">
        <f t="shared" ref="W13:W76" si="9">SUMPRODUCT(O13,$C$6)</f>
        <v>0</v>
      </c>
      <c r="X13" s="97"/>
      <c r="Y13" s="97"/>
      <c r="Z13" s="98"/>
      <c r="AA13" s="96" t="e">
        <f t="shared" ref="AA13:AA76" si="10">SUM(S13,U13,V13,W13)-SUM(T13)</f>
        <v>#DIV/0!</v>
      </c>
      <c r="AB13" s="99" t="e">
        <f t="shared" ref="AB13:AB76" si="11">_xlfn.RANK.EQ(AA13,$AA$13:$AA$3000)</f>
        <v>#DIV/0!</v>
      </c>
    </row>
    <row r="14" spans="1:28" ht="15" thickBot="1" x14ac:dyDescent="0.4">
      <c r="A14" s="90"/>
      <c r="B14" s="90"/>
      <c r="C14" s="90"/>
      <c r="D14" s="90"/>
      <c r="E14" s="90"/>
      <c r="F14" s="90"/>
      <c r="G14" s="90"/>
      <c r="H14" s="100"/>
      <c r="I14" s="100"/>
      <c r="J14" s="101"/>
      <c r="K14" s="93" t="e">
        <f t="shared" si="0"/>
        <v>#DIV/0!</v>
      </c>
      <c r="L14" s="94">
        <f t="shared" si="1"/>
        <v>0</v>
      </c>
      <c r="M14" s="94">
        <f t="shared" si="2"/>
        <v>0</v>
      </c>
      <c r="N14" s="94">
        <f t="shared" si="3"/>
        <v>0</v>
      </c>
      <c r="O14" s="94">
        <f t="shared" si="4"/>
        <v>0</v>
      </c>
      <c r="P14" s="100"/>
      <c r="Q14" s="100"/>
      <c r="R14" s="101"/>
      <c r="S14" s="95" t="e">
        <f t="shared" si="5"/>
        <v>#DIV/0!</v>
      </c>
      <c r="T14" s="96">
        <f t="shared" si="6"/>
        <v>0</v>
      </c>
      <c r="U14" s="96">
        <f t="shared" si="7"/>
        <v>0</v>
      </c>
      <c r="V14" s="96">
        <f t="shared" si="8"/>
        <v>0</v>
      </c>
      <c r="W14" s="96">
        <f t="shared" si="9"/>
        <v>0</v>
      </c>
      <c r="X14" s="100"/>
      <c r="Y14" s="100"/>
      <c r="Z14" s="102"/>
      <c r="AA14" s="96" t="e">
        <f t="shared" si="10"/>
        <v>#DIV/0!</v>
      </c>
      <c r="AB14" s="99" t="e">
        <f t="shared" si="11"/>
        <v>#DIV/0!</v>
      </c>
    </row>
    <row r="15" spans="1:28" ht="15" thickBot="1" x14ac:dyDescent="0.4">
      <c r="A15" s="90"/>
      <c r="B15" s="90"/>
      <c r="C15" s="90"/>
      <c r="D15" s="90"/>
      <c r="E15" s="90"/>
      <c r="F15" s="90"/>
      <c r="G15" s="90"/>
      <c r="H15" s="100"/>
      <c r="I15" s="100"/>
      <c r="J15" s="101"/>
      <c r="K15" s="93" t="e">
        <f t="shared" si="0"/>
        <v>#DIV/0!</v>
      </c>
      <c r="L15" s="94">
        <f t="shared" si="1"/>
        <v>0</v>
      </c>
      <c r="M15" s="94">
        <f t="shared" si="2"/>
        <v>0</v>
      </c>
      <c r="N15" s="94">
        <f t="shared" si="3"/>
        <v>0</v>
      </c>
      <c r="O15" s="94">
        <f t="shared" si="4"/>
        <v>0</v>
      </c>
      <c r="P15" s="100"/>
      <c r="Q15" s="100"/>
      <c r="R15" s="101"/>
      <c r="S15" s="95" t="e">
        <f t="shared" si="5"/>
        <v>#DIV/0!</v>
      </c>
      <c r="T15" s="96">
        <f t="shared" si="6"/>
        <v>0</v>
      </c>
      <c r="U15" s="96">
        <f t="shared" si="7"/>
        <v>0</v>
      </c>
      <c r="V15" s="96">
        <f t="shared" si="8"/>
        <v>0</v>
      </c>
      <c r="W15" s="96">
        <f t="shared" si="9"/>
        <v>0</v>
      </c>
      <c r="X15" s="100"/>
      <c r="Y15" s="100"/>
      <c r="Z15" s="102"/>
      <c r="AA15" s="96" t="e">
        <f t="shared" si="10"/>
        <v>#DIV/0!</v>
      </c>
      <c r="AB15" s="99" t="e">
        <f t="shared" si="11"/>
        <v>#DIV/0!</v>
      </c>
    </row>
    <row r="16" spans="1:28" ht="15" thickBot="1" x14ac:dyDescent="0.4">
      <c r="A16" s="90"/>
      <c r="B16" s="90"/>
      <c r="C16" s="90"/>
      <c r="D16" s="90"/>
      <c r="E16" s="90"/>
      <c r="F16" s="90"/>
      <c r="G16" s="90"/>
      <c r="H16" s="100"/>
      <c r="I16" s="100"/>
      <c r="J16" s="101"/>
      <c r="K16" s="93" t="e">
        <f t="shared" si="0"/>
        <v>#DIV/0!</v>
      </c>
      <c r="L16" s="94">
        <f t="shared" si="1"/>
        <v>0</v>
      </c>
      <c r="M16" s="94">
        <f t="shared" si="2"/>
        <v>0</v>
      </c>
      <c r="N16" s="94">
        <f t="shared" si="3"/>
        <v>0</v>
      </c>
      <c r="O16" s="94">
        <f t="shared" si="4"/>
        <v>0</v>
      </c>
      <c r="P16" s="100"/>
      <c r="Q16" s="100"/>
      <c r="R16" s="101"/>
      <c r="S16" s="95" t="e">
        <f t="shared" si="5"/>
        <v>#DIV/0!</v>
      </c>
      <c r="T16" s="96">
        <f t="shared" si="6"/>
        <v>0</v>
      </c>
      <c r="U16" s="96">
        <f t="shared" si="7"/>
        <v>0</v>
      </c>
      <c r="V16" s="96">
        <f t="shared" si="8"/>
        <v>0</v>
      </c>
      <c r="W16" s="96">
        <f t="shared" si="9"/>
        <v>0</v>
      </c>
      <c r="X16" s="100"/>
      <c r="Y16" s="100"/>
      <c r="Z16" s="102"/>
      <c r="AA16" s="96" t="e">
        <f t="shared" si="10"/>
        <v>#DIV/0!</v>
      </c>
      <c r="AB16" s="99" t="e">
        <f t="shared" si="11"/>
        <v>#DIV/0!</v>
      </c>
    </row>
    <row r="17" spans="1:28" ht="15" thickBot="1" x14ac:dyDescent="0.4">
      <c r="A17" s="90"/>
      <c r="B17" s="90"/>
      <c r="C17" s="90"/>
      <c r="D17" s="90"/>
      <c r="E17" s="90"/>
      <c r="F17" s="90"/>
      <c r="G17" s="90"/>
      <c r="H17" s="100"/>
      <c r="I17" s="100"/>
      <c r="J17" s="101"/>
      <c r="K17" s="93" t="e">
        <f t="shared" si="0"/>
        <v>#DIV/0!</v>
      </c>
      <c r="L17" s="94">
        <f t="shared" si="1"/>
        <v>0</v>
      </c>
      <c r="M17" s="94">
        <f t="shared" si="2"/>
        <v>0</v>
      </c>
      <c r="N17" s="94">
        <f t="shared" si="3"/>
        <v>0</v>
      </c>
      <c r="O17" s="94">
        <f t="shared" si="4"/>
        <v>0</v>
      </c>
      <c r="P17" s="100"/>
      <c r="Q17" s="100"/>
      <c r="R17" s="101"/>
      <c r="S17" s="95" t="e">
        <f t="shared" si="5"/>
        <v>#DIV/0!</v>
      </c>
      <c r="T17" s="96">
        <f t="shared" si="6"/>
        <v>0</v>
      </c>
      <c r="U17" s="96">
        <f t="shared" si="7"/>
        <v>0</v>
      </c>
      <c r="V17" s="96">
        <f t="shared" si="8"/>
        <v>0</v>
      </c>
      <c r="W17" s="96">
        <f t="shared" si="9"/>
        <v>0</v>
      </c>
      <c r="X17" s="100"/>
      <c r="Y17" s="100"/>
      <c r="Z17" s="102"/>
      <c r="AA17" s="96" t="e">
        <f t="shared" si="10"/>
        <v>#DIV/0!</v>
      </c>
      <c r="AB17" s="99" t="e">
        <f t="shared" si="11"/>
        <v>#DIV/0!</v>
      </c>
    </row>
    <row r="18" spans="1:28" ht="15" thickBot="1" x14ac:dyDescent="0.4">
      <c r="A18" s="90"/>
      <c r="B18" s="90"/>
      <c r="C18" s="90"/>
      <c r="D18" s="90"/>
      <c r="E18" s="90"/>
      <c r="F18" s="90"/>
      <c r="G18" s="90"/>
      <c r="H18" s="100"/>
      <c r="I18" s="100"/>
      <c r="J18" s="101"/>
      <c r="K18" s="93" t="e">
        <f t="shared" si="0"/>
        <v>#DIV/0!</v>
      </c>
      <c r="L18" s="94">
        <f t="shared" si="1"/>
        <v>0</v>
      </c>
      <c r="M18" s="94">
        <f t="shared" si="2"/>
        <v>0</v>
      </c>
      <c r="N18" s="94">
        <f t="shared" si="3"/>
        <v>0</v>
      </c>
      <c r="O18" s="94">
        <f t="shared" si="4"/>
        <v>0</v>
      </c>
      <c r="P18" s="100"/>
      <c r="Q18" s="100"/>
      <c r="R18" s="101"/>
      <c r="S18" s="95" t="e">
        <f t="shared" si="5"/>
        <v>#DIV/0!</v>
      </c>
      <c r="T18" s="96">
        <f t="shared" si="6"/>
        <v>0</v>
      </c>
      <c r="U18" s="96">
        <f t="shared" si="7"/>
        <v>0</v>
      </c>
      <c r="V18" s="96">
        <f t="shared" si="8"/>
        <v>0</v>
      </c>
      <c r="W18" s="96">
        <f t="shared" si="9"/>
        <v>0</v>
      </c>
      <c r="X18" s="100"/>
      <c r="Y18" s="100"/>
      <c r="Z18" s="102"/>
      <c r="AA18" s="96" t="e">
        <f t="shared" si="10"/>
        <v>#DIV/0!</v>
      </c>
      <c r="AB18" s="99" t="e">
        <f t="shared" si="11"/>
        <v>#DIV/0!</v>
      </c>
    </row>
    <row r="19" spans="1:28" ht="15" thickBot="1" x14ac:dyDescent="0.4">
      <c r="A19" s="90"/>
      <c r="B19" s="90"/>
      <c r="C19" s="90"/>
      <c r="D19" s="90"/>
      <c r="E19" s="90"/>
      <c r="F19" s="90"/>
      <c r="G19" s="90"/>
      <c r="H19" s="100"/>
      <c r="I19" s="100"/>
      <c r="J19" s="101"/>
      <c r="K19" s="93" t="e">
        <f t="shared" si="0"/>
        <v>#DIV/0!</v>
      </c>
      <c r="L19" s="94">
        <f t="shared" si="1"/>
        <v>0</v>
      </c>
      <c r="M19" s="94">
        <f t="shared" si="2"/>
        <v>0</v>
      </c>
      <c r="N19" s="94">
        <f t="shared" si="3"/>
        <v>0</v>
      </c>
      <c r="O19" s="94">
        <f t="shared" si="4"/>
        <v>0</v>
      </c>
      <c r="P19" s="100"/>
      <c r="Q19" s="100"/>
      <c r="R19" s="101"/>
      <c r="S19" s="95" t="e">
        <f t="shared" si="5"/>
        <v>#DIV/0!</v>
      </c>
      <c r="T19" s="96">
        <f t="shared" si="6"/>
        <v>0</v>
      </c>
      <c r="U19" s="96">
        <f t="shared" si="7"/>
        <v>0</v>
      </c>
      <c r="V19" s="96">
        <f t="shared" si="8"/>
        <v>0</v>
      </c>
      <c r="W19" s="96">
        <f t="shared" si="9"/>
        <v>0</v>
      </c>
      <c r="X19" s="100"/>
      <c r="Y19" s="100"/>
      <c r="Z19" s="102"/>
      <c r="AA19" s="96" t="e">
        <f t="shared" si="10"/>
        <v>#DIV/0!</v>
      </c>
      <c r="AB19" s="99" t="e">
        <f t="shared" si="11"/>
        <v>#DIV/0!</v>
      </c>
    </row>
    <row r="20" spans="1:28" ht="15" thickBot="1" x14ac:dyDescent="0.4">
      <c r="A20" s="90"/>
      <c r="B20" s="90"/>
      <c r="C20" s="90"/>
      <c r="D20" s="90"/>
      <c r="E20" s="90"/>
      <c r="F20" s="90"/>
      <c r="G20" s="90"/>
      <c r="H20" s="100"/>
      <c r="I20" s="100"/>
      <c r="J20" s="101"/>
      <c r="K20" s="93" t="e">
        <f t="shared" si="0"/>
        <v>#DIV/0!</v>
      </c>
      <c r="L20" s="94">
        <f t="shared" si="1"/>
        <v>0</v>
      </c>
      <c r="M20" s="94">
        <f t="shared" si="2"/>
        <v>0</v>
      </c>
      <c r="N20" s="94">
        <f t="shared" si="3"/>
        <v>0</v>
      </c>
      <c r="O20" s="94">
        <f t="shared" si="4"/>
        <v>0</v>
      </c>
      <c r="P20" s="100"/>
      <c r="Q20" s="100"/>
      <c r="R20" s="101"/>
      <c r="S20" s="95" t="e">
        <f t="shared" si="5"/>
        <v>#DIV/0!</v>
      </c>
      <c r="T20" s="96">
        <f t="shared" si="6"/>
        <v>0</v>
      </c>
      <c r="U20" s="96">
        <f t="shared" si="7"/>
        <v>0</v>
      </c>
      <c r="V20" s="96">
        <f t="shared" si="8"/>
        <v>0</v>
      </c>
      <c r="W20" s="96">
        <f t="shared" si="9"/>
        <v>0</v>
      </c>
      <c r="X20" s="100"/>
      <c r="Y20" s="100"/>
      <c r="Z20" s="102"/>
      <c r="AA20" s="96" t="e">
        <f t="shared" si="10"/>
        <v>#DIV/0!</v>
      </c>
      <c r="AB20" s="99" t="e">
        <f t="shared" si="11"/>
        <v>#DIV/0!</v>
      </c>
    </row>
    <row r="21" spans="1:28" ht="15" thickBot="1" x14ac:dyDescent="0.4">
      <c r="A21" s="90"/>
      <c r="B21" s="90"/>
      <c r="C21" s="90"/>
      <c r="D21" s="90"/>
      <c r="E21" s="90"/>
      <c r="F21" s="90"/>
      <c r="G21" s="90"/>
      <c r="H21" s="100"/>
      <c r="I21" s="100"/>
      <c r="J21" s="101"/>
      <c r="K21" s="93" t="e">
        <f t="shared" si="0"/>
        <v>#DIV/0!</v>
      </c>
      <c r="L21" s="94">
        <f t="shared" si="1"/>
        <v>0</v>
      </c>
      <c r="M21" s="94">
        <f t="shared" si="2"/>
        <v>0</v>
      </c>
      <c r="N21" s="94">
        <f t="shared" si="3"/>
        <v>0</v>
      </c>
      <c r="O21" s="94">
        <f t="shared" si="4"/>
        <v>0</v>
      </c>
      <c r="P21" s="100"/>
      <c r="Q21" s="100"/>
      <c r="R21" s="101"/>
      <c r="S21" s="95" t="e">
        <f t="shared" si="5"/>
        <v>#DIV/0!</v>
      </c>
      <c r="T21" s="96">
        <f t="shared" si="6"/>
        <v>0</v>
      </c>
      <c r="U21" s="96">
        <f t="shared" si="7"/>
        <v>0</v>
      </c>
      <c r="V21" s="96">
        <f t="shared" si="8"/>
        <v>0</v>
      </c>
      <c r="W21" s="96">
        <f t="shared" si="9"/>
        <v>0</v>
      </c>
      <c r="X21" s="100"/>
      <c r="Y21" s="100"/>
      <c r="Z21" s="102"/>
      <c r="AA21" s="96" t="e">
        <f t="shared" si="10"/>
        <v>#DIV/0!</v>
      </c>
      <c r="AB21" s="99" t="e">
        <f t="shared" si="11"/>
        <v>#DIV/0!</v>
      </c>
    </row>
    <row r="22" spans="1:28" ht="15" thickBot="1" x14ac:dyDescent="0.4">
      <c r="A22" s="90"/>
      <c r="B22" s="90"/>
      <c r="C22" s="90"/>
      <c r="D22" s="90"/>
      <c r="E22" s="90"/>
      <c r="F22" s="90"/>
      <c r="G22" s="90"/>
      <c r="H22" s="100"/>
      <c r="I22" s="100"/>
      <c r="J22" s="101"/>
      <c r="K22" s="93" t="e">
        <f t="shared" si="0"/>
        <v>#DIV/0!</v>
      </c>
      <c r="L22" s="94">
        <f t="shared" si="1"/>
        <v>0</v>
      </c>
      <c r="M22" s="94">
        <f t="shared" si="2"/>
        <v>0</v>
      </c>
      <c r="N22" s="94">
        <f t="shared" si="3"/>
        <v>0</v>
      </c>
      <c r="O22" s="94">
        <f t="shared" si="4"/>
        <v>0</v>
      </c>
      <c r="P22" s="100"/>
      <c r="Q22" s="100"/>
      <c r="R22" s="101"/>
      <c r="S22" s="95" t="e">
        <f t="shared" si="5"/>
        <v>#DIV/0!</v>
      </c>
      <c r="T22" s="96">
        <f t="shared" si="6"/>
        <v>0</v>
      </c>
      <c r="U22" s="96">
        <f t="shared" si="7"/>
        <v>0</v>
      </c>
      <c r="V22" s="96">
        <f t="shared" si="8"/>
        <v>0</v>
      </c>
      <c r="W22" s="96">
        <f t="shared" si="9"/>
        <v>0</v>
      </c>
      <c r="X22" s="100"/>
      <c r="Y22" s="100"/>
      <c r="Z22" s="102"/>
      <c r="AA22" s="96" t="e">
        <f t="shared" si="10"/>
        <v>#DIV/0!</v>
      </c>
      <c r="AB22" s="99" t="e">
        <f t="shared" si="11"/>
        <v>#DIV/0!</v>
      </c>
    </row>
    <row r="23" spans="1:28" ht="15" thickBot="1" x14ac:dyDescent="0.4">
      <c r="H23" s="52"/>
      <c r="I23" s="52"/>
      <c r="J23" s="54"/>
      <c r="K23" s="39" t="e">
        <f t="shared" si="0"/>
        <v>#DIV/0!</v>
      </c>
      <c r="L23" s="5">
        <f t="shared" si="1"/>
        <v>0</v>
      </c>
      <c r="M23" s="5">
        <f t="shared" si="2"/>
        <v>0</v>
      </c>
      <c r="N23" s="5">
        <f t="shared" si="3"/>
        <v>0</v>
      </c>
      <c r="O23" s="5">
        <f t="shared" si="4"/>
        <v>0</v>
      </c>
      <c r="P23" s="52"/>
      <c r="Q23" s="52"/>
      <c r="R23" s="54"/>
      <c r="S23" s="46" t="e">
        <f t="shared" si="5"/>
        <v>#DIV/0!</v>
      </c>
      <c r="T23" s="47">
        <f t="shared" si="6"/>
        <v>0</v>
      </c>
      <c r="U23" s="47">
        <f t="shared" si="7"/>
        <v>0</v>
      </c>
      <c r="V23" s="47">
        <f t="shared" si="8"/>
        <v>0</v>
      </c>
      <c r="W23" s="47">
        <f t="shared" si="9"/>
        <v>0</v>
      </c>
      <c r="X23" s="52"/>
      <c r="Y23" s="52"/>
      <c r="Z23" s="56"/>
      <c r="AA23" s="47" t="e">
        <f t="shared" si="10"/>
        <v>#DIV/0!</v>
      </c>
      <c r="AB23" s="51" t="e">
        <f t="shared" si="11"/>
        <v>#DIV/0!</v>
      </c>
    </row>
    <row r="24" spans="1:28" ht="15" thickBot="1" x14ac:dyDescent="0.4">
      <c r="H24" s="52"/>
      <c r="I24" s="52"/>
      <c r="J24" s="54"/>
      <c r="K24" s="39" t="e">
        <f t="shared" si="0"/>
        <v>#DIV/0!</v>
      </c>
      <c r="L24" s="5">
        <f t="shared" si="1"/>
        <v>0</v>
      </c>
      <c r="M24" s="5">
        <f t="shared" si="2"/>
        <v>0</v>
      </c>
      <c r="N24" s="5">
        <f t="shared" si="3"/>
        <v>0</v>
      </c>
      <c r="O24" s="5">
        <f t="shared" si="4"/>
        <v>0</v>
      </c>
      <c r="P24" s="52"/>
      <c r="Q24" s="52"/>
      <c r="R24" s="54"/>
      <c r="S24" s="46" t="e">
        <f t="shared" si="5"/>
        <v>#DIV/0!</v>
      </c>
      <c r="T24" s="47">
        <f t="shared" si="6"/>
        <v>0</v>
      </c>
      <c r="U24" s="47">
        <f t="shared" si="7"/>
        <v>0</v>
      </c>
      <c r="V24" s="47">
        <f t="shared" si="8"/>
        <v>0</v>
      </c>
      <c r="W24" s="47">
        <f t="shared" si="9"/>
        <v>0</v>
      </c>
      <c r="X24" s="52"/>
      <c r="Y24" s="52"/>
      <c r="Z24" s="56"/>
      <c r="AA24" s="47" t="e">
        <f t="shared" si="10"/>
        <v>#DIV/0!</v>
      </c>
      <c r="AB24" s="51" t="e">
        <f t="shared" si="11"/>
        <v>#DIV/0!</v>
      </c>
    </row>
    <row r="25" spans="1:28" ht="15" thickBot="1" x14ac:dyDescent="0.4">
      <c r="H25" s="52"/>
      <c r="I25" s="52"/>
      <c r="J25" s="54"/>
      <c r="K25" s="39" t="e">
        <f t="shared" si="0"/>
        <v>#DIV/0!</v>
      </c>
      <c r="L25" s="5">
        <f t="shared" si="1"/>
        <v>0</v>
      </c>
      <c r="M25" s="5">
        <f t="shared" si="2"/>
        <v>0</v>
      </c>
      <c r="N25" s="5">
        <f t="shared" si="3"/>
        <v>0</v>
      </c>
      <c r="O25" s="5">
        <f t="shared" si="4"/>
        <v>0</v>
      </c>
      <c r="P25" s="52"/>
      <c r="Q25" s="52"/>
      <c r="R25" s="54"/>
      <c r="S25" s="46" t="e">
        <f t="shared" si="5"/>
        <v>#DIV/0!</v>
      </c>
      <c r="T25" s="47">
        <f t="shared" si="6"/>
        <v>0</v>
      </c>
      <c r="U25" s="47">
        <f t="shared" si="7"/>
        <v>0</v>
      </c>
      <c r="V25" s="47">
        <f t="shared" si="8"/>
        <v>0</v>
      </c>
      <c r="W25" s="47">
        <f t="shared" si="9"/>
        <v>0</v>
      </c>
      <c r="X25" s="52"/>
      <c r="Y25" s="52"/>
      <c r="Z25" s="56"/>
      <c r="AA25" s="47" t="e">
        <f t="shared" si="10"/>
        <v>#DIV/0!</v>
      </c>
      <c r="AB25" s="51" t="e">
        <f t="shared" si="11"/>
        <v>#DIV/0!</v>
      </c>
    </row>
    <row r="26" spans="1:28" ht="15" thickBot="1" x14ac:dyDescent="0.4">
      <c r="H26" s="52"/>
      <c r="I26" s="52"/>
      <c r="J26" s="54"/>
      <c r="K26" s="39" t="e">
        <f t="shared" si="0"/>
        <v>#DIV/0!</v>
      </c>
      <c r="L26" s="5">
        <f t="shared" si="1"/>
        <v>0</v>
      </c>
      <c r="M26" s="5">
        <f t="shared" si="2"/>
        <v>0</v>
      </c>
      <c r="N26" s="5">
        <f t="shared" si="3"/>
        <v>0</v>
      </c>
      <c r="O26" s="5">
        <f t="shared" si="4"/>
        <v>0</v>
      </c>
      <c r="P26" s="52"/>
      <c r="Q26" s="52"/>
      <c r="R26" s="54"/>
      <c r="S26" s="46" t="e">
        <f t="shared" si="5"/>
        <v>#DIV/0!</v>
      </c>
      <c r="T26" s="47">
        <f t="shared" si="6"/>
        <v>0</v>
      </c>
      <c r="U26" s="47">
        <f t="shared" si="7"/>
        <v>0</v>
      </c>
      <c r="V26" s="47">
        <f t="shared" si="8"/>
        <v>0</v>
      </c>
      <c r="W26" s="47">
        <f t="shared" si="9"/>
        <v>0</v>
      </c>
      <c r="X26" s="52"/>
      <c r="Y26" s="52"/>
      <c r="Z26" s="56"/>
      <c r="AA26" s="47" t="e">
        <f t="shared" si="10"/>
        <v>#DIV/0!</v>
      </c>
      <c r="AB26" s="51" t="e">
        <f t="shared" si="11"/>
        <v>#DIV/0!</v>
      </c>
    </row>
    <row r="27" spans="1:28" ht="15" thickBot="1" x14ac:dyDescent="0.4">
      <c r="H27" s="52"/>
      <c r="I27" s="52"/>
      <c r="J27" s="54"/>
      <c r="K27" s="39" t="e">
        <f t="shared" si="0"/>
        <v>#DIV/0!</v>
      </c>
      <c r="L27" s="5">
        <f t="shared" si="1"/>
        <v>0</v>
      </c>
      <c r="M27" s="5">
        <f t="shared" si="2"/>
        <v>0</v>
      </c>
      <c r="N27" s="5">
        <f t="shared" si="3"/>
        <v>0</v>
      </c>
      <c r="O27" s="5">
        <f t="shared" si="4"/>
        <v>0</v>
      </c>
      <c r="P27" s="52"/>
      <c r="Q27" s="52"/>
      <c r="R27" s="54"/>
      <c r="S27" s="46" t="e">
        <f t="shared" si="5"/>
        <v>#DIV/0!</v>
      </c>
      <c r="T27" s="47">
        <f t="shared" si="6"/>
        <v>0</v>
      </c>
      <c r="U27" s="47">
        <f t="shared" si="7"/>
        <v>0</v>
      </c>
      <c r="V27" s="47">
        <f t="shared" si="8"/>
        <v>0</v>
      </c>
      <c r="W27" s="47">
        <f t="shared" si="9"/>
        <v>0</v>
      </c>
      <c r="X27" s="52"/>
      <c r="Y27" s="52"/>
      <c r="Z27" s="56"/>
      <c r="AA27" s="47" t="e">
        <f t="shared" si="10"/>
        <v>#DIV/0!</v>
      </c>
      <c r="AB27" s="51" t="e">
        <f t="shared" si="11"/>
        <v>#DIV/0!</v>
      </c>
    </row>
    <row r="28" spans="1:28" ht="15" thickBot="1" x14ac:dyDescent="0.4">
      <c r="H28" s="2">
        <v>73</v>
      </c>
      <c r="I28" s="2">
        <v>4</v>
      </c>
      <c r="J28" s="7">
        <v>2</v>
      </c>
      <c r="K28" s="39" t="e">
        <f t="shared" si="0"/>
        <v>#DIV/0!</v>
      </c>
      <c r="L28" s="5">
        <f t="shared" si="1"/>
        <v>0</v>
      </c>
      <c r="M28" s="5">
        <f t="shared" si="2"/>
        <v>0</v>
      </c>
      <c r="N28" s="5">
        <f t="shared" si="3"/>
        <v>0</v>
      </c>
      <c r="O28" s="5">
        <f t="shared" si="4"/>
        <v>0</v>
      </c>
      <c r="P28" s="3">
        <f>((H28)/MAX($H$13:$H$48))*100</f>
        <v>75.257731958762889</v>
      </c>
      <c r="Q28" s="3">
        <f>IFERROR((I28/H28)*100,0)</f>
        <v>5.4794520547945202</v>
      </c>
      <c r="R28" s="42">
        <f>IFERROR((J28/H28)*100,0)</f>
        <v>2.7397260273972601</v>
      </c>
      <c r="S28" s="46" t="e">
        <f t="shared" si="5"/>
        <v>#DIV/0!</v>
      </c>
      <c r="T28" s="47">
        <f t="shared" si="6"/>
        <v>0</v>
      </c>
      <c r="U28" s="47">
        <f t="shared" si="7"/>
        <v>0</v>
      </c>
      <c r="V28" s="47">
        <f t="shared" si="8"/>
        <v>0</v>
      </c>
      <c r="W28" s="47">
        <f t="shared" si="9"/>
        <v>0</v>
      </c>
      <c r="X28" s="3" t="e">
        <f>SUMPRODUCT(P28,$C$7)</f>
        <v>#VALUE!</v>
      </c>
      <c r="Y28" s="3" t="e">
        <f>SUMPRODUCT(Q28,$C$8)</f>
        <v>#VALUE!</v>
      </c>
      <c r="Z28" s="45" t="e">
        <f>SUMPRODUCT(R28,$C$9)</f>
        <v>#VALUE!</v>
      </c>
      <c r="AA28" s="47" t="e">
        <f t="shared" si="10"/>
        <v>#DIV/0!</v>
      </c>
      <c r="AB28" s="51" t="e">
        <f t="shared" si="11"/>
        <v>#DIV/0!</v>
      </c>
    </row>
    <row r="29" spans="1:28" ht="15" thickBot="1" x14ac:dyDescent="0.4">
      <c r="H29" s="2">
        <v>97</v>
      </c>
      <c r="I29" s="2">
        <v>6</v>
      </c>
      <c r="J29" s="7">
        <v>2</v>
      </c>
      <c r="K29" s="39" t="e">
        <f t="shared" si="0"/>
        <v>#DIV/0!</v>
      </c>
      <c r="L29" s="5">
        <f t="shared" si="1"/>
        <v>0</v>
      </c>
      <c r="M29" s="5">
        <f t="shared" si="2"/>
        <v>0</v>
      </c>
      <c r="N29" s="5">
        <f t="shared" si="3"/>
        <v>0</v>
      </c>
      <c r="O29" s="5">
        <f t="shared" si="4"/>
        <v>0</v>
      </c>
      <c r="P29" s="3">
        <f>((H29)/MAX($H$13:$H$48))*100</f>
        <v>100</v>
      </c>
      <c r="Q29" s="3">
        <f>IFERROR((I29/H29)*100,0)</f>
        <v>6.1855670103092786</v>
      </c>
      <c r="R29" s="42">
        <f>IFERROR((J29/H29)*100,0)</f>
        <v>2.0618556701030926</v>
      </c>
      <c r="S29" s="46" t="e">
        <f t="shared" si="5"/>
        <v>#DIV/0!</v>
      </c>
      <c r="T29" s="47">
        <f t="shared" si="6"/>
        <v>0</v>
      </c>
      <c r="U29" s="47">
        <f t="shared" si="7"/>
        <v>0</v>
      </c>
      <c r="V29" s="47">
        <f t="shared" si="8"/>
        <v>0</v>
      </c>
      <c r="W29" s="47">
        <f t="shared" si="9"/>
        <v>0</v>
      </c>
      <c r="X29" s="3" t="e">
        <f>SUMPRODUCT(P29,$C$7)</f>
        <v>#VALUE!</v>
      </c>
      <c r="Y29" s="3" t="e">
        <f>SUMPRODUCT(Q29,$C$8)</f>
        <v>#VALUE!</v>
      </c>
      <c r="Z29" s="45" t="e">
        <f>SUMPRODUCT(R29,$C$9)</f>
        <v>#VALUE!</v>
      </c>
      <c r="AA29" s="47" t="e">
        <f t="shared" si="10"/>
        <v>#DIV/0!</v>
      </c>
      <c r="AB29" s="51" t="e">
        <f t="shared" si="11"/>
        <v>#DIV/0!</v>
      </c>
    </row>
    <row r="30" spans="1:28" ht="15" thickBot="1" x14ac:dyDescent="0.4">
      <c r="H30" s="52"/>
      <c r="I30" s="52"/>
      <c r="J30" s="54"/>
      <c r="K30" s="39" t="e">
        <f t="shared" si="0"/>
        <v>#DIV/0!</v>
      </c>
      <c r="L30" s="5">
        <f t="shared" si="1"/>
        <v>0</v>
      </c>
      <c r="M30" s="5">
        <f t="shared" si="2"/>
        <v>0</v>
      </c>
      <c r="N30" s="5">
        <f t="shared" si="3"/>
        <v>0</v>
      </c>
      <c r="O30" s="5">
        <f t="shared" si="4"/>
        <v>0</v>
      </c>
      <c r="P30" s="52"/>
      <c r="Q30" s="52"/>
      <c r="R30" s="54"/>
      <c r="S30" s="46" t="e">
        <f t="shared" si="5"/>
        <v>#DIV/0!</v>
      </c>
      <c r="T30" s="47">
        <f t="shared" si="6"/>
        <v>0</v>
      </c>
      <c r="U30" s="47">
        <f t="shared" si="7"/>
        <v>0</v>
      </c>
      <c r="V30" s="47">
        <f t="shared" si="8"/>
        <v>0</v>
      </c>
      <c r="W30" s="47">
        <f t="shared" si="9"/>
        <v>0</v>
      </c>
      <c r="X30" s="52"/>
      <c r="Y30" s="52"/>
      <c r="Z30" s="56"/>
      <c r="AA30" s="47" t="e">
        <f t="shared" si="10"/>
        <v>#DIV/0!</v>
      </c>
      <c r="AB30" s="51" t="e">
        <f t="shared" si="11"/>
        <v>#DIV/0!</v>
      </c>
    </row>
    <row r="31" spans="1:28" ht="15" thickBot="1" x14ac:dyDescent="0.4">
      <c r="H31" s="52"/>
      <c r="I31" s="52"/>
      <c r="J31" s="54"/>
      <c r="K31" s="39" t="e">
        <f t="shared" si="0"/>
        <v>#DIV/0!</v>
      </c>
      <c r="L31" s="5">
        <f t="shared" si="1"/>
        <v>0</v>
      </c>
      <c r="M31" s="5">
        <f t="shared" si="2"/>
        <v>0</v>
      </c>
      <c r="N31" s="5">
        <f t="shared" si="3"/>
        <v>0</v>
      </c>
      <c r="O31" s="5">
        <f t="shared" si="4"/>
        <v>0</v>
      </c>
      <c r="P31" s="52"/>
      <c r="Q31" s="52"/>
      <c r="R31" s="54"/>
      <c r="S31" s="46" t="e">
        <f t="shared" si="5"/>
        <v>#DIV/0!</v>
      </c>
      <c r="T31" s="47">
        <f t="shared" si="6"/>
        <v>0</v>
      </c>
      <c r="U31" s="47">
        <f t="shared" si="7"/>
        <v>0</v>
      </c>
      <c r="V31" s="47">
        <f t="shared" si="8"/>
        <v>0</v>
      </c>
      <c r="W31" s="47">
        <f t="shared" si="9"/>
        <v>0</v>
      </c>
      <c r="X31" s="52"/>
      <c r="Y31" s="52"/>
      <c r="Z31" s="56"/>
      <c r="AA31" s="47" t="e">
        <f t="shared" si="10"/>
        <v>#DIV/0!</v>
      </c>
      <c r="AB31" s="51" t="e">
        <f t="shared" si="11"/>
        <v>#DIV/0!</v>
      </c>
    </row>
    <row r="32" spans="1:28" ht="15" thickBot="1" x14ac:dyDescent="0.4">
      <c r="H32" s="52"/>
      <c r="I32" s="52"/>
      <c r="J32" s="54"/>
      <c r="K32" s="39" t="e">
        <f t="shared" si="0"/>
        <v>#DIV/0!</v>
      </c>
      <c r="L32" s="5">
        <f t="shared" si="1"/>
        <v>0</v>
      </c>
      <c r="M32" s="5">
        <f t="shared" si="2"/>
        <v>0</v>
      </c>
      <c r="N32" s="5">
        <f t="shared" si="3"/>
        <v>0</v>
      </c>
      <c r="O32" s="5">
        <f t="shared" si="4"/>
        <v>0</v>
      </c>
      <c r="P32" s="52"/>
      <c r="Q32" s="52"/>
      <c r="R32" s="54"/>
      <c r="S32" s="46" t="e">
        <f t="shared" si="5"/>
        <v>#DIV/0!</v>
      </c>
      <c r="T32" s="47">
        <f t="shared" si="6"/>
        <v>0</v>
      </c>
      <c r="U32" s="47">
        <f t="shared" si="7"/>
        <v>0</v>
      </c>
      <c r="V32" s="47">
        <f t="shared" si="8"/>
        <v>0</v>
      </c>
      <c r="W32" s="47">
        <f t="shared" si="9"/>
        <v>0</v>
      </c>
      <c r="X32" s="52"/>
      <c r="Y32" s="52"/>
      <c r="Z32" s="56"/>
      <c r="AA32" s="47" t="e">
        <f t="shared" si="10"/>
        <v>#DIV/0!</v>
      </c>
      <c r="AB32" s="51" t="e">
        <f t="shared" si="11"/>
        <v>#DIV/0!</v>
      </c>
    </row>
    <row r="33" spans="8:28" ht="15" thickBot="1" x14ac:dyDescent="0.4">
      <c r="H33" s="52"/>
      <c r="I33" s="52"/>
      <c r="J33" s="54"/>
      <c r="K33" s="39" t="e">
        <f t="shared" si="0"/>
        <v>#DIV/0!</v>
      </c>
      <c r="L33" s="5">
        <f t="shared" si="1"/>
        <v>0</v>
      </c>
      <c r="M33" s="5">
        <f t="shared" si="2"/>
        <v>0</v>
      </c>
      <c r="N33" s="5">
        <f t="shared" si="3"/>
        <v>0</v>
      </c>
      <c r="O33" s="5">
        <f t="shared" si="4"/>
        <v>0</v>
      </c>
      <c r="P33" s="52"/>
      <c r="Q33" s="52"/>
      <c r="R33" s="54"/>
      <c r="S33" s="46" t="e">
        <f t="shared" si="5"/>
        <v>#DIV/0!</v>
      </c>
      <c r="T33" s="47">
        <f t="shared" si="6"/>
        <v>0</v>
      </c>
      <c r="U33" s="47">
        <f t="shared" si="7"/>
        <v>0</v>
      </c>
      <c r="V33" s="47">
        <f t="shared" si="8"/>
        <v>0</v>
      </c>
      <c r="W33" s="47">
        <f t="shared" si="9"/>
        <v>0</v>
      </c>
      <c r="X33" s="52"/>
      <c r="Y33" s="52"/>
      <c r="Z33" s="56"/>
      <c r="AA33" s="47" t="e">
        <f t="shared" si="10"/>
        <v>#DIV/0!</v>
      </c>
      <c r="AB33" s="51" t="e">
        <f t="shared" si="11"/>
        <v>#DIV/0!</v>
      </c>
    </row>
    <row r="34" spans="8:28" ht="15" thickBot="1" x14ac:dyDescent="0.4">
      <c r="H34" s="52"/>
      <c r="I34" s="52"/>
      <c r="J34" s="54"/>
      <c r="K34" s="39" t="e">
        <f t="shared" si="0"/>
        <v>#DIV/0!</v>
      </c>
      <c r="L34" s="5">
        <f t="shared" si="1"/>
        <v>0</v>
      </c>
      <c r="M34" s="5">
        <f t="shared" si="2"/>
        <v>0</v>
      </c>
      <c r="N34" s="5">
        <f t="shared" si="3"/>
        <v>0</v>
      </c>
      <c r="O34" s="5">
        <f t="shared" si="4"/>
        <v>0</v>
      </c>
      <c r="P34" s="52"/>
      <c r="Q34" s="52"/>
      <c r="R34" s="54"/>
      <c r="S34" s="46" t="e">
        <f t="shared" si="5"/>
        <v>#DIV/0!</v>
      </c>
      <c r="T34" s="47">
        <f t="shared" si="6"/>
        <v>0</v>
      </c>
      <c r="U34" s="47">
        <f t="shared" si="7"/>
        <v>0</v>
      </c>
      <c r="V34" s="47">
        <f t="shared" si="8"/>
        <v>0</v>
      </c>
      <c r="W34" s="47">
        <f t="shared" si="9"/>
        <v>0</v>
      </c>
      <c r="X34" s="52"/>
      <c r="Y34" s="52"/>
      <c r="Z34" s="56"/>
      <c r="AA34" s="47" t="e">
        <f t="shared" si="10"/>
        <v>#DIV/0!</v>
      </c>
      <c r="AB34" s="51" t="e">
        <f t="shared" si="11"/>
        <v>#DIV/0!</v>
      </c>
    </row>
    <row r="35" spans="8:28" ht="15" thickBot="1" x14ac:dyDescent="0.4">
      <c r="H35" s="52"/>
      <c r="I35" s="52"/>
      <c r="J35" s="54"/>
      <c r="K35" s="39" t="e">
        <f t="shared" si="0"/>
        <v>#DIV/0!</v>
      </c>
      <c r="L35" s="5">
        <f t="shared" si="1"/>
        <v>0</v>
      </c>
      <c r="M35" s="5">
        <f t="shared" si="2"/>
        <v>0</v>
      </c>
      <c r="N35" s="5">
        <f t="shared" si="3"/>
        <v>0</v>
      </c>
      <c r="O35" s="5">
        <f t="shared" si="4"/>
        <v>0</v>
      </c>
      <c r="P35" s="52"/>
      <c r="Q35" s="52"/>
      <c r="R35" s="54"/>
      <c r="S35" s="46" t="e">
        <f t="shared" si="5"/>
        <v>#DIV/0!</v>
      </c>
      <c r="T35" s="47">
        <f t="shared" si="6"/>
        <v>0</v>
      </c>
      <c r="U35" s="47">
        <f t="shared" si="7"/>
        <v>0</v>
      </c>
      <c r="V35" s="47">
        <f t="shared" si="8"/>
        <v>0</v>
      </c>
      <c r="W35" s="47">
        <f t="shared" si="9"/>
        <v>0</v>
      </c>
      <c r="X35" s="52"/>
      <c r="Y35" s="52"/>
      <c r="Z35" s="56"/>
      <c r="AA35" s="47" t="e">
        <f t="shared" si="10"/>
        <v>#DIV/0!</v>
      </c>
      <c r="AB35" s="51" t="e">
        <f t="shared" si="11"/>
        <v>#DIV/0!</v>
      </c>
    </row>
    <row r="36" spans="8:28" ht="15" thickBot="1" x14ac:dyDescent="0.4">
      <c r="H36" s="52"/>
      <c r="I36" s="52"/>
      <c r="J36" s="54"/>
      <c r="K36" s="39" t="e">
        <f t="shared" si="0"/>
        <v>#DIV/0!</v>
      </c>
      <c r="L36" s="5">
        <f t="shared" si="1"/>
        <v>0</v>
      </c>
      <c r="M36" s="5">
        <f t="shared" si="2"/>
        <v>0</v>
      </c>
      <c r="N36" s="5">
        <f t="shared" si="3"/>
        <v>0</v>
      </c>
      <c r="O36" s="5">
        <f t="shared" si="4"/>
        <v>0</v>
      </c>
      <c r="P36" s="52"/>
      <c r="Q36" s="52"/>
      <c r="R36" s="54"/>
      <c r="S36" s="46" t="e">
        <f t="shared" si="5"/>
        <v>#DIV/0!</v>
      </c>
      <c r="T36" s="47">
        <f t="shared" si="6"/>
        <v>0</v>
      </c>
      <c r="U36" s="47">
        <f t="shared" si="7"/>
        <v>0</v>
      </c>
      <c r="V36" s="47">
        <f t="shared" si="8"/>
        <v>0</v>
      </c>
      <c r="W36" s="47">
        <f t="shared" si="9"/>
        <v>0</v>
      </c>
      <c r="X36" s="52"/>
      <c r="Y36" s="52"/>
      <c r="Z36" s="56"/>
      <c r="AA36" s="47" t="e">
        <f t="shared" si="10"/>
        <v>#DIV/0!</v>
      </c>
      <c r="AB36" s="51" t="e">
        <f t="shared" si="11"/>
        <v>#DIV/0!</v>
      </c>
    </row>
    <row r="37" spans="8:28" ht="15" thickBot="1" x14ac:dyDescent="0.4">
      <c r="H37" s="52"/>
      <c r="I37" s="52"/>
      <c r="J37" s="54"/>
      <c r="K37" s="39" t="e">
        <f t="shared" si="0"/>
        <v>#DIV/0!</v>
      </c>
      <c r="L37" s="5">
        <f t="shared" si="1"/>
        <v>0</v>
      </c>
      <c r="M37" s="5">
        <f t="shared" si="2"/>
        <v>0</v>
      </c>
      <c r="N37" s="5">
        <f t="shared" si="3"/>
        <v>0</v>
      </c>
      <c r="O37" s="5">
        <f t="shared" si="4"/>
        <v>0</v>
      </c>
      <c r="P37" s="52"/>
      <c r="Q37" s="52"/>
      <c r="R37" s="54"/>
      <c r="S37" s="46" t="e">
        <f t="shared" si="5"/>
        <v>#DIV/0!</v>
      </c>
      <c r="T37" s="47">
        <f t="shared" si="6"/>
        <v>0</v>
      </c>
      <c r="U37" s="47">
        <f t="shared" si="7"/>
        <v>0</v>
      </c>
      <c r="V37" s="47">
        <f t="shared" si="8"/>
        <v>0</v>
      </c>
      <c r="W37" s="47">
        <f t="shared" si="9"/>
        <v>0</v>
      </c>
      <c r="X37" s="52"/>
      <c r="Y37" s="52"/>
      <c r="Z37" s="56"/>
      <c r="AA37" s="47" t="e">
        <f t="shared" si="10"/>
        <v>#DIV/0!</v>
      </c>
      <c r="AB37" s="51" t="e">
        <f t="shared" si="11"/>
        <v>#DIV/0!</v>
      </c>
    </row>
    <row r="38" spans="8:28" ht="15" thickBot="1" x14ac:dyDescent="0.4">
      <c r="H38" s="52"/>
      <c r="I38" s="52"/>
      <c r="J38" s="54"/>
      <c r="K38" s="39" t="e">
        <f t="shared" si="0"/>
        <v>#DIV/0!</v>
      </c>
      <c r="L38" s="5">
        <f t="shared" si="1"/>
        <v>0</v>
      </c>
      <c r="M38" s="5">
        <f t="shared" si="2"/>
        <v>0</v>
      </c>
      <c r="N38" s="5">
        <f t="shared" si="3"/>
        <v>0</v>
      </c>
      <c r="O38" s="5">
        <f t="shared" si="4"/>
        <v>0</v>
      </c>
      <c r="P38" s="52"/>
      <c r="Q38" s="52"/>
      <c r="R38" s="54"/>
      <c r="S38" s="46" t="e">
        <f t="shared" si="5"/>
        <v>#DIV/0!</v>
      </c>
      <c r="T38" s="47">
        <f t="shared" si="6"/>
        <v>0</v>
      </c>
      <c r="U38" s="47">
        <f t="shared" si="7"/>
        <v>0</v>
      </c>
      <c r="V38" s="47">
        <f t="shared" si="8"/>
        <v>0</v>
      </c>
      <c r="W38" s="47">
        <f t="shared" si="9"/>
        <v>0</v>
      </c>
      <c r="X38" s="52"/>
      <c r="Y38" s="52"/>
      <c r="Z38" s="56"/>
      <c r="AA38" s="47" t="e">
        <f t="shared" si="10"/>
        <v>#DIV/0!</v>
      </c>
      <c r="AB38" s="51" t="e">
        <f t="shared" si="11"/>
        <v>#DIV/0!</v>
      </c>
    </row>
    <row r="39" spans="8:28" ht="15" thickBot="1" x14ac:dyDescent="0.4">
      <c r="H39" s="52"/>
      <c r="I39" s="52"/>
      <c r="J39" s="54"/>
      <c r="K39" s="39" t="e">
        <f t="shared" si="0"/>
        <v>#DIV/0!</v>
      </c>
      <c r="L39" s="5">
        <f t="shared" si="1"/>
        <v>0</v>
      </c>
      <c r="M39" s="5">
        <f t="shared" si="2"/>
        <v>0</v>
      </c>
      <c r="N39" s="5">
        <f t="shared" si="3"/>
        <v>0</v>
      </c>
      <c r="O39" s="5">
        <f t="shared" si="4"/>
        <v>0</v>
      </c>
      <c r="P39" s="52"/>
      <c r="Q39" s="52"/>
      <c r="R39" s="54"/>
      <c r="S39" s="46" t="e">
        <f t="shared" si="5"/>
        <v>#DIV/0!</v>
      </c>
      <c r="T39" s="47">
        <f t="shared" si="6"/>
        <v>0</v>
      </c>
      <c r="U39" s="47">
        <f t="shared" si="7"/>
        <v>0</v>
      </c>
      <c r="V39" s="47">
        <f t="shared" si="8"/>
        <v>0</v>
      </c>
      <c r="W39" s="47">
        <f t="shared" si="9"/>
        <v>0</v>
      </c>
      <c r="X39" s="52"/>
      <c r="Y39" s="52"/>
      <c r="Z39" s="56"/>
      <c r="AA39" s="47" t="e">
        <f t="shared" si="10"/>
        <v>#DIV/0!</v>
      </c>
      <c r="AB39" s="51" t="e">
        <f t="shared" si="11"/>
        <v>#DIV/0!</v>
      </c>
    </row>
    <row r="40" spans="8:28" ht="15" thickBot="1" x14ac:dyDescent="0.4">
      <c r="H40" s="52"/>
      <c r="I40" s="52"/>
      <c r="J40" s="54"/>
      <c r="K40" s="39" t="e">
        <f t="shared" si="0"/>
        <v>#DIV/0!</v>
      </c>
      <c r="L40" s="5">
        <f t="shared" si="1"/>
        <v>0</v>
      </c>
      <c r="M40" s="5">
        <f t="shared" si="2"/>
        <v>0</v>
      </c>
      <c r="N40" s="5">
        <f t="shared" si="3"/>
        <v>0</v>
      </c>
      <c r="O40" s="5">
        <f t="shared" si="4"/>
        <v>0</v>
      </c>
      <c r="P40" s="52"/>
      <c r="Q40" s="52"/>
      <c r="R40" s="54"/>
      <c r="S40" s="46" t="e">
        <f t="shared" si="5"/>
        <v>#DIV/0!</v>
      </c>
      <c r="T40" s="47">
        <f t="shared" si="6"/>
        <v>0</v>
      </c>
      <c r="U40" s="47">
        <f t="shared" si="7"/>
        <v>0</v>
      </c>
      <c r="V40" s="47">
        <f t="shared" si="8"/>
        <v>0</v>
      </c>
      <c r="W40" s="47">
        <f t="shared" si="9"/>
        <v>0</v>
      </c>
      <c r="X40" s="52"/>
      <c r="Y40" s="52"/>
      <c r="Z40" s="56"/>
      <c r="AA40" s="47" t="e">
        <f t="shared" si="10"/>
        <v>#DIV/0!</v>
      </c>
      <c r="AB40" s="51" t="e">
        <f t="shared" si="11"/>
        <v>#DIV/0!</v>
      </c>
    </row>
    <row r="41" spans="8:28" ht="15" thickBot="1" x14ac:dyDescent="0.4">
      <c r="H41" s="52"/>
      <c r="I41" s="52"/>
      <c r="J41" s="54"/>
      <c r="K41" s="39" t="e">
        <f t="shared" si="0"/>
        <v>#DIV/0!</v>
      </c>
      <c r="L41" s="5">
        <f t="shared" si="1"/>
        <v>0</v>
      </c>
      <c r="M41" s="5">
        <f t="shared" si="2"/>
        <v>0</v>
      </c>
      <c r="N41" s="5">
        <f t="shared" si="3"/>
        <v>0</v>
      </c>
      <c r="O41" s="5">
        <f t="shared" si="4"/>
        <v>0</v>
      </c>
      <c r="P41" s="52"/>
      <c r="Q41" s="52"/>
      <c r="R41" s="54"/>
      <c r="S41" s="46" t="e">
        <f t="shared" si="5"/>
        <v>#DIV/0!</v>
      </c>
      <c r="T41" s="47">
        <f t="shared" si="6"/>
        <v>0</v>
      </c>
      <c r="U41" s="47">
        <f t="shared" si="7"/>
        <v>0</v>
      </c>
      <c r="V41" s="47">
        <f t="shared" si="8"/>
        <v>0</v>
      </c>
      <c r="W41" s="47">
        <f t="shared" si="9"/>
        <v>0</v>
      </c>
      <c r="X41" s="52"/>
      <c r="Y41" s="52"/>
      <c r="Z41" s="56"/>
      <c r="AA41" s="47" t="e">
        <f t="shared" si="10"/>
        <v>#DIV/0!</v>
      </c>
      <c r="AB41" s="51" t="e">
        <f t="shared" si="11"/>
        <v>#DIV/0!</v>
      </c>
    </row>
    <row r="42" spans="8:28" ht="15" thickBot="1" x14ac:dyDescent="0.4">
      <c r="H42" s="52"/>
      <c r="I42" s="52"/>
      <c r="J42" s="54"/>
      <c r="K42" s="39" t="e">
        <f t="shared" si="0"/>
        <v>#DIV/0!</v>
      </c>
      <c r="L42" s="5">
        <f t="shared" si="1"/>
        <v>0</v>
      </c>
      <c r="M42" s="5">
        <f t="shared" si="2"/>
        <v>0</v>
      </c>
      <c r="N42" s="5">
        <f t="shared" si="3"/>
        <v>0</v>
      </c>
      <c r="O42" s="5">
        <f t="shared" si="4"/>
        <v>0</v>
      </c>
      <c r="P42" s="52"/>
      <c r="Q42" s="52"/>
      <c r="R42" s="54"/>
      <c r="S42" s="46" t="e">
        <f t="shared" si="5"/>
        <v>#DIV/0!</v>
      </c>
      <c r="T42" s="47">
        <f t="shared" si="6"/>
        <v>0</v>
      </c>
      <c r="U42" s="47">
        <f t="shared" si="7"/>
        <v>0</v>
      </c>
      <c r="V42" s="47">
        <f t="shared" si="8"/>
        <v>0</v>
      </c>
      <c r="W42" s="47">
        <f t="shared" si="9"/>
        <v>0</v>
      </c>
      <c r="X42" s="52"/>
      <c r="Y42" s="52"/>
      <c r="Z42" s="56"/>
      <c r="AA42" s="47" t="e">
        <f t="shared" si="10"/>
        <v>#DIV/0!</v>
      </c>
      <c r="AB42" s="51" t="e">
        <f t="shared" si="11"/>
        <v>#DIV/0!</v>
      </c>
    </row>
    <row r="43" spans="8:28" ht="15" thickBot="1" x14ac:dyDescent="0.4">
      <c r="H43" s="52"/>
      <c r="I43" s="52"/>
      <c r="J43" s="54"/>
      <c r="K43" s="39" t="e">
        <f t="shared" si="0"/>
        <v>#DIV/0!</v>
      </c>
      <c r="L43" s="5">
        <f t="shared" si="1"/>
        <v>0</v>
      </c>
      <c r="M43" s="5">
        <f t="shared" si="2"/>
        <v>0</v>
      </c>
      <c r="N43" s="5">
        <f t="shared" si="3"/>
        <v>0</v>
      </c>
      <c r="O43" s="5">
        <f t="shared" si="4"/>
        <v>0</v>
      </c>
      <c r="P43" s="52"/>
      <c r="Q43" s="52"/>
      <c r="R43" s="54"/>
      <c r="S43" s="46" t="e">
        <f t="shared" si="5"/>
        <v>#DIV/0!</v>
      </c>
      <c r="T43" s="47">
        <f t="shared" si="6"/>
        <v>0</v>
      </c>
      <c r="U43" s="47">
        <f t="shared" si="7"/>
        <v>0</v>
      </c>
      <c r="V43" s="47">
        <f t="shared" si="8"/>
        <v>0</v>
      </c>
      <c r="W43" s="47">
        <f t="shared" si="9"/>
        <v>0</v>
      </c>
      <c r="X43" s="52"/>
      <c r="Y43" s="52"/>
      <c r="Z43" s="56"/>
      <c r="AA43" s="47" t="e">
        <f t="shared" si="10"/>
        <v>#DIV/0!</v>
      </c>
      <c r="AB43" s="51" t="e">
        <f t="shared" si="11"/>
        <v>#DIV/0!</v>
      </c>
    </row>
    <row r="44" spans="8:28" ht="15" thickBot="1" x14ac:dyDescent="0.4">
      <c r="H44" s="52"/>
      <c r="I44" s="52"/>
      <c r="J44" s="54"/>
      <c r="K44" s="39" t="e">
        <f t="shared" si="0"/>
        <v>#DIV/0!</v>
      </c>
      <c r="L44" s="5">
        <f t="shared" si="1"/>
        <v>0</v>
      </c>
      <c r="M44" s="5">
        <f t="shared" si="2"/>
        <v>0</v>
      </c>
      <c r="N44" s="5">
        <f t="shared" si="3"/>
        <v>0</v>
      </c>
      <c r="O44" s="5">
        <f t="shared" si="4"/>
        <v>0</v>
      </c>
      <c r="P44" s="52"/>
      <c r="Q44" s="52"/>
      <c r="R44" s="54"/>
      <c r="S44" s="46" t="e">
        <f t="shared" si="5"/>
        <v>#DIV/0!</v>
      </c>
      <c r="T44" s="47">
        <f t="shared" si="6"/>
        <v>0</v>
      </c>
      <c r="U44" s="47">
        <f t="shared" si="7"/>
        <v>0</v>
      </c>
      <c r="V44" s="47">
        <f t="shared" si="8"/>
        <v>0</v>
      </c>
      <c r="W44" s="47">
        <f t="shared" si="9"/>
        <v>0</v>
      </c>
      <c r="X44" s="52"/>
      <c r="Y44" s="52"/>
      <c r="Z44" s="56"/>
      <c r="AA44" s="47" t="e">
        <f t="shared" si="10"/>
        <v>#DIV/0!</v>
      </c>
      <c r="AB44" s="51" t="e">
        <f t="shared" si="11"/>
        <v>#DIV/0!</v>
      </c>
    </row>
    <row r="45" spans="8:28" ht="15" thickBot="1" x14ac:dyDescent="0.4">
      <c r="H45" s="52"/>
      <c r="I45" s="52"/>
      <c r="J45" s="54"/>
      <c r="K45" s="39" t="e">
        <f t="shared" si="0"/>
        <v>#DIV/0!</v>
      </c>
      <c r="L45" s="5">
        <f t="shared" si="1"/>
        <v>0</v>
      </c>
      <c r="M45" s="5">
        <f t="shared" si="2"/>
        <v>0</v>
      </c>
      <c r="N45" s="5">
        <f t="shared" si="3"/>
        <v>0</v>
      </c>
      <c r="O45" s="5">
        <f t="shared" si="4"/>
        <v>0</v>
      </c>
      <c r="P45" s="52"/>
      <c r="Q45" s="52"/>
      <c r="R45" s="54"/>
      <c r="S45" s="46" t="e">
        <f t="shared" si="5"/>
        <v>#DIV/0!</v>
      </c>
      <c r="T45" s="47">
        <f t="shared" si="6"/>
        <v>0</v>
      </c>
      <c r="U45" s="47">
        <f t="shared" si="7"/>
        <v>0</v>
      </c>
      <c r="V45" s="47">
        <f t="shared" si="8"/>
        <v>0</v>
      </c>
      <c r="W45" s="47">
        <f t="shared" si="9"/>
        <v>0</v>
      </c>
      <c r="X45" s="52"/>
      <c r="Y45" s="52"/>
      <c r="Z45" s="56"/>
      <c r="AA45" s="47" t="e">
        <f t="shared" si="10"/>
        <v>#DIV/0!</v>
      </c>
      <c r="AB45" s="51" t="e">
        <f t="shared" si="11"/>
        <v>#DIV/0!</v>
      </c>
    </row>
    <row r="46" spans="8:28" ht="15" thickBot="1" x14ac:dyDescent="0.4">
      <c r="H46" s="2">
        <v>74</v>
      </c>
      <c r="I46" s="2">
        <v>3</v>
      </c>
      <c r="J46" s="7">
        <v>1</v>
      </c>
      <c r="K46" s="39" t="e">
        <f t="shared" si="0"/>
        <v>#DIV/0!</v>
      </c>
      <c r="L46" s="5">
        <f t="shared" si="1"/>
        <v>0</v>
      </c>
      <c r="M46" s="5">
        <f t="shared" si="2"/>
        <v>0</v>
      </c>
      <c r="N46" s="5">
        <f t="shared" si="3"/>
        <v>0</v>
      </c>
      <c r="O46" s="5">
        <f t="shared" si="4"/>
        <v>0</v>
      </c>
      <c r="P46" s="3">
        <f>((H46)/MAX($H$13:$H$48))*100</f>
        <v>76.288659793814432</v>
      </c>
      <c r="Q46" s="3">
        <f>IFERROR((I46/H46)*100,0)</f>
        <v>4.0540540540540544</v>
      </c>
      <c r="R46" s="42">
        <f>IFERROR((J46/H46)*100,0)</f>
        <v>1.3513513513513513</v>
      </c>
      <c r="S46" s="46" t="e">
        <f t="shared" si="5"/>
        <v>#DIV/0!</v>
      </c>
      <c r="T46" s="47">
        <f t="shared" si="6"/>
        <v>0</v>
      </c>
      <c r="U46" s="47">
        <f t="shared" si="7"/>
        <v>0</v>
      </c>
      <c r="V46" s="47">
        <f t="shared" si="8"/>
        <v>0</v>
      </c>
      <c r="W46" s="47">
        <f t="shared" si="9"/>
        <v>0</v>
      </c>
      <c r="X46" s="3" t="e">
        <f>SUMPRODUCT(P46,$C$7)</f>
        <v>#VALUE!</v>
      </c>
      <c r="Y46" s="3" t="e">
        <f>SUMPRODUCT(Q46,$C$8)</f>
        <v>#VALUE!</v>
      </c>
      <c r="Z46" s="45" t="e">
        <f>SUMPRODUCT(R46,$C$9)</f>
        <v>#VALUE!</v>
      </c>
      <c r="AA46" s="47" t="e">
        <f t="shared" si="10"/>
        <v>#DIV/0!</v>
      </c>
      <c r="AB46" s="51" t="e">
        <f t="shared" si="11"/>
        <v>#DIV/0!</v>
      </c>
    </row>
    <row r="47" spans="8:28" ht="15" thickBot="1" x14ac:dyDescent="0.4">
      <c r="H47" s="57"/>
      <c r="I47" s="57"/>
      <c r="J47" s="58"/>
      <c r="K47" s="39" t="e">
        <f t="shared" si="0"/>
        <v>#DIV/0!</v>
      </c>
      <c r="L47" s="5">
        <f t="shared" si="1"/>
        <v>0</v>
      </c>
      <c r="M47" s="5">
        <f t="shared" si="2"/>
        <v>0</v>
      </c>
      <c r="N47" s="5">
        <f t="shared" si="3"/>
        <v>0</v>
      </c>
      <c r="O47" s="5">
        <f t="shared" si="4"/>
        <v>0</v>
      </c>
      <c r="P47" s="57"/>
      <c r="Q47" s="57"/>
      <c r="R47" s="58"/>
      <c r="S47" s="46" t="e">
        <f t="shared" si="5"/>
        <v>#DIV/0!</v>
      </c>
      <c r="T47" s="47">
        <f t="shared" si="6"/>
        <v>0</v>
      </c>
      <c r="U47" s="47">
        <f t="shared" si="7"/>
        <v>0</v>
      </c>
      <c r="V47" s="47">
        <f t="shared" si="8"/>
        <v>0</v>
      </c>
      <c r="W47" s="47">
        <f t="shared" si="9"/>
        <v>0</v>
      </c>
      <c r="X47" s="57"/>
      <c r="Y47" s="57"/>
      <c r="Z47" s="59"/>
      <c r="AA47" s="47" t="e">
        <f t="shared" si="10"/>
        <v>#DIV/0!</v>
      </c>
      <c r="AB47" s="51" t="e">
        <f t="shared" si="11"/>
        <v>#DIV/0!</v>
      </c>
    </row>
    <row r="48" spans="8:28" ht="15" thickBot="1" x14ac:dyDescent="0.4">
      <c r="K48" s="39" t="e">
        <f t="shared" si="0"/>
        <v>#DIV/0!</v>
      </c>
      <c r="L48" s="5">
        <f t="shared" si="1"/>
        <v>0</v>
      </c>
      <c r="M48" s="5">
        <f t="shared" si="2"/>
        <v>0</v>
      </c>
      <c r="N48" s="5">
        <f t="shared" si="3"/>
        <v>0</v>
      </c>
      <c r="O48" s="5">
        <f t="shared" si="4"/>
        <v>0</v>
      </c>
      <c r="S48" s="46" t="e">
        <f t="shared" si="5"/>
        <v>#DIV/0!</v>
      </c>
      <c r="T48" s="47">
        <f t="shared" si="6"/>
        <v>0</v>
      </c>
      <c r="U48" s="47">
        <f t="shared" si="7"/>
        <v>0</v>
      </c>
      <c r="V48" s="47">
        <f t="shared" si="8"/>
        <v>0</v>
      </c>
      <c r="W48" s="47">
        <f t="shared" si="9"/>
        <v>0</v>
      </c>
      <c r="AA48" s="47" t="e">
        <f t="shared" si="10"/>
        <v>#DIV/0!</v>
      </c>
      <c r="AB48" s="51" t="e">
        <f t="shared" si="11"/>
        <v>#DIV/0!</v>
      </c>
    </row>
    <row r="49" spans="8:28" ht="15" thickBot="1" x14ac:dyDescent="0.4">
      <c r="K49" s="39" t="e">
        <f t="shared" si="0"/>
        <v>#DIV/0!</v>
      </c>
      <c r="L49" s="5">
        <f t="shared" si="1"/>
        <v>0</v>
      </c>
      <c r="M49" s="5">
        <f t="shared" si="2"/>
        <v>0</v>
      </c>
      <c r="N49" s="5">
        <f t="shared" si="3"/>
        <v>0</v>
      </c>
      <c r="O49" s="5">
        <f t="shared" si="4"/>
        <v>0</v>
      </c>
      <c r="S49" s="46" t="e">
        <f t="shared" si="5"/>
        <v>#DIV/0!</v>
      </c>
      <c r="T49" s="47">
        <f t="shared" si="6"/>
        <v>0</v>
      </c>
      <c r="U49" s="47">
        <f t="shared" si="7"/>
        <v>0</v>
      </c>
      <c r="V49" s="47">
        <f t="shared" si="8"/>
        <v>0</v>
      </c>
      <c r="W49" s="47">
        <f t="shared" si="9"/>
        <v>0</v>
      </c>
      <c r="AA49" s="47" t="e">
        <f t="shared" si="10"/>
        <v>#DIV/0!</v>
      </c>
      <c r="AB49" s="51" t="e">
        <f t="shared" si="11"/>
        <v>#DIV/0!</v>
      </c>
    </row>
    <row r="50" spans="8:28" ht="15" thickBot="1" x14ac:dyDescent="0.4">
      <c r="H50" s="53">
        <v>71</v>
      </c>
      <c r="I50" s="53">
        <v>6</v>
      </c>
      <c r="J50" s="53">
        <v>1</v>
      </c>
      <c r="K50" s="39" t="e">
        <f t="shared" si="0"/>
        <v>#DIV/0!</v>
      </c>
      <c r="L50" s="5">
        <f t="shared" si="1"/>
        <v>0</v>
      </c>
      <c r="M50" s="5">
        <f t="shared" si="2"/>
        <v>0</v>
      </c>
      <c r="N50" s="5">
        <f t="shared" si="3"/>
        <v>0</v>
      </c>
      <c r="O50" s="5">
        <f t="shared" si="4"/>
        <v>0</v>
      </c>
      <c r="P50" s="55">
        <f>((H50)/MAX($H$13:$H$48))*100</f>
        <v>73.19587628865979</v>
      </c>
      <c r="Q50" s="55">
        <f>IFERROR((I50/H50)*100,0)</f>
        <v>8.4507042253521121</v>
      </c>
      <c r="R50" s="55">
        <f>IFERROR((J50/H50)*100,0)</f>
        <v>1.4084507042253522</v>
      </c>
      <c r="S50" s="46" t="e">
        <f t="shared" si="5"/>
        <v>#DIV/0!</v>
      </c>
      <c r="T50" s="47">
        <f t="shared" si="6"/>
        <v>0</v>
      </c>
      <c r="U50" s="47">
        <f t="shared" si="7"/>
        <v>0</v>
      </c>
      <c r="V50" s="47">
        <f t="shared" si="8"/>
        <v>0</v>
      </c>
      <c r="W50" s="47">
        <f t="shared" si="9"/>
        <v>0</v>
      </c>
      <c r="X50" s="55" t="e">
        <f>SUMPRODUCT(P50,$C$7)</f>
        <v>#VALUE!</v>
      </c>
      <c r="Y50" s="55" t="e">
        <f>SUMPRODUCT(Q50,$C$8)</f>
        <v>#VALUE!</v>
      </c>
      <c r="Z50" s="55" t="e">
        <f>SUMPRODUCT(R50,$C$9)</f>
        <v>#VALUE!</v>
      </c>
      <c r="AA50" s="47" t="e">
        <f t="shared" si="10"/>
        <v>#DIV/0!</v>
      </c>
      <c r="AB50" s="51" t="e">
        <f t="shared" si="11"/>
        <v>#DIV/0!</v>
      </c>
    </row>
    <row r="51" spans="8:28" ht="15" thickBot="1" x14ac:dyDescent="0.4">
      <c r="H51" s="53">
        <v>63</v>
      </c>
      <c r="I51" s="53">
        <v>2</v>
      </c>
      <c r="J51" s="53">
        <v>3</v>
      </c>
      <c r="K51" s="39" t="e">
        <f t="shared" si="0"/>
        <v>#DIV/0!</v>
      </c>
      <c r="L51" s="5">
        <f t="shared" si="1"/>
        <v>0</v>
      </c>
      <c r="M51" s="5">
        <f t="shared" si="2"/>
        <v>0</v>
      </c>
      <c r="N51" s="5">
        <f t="shared" si="3"/>
        <v>0</v>
      </c>
      <c r="O51" s="5">
        <f t="shared" si="4"/>
        <v>0</v>
      </c>
      <c r="P51" s="55">
        <f>((H51)/MAX($H$13:$H$48))*100</f>
        <v>64.948453608247419</v>
      </c>
      <c r="Q51" s="55">
        <f>IFERROR((I51/H51)*100,0)</f>
        <v>3.1746031746031744</v>
      </c>
      <c r="R51" s="55">
        <f>IFERROR((J51/H51)*100,0)</f>
        <v>4.7619047619047619</v>
      </c>
      <c r="S51" s="46" t="e">
        <f t="shared" si="5"/>
        <v>#DIV/0!</v>
      </c>
      <c r="T51" s="47">
        <f t="shared" si="6"/>
        <v>0</v>
      </c>
      <c r="U51" s="47">
        <f t="shared" si="7"/>
        <v>0</v>
      </c>
      <c r="V51" s="47">
        <f t="shared" si="8"/>
        <v>0</v>
      </c>
      <c r="W51" s="47">
        <f t="shared" si="9"/>
        <v>0</v>
      </c>
      <c r="X51" s="55" t="e">
        <f>SUMPRODUCT(P51,$C$7)</f>
        <v>#VALUE!</v>
      </c>
      <c r="Y51" s="55" t="e">
        <f>SUMPRODUCT(Q51,$C$8)</f>
        <v>#VALUE!</v>
      </c>
      <c r="Z51" s="55" t="e">
        <f>SUMPRODUCT(R51,$C$9)</f>
        <v>#VALUE!</v>
      </c>
      <c r="AA51" s="47" t="e">
        <f t="shared" si="10"/>
        <v>#DIV/0!</v>
      </c>
      <c r="AB51" s="51" t="e">
        <f t="shared" si="11"/>
        <v>#DIV/0!</v>
      </c>
    </row>
    <row r="52" spans="8:28" ht="15" thickBot="1" x14ac:dyDescent="0.4">
      <c r="K52" s="39" t="e">
        <f t="shared" si="0"/>
        <v>#DIV/0!</v>
      </c>
      <c r="L52" s="5">
        <f t="shared" si="1"/>
        <v>0</v>
      </c>
      <c r="M52" s="5">
        <f t="shared" si="2"/>
        <v>0</v>
      </c>
      <c r="N52" s="5">
        <f t="shared" si="3"/>
        <v>0</v>
      </c>
      <c r="O52" s="5">
        <f t="shared" si="4"/>
        <v>0</v>
      </c>
      <c r="S52" s="46" t="e">
        <f t="shared" si="5"/>
        <v>#DIV/0!</v>
      </c>
      <c r="T52" s="47">
        <f t="shared" si="6"/>
        <v>0</v>
      </c>
      <c r="U52" s="47">
        <f t="shared" si="7"/>
        <v>0</v>
      </c>
      <c r="V52" s="47">
        <f t="shared" si="8"/>
        <v>0</v>
      </c>
      <c r="W52" s="47">
        <f t="shared" si="9"/>
        <v>0</v>
      </c>
      <c r="AA52" s="47" t="e">
        <f t="shared" si="10"/>
        <v>#DIV/0!</v>
      </c>
      <c r="AB52" s="51" t="e">
        <f t="shared" si="11"/>
        <v>#DIV/0!</v>
      </c>
    </row>
    <row r="53" spans="8:28" ht="15" thickBot="1" x14ac:dyDescent="0.4">
      <c r="K53" s="39" t="e">
        <f t="shared" si="0"/>
        <v>#DIV/0!</v>
      </c>
      <c r="L53" s="5">
        <f t="shared" si="1"/>
        <v>0</v>
      </c>
      <c r="M53" s="5">
        <f t="shared" si="2"/>
        <v>0</v>
      </c>
      <c r="N53" s="5">
        <f t="shared" si="3"/>
        <v>0</v>
      </c>
      <c r="O53" s="5">
        <f t="shared" si="4"/>
        <v>0</v>
      </c>
      <c r="S53" s="46" t="e">
        <f t="shared" si="5"/>
        <v>#DIV/0!</v>
      </c>
      <c r="T53" s="47">
        <f t="shared" si="6"/>
        <v>0</v>
      </c>
      <c r="U53" s="47">
        <f t="shared" si="7"/>
        <v>0</v>
      </c>
      <c r="V53" s="47">
        <f t="shared" si="8"/>
        <v>0</v>
      </c>
      <c r="W53" s="47">
        <f t="shared" si="9"/>
        <v>0</v>
      </c>
      <c r="AA53" s="47" t="e">
        <f t="shared" si="10"/>
        <v>#DIV/0!</v>
      </c>
      <c r="AB53" s="51" t="e">
        <f t="shared" si="11"/>
        <v>#DIV/0!</v>
      </c>
    </row>
    <row r="54" spans="8:28" ht="15" thickBot="1" x14ac:dyDescent="0.4">
      <c r="H54" s="53">
        <v>91</v>
      </c>
      <c r="I54" s="53">
        <v>2</v>
      </c>
      <c r="J54" s="53">
        <v>0</v>
      </c>
      <c r="K54" s="39" t="e">
        <f t="shared" si="0"/>
        <v>#DIV/0!</v>
      </c>
      <c r="L54" s="5">
        <f t="shared" si="1"/>
        <v>0</v>
      </c>
      <c r="M54" s="5">
        <f t="shared" si="2"/>
        <v>0</v>
      </c>
      <c r="N54" s="5">
        <f t="shared" si="3"/>
        <v>0</v>
      </c>
      <c r="O54" s="5">
        <f t="shared" si="4"/>
        <v>0</v>
      </c>
      <c r="P54" s="55">
        <f>((H54)/MAX($H$13:$H$48))*100</f>
        <v>93.814432989690715</v>
      </c>
      <c r="Q54" s="55">
        <f>IFERROR((I54/H54)*100,0)</f>
        <v>2.197802197802198</v>
      </c>
      <c r="R54" s="55">
        <f>IFERROR((J54/H54)*100,0)</f>
        <v>0</v>
      </c>
      <c r="S54" s="46" t="e">
        <f t="shared" si="5"/>
        <v>#DIV/0!</v>
      </c>
      <c r="T54" s="47">
        <f t="shared" si="6"/>
        <v>0</v>
      </c>
      <c r="U54" s="47">
        <f t="shared" si="7"/>
        <v>0</v>
      </c>
      <c r="V54" s="47">
        <f t="shared" si="8"/>
        <v>0</v>
      </c>
      <c r="W54" s="47">
        <f t="shared" si="9"/>
        <v>0</v>
      </c>
      <c r="X54" s="55" t="e">
        <f>SUMPRODUCT(P54,$C$7)</f>
        <v>#VALUE!</v>
      </c>
      <c r="Y54" s="55" t="e">
        <f>SUMPRODUCT(Q54,$C$8)</f>
        <v>#VALUE!</v>
      </c>
      <c r="Z54" s="55" t="e">
        <f>SUMPRODUCT(R54,$C$9)</f>
        <v>#VALUE!</v>
      </c>
      <c r="AA54" s="47" t="e">
        <f t="shared" si="10"/>
        <v>#DIV/0!</v>
      </c>
      <c r="AB54" s="51" t="e">
        <f t="shared" si="11"/>
        <v>#DIV/0!</v>
      </c>
    </row>
    <row r="55" spans="8:28" ht="15" thickBot="1" x14ac:dyDescent="0.4">
      <c r="K55" s="39" t="e">
        <f t="shared" si="0"/>
        <v>#DIV/0!</v>
      </c>
      <c r="L55" s="5">
        <f t="shared" si="1"/>
        <v>0</v>
      </c>
      <c r="M55" s="5">
        <f t="shared" si="2"/>
        <v>0</v>
      </c>
      <c r="N55" s="5">
        <f t="shared" si="3"/>
        <v>0</v>
      </c>
      <c r="O55" s="5">
        <f t="shared" si="4"/>
        <v>0</v>
      </c>
      <c r="S55" s="46" t="e">
        <f t="shared" si="5"/>
        <v>#DIV/0!</v>
      </c>
      <c r="T55" s="47">
        <f t="shared" si="6"/>
        <v>0</v>
      </c>
      <c r="U55" s="47">
        <f t="shared" si="7"/>
        <v>0</v>
      </c>
      <c r="V55" s="47">
        <f t="shared" si="8"/>
        <v>0</v>
      </c>
      <c r="W55" s="47">
        <f t="shared" si="9"/>
        <v>0</v>
      </c>
      <c r="AA55" s="47" t="e">
        <f t="shared" si="10"/>
        <v>#DIV/0!</v>
      </c>
      <c r="AB55" s="51" t="e">
        <f t="shared" si="11"/>
        <v>#DIV/0!</v>
      </c>
    </row>
    <row r="56" spans="8:28" ht="15" thickBot="1" x14ac:dyDescent="0.4">
      <c r="K56" s="39" t="e">
        <f t="shared" si="0"/>
        <v>#DIV/0!</v>
      </c>
      <c r="L56" s="5">
        <f t="shared" si="1"/>
        <v>0</v>
      </c>
      <c r="M56" s="5">
        <f t="shared" si="2"/>
        <v>0</v>
      </c>
      <c r="N56" s="5">
        <f t="shared" si="3"/>
        <v>0</v>
      </c>
      <c r="O56" s="5">
        <f t="shared" si="4"/>
        <v>0</v>
      </c>
      <c r="S56" s="46" t="e">
        <f t="shared" si="5"/>
        <v>#DIV/0!</v>
      </c>
      <c r="T56" s="47">
        <f t="shared" si="6"/>
        <v>0</v>
      </c>
      <c r="U56" s="47">
        <f t="shared" si="7"/>
        <v>0</v>
      </c>
      <c r="V56" s="47">
        <f t="shared" si="8"/>
        <v>0</v>
      </c>
      <c r="W56" s="47">
        <f t="shared" si="9"/>
        <v>0</v>
      </c>
      <c r="AA56" s="47" t="e">
        <f t="shared" si="10"/>
        <v>#DIV/0!</v>
      </c>
      <c r="AB56" s="51" t="e">
        <f t="shared" si="11"/>
        <v>#DIV/0!</v>
      </c>
    </row>
    <row r="57" spans="8:28" ht="15" thickBot="1" x14ac:dyDescent="0.4">
      <c r="K57" s="39" t="e">
        <f t="shared" si="0"/>
        <v>#DIV/0!</v>
      </c>
      <c r="L57" s="5">
        <f t="shared" si="1"/>
        <v>0</v>
      </c>
      <c r="M57" s="5">
        <f t="shared" si="2"/>
        <v>0</v>
      </c>
      <c r="N57" s="5">
        <f t="shared" si="3"/>
        <v>0</v>
      </c>
      <c r="O57" s="5">
        <f t="shared" si="4"/>
        <v>0</v>
      </c>
      <c r="S57" s="46" t="e">
        <f t="shared" si="5"/>
        <v>#DIV/0!</v>
      </c>
      <c r="T57" s="47">
        <f t="shared" si="6"/>
        <v>0</v>
      </c>
      <c r="U57" s="47">
        <f t="shared" si="7"/>
        <v>0</v>
      </c>
      <c r="V57" s="47">
        <f t="shared" si="8"/>
        <v>0</v>
      </c>
      <c r="W57" s="47">
        <f t="shared" si="9"/>
        <v>0</v>
      </c>
      <c r="AA57" s="47" t="e">
        <f t="shared" si="10"/>
        <v>#DIV/0!</v>
      </c>
      <c r="AB57" s="51" t="e">
        <f t="shared" si="11"/>
        <v>#DIV/0!</v>
      </c>
    </row>
    <row r="58" spans="8:28" ht="15" thickBot="1" x14ac:dyDescent="0.4">
      <c r="K58" s="39" t="e">
        <f t="shared" si="0"/>
        <v>#DIV/0!</v>
      </c>
      <c r="L58" s="5">
        <f t="shared" si="1"/>
        <v>0</v>
      </c>
      <c r="M58" s="5">
        <f t="shared" si="2"/>
        <v>0</v>
      </c>
      <c r="N58" s="5">
        <f t="shared" si="3"/>
        <v>0</v>
      </c>
      <c r="O58" s="5">
        <f t="shared" si="4"/>
        <v>0</v>
      </c>
      <c r="S58" s="46" t="e">
        <f t="shared" si="5"/>
        <v>#DIV/0!</v>
      </c>
      <c r="T58" s="47">
        <f t="shared" si="6"/>
        <v>0</v>
      </c>
      <c r="U58" s="47">
        <f t="shared" si="7"/>
        <v>0</v>
      </c>
      <c r="V58" s="47">
        <f t="shared" si="8"/>
        <v>0</v>
      </c>
      <c r="W58" s="47">
        <f t="shared" si="9"/>
        <v>0</v>
      </c>
      <c r="AA58" s="47" t="e">
        <f t="shared" si="10"/>
        <v>#DIV/0!</v>
      </c>
      <c r="AB58" s="51" t="e">
        <f t="shared" si="11"/>
        <v>#DIV/0!</v>
      </c>
    </row>
    <row r="59" spans="8:28" ht="15" thickBot="1" x14ac:dyDescent="0.4">
      <c r="K59" s="39" t="e">
        <f t="shared" si="0"/>
        <v>#DIV/0!</v>
      </c>
      <c r="L59" s="5">
        <f t="shared" si="1"/>
        <v>0</v>
      </c>
      <c r="M59" s="5">
        <f t="shared" si="2"/>
        <v>0</v>
      </c>
      <c r="N59" s="5">
        <f t="shared" si="3"/>
        <v>0</v>
      </c>
      <c r="O59" s="5">
        <f t="shared" si="4"/>
        <v>0</v>
      </c>
      <c r="S59" s="46" t="e">
        <f t="shared" si="5"/>
        <v>#DIV/0!</v>
      </c>
      <c r="T59" s="47">
        <f t="shared" si="6"/>
        <v>0</v>
      </c>
      <c r="U59" s="47">
        <f t="shared" si="7"/>
        <v>0</v>
      </c>
      <c r="V59" s="47">
        <f t="shared" si="8"/>
        <v>0</v>
      </c>
      <c r="W59" s="47">
        <f t="shared" si="9"/>
        <v>0</v>
      </c>
      <c r="AA59" s="47" t="e">
        <f t="shared" si="10"/>
        <v>#DIV/0!</v>
      </c>
      <c r="AB59" s="51" t="e">
        <f t="shared" si="11"/>
        <v>#DIV/0!</v>
      </c>
    </row>
    <row r="60" spans="8:28" ht="15" thickBot="1" x14ac:dyDescent="0.4">
      <c r="K60" s="39" t="e">
        <f t="shared" si="0"/>
        <v>#DIV/0!</v>
      </c>
      <c r="L60" s="5">
        <f t="shared" si="1"/>
        <v>0</v>
      </c>
      <c r="M60" s="5">
        <f t="shared" si="2"/>
        <v>0</v>
      </c>
      <c r="N60" s="5">
        <f t="shared" si="3"/>
        <v>0</v>
      </c>
      <c r="O60" s="5">
        <f t="shared" si="4"/>
        <v>0</v>
      </c>
      <c r="S60" s="46" t="e">
        <f t="shared" si="5"/>
        <v>#DIV/0!</v>
      </c>
      <c r="T60" s="47">
        <f t="shared" si="6"/>
        <v>0</v>
      </c>
      <c r="U60" s="47">
        <f t="shared" si="7"/>
        <v>0</v>
      </c>
      <c r="V60" s="47">
        <f t="shared" si="8"/>
        <v>0</v>
      </c>
      <c r="W60" s="47">
        <f t="shared" si="9"/>
        <v>0</v>
      </c>
      <c r="AA60" s="47" t="e">
        <f t="shared" si="10"/>
        <v>#DIV/0!</v>
      </c>
      <c r="AB60" s="51" t="e">
        <f t="shared" si="11"/>
        <v>#DIV/0!</v>
      </c>
    </row>
    <row r="61" spans="8:28" ht="15" thickBot="1" x14ac:dyDescent="0.4">
      <c r="H61" s="53">
        <v>71</v>
      </c>
      <c r="I61" s="53">
        <v>11</v>
      </c>
      <c r="J61" s="53">
        <v>0</v>
      </c>
      <c r="K61" s="39" t="e">
        <f t="shared" si="0"/>
        <v>#DIV/0!</v>
      </c>
      <c r="L61" s="5">
        <f t="shared" si="1"/>
        <v>0</v>
      </c>
      <c r="M61" s="5">
        <f t="shared" si="2"/>
        <v>0</v>
      </c>
      <c r="N61" s="5">
        <f t="shared" si="3"/>
        <v>0</v>
      </c>
      <c r="O61" s="5">
        <f t="shared" si="4"/>
        <v>0</v>
      </c>
      <c r="P61" s="55">
        <f>((H61)/MAX($H$13:$H$48))*100</f>
        <v>73.19587628865979</v>
      </c>
      <c r="Q61" s="55">
        <f>IFERROR((I61/H61)*100,0)</f>
        <v>15.492957746478872</v>
      </c>
      <c r="R61" s="55">
        <f>IFERROR((J61/H61)*100,0)</f>
        <v>0</v>
      </c>
      <c r="S61" s="46" t="e">
        <f t="shared" si="5"/>
        <v>#DIV/0!</v>
      </c>
      <c r="T61" s="47">
        <f t="shared" si="6"/>
        <v>0</v>
      </c>
      <c r="U61" s="47">
        <f t="shared" si="7"/>
        <v>0</v>
      </c>
      <c r="V61" s="47">
        <f t="shared" si="8"/>
        <v>0</v>
      </c>
      <c r="W61" s="47">
        <f t="shared" si="9"/>
        <v>0</v>
      </c>
      <c r="X61" s="55" t="e">
        <f>SUMPRODUCT(P61,$C$7)</f>
        <v>#VALUE!</v>
      </c>
      <c r="Y61" s="55" t="e">
        <f>SUMPRODUCT(Q61,$C$8)</f>
        <v>#VALUE!</v>
      </c>
      <c r="Z61" s="55" t="e">
        <f>SUMPRODUCT(R61,$C$9)</f>
        <v>#VALUE!</v>
      </c>
      <c r="AA61" s="47" t="e">
        <f t="shared" si="10"/>
        <v>#DIV/0!</v>
      </c>
      <c r="AB61" s="51" t="e">
        <f t="shared" si="11"/>
        <v>#DIV/0!</v>
      </c>
    </row>
    <row r="62" spans="8:28" ht="15" thickBot="1" x14ac:dyDescent="0.4">
      <c r="K62" s="39" t="e">
        <f t="shared" si="0"/>
        <v>#DIV/0!</v>
      </c>
      <c r="L62" s="5">
        <f t="shared" si="1"/>
        <v>0</v>
      </c>
      <c r="M62" s="5">
        <f t="shared" si="2"/>
        <v>0</v>
      </c>
      <c r="N62" s="5">
        <f t="shared" si="3"/>
        <v>0</v>
      </c>
      <c r="O62" s="5">
        <f t="shared" si="4"/>
        <v>0</v>
      </c>
      <c r="S62" s="46" t="e">
        <f t="shared" si="5"/>
        <v>#DIV/0!</v>
      </c>
      <c r="T62" s="47">
        <f t="shared" si="6"/>
        <v>0</v>
      </c>
      <c r="U62" s="47">
        <f t="shared" si="7"/>
        <v>0</v>
      </c>
      <c r="V62" s="47">
        <f t="shared" si="8"/>
        <v>0</v>
      </c>
      <c r="W62" s="47">
        <f t="shared" si="9"/>
        <v>0</v>
      </c>
      <c r="AA62" s="47" t="e">
        <f t="shared" si="10"/>
        <v>#DIV/0!</v>
      </c>
      <c r="AB62" s="51" t="e">
        <f t="shared" si="11"/>
        <v>#DIV/0!</v>
      </c>
    </row>
    <row r="63" spans="8:28" ht="15" thickBot="1" x14ac:dyDescent="0.4">
      <c r="K63" s="39" t="e">
        <f t="shared" si="0"/>
        <v>#DIV/0!</v>
      </c>
      <c r="L63" s="5">
        <f t="shared" si="1"/>
        <v>0</v>
      </c>
      <c r="M63" s="5">
        <f t="shared" si="2"/>
        <v>0</v>
      </c>
      <c r="N63" s="5">
        <f t="shared" si="3"/>
        <v>0</v>
      </c>
      <c r="O63" s="5">
        <f t="shared" si="4"/>
        <v>0</v>
      </c>
      <c r="S63" s="46" t="e">
        <f t="shared" si="5"/>
        <v>#DIV/0!</v>
      </c>
      <c r="T63" s="47">
        <f t="shared" si="6"/>
        <v>0</v>
      </c>
      <c r="U63" s="47">
        <f t="shared" si="7"/>
        <v>0</v>
      </c>
      <c r="V63" s="47">
        <f t="shared" si="8"/>
        <v>0</v>
      </c>
      <c r="W63" s="47">
        <f t="shared" si="9"/>
        <v>0</v>
      </c>
      <c r="AA63" s="47" t="e">
        <f t="shared" si="10"/>
        <v>#DIV/0!</v>
      </c>
      <c r="AB63" s="51" t="e">
        <f t="shared" si="11"/>
        <v>#DIV/0!</v>
      </c>
    </row>
    <row r="64" spans="8:28" ht="15" thickBot="1" x14ac:dyDescent="0.4">
      <c r="K64" s="39" t="e">
        <f t="shared" si="0"/>
        <v>#DIV/0!</v>
      </c>
      <c r="L64" s="5">
        <f t="shared" si="1"/>
        <v>0</v>
      </c>
      <c r="M64" s="5">
        <f t="shared" si="2"/>
        <v>0</v>
      </c>
      <c r="N64" s="5">
        <f t="shared" si="3"/>
        <v>0</v>
      </c>
      <c r="O64" s="5">
        <f t="shared" si="4"/>
        <v>0</v>
      </c>
      <c r="S64" s="46" t="e">
        <f t="shared" si="5"/>
        <v>#DIV/0!</v>
      </c>
      <c r="T64" s="47">
        <f t="shared" si="6"/>
        <v>0</v>
      </c>
      <c r="U64" s="47">
        <f t="shared" si="7"/>
        <v>0</v>
      </c>
      <c r="V64" s="47">
        <f t="shared" si="8"/>
        <v>0</v>
      </c>
      <c r="W64" s="47">
        <f t="shared" si="9"/>
        <v>0</v>
      </c>
      <c r="AA64" s="47" t="e">
        <f t="shared" si="10"/>
        <v>#DIV/0!</v>
      </c>
      <c r="AB64" s="51" t="e">
        <f t="shared" si="11"/>
        <v>#DIV/0!</v>
      </c>
    </row>
    <row r="65" spans="8:28" ht="15" thickBot="1" x14ac:dyDescent="0.4">
      <c r="K65" s="39" t="e">
        <f t="shared" si="0"/>
        <v>#DIV/0!</v>
      </c>
      <c r="L65" s="5">
        <f t="shared" si="1"/>
        <v>0</v>
      </c>
      <c r="M65" s="5">
        <f t="shared" si="2"/>
        <v>0</v>
      </c>
      <c r="N65" s="5">
        <f t="shared" si="3"/>
        <v>0</v>
      </c>
      <c r="O65" s="5">
        <f t="shared" si="4"/>
        <v>0</v>
      </c>
      <c r="S65" s="46" t="e">
        <f t="shared" si="5"/>
        <v>#DIV/0!</v>
      </c>
      <c r="T65" s="47">
        <f t="shared" si="6"/>
        <v>0</v>
      </c>
      <c r="U65" s="47">
        <f t="shared" si="7"/>
        <v>0</v>
      </c>
      <c r="V65" s="47">
        <f t="shared" si="8"/>
        <v>0</v>
      </c>
      <c r="W65" s="47">
        <f t="shared" si="9"/>
        <v>0</v>
      </c>
      <c r="AA65" s="47" t="e">
        <f t="shared" si="10"/>
        <v>#DIV/0!</v>
      </c>
      <c r="AB65" s="51" t="e">
        <f t="shared" si="11"/>
        <v>#DIV/0!</v>
      </c>
    </row>
    <row r="66" spans="8:28" ht="15" thickBot="1" x14ac:dyDescent="0.4">
      <c r="K66" s="39" t="e">
        <f t="shared" si="0"/>
        <v>#DIV/0!</v>
      </c>
      <c r="L66" s="5">
        <f t="shared" si="1"/>
        <v>0</v>
      </c>
      <c r="M66" s="5">
        <f t="shared" si="2"/>
        <v>0</v>
      </c>
      <c r="N66" s="5">
        <f t="shared" si="3"/>
        <v>0</v>
      </c>
      <c r="O66" s="5">
        <f t="shared" si="4"/>
        <v>0</v>
      </c>
      <c r="S66" s="46" t="e">
        <f t="shared" si="5"/>
        <v>#DIV/0!</v>
      </c>
      <c r="T66" s="47">
        <f t="shared" si="6"/>
        <v>0</v>
      </c>
      <c r="U66" s="47">
        <f t="shared" si="7"/>
        <v>0</v>
      </c>
      <c r="V66" s="47">
        <f t="shared" si="8"/>
        <v>0</v>
      </c>
      <c r="W66" s="47">
        <f t="shared" si="9"/>
        <v>0</v>
      </c>
      <c r="AA66" s="47" t="e">
        <f t="shared" si="10"/>
        <v>#DIV/0!</v>
      </c>
      <c r="AB66" s="51" t="e">
        <f t="shared" si="11"/>
        <v>#DIV/0!</v>
      </c>
    </row>
    <row r="67" spans="8:28" ht="15" thickBot="1" x14ac:dyDescent="0.4">
      <c r="K67" s="39" t="e">
        <f t="shared" si="0"/>
        <v>#DIV/0!</v>
      </c>
      <c r="L67" s="5">
        <f t="shared" si="1"/>
        <v>0</v>
      </c>
      <c r="M67" s="5">
        <f t="shared" si="2"/>
        <v>0</v>
      </c>
      <c r="N67" s="5">
        <f t="shared" si="3"/>
        <v>0</v>
      </c>
      <c r="O67" s="5">
        <f t="shared" si="4"/>
        <v>0</v>
      </c>
      <c r="S67" s="46" t="e">
        <f t="shared" si="5"/>
        <v>#DIV/0!</v>
      </c>
      <c r="T67" s="47">
        <f t="shared" si="6"/>
        <v>0</v>
      </c>
      <c r="U67" s="47">
        <f t="shared" si="7"/>
        <v>0</v>
      </c>
      <c r="V67" s="47">
        <f t="shared" si="8"/>
        <v>0</v>
      </c>
      <c r="W67" s="47">
        <f t="shared" si="9"/>
        <v>0</v>
      </c>
      <c r="AA67" s="47" t="e">
        <f t="shared" si="10"/>
        <v>#DIV/0!</v>
      </c>
      <c r="AB67" s="51" t="e">
        <f t="shared" si="11"/>
        <v>#DIV/0!</v>
      </c>
    </row>
    <row r="68" spans="8:28" ht="15" thickBot="1" x14ac:dyDescent="0.4">
      <c r="K68" s="39" t="e">
        <f t="shared" si="0"/>
        <v>#DIV/0!</v>
      </c>
      <c r="L68" s="5">
        <f t="shared" si="1"/>
        <v>0</v>
      </c>
      <c r="M68" s="5">
        <f t="shared" si="2"/>
        <v>0</v>
      </c>
      <c r="N68" s="5">
        <f t="shared" si="3"/>
        <v>0</v>
      </c>
      <c r="O68" s="5">
        <f t="shared" si="4"/>
        <v>0</v>
      </c>
      <c r="S68" s="46" t="e">
        <f t="shared" si="5"/>
        <v>#DIV/0!</v>
      </c>
      <c r="T68" s="47">
        <f t="shared" si="6"/>
        <v>0</v>
      </c>
      <c r="U68" s="47">
        <f t="shared" si="7"/>
        <v>0</v>
      </c>
      <c r="V68" s="47">
        <f t="shared" si="8"/>
        <v>0</v>
      </c>
      <c r="W68" s="47">
        <f t="shared" si="9"/>
        <v>0</v>
      </c>
      <c r="AA68" s="47" t="e">
        <f t="shared" si="10"/>
        <v>#DIV/0!</v>
      </c>
      <c r="AB68" s="51" t="e">
        <f t="shared" si="11"/>
        <v>#DIV/0!</v>
      </c>
    </row>
    <row r="69" spans="8:28" ht="15" thickBot="1" x14ac:dyDescent="0.4">
      <c r="K69" s="39" t="e">
        <f t="shared" si="0"/>
        <v>#DIV/0!</v>
      </c>
      <c r="L69" s="5">
        <f t="shared" si="1"/>
        <v>0</v>
      </c>
      <c r="M69" s="5">
        <f t="shared" si="2"/>
        <v>0</v>
      </c>
      <c r="N69" s="5">
        <f t="shared" si="3"/>
        <v>0</v>
      </c>
      <c r="O69" s="5">
        <f t="shared" si="4"/>
        <v>0</v>
      </c>
      <c r="S69" s="46" t="e">
        <f t="shared" si="5"/>
        <v>#DIV/0!</v>
      </c>
      <c r="T69" s="47">
        <f t="shared" si="6"/>
        <v>0</v>
      </c>
      <c r="U69" s="47">
        <f t="shared" si="7"/>
        <v>0</v>
      </c>
      <c r="V69" s="47">
        <f t="shared" si="8"/>
        <v>0</v>
      </c>
      <c r="W69" s="47">
        <f t="shared" si="9"/>
        <v>0</v>
      </c>
      <c r="AA69" s="47" t="e">
        <f t="shared" si="10"/>
        <v>#DIV/0!</v>
      </c>
      <c r="AB69" s="51" t="e">
        <f t="shared" si="11"/>
        <v>#DIV/0!</v>
      </c>
    </row>
    <row r="70" spans="8:28" ht="15" thickBot="1" x14ac:dyDescent="0.4">
      <c r="K70" s="39" t="e">
        <f t="shared" si="0"/>
        <v>#DIV/0!</v>
      </c>
      <c r="L70" s="5">
        <f t="shared" si="1"/>
        <v>0</v>
      </c>
      <c r="M70" s="5">
        <f t="shared" si="2"/>
        <v>0</v>
      </c>
      <c r="N70" s="5">
        <f t="shared" si="3"/>
        <v>0</v>
      </c>
      <c r="O70" s="5">
        <f t="shared" si="4"/>
        <v>0</v>
      </c>
      <c r="S70" s="46" t="e">
        <f t="shared" si="5"/>
        <v>#DIV/0!</v>
      </c>
      <c r="T70" s="47">
        <f t="shared" si="6"/>
        <v>0</v>
      </c>
      <c r="U70" s="47">
        <f t="shared" si="7"/>
        <v>0</v>
      </c>
      <c r="V70" s="47">
        <f t="shared" si="8"/>
        <v>0</v>
      </c>
      <c r="W70" s="47">
        <f t="shared" si="9"/>
        <v>0</v>
      </c>
      <c r="AA70" s="47" t="e">
        <f t="shared" si="10"/>
        <v>#DIV/0!</v>
      </c>
      <c r="AB70" s="51" t="e">
        <f t="shared" si="11"/>
        <v>#DIV/0!</v>
      </c>
    </row>
    <row r="71" spans="8:28" ht="15" thickBot="1" x14ac:dyDescent="0.4">
      <c r="H71" s="53">
        <v>53</v>
      </c>
      <c r="I71" s="53">
        <v>21</v>
      </c>
      <c r="J71" s="53">
        <v>2</v>
      </c>
      <c r="K71" s="39" t="e">
        <f t="shared" si="0"/>
        <v>#DIV/0!</v>
      </c>
      <c r="L71" s="5">
        <f t="shared" si="1"/>
        <v>0</v>
      </c>
      <c r="M71" s="5">
        <f t="shared" si="2"/>
        <v>0</v>
      </c>
      <c r="N71" s="5">
        <f t="shared" si="3"/>
        <v>0</v>
      </c>
      <c r="O71" s="5">
        <f t="shared" si="4"/>
        <v>0</v>
      </c>
      <c r="P71" s="55">
        <f>((H71)/MAX($H$13:$H$48))*100</f>
        <v>54.639175257731956</v>
      </c>
      <c r="Q71" s="55">
        <f>IFERROR((I71/H71)*100,0)</f>
        <v>39.622641509433961</v>
      </c>
      <c r="R71" s="55">
        <f>IFERROR((J71/H71)*100,0)</f>
        <v>3.7735849056603774</v>
      </c>
      <c r="S71" s="46" t="e">
        <f t="shared" si="5"/>
        <v>#DIV/0!</v>
      </c>
      <c r="T71" s="47">
        <f t="shared" si="6"/>
        <v>0</v>
      </c>
      <c r="U71" s="47">
        <f t="shared" si="7"/>
        <v>0</v>
      </c>
      <c r="V71" s="47">
        <f t="shared" si="8"/>
        <v>0</v>
      </c>
      <c r="W71" s="47">
        <f t="shared" si="9"/>
        <v>0</v>
      </c>
      <c r="X71" s="55" t="e">
        <f>SUMPRODUCT(P71,$C$7)</f>
        <v>#VALUE!</v>
      </c>
      <c r="Y71" s="55" t="e">
        <f>SUMPRODUCT(Q71,$C$8)</f>
        <v>#VALUE!</v>
      </c>
      <c r="Z71" s="55" t="e">
        <f>SUMPRODUCT(R71,$C$9)</f>
        <v>#VALUE!</v>
      </c>
      <c r="AA71" s="47" t="e">
        <f t="shared" si="10"/>
        <v>#DIV/0!</v>
      </c>
      <c r="AB71" s="51" t="e">
        <f t="shared" si="11"/>
        <v>#DIV/0!</v>
      </c>
    </row>
    <row r="72" spans="8:28" ht="15" thickBot="1" x14ac:dyDescent="0.4">
      <c r="H72" s="53">
        <v>49</v>
      </c>
      <c r="I72" s="53">
        <v>3</v>
      </c>
      <c r="J72" s="53">
        <v>0</v>
      </c>
      <c r="K72" s="39" t="e">
        <f t="shared" si="0"/>
        <v>#DIV/0!</v>
      </c>
      <c r="L72" s="5">
        <f t="shared" si="1"/>
        <v>0</v>
      </c>
      <c r="M72" s="5">
        <f t="shared" si="2"/>
        <v>0</v>
      </c>
      <c r="N72" s="5">
        <f t="shared" si="3"/>
        <v>0</v>
      </c>
      <c r="O72" s="5">
        <f t="shared" si="4"/>
        <v>0</v>
      </c>
      <c r="P72" s="55">
        <f>((H72)/MAX($H$13:$H$48))*100</f>
        <v>50.515463917525771</v>
      </c>
      <c r="Q72" s="55">
        <f>IFERROR((I72/H72)*100,0)</f>
        <v>6.1224489795918364</v>
      </c>
      <c r="R72" s="55">
        <f>IFERROR((J72/H72)*100,0)</f>
        <v>0</v>
      </c>
      <c r="S72" s="46" t="e">
        <f t="shared" si="5"/>
        <v>#DIV/0!</v>
      </c>
      <c r="T72" s="47">
        <f t="shared" si="6"/>
        <v>0</v>
      </c>
      <c r="U72" s="47">
        <f t="shared" si="7"/>
        <v>0</v>
      </c>
      <c r="V72" s="47">
        <f t="shared" si="8"/>
        <v>0</v>
      </c>
      <c r="W72" s="47">
        <f t="shared" si="9"/>
        <v>0</v>
      </c>
      <c r="X72" s="55" t="e">
        <f>SUMPRODUCT(P72,$C$7)</f>
        <v>#VALUE!</v>
      </c>
      <c r="Y72" s="55" t="e">
        <f>SUMPRODUCT(Q72,$C$8)</f>
        <v>#VALUE!</v>
      </c>
      <c r="Z72" s="55" t="e">
        <f>SUMPRODUCT(R72,$C$9)</f>
        <v>#VALUE!</v>
      </c>
      <c r="AA72" s="47" t="e">
        <f t="shared" si="10"/>
        <v>#DIV/0!</v>
      </c>
      <c r="AB72" s="51" t="e">
        <f t="shared" si="11"/>
        <v>#DIV/0!</v>
      </c>
    </row>
    <row r="73" spans="8:28" ht="15" thickBot="1" x14ac:dyDescent="0.4">
      <c r="K73" s="39" t="e">
        <f t="shared" si="0"/>
        <v>#DIV/0!</v>
      </c>
      <c r="L73" s="5">
        <f t="shared" si="1"/>
        <v>0</v>
      </c>
      <c r="M73" s="5">
        <f t="shared" si="2"/>
        <v>0</v>
      </c>
      <c r="N73" s="5">
        <f t="shared" si="3"/>
        <v>0</v>
      </c>
      <c r="O73" s="5">
        <f t="shared" si="4"/>
        <v>0</v>
      </c>
      <c r="S73" s="46" t="e">
        <f t="shared" si="5"/>
        <v>#DIV/0!</v>
      </c>
      <c r="T73" s="47">
        <f t="shared" si="6"/>
        <v>0</v>
      </c>
      <c r="U73" s="47">
        <f t="shared" si="7"/>
        <v>0</v>
      </c>
      <c r="V73" s="47">
        <f t="shared" si="8"/>
        <v>0</v>
      </c>
      <c r="W73" s="47">
        <f t="shared" si="9"/>
        <v>0</v>
      </c>
      <c r="AA73" s="47" t="e">
        <f t="shared" si="10"/>
        <v>#DIV/0!</v>
      </c>
      <c r="AB73" s="51" t="e">
        <f t="shared" si="11"/>
        <v>#DIV/0!</v>
      </c>
    </row>
    <row r="74" spans="8:28" ht="15" thickBot="1" x14ac:dyDescent="0.4">
      <c r="K74" s="39" t="e">
        <f t="shared" si="0"/>
        <v>#DIV/0!</v>
      </c>
      <c r="L74" s="5">
        <f t="shared" si="1"/>
        <v>0</v>
      </c>
      <c r="M74" s="5">
        <f t="shared" si="2"/>
        <v>0</v>
      </c>
      <c r="N74" s="5">
        <f t="shared" si="3"/>
        <v>0</v>
      </c>
      <c r="O74" s="5">
        <f t="shared" si="4"/>
        <v>0</v>
      </c>
      <c r="S74" s="46" t="e">
        <f t="shared" si="5"/>
        <v>#DIV/0!</v>
      </c>
      <c r="T74" s="47">
        <f t="shared" si="6"/>
        <v>0</v>
      </c>
      <c r="U74" s="47">
        <f t="shared" si="7"/>
        <v>0</v>
      </c>
      <c r="V74" s="47">
        <f t="shared" si="8"/>
        <v>0</v>
      </c>
      <c r="W74" s="47">
        <f t="shared" si="9"/>
        <v>0</v>
      </c>
      <c r="AA74" s="47" t="e">
        <f t="shared" si="10"/>
        <v>#DIV/0!</v>
      </c>
      <c r="AB74" s="51" t="e">
        <f t="shared" si="11"/>
        <v>#DIV/0!</v>
      </c>
    </row>
    <row r="75" spans="8:28" ht="15" thickBot="1" x14ac:dyDescent="0.4">
      <c r="K75" s="39" t="e">
        <f t="shared" si="0"/>
        <v>#DIV/0!</v>
      </c>
      <c r="L75" s="5">
        <f t="shared" si="1"/>
        <v>0</v>
      </c>
      <c r="M75" s="5">
        <f t="shared" si="2"/>
        <v>0</v>
      </c>
      <c r="N75" s="5">
        <f t="shared" si="3"/>
        <v>0</v>
      </c>
      <c r="O75" s="5">
        <f t="shared" si="4"/>
        <v>0</v>
      </c>
      <c r="S75" s="46" t="e">
        <f t="shared" si="5"/>
        <v>#DIV/0!</v>
      </c>
      <c r="T75" s="47">
        <f t="shared" si="6"/>
        <v>0</v>
      </c>
      <c r="U75" s="47">
        <f t="shared" si="7"/>
        <v>0</v>
      </c>
      <c r="V75" s="47">
        <f t="shared" si="8"/>
        <v>0</v>
      </c>
      <c r="W75" s="47">
        <f t="shared" si="9"/>
        <v>0</v>
      </c>
      <c r="AA75" s="47" t="e">
        <f t="shared" si="10"/>
        <v>#DIV/0!</v>
      </c>
      <c r="AB75" s="51" t="e">
        <f t="shared" si="11"/>
        <v>#DIV/0!</v>
      </c>
    </row>
    <row r="76" spans="8:28" ht="15" thickBot="1" x14ac:dyDescent="0.4">
      <c r="K76" s="39" t="e">
        <f t="shared" si="0"/>
        <v>#DIV/0!</v>
      </c>
      <c r="L76" s="5">
        <f t="shared" si="1"/>
        <v>0</v>
      </c>
      <c r="M76" s="5">
        <f t="shared" si="2"/>
        <v>0</v>
      </c>
      <c r="N76" s="5">
        <f t="shared" si="3"/>
        <v>0</v>
      </c>
      <c r="O76" s="5">
        <f t="shared" si="4"/>
        <v>0</v>
      </c>
      <c r="S76" s="46" t="e">
        <f t="shared" si="5"/>
        <v>#DIV/0!</v>
      </c>
      <c r="T76" s="47">
        <f t="shared" si="6"/>
        <v>0</v>
      </c>
      <c r="U76" s="47">
        <f t="shared" si="7"/>
        <v>0</v>
      </c>
      <c r="V76" s="47">
        <f t="shared" si="8"/>
        <v>0</v>
      </c>
      <c r="W76" s="47">
        <f t="shared" si="9"/>
        <v>0</v>
      </c>
      <c r="AA76" s="47" t="e">
        <f t="shared" si="10"/>
        <v>#DIV/0!</v>
      </c>
      <c r="AB76" s="51" t="e">
        <f t="shared" si="11"/>
        <v>#DIV/0!</v>
      </c>
    </row>
    <row r="77" spans="8:28" ht="15" thickBot="1" x14ac:dyDescent="0.4">
      <c r="K77" s="39" t="e">
        <f t="shared" ref="K77:K140" si="12">((C77)/MAX($C$13:$C$3000))*100</f>
        <v>#DIV/0!</v>
      </c>
      <c r="L77" s="5">
        <f t="shared" ref="L77:L140" si="13">IFERROR((D77/$B$10)*100,0)</f>
        <v>0</v>
      </c>
      <c r="M77" s="5">
        <f t="shared" ref="M77:M140" si="14">IFERROR((E77/C77)*100,0)</f>
        <v>0</v>
      </c>
      <c r="N77" s="5">
        <f t="shared" ref="N77:N140" si="15">IFERROR((F77/C77)*100,0)</f>
        <v>0</v>
      </c>
      <c r="O77" s="5">
        <f t="shared" ref="O77:O140" si="16">IFERROR((G77/E77)*100,0)</f>
        <v>0</v>
      </c>
      <c r="S77" s="46" t="e">
        <f t="shared" ref="S77:S140" si="17">SUMPRODUCT(K77,$C$2)</f>
        <v>#DIV/0!</v>
      </c>
      <c r="T77" s="47">
        <f t="shared" ref="T77:T140" si="18">SUMPRODUCT(L77,$C$3)</f>
        <v>0</v>
      </c>
      <c r="U77" s="47">
        <f t="shared" ref="U77:U140" si="19">SUMPRODUCT(M77,$C$4)</f>
        <v>0</v>
      </c>
      <c r="V77" s="47">
        <f t="shared" ref="V77:V140" si="20">SUMPRODUCT(N77,$C$5)</f>
        <v>0</v>
      </c>
      <c r="W77" s="47">
        <f t="shared" ref="W77:W140" si="21">SUMPRODUCT(O77,$C$6)</f>
        <v>0</v>
      </c>
      <c r="AA77" s="47" t="e">
        <f t="shared" ref="AA77:AA140" si="22">SUM(S77,U77,V77,W77)-SUM(T77)</f>
        <v>#DIV/0!</v>
      </c>
      <c r="AB77" s="51" t="e">
        <f t="shared" ref="AB77:AB140" si="23">_xlfn.RANK.EQ(AA77,$AA$13:$AA$3000)</f>
        <v>#DIV/0!</v>
      </c>
    </row>
    <row r="78" spans="8:28" ht="15" thickBot="1" x14ac:dyDescent="0.4">
      <c r="K78" s="39" t="e">
        <f t="shared" si="12"/>
        <v>#DIV/0!</v>
      </c>
      <c r="L78" s="5">
        <f t="shared" si="13"/>
        <v>0</v>
      </c>
      <c r="M78" s="5">
        <f t="shared" si="14"/>
        <v>0</v>
      </c>
      <c r="N78" s="5">
        <f t="shared" si="15"/>
        <v>0</v>
      </c>
      <c r="O78" s="5">
        <f t="shared" si="16"/>
        <v>0</v>
      </c>
      <c r="S78" s="46" t="e">
        <f t="shared" si="17"/>
        <v>#DIV/0!</v>
      </c>
      <c r="T78" s="47">
        <f t="shared" si="18"/>
        <v>0</v>
      </c>
      <c r="U78" s="47">
        <f t="shared" si="19"/>
        <v>0</v>
      </c>
      <c r="V78" s="47">
        <f t="shared" si="20"/>
        <v>0</v>
      </c>
      <c r="W78" s="47">
        <f t="shared" si="21"/>
        <v>0</v>
      </c>
      <c r="AA78" s="47" t="e">
        <f t="shared" si="22"/>
        <v>#DIV/0!</v>
      </c>
      <c r="AB78" s="51" t="e">
        <f t="shared" si="23"/>
        <v>#DIV/0!</v>
      </c>
    </row>
    <row r="79" spans="8:28" ht="15" thickBot="1" x14ac:dyDescent="0.4">
      <c r="K79" s="39" t="e">
        <f t="shared" si="12"/>
        <v>#DIV/0!</v>
      </c>
      <c r="L79" s="5">
        <f t="shared" si="13"/>
        <v>0</v>
      </c>
      <c r="M79" s="5">
        <f t="shared" si="14"/>
        <v>0</v>
      </c>
      <c r="N79" s="5">
        <f t="shared" si="15"/>
        <v>0</v>
      </c>
      <c r="O79" s="5">
        <f t="shared" si="16"/>
        <v>0</v>
      </c>
      <c r="S79" s="46" t="e">
        <f t="shared" si="17"/>
        <v>#DIV/0!</v>
      </c>
      <c r="T79" s="47">
        <f t="shared" si="18"/>
        <v>0</v>
      </c>
      <c r="U79" s="47">
        <f t="shared" si="19"/>
        <v>0</v>
      </c>
      <c r="V79" s="47">
        <f t="shared" si="20"/>
        <v>0</v>
      </c>
      <c r="W79" s="47">
        <f t="shared" si="21"/>
        <v>0</v>
      </c>
      <c r="AA79" s="47" t="e">
        <f t="shared" si="22"/>
        <v>#DIV/0!</v>
      </c>
      <c r="AB79" s="51" t="e">
        <f t="shared" si="23"/>
        <v>#DIV/0!</v>
      </c>
    </row>
    <row r="80" spans="8:28" ht="15" thickBot="1" x14ac:dyDescent="0.4">
      <c r="K80" s="39" t="e">
        <f t="shared" si="12"/>
        <v>#DIV/0!</v>
      </c>
      <c r="L80" s="5">
        <f t="shared" si="13"/>
        <v>0</v>
      </c>
      <c r="M80" s="5">
        <f t="shared" si="14"/>
        <v>0</v>
      </c>
      <c r="N80" s="5">
        <f t="shared" si="15"/>
        <v>0</v>
      </c>
      <c r="O80" s="5">
        <f t="shared" si="16"/>
        <v>0</v>
      </c>
      <c r="S80" s="46" t="e">
        <f t="shared" si="17"/>
        <v>#DIV/0!</v>
      </c>
      <c r="T80" s="47">
        <f t="shared" si="18"/>
        <v>0</v>
      </c>
      <c r="U80" s="47">
        <f t="shared" si="19"/>
        <v>0</v>
      </c>
      <c r="V80" s="47">
        <f t="shared" si="20"/>
        <v>0</v>
      </c>
      <c r="W80" s="47">
        <f t="shared" si="21"/>
        <v>0</v>
      </c>
      <c r="AA80" s="47" t="e">
        <f t="shared" si="22"/>
        <v>#DIV/0!</v>
      </c>
      <c r="AB80" s="51" t="e">
        <f t="shared" si="23"/>
        <v>#DIV/0!</v>
      </c>
    </row>
    <row r="81" spans="8:28" ht="15" thickBot="1" x14ac:dyDescent="0.4">
      <c r="H81" s="53">
        <v>47</v>
      </c>
      <c r="I81" s="53">
        <v>4</v>
      </c>
      <c r="J81" s="53">
        <v>5</v>
      </c>
      <c r="K81" s="39" t="e">
        <f t="shared" si="12"/>
        <v>#DIV/0!</v>
      </c>
      <c r="L81" s="5">
        <f t="shared" si="13"/>
        <v>0</v>
      </c>
      <c r="M81" s="5">
        <f t="shared" si="14"/>
        <v>0</v>
      </c>
      <c r="N81" s="5">
        <f t="shared" si="15"/>
        <v>0</v>
      </c>
      <c r="O81" s="5">
        <f t="shared" si="16"/>
        <v>0</v>
      </c>
      <c r="P81" s="55">
        <f>((H81)/MAX($H$13:$H$48))*100</f>
        <v>48.453608247422679</v>
      </c>
      <c r="Q81" s="55">
        <f>IFERROR((I81/H81)*100,0)</f>
        <v>8.5106382978723403</v>
      </c>
      <c r="R81" s="55">
        <f>IFERROR((J81/H81)*100,0)</f>
        <v>10.638297872340425</v>
      </c>
      <c r="S81" s="46" t="e">
        <f t="shared" si="17"/>
        <v>#DIV/0!</v>
      </c>
      <c r="T81" s="47">
        <f t="shared" si="18"/>
        <v>0</v>
      </c>
      <c r="U81" s="47">
        <f t="shared" si="19"/>
        <v>0</v>
      </c>
      <c r="V81" s="47">
        <f t="shared" si="20"/>
        <v>0</v>
      </c>
      <c r="W81" s="47">
        <f t="shared" si="21"/>
        <v>0</v>
      </c>
      <c r="X81" s="55" t="e">
        <f>SUMPRODUCT(P81,$C$7)</f>
        <v>#VALUE!</v>
      </c>
      <c r="Y81" s="55" t="e">
        <f>SUMPRODUCT(Q81,$C$8)</f>
        <v>#VALUE!</v>
      </c>
      <c r="Z81" s="55" t="e">
        <f>SUMPRODUCT(R81,$C$9)</f>
        <v>#VALUE!</v>
      </c>
      <c r="AA81" s="47" t="e">
        <f t="shared" si="22"/>
        <v>#DIV/0!</v>
      </c>
      <c r="AB81" s="51" t="e">
        <f t="shared" si="23"/>
        <v>#DIV/0!</v>
      </c>
    </row>
    <row r="82" spans="8:28" ht="15" thickBot="1" x14ac:dyDescent="0.4">
      <c r="H82" s="53">
        <v>110</v>
      </c>
      <c r="I82" s="53">
        <v>12</v>
      </c>
      <c r="J82" s="53">
        <v>6</v>
      </c>
      <c r="K82" s="39" t="e">
        <f t="shared" si="12"/>
        <v>#DIV/0!</v>
      </c>
      <c r="L82" s="5">
        <f t="shared" si="13"/>
        <v>0</v>
      </c>
      <c r="M82" s="5">
        <f t="shared" si="14"/>
        <v>0</v>
      </c>
      <c r="N82" s="5">
        <f t="shared" si="15"/>
        <v>0</v>
      </c>
      <c r="O82" s="5">
        <f t="shared" si="16"/>
        <v>0</v>
      </c>
      <c r="P82" s="55">
        <f>((H82)/MAX($H$13:$H$48))*100</f>
        <v>113.4020618556701</v>
      </c>
      <c r="Q82" s="55">
        <f>IFERROR((I82/H82)*100,0)</f>
        <v>10.909090909090908</v>
      </c>
      <c r="R82" s="55">
        <f>IFERROR((J82/H82)*100,0)</f>
        <v>5.4545454545454541</v>
      </c>
      <c r="S82" s="46" t="e">
        <f t="shared" si="17"/>
        <v>#DIV/0!</v>
      </c>
      <c r="T82" s="47">
        <f t="shared" si="18"/>
        <v>0</v>
      </c>
      <c r="U82" s="47">
        <f t="shared" si="19"/>
        <v>0</v>
      </c>
      <c r="V82" s="47">
        <f t="shared" si="20"/>
        <v>0</v>
      </c>
      <c r="W82" s="47">
        <f t="shared" si="21"/>
        <v>0</v>
      </c>
      <c r="X82" s="55" t="e">
        <f>SUMPRODUCT(P82,$C$7)</f>
        <v>#VALUE!</v>
      </c>
      <c r="Y82" s="55" t="e">
        <f>SUMPRODUCT(Q82,$C$8)</f>
        <v>#VALUE!</v>
      </c>
      <c r="Z82" s="55" t="e">
        <f>SUMPRODUCT(R82,$C$9)</f>
        <v>#VALUE!</v>
      </c>
      <c r="AA82" s="47" t="e">
        <f t="shared" si="22"/>
        <v>#DIV/0!</v>
      </c>
      <c r="AB82" s="51" t="e">
        <f t="shared" si="23"/>
        <v>#DIV/0!</v>
      </c>
    </row>
    <row r="83" spans="8:28" ht="15" thickBot="1" x14ac:dyDescent="0.4">
      <c r="K83" s="39" t="e">
        <f t="shared" si="12"/>
        <v>#DIV/0!</v>
      </c>
      <c r="L83" s="5">
        <f t="shared" si="13"/>
        <v>0</v>
      </c>
      <c r="M83" s="5">
        <f t="shared" si="14"/>
        <v>0</v>
      </c>
      <c r="N83" s="5">
        <f t="shared" si="15"/>
        <v>0</v>
      </c>
      <c r="O83" s="5">
        <f t="shared" si="16"/>
        <v>0</v>
      </c>
      <c r="S83" s="46" t="e">
        <f t="shared" si="17"/>
        <v>#DIV/0!</v>
      </c>
      <c r="T83" s="47">
        <f t="shared" si="18"/>
        <v>0</v>
      </c>
      <c r="U83" s="47">
        <f t="shared" si="19"/>
        <v>0</v>
      </c>
      <c r="V83" s="47">
        <f t="shared" si="20"/>
        <v>0</v>
      </c>
      <c r="W83" s="47">
        <f t="shared" si="21"/>
        <v>0</v>
      </c>
      <c r="AA83" s="47" t="e">
        <f t="shared" si="22"/>
        <v>#DIV/0!</v>
      </c>
      <c r="AB83" s="51" t="e">
        <f t="shared" si="23"/>
        <v>#DIV/0!</v>
      </c>
    </row>
    <row r="84" spans="8:28" ht="15" thickBot="1" x14ac:dyDescent="0.4">
      <c r="K84" s="39" t="e">
        <f t="shared" si="12"/>
        <v>#DIV/0!</v>
      </c>
      <c r="L84" s="5">
        <f t="shared" si="13"/>
        <v>0</v>
      </c>
      <c r="M84" s="5">
        <f t="shared" si="14"/>
        <v>0</v>
      </c>
      <c r="N84" s="5">
        <f t="shared" si="15"/>
        <v>0</v>
      </c>
      <c r="O84" s="5">
        <f t="shared" si="16"/>
        <v>0</v>
      </c>
      <c r="S84" s="46" t="e">
        <f t="shared" si="17"/>
        <v>#DIV/0!</v>
      </c>
      <c r="T84" s="47">
        <f t="shared" si="18"/>
        <v>0</v>
      </c>
      <c r="U84" s="47">
        <f t="shared" si="19"/>
        <v>0</v>
      </c>
      <c r="V84" s="47">
        <f t="shared" si="20"/>
        <v>0</v>
      </c>
      <c r="W84" s="47">
        <f t="shared" si="21"/>
        <v>0</v>
      </c>
      <c r="AA84" s="47" t="e">
        <f t="shared" si="22"/>
        <v>#DIV/0!</v>
      </c>
      <c r="AB84" s="51" t="e">
        <f t="shared" si="23"/>
        <v>#DIV/0!</v>
      </c>
    </row>
    <row r="85" spans="8:28" ht="15" thickBot="1" x14ac:dyDescent="0.4">
      <c r="K85" s="39" t="e">
        <f t="shared" si="12"/>
        <v>#DIV/0!</v>
      </c>
      <c r="L85" s="5">
        <f t="shared" si="13"/>
        <v>0</v>
      </c>
      <c r="M85" s="5">
        <f t="shared" si="14"/>
        <v>0</v>
      </c>
      <c r="N85" s="5">
        <f t="shared" si="15"/>
        <v>0</v>
      </c>
      <c r="O85" s="5">
        <f t="shared" si="16"/>
        <v>0</v>
      </c>
      <c r="S85" s="46" t="e">
        <f t="shared" si="17"/>
        <v>#DIV/0!</v>
      </c>
      <c r="T85" s="47">
        <f t="shared" si="18"/>
        <v>0</v>
      </c>
      <c r="U85" s="47">
        <f t="shared" si="19"/>
        <v>0</v>
      </c>
      <c r="V85" s="47">
        <f t="shared" si="20"/>
        <v>0</v>
      </c>
      <c r="W85" s="47">
        <f t="shared" si="21"/>
        <v>0</v>
      </c>
      <c r="AA85" s="47" t="e">
        <f t="shared" si="22"/>
        <v>#DIV/0!</v>
      </c>
      <c r="AB85" s="51" t="e">
        <f t="shared" si="23"/>
        <v>#DIV/0!</v>
      </c>
    </row>
    <row r="86" spans="8:28" ht="15" thickBot="1" x14ac:dyDescent="0.4">
      <c r="K86" s="39" t="e">
        <f t="shared" si="12"/>
        <v>#DIV/0!</v>
      </c>
      <c r="L86" s="5">
        <f t="shared" si="13"/>
        <v>0</v>
      </c>
      <c r="M86" s="5">
        <f t="shared" si="14"/>
        <v>0</v>
      </c>
      <c r="N86" s="5">
        <f t="shared" si="15"/>
        <v>0</v>
      </c>
      <c r="O86" s="5">
        <f t="shared" si="16"/>
        <v>0</v>
      </c>
      <c r="S86" s="46" t="e">
        <f t="shared" si="17"/>
        <v>#DIV/0!</v>
      </c>
      <c r="T86" s="47">
        <f t="shared" si="18"/>
        <v>0</v>
      </c>
      <c r="U86" s="47">
        <f t="shared" si="19"/>
        <v>0</v>
      </c>
      <c r="V86" s="47">
        <f t="shared" si="20"/>
        <v>0</v>
      </c>
      <c r="W86" s="47">
        <f t="shared" si="21"/>
        <v>0</v>
      </c>
      <c r="AA86" s="47" t="e">
        <f t="shared" si="22"/>
        <v>#DIV/0!</v>
      </c>
      <c r="AB86" s="51" t="e">
        <f t="shared" si="23"/>
        <v>#DIV/0!</v>
      </c>
    </row>
    <row r="87" spans="8:28" ht="15" thickBot="1" x14ac:dyDescent="0.4">
      <c r="K87" s="39" t="e">
        <f t="shared" si="12"/>
        <v>#DIV/0!</v>
      </c>
      <c r="L87" s="5">
        <f t="shared" si="13"/>
        <v>0</v>
      </c>
      <c r="M87" s="5">
        <f t="shared" si="14"/>
        <v>0</v>
      </c>
      <c r="N87" s="5">
        <f t="shared" si="15"/>
        <v>0</v>
      </c>
      <c r="O87" s="5">
        <f t="shared" si="16"/>
        <v>0</v>
      </c>
      <c r="S87" s="46" t="e">
        <f t="shared" si="17"/>
        <v>#DIV/0!</v>
      </c>
      <c r="T87" s="47">
        <f t="shared" si="18"/>
        <v>0</v>
      </c>
      <c r="U87" s="47">
        <f t="shared" si="19"/>
        <v>0</v>
      </c>
      <c r="V87" s="47">
        <f t="shared" si="20"/>
        <v>0</v>
      </c>
      <c r="W87" s="47">
        <f t="shared" si="21"/>
        <v>0</v>
      </c>
      <c r="AA87" s="47" t="e">
        <f t="shared" si="22"/>
        <v>#DIV/0!</v>
      </c>
      <c r="AB87" s="51" t="e">
        <f t="shared" si="23"/>
        <v>#DIV/0!</v>
      </c>
    </row>
    <row r="88" spans="8:28" ht="15" thickBot="1" x14ac:dyDescent="0.4">
      <c r="K88" s="39" t="e">
        <f t="shared" si="12"/>
        <v>#DIV/0!</v>
      </c>
      <c r="L88" s="5">
        <f t="shared" si="13"/>
        <v>0</v>
      </c>
      <c r="M88" s="5">
        <f t="shared" si="14"/>
        <v>0</v>
      </c>
      <c r="N88" s="5">
        <f t="shared" si="15"/>
        <v>0</v>
      </c>
      <c r="O88" s="5">
        <f t="shared" si="16"/>
        <v>0</v>
      </c>
      <c r="S88" s="46" t="e">
        <f t="shared" si="17"/>
        <v>#DIV/0!</v>
      </c>
      <c r="T88" s="47">
        <f t="shared" si="18"/>
        <v>0</v>
      </c>
      <c r="U88" s="47">
        <f t="shared" si="19"/>
        <v>0</v>
      </c>
      <c r="V88" s="47">
        <f t="shared" si="20"/>
        <v>0</v>
      </c>
      <c r="W88" s="47">
        <f t="shared" si="21"/>
        <v>0</v>
      </c>
      <c r="AA88" s="47" t="e">
        <f t="shared" si="22"/>
        <v>#DIV/0!</v>
      </c>
      <c r="AB88" s="51" t="e">
        <f t="shared" si="23"/>
        <v>#DIV/0!</v>
      </c>
    </row>
    <row r="89" spans="8:28" ht="15" thickBot="1" x14ac:dyDescent="0.4">
      <c r="K89" s="39" t="e">
        <f t="shared" si="12"/>
        <v>#DIV/0!</v>
      </c>
      <c r="L89" s="5">
        <f t="shared" si="13"/>
        <v>0</v>
      </c>
      <c r="M89" s="5">
        <f t="shared" si="14"/>
        <v>0</v>
      </c>
      <c r="N89" s="5">
        <f t="shared" si="15"/>
        <v>0</v>
      </c>
      <c r="O89" s="5">
        <f t="shared" si="16"/>
        <v>0</v>
      </c>
      <c r="S89" s="46" t="e">
        <f t="shared" si="17"/>
        <v>#DIV/0!</v>
      </c>
      <c r="T89" s="47">
        <f t="shared" si="18"/>
        <v>0</v>
      </c>
      <c r="U89" s="47">
        <f t="shared" si="19"/>
        <v>0</v>
      </c>
      <c r="V89" s="47">
        <f t="shared" si="20"/>
        <v>0</v>
      </c>
      <c r="W89" s="47">
        <f t="shared" si="21"/>
        <v>0</v>
      </c>
      <c r="AA89" s="47" t="e">
        <f t="shared" si="22"/>
        <v>#DIV/0!</v>
      </c>
      <c r="AB89" s="51" t="e">
        <f t="shared" si="23"/>
        <v>#DIV/0!</v>
      </c>
    </row>
    <row r="90" spans="8:28" ht="15" thickBot="1" x14ac:dyDescent="0.4">
      <c r="K90" s="39" t="e">
        <f t="shared" si="12"/>
        <v>#DIV/0!</v>
      </c>
      <c r="L90" s="5">
        <f t="shared" si="13"/>
        <v>0</v>
      </c>
      <c r="M90" s="5">
        <f t="shared" si="14"/>
        <v>0</v>
      </c>
      <c r="N90" s="5">
        <f t="shared" si="15"/>
        <v>0</v>
      </c>
      <c r="O90" s="5">
        <f t="shared" si="16"/>
        <v>0</v>
      </c>
      <c r="S90" s="46" t="e">
        <f t="shared" si="17"/>
        <v>#DIV/0!</v>
      </c>
      <c r="T90" s="47">
        <f t="shared" si="18"/>
        <v>0</v>
      </c>
      <c r="U90" s="47">
        <f t="shared" si="19"/>
        <v>0</v>
      </c>
      <c r="V90" s="47">
        <f t="shared" si="20"/>
        <v>0</v>
      </c>
      <c r="W90" s="47">
        <f t="shared" si="21"/>
        <v>0</v>
      </c>
      <c r="AA90" s="47" t="e">
        <f t="shared" si="22"/>
        <v>#DIV/0!</v>
      </c>
      <c r="AB90" s="51" t="e">
        <f t="shared" si="23"/>
        <v>#DIV/0!</v>
      </c>
    </row>
    <row r="91" spans="8:28" ht="15" thickBot="1" x14ac:dyDescent="0.4">
      <c r="K91" s="39" t="e">
        <f t="shared" si="12"/>
        <v>#DIV/0!</v>
      </c>
      <c r="L91" s="5">
        <f t="shared" si="13"/>
        <v>0</v>
      </c>
      <c r="M91" s="5">
        <f t="shared" si="14"/>
        <v>0</v>
      </c>
      <c r="N91" s="5">
        <f t="shared" si="15"/>
        <v>0</v>
      </c>
      <c r="O91" s="5">
        <f t="shared" si="16"/>
        <v>0</v>
      </c>
      <c r="S91" s="46" t="e">
        <f t="shared" si="17"/>
        <v>#DIV/0!</v>
      </c>
      <c r="T91" s="47">
        <f t="shared" si="18"/>
        <v>0</v>
      </c>
      <c r="U91" s="47">
        <f t="shared" si="19"/>
        <v>0</v>
      </c>
      <c r="V91" s="47">
        <f t="shared" si="20"/>
        <v>0</v>
      </c>
      <c r="W91" s="47">
        <f t="shared" si="21"/>
        <v>0</v>
      </c>
      <c r="AA91" s="47" t="e">
        <f t="shared" si="22"/>
        <v>#DIV/0!</v>
      </c>
      <c r="AB91" s="51" t="e">
        <f t="shared" si="23"/>
        <v>#DIV/0!</v>
      </c>
    </row>
    <row r="92" spans="8:28" ht="15" thickBot="1" x14ac:dyDescent="0.4">
      <c r="K92" s="39" t="e">
        <f t="shared" si="12"/>
        <v>#DIV/0!</v>
      </c>
      <c r="L92" s="5">
        <f t="shared" si="13"/>
        <v>0</v>
      </c>
      <c r="M92" s="5">
        <f t="shared" si="14"/>
        <v>0</v>
      </c>
      <c r="N92" s="5">
        <f t="shared" si="15"/>
        <v>0</v>
      </c>
      <c r="O92" s="5">
        <f t="shared" si="16"/>
        <v>0</v>
      </c>
      <c r="S92" s="46" t="e">
        <f t="shared" si="17"/>
        <v>#DIV/0!</v>
      </c>
      <c r="T92" s="47">
        <f t="shared" si="18"/>
        <v>0</v>
      </c>
      <c r="U92" s="47">
        <f t="shared" si="19"/>
        <v>0</v>
      </c>
      <c r="V92" s="47">
        <f t="shared" si="20"/>
        <v>0</v>
      </c>
      <c r="W92" s="47">
        <f t="shared" si="21"/>
        <v>0</v>
      </c>
      <c r="AA92" s="47" t="e">
        <f t="shared" si="22"/>
        <v>#DIV/0!</v>
      </c>
      <c r="AB92" s="51" t="e">
        <f t="shared" si="23"/>
        <v>#DIV/0!</v>
      </c>
    </row>
    <row r="93" spans="8:28" ht="15" thickBot="1" x14ac:dyDescent="0.4">
      <c r="K93" s="39" t="e">
        <f t="shared" si="12"/>
        <v>#DIV/0!</v>
      </c>
      <c r="L93" s="5">
        <f t="shared" si="13"/>
        <v>0</v>
      </c>
      <c r="M93" s="5">
        <f t="shared" si="14"/>
        <v>0</v>
      </c>
      <c r="N93" s="5">
        <f t="shared" si="15"/>
        <v>0</v>
      </c>
      <c r="O93" s="5">
        <f t="shared" si="16"/>
        <v>0</v>
      </c>
      <c r="S93" s="46" t="e">
        <f t="shared" si="17"/>
        <v>#DIV/0!</v>
      </c>
      <c r="T93" s="47">
        <f t="shared" si="18"/>
        <v>0</v>
      </c>
      <c r="U93" s="47">
        <f t="shared" si="19"/>
        <v>0</v>
      </c>
      <c r="V93" s="47">
        <f t="shared" si="20"/>
        <v>0</v>
      </c>
      <c r="W93" s="47">
        <f t="shared" si="21"/>
        <v>0</v>
      </c>
      <c r="AA93" s="47" t="e">
        <f t="shared" si="22"/>
        <v>#DIV/0!</v>
      </c>
      <c r="AB93" s="51" t="e">
        <f t="shared" si="23"/>
        <v>#DIV/0!</v>
      </c>
    </row>
    <row r="94" spans="8:28" ht="15" thickBot="1" x14ac:dyDescent="0.4">
      <c r="K94" s="39" t="e">
        <f t="shared" si="12"/>
        <v>#DIV/0!</v>
      </c>
      <c r="L94" s="5">
        <f t="shared" si="13"/>
        <v>0</v>
      </c>
      <c r="M94" s="5">
        <f t="shared" si="14"/>
        <v>0</v>
      </c>
      <c r="N94" s="5">
        <f t="shared" si="15"/>
        <v>0</v>
      </c>
      <c r="O94" s="5">
        <f t="shared" si="16"/>
        <v>0</v>
      </c>
      <c r="S94" s="46" t="e">
        <f t="shared" si="17"/>
        <v>#DIV/0!</v>
      </c>
      <c r="T94" s="47">
        <f t="shared" si="18"/>
        <v>0</v>
      </c>
      <c r="U94" s="47">
        <f t="shared" si="19"/>
        <v>0</v>
      </c>
      <c r="V94" s="47">
        <f t="shared" si="20"/>
        <v>0</v>
      </c>
      <c r="W94" s="47">
        <f t="shared" si="21"/>
        <v>0</v>
      </c>
      <c r="AA94" s="47" t="e">
        <f t="shared" si="22"/>
        <v>#DIV/0!</v>
      </c>
      <c r="AB94" s="51" t="e">
        <f t="shared" si="23"/>
        <v>#DIV/0!</v>
      </c>
    </row>
    <row r="95" spans="8:28" ht="15" thickBot="1" x14ac:dyDescent="0.4">
      <c r="K95" s="39" t="e">
        <f t="shared" si="12"/>
        <v>#DIV/0!</v>
      </c>
      <c r="L95" s="5">
        <f t="shared" si="13"/>
        <v>0</v>
      </c>
      <c r="M95" s="5">
        <f t="shared" si="14"/>
        <v>0</v>
      </c>
      <c r="N95" s="5">
        <f t="shared" si="15"/>
        <v>0</v>
      </c>
      <c r="O95" s="5">
        <f t="shared" si="16"/>
        <v>0</v>
      </c>
      <c r="S95" s="46" t="e">
        <f t="shared" si="17"/>
        <v>#DIV/0!</v>
      </c>
      <c r="T95" s="47">
        <f t="shared" si="18"/>
        <v>0</v>
      </c>
      <c r="U95" s="47">
        <f t="shared" si="19"/>
        <v>0</v>
      </c>
      <c r="V95" s="47">
        <f t="shared" si="20"/>
        <v>0</v>
      </c>
      <c r="W95" s="47">
        <f t="shared" si="21"/>
        <v>0</v>
      </c>
      <c r="AA95" s="47" t="e">
        <f t="shared" si="22"/>
        <v>#DIV/0!</v>
      </c>
      <c r="AB95" s="51" t="e">
        <f t="shared" si="23"/>
        <v>#DIV/0!</v>
      </c>
    </row>
    <row r="96" spans="8:28" ht="15" thickBot="1" x14ac:dyDescent="0.4">
      <c r="K96" s="39" t="e">
        <f t="shared" si="12"/>
        <v>#DIV/0!</v>
      </c>
      <c r="L96" s="5">
        <f t="shared" si="13"/>
        <v>0</v>
      </c>
      <c r="M96" s="5">
        <f t="shared" si="14"/>
        <v>0</v>
      </c>
      <c r="N96" s="5">
        <f t="shared" si="15"/>
        <v>0</v>
      </c>
      <c r="O96" s="5">
        <f t="shared" si="16"/>
        <v>0</v>
      </c>
      <c r="S96" s="46" t="e">
        <f t="shared" si="17"/>
        <v>#DIV/0!</v>
      </c>
      <c r="T96" s="47">
        <f t="shared" si="18"/>
        <v>0</v>
      </c>
      <c r="U96" s="47">
        <f t="shared" si="19"/>
        <v>0</v>
      </c>
      <c r="V96" s="47">
        <f t="shared" si="20"/>
        <v>0</v>
      </c>
      <c r="W96" s="47">
        <f t="shared" si="21"/>
        <v>0</v>
      </c>
      <c r="AA96" s="47" t="e">
        <f t="shared" si="22"/>
        <v>#DIV/0!</v>
      </c>
      <c r="AB96" s="51" t="e">
        <f t="shared" si="23"/>
        <v>#DIV/0!</v>
      </c>
    </row>
    <row r="97" spans="8:28" ht="15" thickBot="1" x14ac:dyDescent="0.4">
      <c r="K97" s="39" t="e">
        <f t="shared" si="12"/>
        <v>#DIV/0!</v>
      </c>
      <c r="L97" s="5">
        <f t="shared" si="13"/>
        <v>0</v>
      </c>
      <c r="M97" s="5">
        <f t="shared" si="14"/>
        <v>0</v>
      </c>
      <c r="N97" s="5">
        <f t="shared" si="15"/>
        <v>0</v>
      </c>
      <c r="O97" s="5">
        <f t="shared" si="16"/>
        <v>0</v>
      </c>
      <c r="S97" s="46" t="e">
        <f t="shared" si="17"/>
        <v>#DIV/0!</v>
      </c>
      <c r="T97" s="47">
        <f t="shared" si="18"/>
        <v>0</v>
      </c>
      <c r="U97" s="47">
        <f t="shared" si="19"/>
        <v>0</v>
      </c>
      <c r="V97" s="47">
        <f t="shared" si="20"/>
        <v>0</v>
      </c>
      <c r="W97" s="47">
        <f t="shared" si="21"/>
        <v>0</v>
      </c>
      <c r="AA97" s="47" t="e">
        <f t="shared" si="22"/>
        <v>#DIV/0!</v>
      </c>
      <c r="AB97" s="51" t="e">
        <f t="shared" si="23"/>
        <v>#DIV/0!</v>
      </c>
    </row>
    <row r="98" spans="8:28" ht="15" thickBot="1" x14ac:dyDescent="0.4">
      <c r="K98" s="39" t="e">
        <f t="shared" si="12"/>
        <v>#DIV/0!</v>
      </c>
      <c r="L98" s="5">
        <f t="shared" si="13"/>
        <v>0</v>
      </c>
      <c r="M98" s="5">
        <f t="shared" si="14"/>
        <v>0</v>
      </c>
      <c r="N98" s="5">
        <f t="shared" si="15"/>
        <v>0</v>
      </c>
      <c r="O98" s="5">
        <f t="shared" si="16"/>
        <v>0</v>
      </c>
      <c r="S98" s="46" t="e">
        <f t="shared" si="17"/>
        <v>#DIV/0!</v>
      </c>
      <c r="T98" s="47">
        <f t="shared" si="18"/>
        <v>0</v>
      </c>
      <c r="U98" s="47">
        <f t="shared" si="19"/>
        <v>0</v>
      </c>
      <c r="V98" s="47">
        <f t="shared" si="20"/>
        <v>0</v>
      </c>
      <c r="W98" s="47">
        <f t="shared" si="21"/>
        <v>0</v>
      </c>
      <c r="AA98" s="47" t="e">
        <f t="shared" si="22"/>
        <v>#DIV/0!</v>
      </c>
      <c r="AB98" s="51" t="e">
        <f t="shared" si="23"/>
        <v>#DIV/0!</v>
      </c>
    </row>
    <row r="99" spans="8:28" ht="15" thickBot="1" x14ac:dyDescent="0.4">
      <c r="K99" s="39" t="e">
        <f t="shared" si="12"/>
        <v>#DIV/0!</v>
      </c>
      <c r="L99" s="5">
        <f t="shared" si="13"/>
        <v>0</v>
      </c>
      <c r="M99" s="5">
        <f t="shared" si="14"/>
        <v>0</v>
      </c>
      <c r="N99" s="5">
        <f t="shared" si="15"/>
        <v>0</v>
      </c>
      <c r="O99" s="5">
        <f t="shared" si="16"/>
        <v>0</v>
      </c>
      <c r="S99" s="46" t="e">
        <f t="shared" si="17"/>
        <v>#DIV/0!</v>
      </c>
      <c r="T99" s="47">
        <f t="shared" si="18"/>
        <v>0</v>
      </c>
      <c r="U99" s="47">
        <f t="shared" si="19"/>
        <v>0</v>
      </c>
      <c r="V99" s="47">
        <f t="shared" si="20"/>
        <v>0</v>
      </c>
      <c r="W99" s="47">
        <f t="shared" si="21"/>
        <v>0</v>
      </c>
      <c r="AA99" s="47" t="e">
        <f t="shared" si="22"/>
        <v>#DIV/0!</v>
      </c>
      <c r="AB99" s="51" t="e">
        <f t="shared" si="23"/>
        <v>#DIV/0!</v>
      </c>
    </row>
    <row r="100" spans="8:28" ht="15" thickBot="1" x14ac:dyDescent="0.4">
      <c r="K100" s="39" t="e">
        <f t="shared" si="12"/>
        <v>#DIV/0!</v>
      </c>
      <c r="L100" s="5">
        <f t="shared" si="13"/>
        <v>0</v>
      </c>
      <c r="M100" s="5">
        <f t="shared" si="14"/>
        <v>0</v>
      </c>
      <c r="N100" s="5">
        <f t="shared" si="15"/>
        <v>0</v>
      </c>
      <c r="O100" s="5">
        <f t="shared" si="16"/>
        <v>0</v>
      </c>
      <c r="S100" s="46" t="e">
        <f t="shared" si="17"/>
        <v>#DIV/0!</v>
      </c>
      <c r="T100" s="47">
        <f t="shared" si="18"/>
        <v>0</v>
      </c>
      <c r="U100" s="47">
        <f t="shared" si="19"/>
        <v>0</v>
      </c>
      <c r="V100" s="47">
        <f t="shared" si="20"/>
        <v>0</v>
      </c>
      <c r="W100" s="47">
        <f t="shared" si="21"/>
        <v>0</v>
      </c>
      <c r="AA100" s="47" t="e">
        <f t="shared" si="22"/>
        <v>#DIV/0!</v>
      </c>
      <c r="AB100" s="51" t="e">
        <f t="shared" si="23"/>
        <v>#DIV/0!</v>
      </c>
    </row>
    <row r="101" spans="8:28" ht="15" thickBot="1" x14ac:dyDescent="0.4">
      <c r="K101" s="39" t="e">
        <f t="shared" si="12"/>
        <v>#DIV/0!</v>
      </c>
      <c r="L101" s="5">
        <f t="shared" si="13"/>
        <v>0</v>
      </c>
      <c r="M101" s="5">
        <f t="shared" si="14"/>
        <v>0</v>
      </c>
      <c r="N101" s="5">
        <f t="shared" si="15"/>
        <v>0</v>
      </c>
      <c r="O101" s="5">
        <f t="shared" si="16"/>
        <v>0</v>
      </c>
      <c r="S101" s="46" t="e">
        <f t="shared" si="17"/>
        <v>#DIV/0!</v>
      </c>
      <c r="T101" s="47">
        <f t="shared" si="18"/>
        <v>0</v>
      </c>
      <c r="U101" s="47">
        <f t="shared" si="19"/>
        <v>0</v>
      </c>
      <c r="V101" s="47">
        <f t="shared" si="20"/>
        <v>0</v>
      </c>
      <c r="W101" s="47">
        <f t="shared" si="21"/>
        <v>0</v>
      </c>
      <c r="AA101" s="47" t="e">
        <f t="shared" si="22"/>
        <v>#DIV/0!</v>
      </c>
      <c r="AB101" s="51" t="e">
        <f t="shared" si="23"/>
        <v>#DIV/0!</v>
      </c>
    </row>
    <row r="102" spans="8:28" ht="15" thickBot="1" x14ac:dyDescent="0.4">
      <c r="K102" s="39" t="e">
        <f t="shared" si="12"/>
        <v>#DIV/0!</v>
      </c>
      <c r="L102" s="5">
        <f t="shared" si="13"/>
        <v>0</v>
      </c>
      <c r="M102" s="5">
        <f t="shared" si="14"/>
        <v>0</v>
      </c>
      <c r="N102" s="5">
        <f t="shared" si="15"/>
        <v>0</v>
      </c>
      <c r="O102" s="5">
        <f t="shared" si="16"/>
        <v>0</v>
      </c>
      <c r="S102" s="46" t="e">
        <f t="shared" si="17"/>
        <v>#DIV/0!</v>
      </c>
      <c r="T102" s="47">
        <f t="shared" si="18"/>
        <v>0</v>
      </c>
      <c r="U102" s="47">
        <f t="shared" si="19"/>
        <v>0</v>
      </c>
      <c r="V102" s="47">
        <f t="shared" si="20"/>
        <v>0</v>
      </c>
      <c r="W102" s="47">
        <f t="shared" si="21"/>
        <v>0</v>
      </c>
      <c r="AA102" s="47" t="e">
        <f t="shared" si="22"/>
        <v>#DIV/0!</v>
      </c>
      <c r="AB102" s="51" t="e">
        <f t="shared" si="23"/>
        <v>#DIV/0!</v>
      </c>
    </row>
    <row r="103" spans="8:28" ht="15" thickBot="1" x14ac:dyDescent="0.4">
      <c r="K103" s="39" t="e">
        <f t="shared" si="12"/>
        <v>#DIV/0!</v>
      </c>
      <c r="L103" s="5">
        <f t="shared" si="13"/>
        <v>0</v>
      </c>
      <c r="M103" s="5">
        <f t="shared" si="14"/>
        <v>0</v>
      </c>
      <c r="N103" s="5">
        <f t="shared" si="15"/>
        <v>0</v>
      </c>
      <c r="O103" s="5">
        <f t="shared" si="16"/>
        <v>0</v>
      </c>
      <c r="S103" s="46" t="e">
        <f t="shared" si="17"/>
        <v>#DIV/0!</v>
      </c>
      <c r="T103" s="47">
        <f t="shared" si="18"/>
        <v>0</v>
      </c>
      <c r="U103" s="47">
        <f t="shared" si="19"/>
        <v>0</v>
      </c>
      <c r="V103" s="47">
        <f t="shared" si="20"/>
        <v>0</v>
      </c>
      <c r="W103" s="47">
        <f t="shared" si="21"/>
        <v>0</v>
      </c>
      <c r="AA103" s="47" t="e">
        <f t="shared" si="22"/>
        <v>#DIV/0!</v>
      </c>
      <c r="AB103" s="51" t="e">
        <f t="shared" si="23"/>
        <v>#DIV/0!</v>
      </c>
    </row>
    <row r="104" spans="8:28" ht="15" thickBot="1" x14ac:dyDescent="0.4">
      <c r="K104" s="39" t="e">
        <f t="shared" si="12"/>
        <v>#DIV/0!</v>
      </c>
      <c r="L104" s="5">
        <f t="shared" si="13"/>
        <v>0</v>
      </c>
      <c r="M104" s="5">
        <f t="shared" si="14"/>
        <v>0</v>
      </c>
      <c r="N104" s="5">
        <f t="shared" si="15"/>
        <v>0</v>
      </c>
      <c r="O104" s="5">
        <f t="shared" si="16"/>
        <v>0</v>
      </c>
      <c r="S104" s="46" t="e">
        <f t="shared" si="17"/>
        <v>#DIV/0!</v>
      </c>
      <c r="T104" s="47">
        <f t="shared" si="18"/>
        <v>0</v>
      </c>
      <c r="U104" s="47">
        <f t="shared" si="19"/>
        <v>0</v>
      </c>
      <c r="V104" s="47">
        <f t="shared" si="20"/>
        <v>0</v>
      </c>
      <c r="W104" s="47">
        <f t="shared" si="21"/>
        <v>0</v>
      </c>
      <c r="AA104" s="47" t="e">
        <f t="shared" si="22"/>
        <v>#DIV/0!</v>
      </c>
      <c r="AB104" s="51" t="e">
        <f t="shared" si="23"/>
        <v>#DIV/0!</v>
      </c>
    </row>
    <row r="105" spans="8:28" ht="15" thickBot="1" x14ac:dyDescent="0.4">
      <c r="K105" s="39" t="e">
        <f t="shared" si="12"/>
        <v>#DIV/0!</v>
      </c>
      <c r="L105" s="5">
        <f t="shared" si="13"/>
        <v>0</v>
      </c>
      <c r="M105" s="5">
        <f t="shared" si="14"/>
        <v>0</v>
      </c>
      <c r="N105" s="5">
        <f t="shared" si="15"/>
        <v>0</v>
      </c>
      <c r="O105" s="5">
        <f t="shared" si="16"/>
        <v>0</v>
      </c>
      <c r="S105" s="46" t="e">
        <f t="shared" si="17"/>
        <v>#DIV/0!</v>
      </c>
      <c r="T105" s="47">
        <f t="shared" si="18"/>
        <v>0</v>
      </c>
      <c r="U105" s="47">
        <f t="shared" si="19"/>
        <v>0</v>
      </c>
      <c r="V105" s="47">
        <f t="shared" si="20"/>
        <v>0</v>
      </c>
      <c r="W105" s="47">
        <f t="shared" si="21"/>
        <v>0</v>
      </c>
      <c r="AA105" s="47" t="e">
        <f t="shared" si="22"/>
        <v>#DIV/0!</v>
      </c>
      <c r="AB105" s="51" t="e">
        <f t="shared" si="23"/>
        <v>#DIV/0!</v>
      </c>
    </row>
    <row r="106" spans="8:28" ht="15" thickBot="1" x14ac:dyDescent="0.4">
      <c r="K106" s="39" t="e">
        <f t="shared" si="12"/>
        <v>#DIV/0!</v>
      </c>
      <c r="L106" s="5">
        <f t="shared" si="13"/>
        <v>0</v>
      </c>
      <c r="M106" s="5">
        <f t="shared" si="14"/>
        <v>0</v>
      </c>
      <c r="N106" s="5">
        <f t="shared" si="15"/>
        <v>0</v>
      </c>
      <c r="O106" s="5">
        <f t="shared" si="16"/>
        <v>0</v>
      </c>
      <c r="S106" s="46" t="e">
        <f t="shared" si="17"/>
        <v>#DIV/0!</v>
      </c>
      <c r="T106" s="47">
        <f t="shared" si="18"/>
        <v>0</v>
      </c>
      <c r="U106" s="47">
        <f t="shared" si="19"/>
        <v>0</v>
      </c>
      <c r="V106" s="47">
        <f t="shared" si="20"/>
        <v>0</v>
      </c>
      <c r="W106" s="47">
        <f t="shared" si="21"/>
        <v>0</v>
      </c>
      <c r="AA106" s="47" t="e">
        <f t="shared" si="22"/>
        <v>#DIV/0!</v>
      </c>
      <c r="AB106" s="51" t="e">
        <f t="shared" si="23"/>
        <v>#DIV/0!</v>
      </c>
    </row>
    <row r="107" spans="8:28" ht="15" thickBot="1" x14ac:dyDescent="0.4">
      <c r="K107" s="39" t="e">
        <f t="shared" si="12"/>
        <v>#DIV/0!</v>
      </c>
      <c r="L107" s="5">
        <f t="shared" si="13"/>
        <v>0</v>
      </c>
      <c r="M107" s="5">
        <f t="shared" si="14"/>
        <v>0</v>
      </c>
      <c r="N107" s="5">
        <f t="shared" si="15"/>
        <v>0</v>
      </c>
      <c r="O107" s="5">
        <f t="shared" si="16"/>
        <v>0</v>
      </c>
      <c r="S107" s="46" t="e">
        <f t="shared" si="17"/>
        <v>#DIV/0!</v>
      </c>
      <c r="T107" s="47">
        <f t="shared" si="18"/>
        <v>0</v>
      </c>
      <c r="U107" s="47">
        <f t="shared" si="19"/>
        <v>0</v>
      </c>
      <c r="V107" s="47">
        <f t="shared" si="20"/>
        <v>0</v>
      </c>
      <c r="W107" s="47">
        <f t="shared" si="21"/>
        <v>0</v>
      </c>
      <c r="AA107" s="47" t="e">
        <f t="shared" si="22"/>
        <v>#DIV/0!</v>
      </c>
      <c r="AB107" s="51" t="e">
        <f t="shared" si="23"/>
        <v>#DIV/0!</v>
      </c>
    </row>
    <row r="108" spans="8:28" ht="15" thickBot="1" x14ac:dyDescent="0.4">
      <c r="K108" s="39" t="e">
        <f t="shared" si="12"/>
        <v>#DIV/0!</v>
      </c>
      <c r="L108" s="5">
        <f t="shared" si="13"/>
        <v>0</v>
      </c>
      <c r="M108" s="5">
        <f t="shared" si="14"/>
        <v>0</v>
      </c>
      <c r="N108" s="5">
        <f t="shared" si="15"/>
        <v>0</v>
      </c>
      <c r="O108" s="5">
        <f t="shared" si="16"/>
        <v>0</v>
      </c>
      <c r="S108" s="46" t="e">
        <f t="shared" si="17"/>
        <v>#DIV/0!</v>
      </c>
      <c r="T108" s="47">
        <f t="shared" si="18"/>
        <v>0</v>
      </c>
      <c r="U108" s="47">
        <f t="shared" si="19"/>
        <v>0</v>
      </c>
      <c r="V108" s="47">
        <f t="shared" si="20"/>
        <v>0</v>
      </c>
      <c r="W108" s="47">
        <f t="shared" si="21"/>
        <v>0</v>
      </c>
      <c r="AA108" s="47" t="e">
        <f t="shared" si="22"/>
        <v>#DIV/0!</v>
      </c>
      <c r="AB108" s="51" t="e">
        <f t="shared" si="23"/>
        <v>#DIV/0!</v>
      </c>
    </row>
    <row r="109" spans="8:28" ht="15" thickBot="1" x14ac:dyDescent="0.4">
      <c r="K109" s="39" t="e">
        <f t="shared" si="12"/>
        <v>#DIV/0!</v>
      </c>
      <c r="L109" s="5">
        <f t="shared" si="13"/>
        <v>0</v>
      </c>
      <c r="M109" s="5">
        <f t="shared" si="14"/>
        <v>0</v>
      </c>
      <c r="N109" s="5">
        <f t="shared" si="15"/>
        <v>0</v>
      </c>
      <c r="O109" s="5">
        <f t="shared" si="16"/>
        <v>0</v>
      </c>
      <c r="S109" s="46" t="e">
        <f t="shared" si="17"/>
        <v>#DIV/0!</v>
      </c>
      <c r="T109" s="47">
        <f t="shared" si="18"/>
        <v>0</v>
      </c>
      <c r="U109" s="47">
        <f t="shared" si="19"/>
        <v>0</v>
      </c>
      <c r="V109" s="47">
        <f t="shared" si="20"/>
        <v>0</v>
      </c>
      <c r="W109" s="47">
        <f t="shared" si="21"/>
        <v>0</v>
      </c>
      <c r="AA109" s="47" t="e">
        <f t="shared" si="22"/>
        <v>#DIV/0!</v>
      </c>
      <c r="AB109" s="51" t="e">
        <f t="shared" si="23"/>
        <v>#DIV/0!</v>
      </c>
    </row>
    <row r="110" spans="8:28" ht="15" thickBot="1" x14ac:dyDescent="0.4">
      <c r="K110" s="39" t="e">
        <f t="shared" si="12"/>
        <v>#DIV/0!</v>
      </c>
      <c r="L110" s="5">
        <f t="shared" si="13"/>
        <v>0</v>
      </c>
      <c r="M110" s="5">
        <f t="shared" si="14"/>
        <v>0</v>
      </c>
      <c r="N110" s="5">
        <f t="shared" si="15"/>
        <v>0</v>
      </c>
      <c r="O110" s="5">
        <f t="shared" si="16"/>
        <v>0</v>
      </c>
      <c r="S110" s="46" t="e">
        <f t="shared" si="17"/>
        <v>#DIV/0!</v>
      </c>
      <c r="T110" s="47">
        <f t="shared" si="18"/>
        <v>0</v>
      </c>
      <c r="U110" s="47">
        <f t="shared" si="19"/>
        <v>0</v>
      </c>
      <c r="V110" s="47">
        <f t="shared" si="20"/>
        <v>0</v>
      </c>
      <c r="W110" s="47">
        <f t="shared" si="21"/>
        <v>0</v>
      </c>
      <c r="AA110" s="47" t="e">
        <f t="shared" si="22"/>
        <v>#DIV/0!</v>
      </c>
      <c r="AB110" s="51" t="e">
        <f t="shared" si="23"/>
        <v>#DIV/0!</v>
      </c>
    </row>
    <row r="111" spans="8:28" ht="15" thickBot="1" x14ac:dyDescent="0.4">
      <c r="K111" s="39" t="e">
        <f t="shared" si="12"/>
        <v>#DIV/0!</v>
      </c>
      <c r="L111" s="5">
        <f t="shared" si="13"/>
        <v>0</v>
      </c>
      <c r="M111" s="5">
        <f t="shared" si="14"/>
        <v>0</v>
      </c>
      <c r="N111" s="5">
        <f t="shared" si="15"/>
        <v>0</v>
      </c>
      <c r="O111" s="5">
        <f t="shared" si="16"/>
        <v>0</v>
      </c>
      <c r="S111" s="46" t="e">
        <f t="shared" si="17"/>
        <v>#DIV/0!</v>
      </c>
      <c r="T111" s="47">
        <f t="shared" si="18"/>
        <v>0</v>
      </c>
      <c r="U111" s="47">
        <f t="shared" si="19"/>
        <v>0</v>
      </c>
      <c r="V111" s="47">
        <f t="shared" si="20"/>
        <v>0</v>
      </c>
      <c r="W111" s="47">
        <f t="shared" si="21"/>
        <v>0</v>
      </c>
      <c r="AA111" s="47" t="e">
        <f t="shared" si="22"/>
        <v>#DIV/0!</v>
      </c>
      <c r="AB111" s="51" t="e">
        <f t="shared" si="23"/>
        <v>#DIV/0!</v>
      </c>
    </row>
    <row r="112" spans="8:28" ht="15" thickBot="1" x14ac:dyDescent="0.4">
      <c r="H112" s="53">
        <v>60</v>
      </c>
      <c r="I112" s="53">
        <v>2</v>
      </c>
      <c r="J112" s="53">
        <v>7</v>
      </c>
      <c r="K112" s="39" t="e">
        <f t="shared" si="12"/>
        <v>#DIV/0!</v>
      </c>
      <c r="L112" s="5">
        <f t="shared" si="13"/>
        <v>0</v>
      </c>
      <c r="M112" s="5">
        <f t="shared" si="14"/>
        <v>0</v>
      </c>
      <c r="N112" s="5">
        <f t="shared" si="15"/>
        <v>0</v>
      </c>
      <c r="O112" s="5">
        <f t="shared" si="16"/>
        <v>0</v>
      </c>
      <c r="P112" s="55">
        <f>((H112)/MAX($H$13:$H$48))*100</f>
        <v>61.855670103092784</v>
      </c>
      <c r="Q112" s="55">
        <f>IFERROR((I112/H112)*100,0)</f>
        <v>3.3333333333333335</v>
      </c>
      <c r="R112" s="55">
        <f>IFERROR((J112/H112)*100,0)</f>
        <v>11.666666666666666</v>
      </c>
      <c r="S112" s="46" t="e">
        <f t="shared" si="17"/>
        <v>#DIV/0!</v>
      </c>
      <c r="T112" s="47">
        <f t="shared" si="18"/>
        <v>0</v>
      </c>
      <c r="U112" s="47">
        <f t="shared" si="19"/>
        <v>0</v>
      </c>
      <c r="V112" s="47">
        <f t="shared" si="20"/>
        <v>0</v>
      </c>
      <c r="W112" s="47">
        <f t="shared" si="21"/>
        <v>0</v>
      </c>
      <c r="X112" s="55" t="e">
        <f>SUMPRODUCT(P112,$C$7)</f>
        <v>#VALUE!</v>
      </c>
      <c r="Y112" s="55" t="e">
        <f>SUMPRODUCT(Q112,$C$8)</f>
        <v>#VALUE!</v>
      </c>
      <c r="Z112" s="55" t="e">
        <f>SUMPRODUCT(R112,$C$9)</f>
        <v>#VALUE!</v>
      </c>
      <c r="AA112" s="47" t="e">
        <f t="shared" si="22"/>
        <v>#DIV/0!</v>
      </c>
      <c r="AB112" s="51" t="e">
        <f t="shared" si="23"/>
        <v>#DIV/0!</v>
      </c>
    </row>
    <row r="113" spans="8:28" ht="15" thickBot="1" x14ac:dyDescent="0.4">
      <c r="K113" s="39" t="e">
        <f t="shared" si="12"/>
        <v>#DIV/0!</v>
      </c>
      <c r="L113" s="5">
        <f t="shared" si="13"/>
        <v>0</v>
      </c>
      <c r="M113" s="5">
        <f t="shared" si="14"/>
        <v>0</v>
      </c>
      <c r="N113" s="5">
        <f t="shared" si="15"/>
        <v>0</v>
      </c>
      <c r="O113" s="5">
        <f t="shared" si="16"/>
        <v>0</v>
      </c>
      <c r="S113" s="46" t="e">
        <f t="shared" si="17"/>
        <v>#DIV/0!</v>
      </c>
      <c r="T113" s="47">
        <f t="shared" si="18"/>
        <v>0</v>
      </c>
      <c r="U113" s="47">
        <f t="shared" si="19"/>
        <v>0</v>
      </c>
      <c r="V113" s="47">
        <f t="shared" si="20"/>
        <v>0</v>
      </c>
      <c r="W113" s="47">
        <f t="shared" si="21"/>
        <v>0</v>
      </c>
      <c r="AA113" s="47" t="e">
        <f t="shared" si="22"/>
        <v>#DIV/0!</v>
      </c>
      <c r="AB113" s="51" t="e">
        <f t="shared" si="23"/>
        <v>#DIV/0!</v>
      </c>
    </row>
    <row r="114" spans="8:28" ht="15" thickBot="1" x14ac:dyDescent="0.4">
      <c r="K114" s="39" t="e">
        <f t="shared" si="12"/>
        <v>#DIV/0!</v>
      </c>
      <c r="L114" s="5">
        <f t="shared" si="13"/>
        <v>0</v>
      </c>
      <c r="M114" s="5">
        <f t="shared" si="14"/>
        <v>0</v>
      </c>
      <c r="N114" s="5">
        <f t="shared" si="15"/>
        <v>0</v>
      </c>
      <c r="O114" s="5">
        <f t="shared" si="16"/>
        <v>0</v>
      </c>
      <c r="S114" s="46" t="e">
        <f t="shared" si="17"/>
        <v>#DIV/0!</v>
      </c>
      <c r="T114" s="47">
        <f t="shared" si="18"/>
        <v>0</v>
      </c>
      <c r="U114" s="47">
        <f t="shared" si="19"/>
        <v>0</v>
      </c>
      <c r="V114" s="47">
        <f t="shared" si="20"/>
        <v>0</v>
      </c>
      <c r="W114" s="47">
        <f t="shared" si="21"/>
        <v>0</v>
      </c>
      <c r="AA114" s="47" t="e">
        <f t="shared" si="22"/>
        <v>#DIV/0!</v>
      </c>
      <c r="AB114" s="51" t="e">
        <f t="shared" si="23"/>
        <v>#DIV/0!</v>
      </c>
    </row>
    <row r="115" spans="8:28" ht="15" thickBot="1" x14ac:dyDescent="0.4">
      <c r="K115" s="39" t="e">
        <f t="shared" si="12"/>
        <v>#DIV/0!</v>
      </c>
      <c r="L115" s="5">
        <f t="shared" si="13"/>
        <v>0</v>
      </c>
      <c r="M115" s="5">
        <f t="shared" si="14"/>
        <v>0</v>
      </c>
      <c r="N115" s="5">
        <f t="shared" si="15"/>
        <v>0</v>
      </c>
      <c r="O115" s="5">
        <f t="shared" si="16"/>
        <v>0</v>
      </c>
      <c r="S115" s="46" t="e">
        <f t="shared" si="17"/>
        <v>#DIV/0!</v>
      </c>
      <c r="T115" s="47">
        <f t="shared" si="18"/>
        <v>0</v>
      </c>
      <c r="U115" s="47">
        <f t="shared" si="19"/>
        <v>0</v>
      </c>
      <c r="V115" s="47">
        <f t="shared" si="20"/>
        <v>0</v>
      </c>
      <c r="W115" s="47">
        <f t="shared" si="21"/>
        <v>0</v>
      </c>
      <c r="AA115" s="47" t="e">
        <f t="shared" si="22"/>
        <v>#DIV/0!</v>
      </c>
      <c r="AB115" s="51" t="e">
        <f t="shared" si="23"/>
        <v>#DIV/0!</v>
      </c>
    </row>
    <row r="116" spans="8:28" ht="15" thickBot="1" x14ac:dyDescent="0.4">
      <c r="K116" s="39" t="e">
        <f t="shared" si="12"/>
        <v>#DIV/0!</v>
      </c>
      <c r="L116" s="5">
        <f t="shared" si="13"/>
        <v>0</v>
      </c>
      <c r="M116" s="5">
        <f t="shared" si="14"/>
        <v>0</v>
      </c>
      <c r="N116" s="5">
        <f t="shared" si="15"/>
        <v>0</v>
      </c>
      <c r="O116" s="5">
        <f t="shared" si="16"/>
        <v>0</v>
      </c>
      <c r="S116" s="46" t="e">
        <f t="shared" si="17"/>
        <v>#DIV/0!</v>
      </c>
      <c r="T116" s="47">
        <f t="shared" si="18"/>
        <v>0</v>
      </c>
      <c r="U116" s="47">
        <f t="shared" si="19"/>
        <v>0</v>
      </c>
      <c r="V116" s="47">
        <f t="shared" si="20"/>
        <v>0</v>
      </c>
      <c r="W116" s="47">
        <f t="shared" si="21"/>
        <v>0</v>
      </c>
      <c r="AA116" s="47" t="e">
        <f t="shared" si="22"/>
        <v>#DIV/0!</v>
      </c>
      <c r="AB116" s="51" t="e">
        <f t="shared" si="23"/>
        <v>#DIV/0!</v>
      </c>
    </row>
    <row r="117" spans="8:28" ht="15" thickBot="1" x14ac:dyDescent="0.4">
      <c r="K117" s="39" t="e">
        <f t="shared" si="12"/>
        <v>#DIV/0!</v>
      </c>
      <c r="L117" s="5">
        <f t="shared" si="13"/>
        <v>0</v>
      </c>
      <c r="M117" s="5">
        <f t="shared" si="14"/>
        <v>0</v>
      </c>
      <c r="N117" s="5">
        <f t="shared" si="15"/>
        <v>0</v>
      </c>
      <c r="O117" s="5">
        <f t="shared" si="16"/>
        <v>0</v>
      </c>
      <c r="S117" s="46" t="e">
        <f t="shared" si="17"/>
        <v>#DIV/0!</v>
      </c>
      <c r="T117" s="47">
        <f t="shared" si="18"/>
        <v>0</v>
      </c>
      <c r="U117" s="47">
        <f t="shared" si="19"/>
        <v>0</v>
      </c>
      <c r="V117" s="47">
        <f t="shared" si="20"/>
        <v>0</v>
      </c>
      <c r="W117" s="47">
        <f t="shared" si="21"/>
        <v>0</v>
      </c>
      <c r="AA117" s="47" t="e">
        <f t="shared" si="22"/>
        <v>#DIV/0!</v>
      </c>
      <c r="AB117" s="51" t="e">
        <f t="shared" si="23"/>
        <v>#DIV/0!</v>
      </c>
    </row>
    <row r="118" spans="8:28" ht="15" thickBot="1" x14ac:dyDescent="0.4">
      <c r="K118" s="39" t="e">
        <f t="shared" si="12"/>
        <v>#DIV/0!</v>
      </c>
      <c r="L118" s="5">
        <f t="shared" si="13"/>
        <v>0</v>
      </c>
      <c r="M118" s="5">
        <f t="shared" si="14"/>
        <v>0</v>
      </c>
      <c r="N118" s="5">
        <f t="shared" si="15"/>
        <v>0</v>
      </c>
      <c r="O118" s="5">
        <f t="shared" si="16"/>
        <v>0</v>
      </c>
      <c r="S118" s="46" t="e">
        <f t="shared" si="17"/>
        <v>#DIV/0!</v>
      </c>
      <c r="T118" s="47">
        <f t="shared" si="18"/>
        <v>0</v>
      </c>
      <c r="U118" s="47">
        <f t="shared" si="19"/>
        <v>0</v>
      </c>
      <c r="V118" s="47">
        <f t="shared" si="20"/>
        <v>0</v>
      </c>
      <c r="W118" s="47">
        <f t="shared" si="21"/>
        <v>0</v>
      </c>
      <c r="AA118" s="47" t="e">
        <f t="shared" si="22"/>
        <v>#DIV/0!</v>
      </c>
      <c r="AB118" s="51" t="e">
        <f t="shared" si="23"/>
        <v>#DIV/0!</v>
      </c>
    </row>
    <row r="119" spans="8:28" ht="15" thickBot="1" x14ac:dyDescent="0.4">
      <c r="K119" s="39" t="e">
        <f t="shared" si="12"/>
        <v>#DIV/0!</v>
      </c>
      <c r="L119" s="5">
        <f t="shared" si="13"/>
        <v>0</v>
      </c>
      <c r="M119" s="5">
        <f t="shared" si="14"/>
        <v>0</v>
      </c>
      <c r="N119" s="5">
        <f t="shared" si="15"/>
        <v>0</v>
      </c>
      <c r="O119" s="5">
        <f t="shared" si="16"/>
        <v>0</v>
      </c>
      <c r="S119" s="46" t="e">
        <f t="shared" si="17"/>
        <v>#DIV/0!</v>
      </c>
      <c r="T119" s="47">
        <f t="shared" si="18"/>
        <v>0</v>
      </c>
      <c r="U119" s="47">
        <f t="shared" si="19"/>
        <v>0</v>
      </c>
      <c r="V119" s="47">
        <f t="shared" si="20"/>
        <v>0</v>
      </c>
      <c r="W119" s="47">
        <f t="shared" si="21"/>
        <v>0</v>
      </c>
      <c r="AA119" s="47" t="e">
        <f t="shared" si="22"/>
        <v>#DIV/0!</v>
      </c>
      <c r="AB119" s="51" t="e">
        <f t="shared" si="23"/>
        <v>#DIV/0!</v>
      </c>
    </row>
    <row r="120" spans="8:28" ht="15" thickBot="1" x14ac:dyDescent="0.4">
      <c r="K120" s="39" t="e">
        <f t="shared" si="12"/>
        <v>#DIV/0!</v>
      </c>
      <c r="L120" s="5">
        <f t="shared" si="13"/>
        <v>0</v>
      </c>
      <c r="M120" s="5">
        <f t="shared" si="14"/>
        <v>0</v>
      </c>
      <c r="N120" s="5">
        <f t="shared" si="15"/>
        <v>0</v>
      </c>
      <c r="O120" s="5">
        <f t="shared" si="16"/>
        <v>0</v>
      </c>
      <c r="S120" s="46" t="e">
        <f t="shared" si="17"/>
        <v>#DIV/0!</v>
      </c>
      <c r="T120" s="47">
        <f t="shared" si="18"/>
        <v>0</v>
      </c>
      <c r="U120" s="47">
        <f t="shared" si="19"/>
        <v>0</v>
      </c>
      <c r="V120" s="47">
        <f t="shared" si="20"/>
        <v>0</v>
      </c>
      <c r="W120" s="47">
        <f t="shared" si="21"/>
        <v>0</v>
      </c>
      <c r="AA120" s="47" t="e">
        <f t="shared" si="22"/>
        <v>#DIV/0!</v>
      </c>
      <c r="AB120" s="51" t="e">
        <f t="shared" si="23"/>
        <v>#DIV/0!</v>
      </c>
    </row>
    <row r="121" spans="8:28" ht="15" thickBot="1" x14ac:dyDescent="0.4">
      <c r="H121" s="53">
        <v>63</v>
      </c>
      <c r="I121" s="53">
        <v>7</v>
      </c>
      <c r="J121" s="53">
        <v>0</v>
      </c>
      <c r="K121" s="39" t="e">
        <f t="shared" si="12"/>
        <v>#DIV/0!</v>
      </c>
      <c r="L121" s="5">
        <f t="shared" si="13"/>
        <v>0</v>
      </c>
      <c r="M121" s="5">
        <f t="shared" si="14"/>
        <v>0</v>
      </c>
      <c r="N121" s="5">
        <f t="shared" si="15"/>
        <v>0</v>
      </c>
      <c r="O121" s="5">
        <f t="shared" si="16"/>
        <v>0</v>
      </c>
      <c r="P121" s="55">
        <f>((H121)/MAX($H$13:$H$48))*100</f>
        <v>64.948453608247419</v>
      </c>
      <c r="Q121" s="55">
        <f>IFERROR((I121/H121)*100,0)</f>
        <v>11.111111111111111</v>
      </c>
      <c r="R121" s="55">
        <f>IFERROR((J121/H121)*100,0)</f>
        <v>0</v>
      </c>
      <c r="S121" s="46" t="e">
        <f t="shared" si="17"/>
        <v>#DIV/0!</v>
      </c>
      <c r="T121" s="47">
        <f t="shared" si="18"/>
        <v>0</v>
      </c>
      <c r="U121" s="47">
        <f t="shared" si="19"/>
        <v>0</v>
      </c>
      <c r="V121" s="47">
        <f t="shared" si="20"/>
        <v>0</v>
      </c>
      <c r="W121" s="47">
        <f t="shared" si="21"/>
        <v>0</v>
      </c>
      <c r="X121" s="55" t="e">
        <f>SUMPRODUCT(P121,$C$7)</f>
        <v>#VALUE!</v>
      </c>
      <c r="Y121" s="55" t="e">
        <f>SUMPRODUCT(Q121,$C$8)</f>
        <v>#VALUE!</v>
      </c>
      <c r="Z121" s="55" t="e">
        <f>SUMPRODUCT(R121,$C$9)</f>
        <v>#VALUE!</v>
      </c>
      <c r="AA121" s="47" t="e">
        <f t="shared" si="22"/>
        <v>#DIV/0!</v>
      </c>
      <c r="AB121" s="51" t="e">
        <f t="shared" si="23"/>
        <v>#DIV/0!</v>
      </c>
    </row>
    <row r="122" spans="8:28" ht="15" thickBot="1" x14ac:dyDescent="0.4">
      <c r="K122" s="39" t="e">
        <f t="shared" si="12"/>
        <v>#DIV/0!</v>
      </c>
      <c r="L122" s="5">
        <f t="shared" si="13"/>
        <v>0</v>
      </c>
      <c r="M122" s="5">
        <f t="shared" si="14"/>
        <v>0</v>
      </c>
      <c r="N122" s="5">
        <f t="shared" si="15"/>
        <v>0</v>
      </c>
      <c r="O122" s="5">
        <f t="shared" si="16"/>
        <v>0</v>
      </c>
      <c r="S122" s="46" t="e">
        <f t="shared" si="17"/>
        <v>#DIV/0!</v>
      </c>
      <c r="T122" s="47">
        <f t="shared" si="18"/>
        <v>0</v>
      </c>
      <c r="U122" s="47">
        <f t="shared" si="19"/>
        <v>0</v>
      </c>
      <c r="V122" s="47">
        <f t="shared" si="20"/>
        <v>0</v>
      </c>
      <c r="W122" s="47">
        <f t="shared" si="21"/>
        <v>0</v>
      </c>
      <c r="AA122" s="47" t="e">
        <f t="shared" si="22"/>
        <v>#DIV/0!</v>
      </c>
      <c r="AB122" s="51" t="e">
        <f t="shared" si="23"/>
        <v>#DIV/0!</v>
      </c>
    </row>
    <row r="123" spans="8:28" ht="15" thickBot="1" x14ac:dyDescent="0.4">
      <c r="K123" s="39" t="e">
        <f t="shared" si="12"/>
        <v>#DIV/0!</v>
      </c>
      <c r="L123" s="5">
        <f t="shared" si="13"/>
        <v>0</v>
      </c>
      <c r="M123" s="5">
        <f t="shared" si="14"/>
        <v>0</v>
      </c>
      <c r="N123" s="5">
        <f t="shared" si="15"/>
        <v>0</v>
      </c>
      <c r="O123" s="5">
        <f t="shared" si="16"/>
        <v>0</v>
      </c>
      <c r="S123" s="46" t="e">
        <f t="shared" si="17"/>
        <v>#DIV/0!</v>
      </c>
      <c r="T123" s="47">
        <f t="shared" si="18"/>
        <v>0</v>
      </c>
      <c r="U123" s="47">
        <f t="shared" si="19"/>
        <v>0</v>
      </c>
      <c r="V123" s="47">
        <f t="shared" si="20"/>
        <v>0</v>
      </c>
      <c r="W123" s="47">
        <f t="shared" si="21"/>
        <v>0</v>
      </c>
      <c r="AA123" s="47" t="e">
        <f t="shared" si="22"/>
        <v>#DIV/0!</v>
      </c>
      <c r="AB123" s="51" t="e">
        <f t="shared" si="23"/>
        <v>#DIV/0!</v>
      </c>
    </row>
    <row r="124" spans="8:28" ht="15" thickBot="1" x14ac:dyDescent="0.4">
      <c r="K124" s="39" t="e">
        <f t="shared" si="12"/>
        <v>#DIV/0!</v>
      </c>
      <c r="L124" s="5">
        <f t="shared" si="13"/>
        <v>0</v>
      </c>
      <c r="M124" s="5">
        <f t="shared" si="14"/>
        <v>0</v>
      </c>
      <c r="N124" s="5">
        <f t="shared" si="15"/>
        <v>0</v>
      </c>
      <c r="O124" s="5">
        <f t="shared" si="16"/>
        <v>0</v>
      </c>
      <c r="S124" s="46" t="e">
        <f t="shared" si="17"/>
        <v>#DIV/0!</v>
      </c>
      <c r="T124" s="47">
        <f t="shared" si="18"/>
        <v>0</v>
      </c>
      <c r="U124" s="47">
        <f t="shared" si="19"/>
        <v>0</v>
      </c>
      <c r="V124" s="47">
        <f t="shared" si="20"/>
        <v>0</v>
      </c>
      <c r="W124" s="47">
        <f t="shared" si="21"/>
        <v>0</v>
      </c>
      <c r="AA124" s="47" t="e">
        <f t="shared" si="22"/>
        <v>#DIV/0!</v>
      </c>
      <c r="AB124" s="51" t="e">
        <f t="shared" si="23"/>
        <v>#DIV/0!</v>
      </c>
    </row>
    <row r="125" spans="8:28" ht="15" thickBot="1" x14ac:dyDescent="0.4">
      <c r="K125" s="39" t="e">
        <f t="shared" si="12"/>
        <v>#DIV/0!</v>
      </c>
      <c r="L125" s="5">
        <f t="shared" si="13"/>
        <v>0</v>
      </c>
      <c r="M125" s="5">
        <f t="shared" si="14"/>
        <v>0</v>
      </c>
      <c r="N125" s="5">
        <f t="shared" si="15"/>
        <v>0</v>
      </c>
      <c r="O125" s="5">
        <f t="shared" si="16"/>
        <v>0</v>
      </c>
      <c r="S125" s="46" t="e">
        <f t="shared" si="17"/>
        <v>#DIV/0!</v>
      </c>
      <c r="T125" s="47">
        <f t="shared" si="18"/>
        <v>0</v>
      </c>
      <c r="U125" s="47">
        <f t="shared" si="19"/>
        <v>0</v>
      </c>
      <c r="V125" s="47">
        <f t="shared" si="20"/>
        <v>0</v>
      </c>
      <c r="W125" s="47">
        <f t="shared" si="21"/>
        <v>0</v>
      </c>
      <c r="AA125" s="47" t="e">
        <f t="shared" si="22"/>
        <v>#DIV/0!</v>
      </c>
      <c r="AB125" s="51" t="e">
        <f t="shared" si="23"/>
        <v>#DIV/0!</v>
      </c>
    </row>
    <row r="126" spans="8:28" ht="15" thickBot="1" x14ac:dyDescent="0.4">
      <c r="K126" s="39" t="e">
        <f t="shared" si="12"/>
        <v>#DIV/0!</v>
      </c>
      <c r="L126" s="5">
        <f t="shared" si="13"/>
        <v>0</v>
      </c>
      <c r="M126" s="5">
        <f t="shared" si="14"/>
        <v>0</v>
      </c>
      <c r="N126" s="5">
        <f t="shared" si="15"/>
        <v>0</v>
      </c>
      <c r="O126" s="5">
        <f t="shared" si="16"/>
        <v>0</v>
      </c>
      <c r="S126" s="46" t="e">
        <f t="shared" si="17"/>
        <v>#DIV/0!</v>
      </c>
      <c r="T126" s="47">
        <f t="shared" si="18"/>
        <v>0</v>
      </c>
      <c r="U126" s="47">
        <f t="shared" si="19"/>
        <v>0</v>
      </c>
      <c r="V126" s="47">
        <f t="shared" si="20"/>
        <v>0</v>
      </c>
      <c r="W126" s="47">
        <f t="shared" si="21"/>
        <v>0</v>
      </c>
      <c r="AA126" s="47" t="e">
        <f t="shared" si="22"/>
        <v>#DIV/0!</v>
      </c>
      <c r="AB126" s="51" t="e">
        <f t="shared" si="23"/>
        <v>#DIV/0!</v>
      </c>
    </row>
    <row r="127" spans="8:28" ht="15" thickBot="1" x14ac:dyDescent="0.4">
      <c r="K127" s="39" t="e">
        <f t="shared" si="12"/>
        <v>#DIV/0!</v>
      </c>
      <c r="L127" s="5">
        <f t="shared" si="13"/>
        <v>0</v>
      </c>
      <c r="M127" s="5">
        <f t="shared" si="14"/>
        <v>0</v>
      </c>
      <c r="N127" s="5">
        <f t="shared" si="15"/>
        <v>0</v>
      </c>
      <c r="O127" s="5">
        <f t="shared" si="16"/>
        <v>0</v>
      </c>
      <c r="S127" s="46" t="e">
        <f t="shared" si="17"/>
        <v>#DIV/0!</v>
      </c>
      <c r="T127" s="47">
        <f t="shared" si="18"/>
        <v>0</v>
      </c>
      <c r="U127" s="47">
        <f t="shared" si="19"/>
        <v>0</v>
      </c>
      <c r="V127" s="47">
        <f t="shared" si="20"/>
        <v>0</v>
      </c>
      <c r="W127" s="47">
        <f t="shared" si="21"/>
        <v>0</v>
      </c>
      <c r="AA127" s="47" t="e">
        <f t="shared" si="22"/>
        <v>#DIV/0!</v>
      </c>
      <c r="AB127" s="51" t="e">
        <f t="shared" si="23"/>
        <v>#DIV/0!</v>
      </c>
    </row>
    <row r="128" spans="8:28" ht="15" thickBot="1" x14ac:dyDescent="0.4">
      <c r="K128" s="39" t="e">
        <f t="shared" si="12"/>
        <v>#DIV/0!</v>
      </c>
      <c r="L128" s="5">
        <f t="shared" si="13"/>
        <v>0</v>
      </c>
      <c r="M128" s="5">
        <f t="shared" si="14"/>
        <v>0</v>
      </c>
      <c r="N128" s="5">
        <f t="shared" si="15"/>
        <v>0</v>
      </c>
      <c r="O128" s="5">
        <f t="shared" si="16"/>
        <v>0</v>
      </c>
      <c r="S128" s="46" t="e">
        <f t="shared" si="17"/>
        <v>#DIV/0!</v>
      </c>
      <c r="T128" s="47">
        <f t="shared" si="18"/>
        <v>0</v>
      </c>
      <c r="U128" s="47">
        <f t="shared" si="19"/>
        <v>0</v>
      </c>
      <c r="V128" s="47">
        <f t="shared" si="20"/>
        <v>0</v>
      </c>
      <c r="W128" s="47">
        <f t="shared" si="21"/>
        <v>0</v>
      </c>
      <c r="AA128" s="47" t="e">
        <f t="shared" si="22"/>
        <v>#DIV/0!</v>
      </c>
      <c r="AB128" s="51" t="e">
        <f t="shared" si="23"/>
        <v>#DIV/0!</v>
      </c>
    </row>
    <row r="129" spans="8:28" ht="15" thickBot="1" x14ac:dyDescent="0.4">
      <c r="H129" s="53">
        <v>64</v>
      </c>
      <c r="I129" s="53">
        <v>8</v>
      </c>
      <c r="J129" s="53">
        <v>1</v>
      </c>
      <c r="K129" s="39" t="e">
        <f t="shared" si="12"/>
        <v>#DIV/0!</v>
      </c>
      <c r="L129" s="5">
        <f t="shared" si="13"/>
        <v>0</v>
      </c>
      <c r="M129" s="5">
        <f t="shared" si="14"/>
        <v>0</v>
      </c>
      <c r="N129" s="5">
        <f t="shared" si="15"/>
        <v>0</v>
      </c>
      <c r="O129" s="5">
        <f t="shared" si="16"/>
        <v>0</v>
      </c>
      <c r="P129" s="55">
        <f>((H129)/MAX($H$13:$H$48))*100</f>
        <v>65.979381443298962</v>
      </c>
      <c r="Q129" s="55">
        <f>IFERROR((I129/H129)*100,0)</f>
        <v>12.5</v>
      </c>
      <c r="R129" s="55">
        <f>IFERROR((J129/H129)*100,0)</f>
        <v>1.5625</v>
      </c>
      <c r="S129" s="46" t="e">
        <f t="shared" si="17"/>
        <v>#DIV/0!</v>
      </c>
      <c r="T129" s="47">
        <f t="shared" si="18"/>
        <v>0</v>
      </c>
      <c r="U129" s="47">
        <f t="shared" si="19"/>
        <v>0</v>
      </c>
      <c r="V129" s="47">
        <f t="shared" si="20"/>
        <v>0</v>
      </c>
      <c r="W129" s="47">
        <f t="shared" si="21"/>
        <v>0</v>
      </c>
      <c r="X129" s="55" t="e">
        <f>SUMPRODUCT(P129,$C$7)</f>
        <v>#VALUE!</v>
      </c>
      <c r="Y129" s="55" t="e">
        <f>SUMPRODUCT(Q129,$C$8)</f>
        <v>#VALUE!</v>
      </c>
      <c r="Z129" s="55" t="e">
        <f>SUMPRODUCT(R129,$C$9)</f>
        <v>#VALUE!</v>
      </c>
      <c r="AA129" s="47" t="e">
        <f t="shared" si="22"/>
        <v>#DIV/0!</v>
      </c>
      <c r="AB129" s="51" t="e">
        <f t="shared" si="23"/>
        <v>#DIV/0!</v>
      </c>
    </row>
    <row r="130" spans="8:28" ht="15" thickBot="1" x14ac:dyDescent="0.4">
      <c r="K130" s="39" t="e">
        <f t="shared" si="12"/>
        <v>#DIV/0!</v>
      </c>
      <c r="L130" s="5">
        <f t="shared" si="13"/>
        <v>0</v>
      </c>
      <c r="M130" s="5">
        <f t="shared" si="14"/>
        <v>0</v>
      </c>
      <c r="N130" s="5">
        <f t="shared" si="15"/>
        <v>0</v>
      </c>
      <c r="O130" s="5">
        <f t="shared" si="16"/>
        <v>0</v>
      </c>
      <c r="S130" s="46" t="e">
        <f t="shared" si="17"/>
        <v>#DIV/0!</v>
      </c>
      <c r="T130" s="47">
        <f t="shared" si="18"/>
        <v>0</v>
      </c>
      <c r="U130" s="47">
        <f t="shared" si="19"/>
        <v>0</v>
      </c>
      <c r="V130" s="47">
        <f t="shared" si="20"/>
        <v>0</v>
      </c>
      <c r="W130" s="47">
        <f t="shared" si="21"/>
        <v>0</v>
      </c>
      <c r="AA130" s="47" t="e">
        <f t="shared" si="22"/>
        <v>#DIV/0!</v>
      </c>
      <c r="AB130" s="51" t="e">
        <f t="shared" si="23"/>
        <v>#DIV/0!</v>
      </c>
    </row>
    <row r="131" spans="8:28" ht="15" thickBot="1" x14ac:dyDescent="0.4">
      <c r="K131" s="39" t="e">
        <f t="shared" si="12"/>
        <v>#DIV/0!</v>
      </c>
      <c r="L131" s="5">
        <f t="shared" si="13"/>
        <v>0</v>
      </c>
      <c r="M131" s="5">
        <f t="shared" si="14"/>
        <v>0</v>
      </c>
      <c r="N131" s="5">
        <f t="shared" si="15"/>
        <v>0</v>
      </c>
      <c r="O131" s="5">
        <f t="shared" si="16"/>
        <v>0</v>
      </c>
      <c r="S131" s="46" t="e">
        <f t="shared" si="17"/>
        <v>#DIV/0!</v>
      </c>
      <c r="T131" s="47">
        <f t="shared" si="18"/>
        <v>0</v>
      </c>
      <c r="U131" s="47">
        <f t="shared" si="19"/>
        <v>0</v>
      </c>
      <c r="V131" s="47">
        <f t="shared" si="20"/>
        <v>0</v>
      </c>
      <c r="W131" s="47">
        <f t="shared" si="21"/>
        <v>0</v>
      </c>
      <c r="AA131" s="47" t="e">
        <f t="shared" si="22"/>
        <v>#DIV/0!</v>
      </c>
      <c r="AB131" s="51" t="e">
        <f t="shared" si="23"/>
        <v>#DIV/0!</v>
      </c>
    </row>
    <row r="132" spans="8:28" ht="15" thickBot="1" x14ac:dyDescent="0.4">
      <c r="K132" s="39" t="e">
        <f t="shared" si="12"/>
        <v>#DIV/0!</v>
      </c>
      <c r="L132" s="5">
        <f t="shared" si="13"/>
        <v>0</v>
      </c>
      <c r="M132" s="5">
        <f t="shared" si="14"/>
        <v>0</v>
      </c>
      <c r="N132" s="5">
        <f t="shared" si="15"/>
        <v>0</v>
      </c>
      <c r="O132" s="5">
        <f t="shared" si="16"/>
        <v>0</v>
      </c>
      <c r="S132" s="46" t="e">
        <f t="shared" si="17"/>
        <v>#DIV/0!</v>
      </c>
      <c r="T132" s="47">
        <f t="shared" si="18"/>
        <v>0</v>
      </c>
      <c r="U132" s="47">
        <f t="shared" si="19"/>
        <v>0</v>
      </c>
      <c r="V132" s="47">
        <f t="shared" si="20"/>
        <v>0</v>
      </c>
      <c r="W132" s="47">
        <f t="shared" si="21"/>
        <v>0</v>
      </c>
      <c r="AA132" s="47" t="e">
        <f t="shared" si="22"/>
        <v>#DIV/0!</v>
      </c>
      <c r="AB132" s="51" t="e">
        <f t="shared" si="23"/>
        <v>#DIV/0!</v>
      </c>
    </row>
    <row r="133" spans="8:28" ht="15" thickBot="1" x14ac:dyDescent="0.4">
      <c r="K133" s="39" t="e">
        <f t="shared" si="12"/>
        <v>#DIV/0!</v>
      </c>
      <c r="L133" s="5">
        <f t="shared" si="13"/>
        <v>0</v>
      </c>
      <c r="M133" s="5">
        <f t="shared" si="14"/>
        <v>0</v>
      </c>
      <c r="N133" s="5">
        <f t="shared" si="15"/>
        <v>0</v>
      </c>
      <c r="O133" s="5">
        <f t="shared" si="16"/>
        <v>0</v>
      </c>
      <c r="S133" s="46" t="e">
        <f t="shared" si="17"/>
        <v>#DIV/0!</v>
      </c>
      <c r="T133" s="47">
        <f t="shared" si="18"/>
        <v>0</v>
      </c>
      <c r="U133" s="47">
        <f t="shared" si="19"/>
        <v>0</v>
      </c>
      <c r="V133" s="47">
        <f t="shared" si="20"/>
        <v>0</v>
      </c>
      <c r="W133" s="47">
        <f t="shared" si="21"/>
        <v>0</v>
      </c>
      <c r="AA133" s="47" t="e">
        <f t="shared" si="22"/>
        <v>#DIV/0!</v>
      </c>
      <c r="AB133" s="51" t="e">
        <f t="shared" si="23"/>
        <v>#DIV/0!</v>
      </c>
    </row>
    <row r="134" spans="8:28" ht="15" thickBot="1" x14ac:dyDescent="0.4">
      <c r="H134" s="53">
        <v>49</v>
      </c>
      <c r="I134" s="53">
        <v>3</v>
      </c>
      <c r="J134" s="53">
        <v>1</v>
      </c>
      <c r="K134" s="39" t="e">
        <f t="shared" si="12"/>
        <v>#DIV/0!</v>
      </c>
      <c r="L134" s="5">
        <f t="shared" si="13"/>
        <v>0</v>
      </c>
      <c r="M134" s="5">
        <f t="shared" si="14"/>
        <v>0</v>
      </c>
      <c r="N134" s="5">
        <f t="shared" si="15"/>
        <v>0</v>
      </c>
      <c r="O134" s="5">
        <f t="shared" si="16"/>
        <v>0</v>
      </c>
      <c r="P134" s="55">
        <f>((H134)/MAX($H$13:$H$48))*100</f>
        <v>50.515463917525771</v>
      </c>
      <c r="Q134" s="55">
        <f>IFERROR((I134/H134)*100,0)</f>
        <v>6.1224489795918364</v>
      </c>
      <c r="R134" s="55">
        <f>IFERROR((J134/H134)*100,0)</f>
        <v>2.0408163265306123</v>
      </c>
      <c r="S134" s="46" t="e">
        <f t="shared" si="17"/>
        <v>#DIV/0!</v>
      </c>
      <c r="T134" s="47">
        <f t="shared" si="18"/>
        <v>0</v>
      </c>
      <c r="U134" s="47">
        <f t="shared" si="19"/>
        <v>0</v>
      </c>
      <c r="V134" s="47">
        <f t="shared" si="20"/>
        <v>0</v>
      </c>
      <c r="W134" s="47">
        <f t="shared" si="21"/>
        <v>0</v>
      </c>
      <c r="X134" s="55" t="e">
        <f>SUMPRODUCT(P134,$C$7)</f>
        <v>#VALUE!</v>
      </c>
      <c r="Y134" s="55" t="e">
        <f>SUMPRODUCT(Q134,$C$8)</f>
        <v>#VALUE!</v>
      </c>
      <c r="Z134" s="55" t="e">
        <f>SUMPRODUCT(R134,$C$9)</f>
        <v>#VALUE!</v>
      </c>
      <c r="AA134" s="47" t="e">
        <f t="shared" si="22"/>
        <v>#DIV/0!</v>
      </c>
      <c r="AB134" s="51" t="e">
        <f t="shared" si="23"/>
        <v>#DIV/0!</v>
      </c>
    </row>
    <row r="135" spans="8:28" ht="15" thickBot="1" x14ac:dyDescent="0.4">
      <c r="K135" s="39" t="e">
        <f t="shared" si="12"/>
        <v>#DIV/0!</v>
      </c>
      <c r="L135" s="5">
        <f t="shared" si="13"/>
        <v>0</v>
      </c>
      <c r="M135" s="5">
        <f t="shared" si="14"/>
        <v>0</v>
      </c>
      <c r="N135" s="5">
        <f t="shared" si="15"/>
        <v>0</v>
      </c>
      <c r="O135" s="5">
        <f t="shared" si="16"/>
        <v>0</v>
      </c>
      <c r="S135" s="46" t="e">
        <f t="shared" si="17"/>
        <v>#DIV/0!</v>
      </c>
      <c r="T135" s="47">
        <f t="shared" si="18"/>
        <v>0</v>
      </c>
      <c r="U135" s="47">
        <f t="shared" si="19"/>
        <v>0</v>
      </c>
      <c r="V135" s="47">
        <f t="shared" si="20"/>
        <v>0</v>
      </c>
      <c r="W135" s="47">
        <f t="shared" si="21"/>
        <v>0</v>
      </c>
      <c r="AA135" s="47" t="e">
        <f t="shared" si="22"/>
        <v>#DIV/0!</v>
      </c>
      <c r="AB135" s="51" t="e">
        <f t="shared" si="23"/>
        <v>#DIV/0!</v>
      </c>
    </row>
    <row r="136" spans="8:28" ht="15" thickBot="1" x14ac:dyDescent="0.4">
      <c r="K136" s="39" t="e">
        <f t="shared" si="12"/>
        <v>#DIV/0!</v>
      </c>
      <c r="L136" s="5">
        <f t="shared" si="13"/>
        <v>0</v>
      </c>
      <c r="M136" s="5">
        <f t="shared" si="14"/>
        <v>0</v>
      </c>
      <c r="N136" s="5">
        <f t="shared" si="15"/>
        <v>0</v>
      </c>
      <c r="O136" s="5">
        <f t="shared" si="16"/>
        <v>0</v>
      </c>
      <c r="S136" s="46" t="e">
        <f t="shared" si="17"/>
        <v>#DIV/0!</v>
      </c>
      <c r="T136" s="47">
        <f t="shared" si="18"/>
        <v>0</v>
      </c>
      <c r="U136" s="47">
        <f t="shared" si="19"/>
        <v>0</v>
      </c>
      <c r="V136" s="47">
        <f t="shared" si="20"/>
        <v>0</v>
      </c>
      <c r="W136" s="47">
        <f t="shared" si="21"/>
        <v>0</v>
      </c>
      <c r="AA136" s="47" t="e">
        <f t="shared" si="22"/>
        <v>#DIV/0!</v>
      </c>
      <c r="AB136" s="51" t="e">
        <f t="shared" si="23"/>
        <v>#DIV/0!</v>
      </c>
    </row>
    <row r="137" spans="8:28" ht="15" thickBot="1" x14ac:dyDescent="0.4">
      <c r="K137" s="39" t="e">
        <f t="shared" si="12"/>
        <v>#DIV/0!</v>
      </c>
      <c r="L137" s="5">
        <f t="shared" si="13"/>
        <v>0</v>
      </c>
      <c r="M137" s="5">
        <f t="shared" si="14"/>
        <v>0</v>
      </c>
      <c r="N137" s="5">
        <f t="shared" si="15"/>
        <v>0</v>
      </c>
      <c r="O137" s="5">
        <f t="shared" si="16"/>
        <v>0</v>
      </c>
      <c r="S137" s="46" t="e">
        <f t="shared" si="17"/>
        <v>#DIV/0!</v>
      </c>
      <c r="T137" s="47">
        <f t="shared" si="18"/>
        <v>0</v>
      </c>
      <c r="U137" s="47">
        <f t="shared" si="19"/>
        <v>0</v>
      </c>
      <c r="V137" s="47">
        <f t="shared" si="20"/>
        <v>0</v>
      </c>
      <c r="W137" s="47">
        <f t="shared" si="21"/>
        <v>0</v>
      </c>
      <c r="AA137" s="47" t="e">
        <f t="shared" si="22"/>
        <v>#DIV/0!</v>
      </c>
      <c r="AB137" s="51" t="e">
        <f t="shared" si="23"/>
        <v>#DIV/0!</v>
      </c>
    </row>
    <row r="138" spans="8:28" ht="15" thickBot="1" x14ac:dyDescent="0.4">
      <c r="H138" s="53">
        <v>96</v>
      </c>
      <c r="I138" s="53">
        <v>5</v>
      </c>
      <c r="J138" s="53">
        <v>3</v>
      </c>
      <c r="K138" s="39" t="e">
        <f t="shared" si="12"/>
        <v>#DIV/0!</v>
      </c>
      <c r="L138" s="5">
        <f t="shared" si="13"/>
        <v>0</v>
      </c>
      <c r="M138" s="5">
        <f t="shared" si="14"/>
        <v>0</v>
      </c>
      <c r="N138" s="5">
        <f t="shared" si="15"/>
        <v>0</v>
      </c>
      <c r="O138" s="5">
        <f t="shared" si="16"/>
        <v>0</v>
      </c>
      <c r="P138" s="55">
        <f>((H138)/MAX($H$13:$H$48))*100</f>
        <v>98.969072164948457</v>
      </c>
      <c r="Q138" s="55">
        <f>IFERROR((I138/H138)*100,0)</f>
        <v>5.2083333333333339</v>
      </c>
      <c r="R138" s="55">
        <f>IFERROR((J138/H138)*100,0)</f>
        <v>3.125</v>
      </c>
      <c r="S138" s="46" t="e">
        <f t="shared" si="17"/>
        <v>#DIV/0!</v>
      </c>
      <c r="T138" s="47">
        <f t="shared" si="18"/>
        <v>0</v>
      </c>
      <c r="U138" s="47">
        <f t="shared" si="19"/>
        <v>0</v>
      </c>
      <c r="V138" s="47">
        <f t="shared" si="20"/>
        <v>0</v>
      </c>
      <c r="W138" s="47">
        <f t="shared" si="21"/>
        <v>0</v>
      </c>
      <c r="X138" s="55" t="e">
        <f>SUMPRODUCT(P138,$C$7)</f>
        <v>#VALUE!</v>
      </c>
      <c r="Y138" s="55" t="e">
        <f>SUMPRODUCT(Q138,$C$8)</f>
        <v>#VALUE!</v>
      </c>
      <c r="Z138" s="55" t="e">
        <f>SUMPRODUCT(R138,$C$9)</f>
        <v>#VALUE!</v>
      </c>
      <c r="AA138" s="47" t="e">
        <f t="shared" si="22"/>
        <v>#DIV/0!</v>
      </c>
      <c r="AB138" s="51" t="e">
        <f t="shared" si="23"/>
        <v>#DIV/0!</v>
      </c>
    </row>
    <row r="139" spans="8:28" ht="15" thickBot="1" x14ac:dyDescent="0.4">
      <c r="K139" s="39" t="e">
        <f t="shared" si="12"/>
        <v>#DIV/0!</v>
      </c>
      <c r="L139" s="5">
        <f t="shared" si="13"/>
        <v>0</v>
      </c>
      <c r="M139" s="5">
        <f t="shared" si="14"/>
        <v>0</v>
      </c>
      <c r="N139" s="5">
        <f t="shared" si="15"/>
        <v>0</v>
      </c>
      <c r="O139" s="5">
        <f t="shared" si="16"/>
        <v>0</v>
      </c>
      <c r="S139" s="46" t="e">
        <f t="shared" si="17"/>
        <v>#DIV/0!</v>
      </c>
      <c r="T139" s="47">
        <f t="shared" si="18"/>
        <v>0</v>
      </c>
      <c r="U139" s="47">
        <f t="shared" si="19"/>
        <v>0</v>
      </c>
      <c r="V139" s="47">
        <f t="shared" si="20"/>
        <v>0</v>
      </c>
      <c r="W139" s="47">
        <f t="shared" si="21"/>
        <v>0</v>
      </c>
      <c r="AA139" s="47" t="e">
        <f t="shared" si="22"/>
        <v>#DIV/0!</v>
      </c>
      <c r="AB139" s="51" t="e">
        <f t="shared" si="23"/>
        <v>#DIV/0!</v>
      </c>
    </row>
    <row r="140" spans="8:28" ht="15" thickBot="1" x14ac:dyDescent="0.4">
      <c r="K140" s="39" t="e">
        <f t="shared" si="12"/>
        <v>#DIV/0!</v>
      </c>
      <c r="L140" s="5">
        <f t="shared" si="13"/>
        <v>0</v>
      </c>
      <c r="M140" s="5">
        <f t="shared" si="14"/>
        <v>0</v>
      </c>
      <c r="N140" s="5">
        <f t="shared" si="15"/>
        <v>0</v>
      </c>
      <c r="O140" s="5">
        <f t="shared" si="16"/>
        <v>0</v>
      </c>
      <c r="S140" s="46" t="e">
        <f t="shared" si="17"/>
        <v>#DIV/0!</v>
      </c>
      <c r="T140" s="47">
        <f t="shared" si="18"/>
        <v>0</v>
      </c>
      <c r="U140" s="47">
        <f t="shared" si="19"/>
        <v>0</v>
      </c>
      <c r="V140" s="47">
        <f t="shared" si="20"/>
        <v>0</v>
      </c>
      <c r="W140" s="47">
        <f t="shared" si="21"/>
        <v>0</v>
      </c>
      <c r="AA140" s="47" t="e">
        <f t="shared" si="22"/>
        <v>#DIV/0!</v>
      </c>
      <c r="AB140" s="51" t="e">
        <f t="shared" si="23"/>
        <v>#DIV/0!</v>
      </c>
    </row>
    <row r="141" spans="8:28" ht="15" thickBot="1" x14ac:dyDescent="0.4">
      <c r="K141" s="39" t="e">
        <f t="shared" ref="K141:K204" si="24">((C141)/MAX($C$13:$C$3000))*100</f>
        <v>#DIV/0!</v>
      </c>
      <c r="L141" s="5">
        <f t="shared" ref="L141:L204" si="25">IFERROR((D141/$B$10)*100,0)</f>
        <v>0</v>
      </c>
      <c r="M141" s="5">
        <f t="shared" ref="M141:M204" si="26">IFERROR((E141/C141)*100,0)</f>
        <v>0</v>
      </c>
      <c r="N141" s="5">
        <f t="shared" ref="N141:N204" si="27">IFERROR((F141/C141)*100,0)</f>
        <v>0</v>
      </c>
      <c r="O141" s="5">
        <f t="shared" ref="O141:O204" si="28">IFERROR((G141/E141)*100,0)</f>
        <v>0</v>
      </c>
      <c r="S141" s="46" t="e">
        <f t="shared" ref="S141:S204" si="29">SUMPRODUCT(K141,$C$2)</f>
        <v>#DIV/0!</v>
      </c>
      <c r="T141" s="47">
        <f t="shared" ref="T141:T204" si="30">SUMPRODUCT(L141,$C$3)</f>
        <v>0</v>
      </c>
      <c r="U141" s="47">
        <f t="shared" ref="U141:U204" si="31">SUMPRODUCT(M141,$C$4)</f>
        <v>0</v>
      </c>
      <c r="V141" s="47">
        <f t="shared" ref="V141:V204" si="32">SUMPRODUCT(N141,$C$5)</f>
        <v>0</v>
      </c>
      <c r="W141" s="47">
        <f t="shared" ref="W141:W204" si="33">SUMPRODUCT(O141,$C$6)</f>
        <v>0</v>
      </c>
      <c r="AA141" s="47" t="e">
        <f t="shared" ref="AA141:AA204" si="34">SUM(S141,U141,V141,W141)-SUM(T141)</f>
        <v>#DIV/0!</v>
      </c>
      <c r="AB141" s="51" t="e">
        <f t="shared" ref="AB141:AB204" si="35">_xlfn.RANK.EQ(AA141,$AA$13:$AA$3000)</f>
        <v>#DIV/0!</v>
      </c>
    </row>
    <row r="142" spans="8:28" ht="15" thickBot="1" x14ac:dyDescent="0.4">
      <c r="K142" s="39" t="e">
        <f t="shared" si="24"/>
        <v>#DIV/0!</v>
      </c>
      <c r="L142" s="5">
        <f t="shared" si="25"/>
        <v>0</v>
      </c>
      <c r="M142" s="5">
        <f t="shared" si="26"/>
        <v>0</v>
      </c>
      <c r="N142" s="5">
        <f t="shared" si="27"/>
        <v>0</v>
      </c>
      <c r="O142" s="5">
        <f t="shared" si="28"/>
        <v>0</v>
      </c>
      <c r="S142" s="46" t="e">
        <f t="shared" si="29"/>
        <v>#DIV/0!</v>
      </c>
      <c r="T142" s="47">
        <f t="shared" si="30"/>
        <v>0</v>
      </c>
      <c r="U142" s="47">
        <f t="shared" si="31"/>
        <v>0</v>
      </c>
      <c r="V142" s="47">
        <f t="shared" si="32"/>
        <v>0</v>
      </c>
      <c r="W142" s="47">
        <f t="shared" si="33"/>
        <v>0</v>
      </c>
      <c r="AA142" s="47" t="e">
        <f t="shared" si="34"/>
        <v>#DIV/0!</v>
      </c>
      <c r="AB142" s="51" t="e">
        <f t="shared" si="35"/>
        <v>#DIV/0!</v>
      </c>
    </row>
    <row r="143" spans="8:28" ht="15" thickBot="1" x14ac:dyDescent="0.4">
      <c r="K143" s="39" t="e">
        <f t="shared" si="24"/>
        <v>#DIV/0!</v>
      </c>
      <c r="L143" s="5">
        <f t="shared" si="25"/>
        <v>0</v>
      </c>
      <c r="M143" s="5">
        <f t="shared" si="26"/>
        <v>0</v>
      </c>
      <c r="N143" s="5">
        <f t="shared" si="27"/>
        <v>0</v>
      </c>
      <c r="O143" s="5">
        <f t="shared" si="28"/>
        <v>0</v>
      </c>
      <c r="S143" s="46" t="e">
        <f t="shared" si="29"/>
        <v>#DIV/0!</v>
      </c>
      <c r="T143" s="47">
        <f t="shared" si="30"/>
        <v>0</v>
      </c>
      <c r="U143" s="47">
        <f t="shared" si="31"/>
        <v>0</v>
      </c>
      <c r="V143" s="47">
        <f t="shared" si="32"/>
        <v>0</v>
      </c>
      <c r="W143" s="47">
        <f t="shared" si="33"/>
        <v>0</v>
      </c>
      <c r="AA143" s="47" t="e">
        <f t="shared" si="34"/>
        <v>#DIV/0!</v>
      </c>
      <c r="AB143" s="51" t="e">
        <f t="shared" si="35"/>
        <v>#DIV/0!</v>
      </c>
    </row>
    <row r="144" spans="8:28" ht="15" thickBot="1" x14ac:dyDescent="0.4">
      <c r="K144" s="39" t="e">
        <f t="shared" si="24"/>
        <v>#DIV/0!</v>
      </c>
      <c r="L144" s="5">
        <f t="shared" si="25"/>
        <v>0</v>
      </c>
      <c r="M144" s="5">
        <f t="shared" si="26"/>
        <v>0</v>
      </c>
      <c r="N144" s="5">
        <f t="shared" si="27"/>
        <v>0</v>
      </c>
      <c r="O144" s="5">
        <f t="shared" si="28"/>
        <v>0</v>
      </c>
      <c r="S144" s="46" t="e">
        <f t="shared" si="29"/>
        <v>#DIV/0!</v>
      </c>
      <c r="T144" s="47">
        <f t="shared" si="30"/>
        <v>0</v>
      </c>
      <c r="U144" s="47">
        <f t="shared" si="31"/>
        <v>0</v>
      </c>
      <c r="V144" s="47">
        <f t="shared" si="32"/>
        <v>0</v>
      </c>
      <c r="W144" s="47">
        <f t="shared" si="33"/>
        <v>0</v>
      </c>
      <c r="AA144" s="47" t="e">
        <f t="shared" si="34"/>
        <v>#DIV/0!</v>
      </c>
      <c r="AB144" s="51" t="e">
        <f t="shared" si="35"/>
        <v>#DIV/0!</v>
      </c>
    </row>
    <row r="145" spans="11:28" ht="15" thickBot="1" x14ac:dyDescent="0.4">
      <c r="K145" s="39" t="e">
        <f t="shared" si="24"/>
        <v>#DIV/0!</v>
      </c>
      <c r="L145" s="5">
        <f t="shared" si="25"/>
        <v>0</v>
      </c>
      <c r="M145" s="5">
        <f t="shared" si="26"/>
        <v>0</v>
      </c>
      <c r="N145" s="5">
        <f t="shared" si="27"/>
        <v>0</v>
      </c>
      <c r="O145" s="5">
        <f t="shared" si="28"/>
        <v>0</v>
      </c>
      <c r="S145" s="46" t="e">
        <f t="shared" si="29"/>
        <v>#DIV/0!</v>
      </c>
      <c r="T145" s="47">
        <f t="shared" si="30"/>
        <v>0</v>
      </c>
      <c r="U145" s="47">
        <f t="shared" si="31"/>
        <v>0</v>
      </c>
      <c r="V145" s="47">
        <f t="shared" si="32"/>
        <v>0</v>
      </c>
      <c r="W145" s="47">
        <f t="shared" si="33"/>
        <v>0</v>
      </c>
      <c r="AA145" s="47" t="e">
        <f t="shared" si="34"/>
        <v>#DIV/0!</v>
      </c>
      <c r="AB145" s="51" t="e">
        <f t="shared" si="35"/>
        <v>#DIV/0!</v>
      </c>
    </row>
    <row r="146" spans="11:28" ht="15" thickBot="1" x14ac:dyDescent="0.4">
      <c r="K146" s="39" t="e">
        <f t="shared" si="24"/>
        <v>#DIV/0!</v>
      </c>
      <c r="L146" s="5">
        <f t="shared" si="25"/>
        <v>0</v>
      </c>
      <c r="M146" s="5">
        <f t="shared" si="26"/>
        <v>0</v>
      </c>
      <c r="N146" s="5">
        <f t="shared" si="27"/>
        <v>0</v>
      </c>
      <c r="O146" s="5">
        <f t="shared" si="28"/>
        <v>0</v>
      </c>
      <c r="S146" s="46" t="e">
        <f t="shared" si="29"/>
        <v>#DIV/0!</v>
      </c>
      <c r="T146" s="47">
        <f t="shared" si="30"/>
        <v>0</v>
      </c>
      <c r="U146" s="47">
        <f t="shared" si="31"/>
        <v>0</v>
      </c>
      <c r="V146" s="47">
        <f t="shared" si="32"/>
        <v>0</v>
      </c>
      <c r="W146" s="47">
        <f t="shared" si="33"/>
        <v>0</v>
      </c>
      <c r="AA146" s="47" t="e">
        <f t="shared" si="34"/>
        <v>#DIV/0!</v>
      </c>
      <c r="AB146" s="51" t="e">
        <f t="shared" si="35"/>
        <v>#DIV/0!</v>
      </c>
    </row>
    <row r="147" spans="11:28" ht="15" thickBot="1" x14ac:dyDescent="0.4">
      <c r="K147" s="39" t="e">
        <f t="shared" si="24"/>
        <v>#DIV/0!</v>
      </c>
      <c r="L147" s="5">
        <f t="shared" si="25"/>
        <v>0</v>
      </c>
      <c r="M147" s="5">
        <f t="shared" si="26"/>
        <v>0</v>
      </c>
      <c r="N147" s="5">
        <f t="shared" si="27"/>
        <v>0</v>
      </c>
      <c r="O147" s="5">
        <f t="shared" si="28"/>
        <v>0</v>
      </c>
      <c r="S147" s="46" t="e">
        <f t="shared" si="29"/>
        <v>#DIV/0!</v>
      </c>
      <c r="T147" s="47">
        <f t="shared" si="30"/>
        <v>0</v>
      </c>
      <c r="U147" s="47">
        <f t="shared" si="31"/>
        <v>0</v>
      </c>
      <c r="V147" s="47">
        <f t="shared" si="32"/>
        <v>0</v>
      </c>
      <c r="W147" s="47">
        <f t="shared" si="33"/>
        <v>0</v>
      </c>
      <c r="AA147" s="47" t="e">
        <f t="shared" si="34"/>
        <v>#DIV/0!</v>
      </c>
      <c r="AB147" s="51" t="e">
        <f t="shared" si="35"/>
        <v>#DIV/0!</v>
      </c>
    </row>
    <row r="148" spans="11:28" ht="15" thickBot="1" x14ac:dyDescent="0.4">
      <c r="K148" s="39" t="e">
        <f t="shared" si="24"/>
        <v>#DIV/0!</v>
      </c>
      <c r="L148" s="5">
        <f t="shared" si="25"/>
        <v>0</v>
      </c>
      <c r="M148" s="5">
        <f t="shared" si="26"/>
        <v>0</v>
      </c>
      <c r="N148" s="5">
        <f t="shared" si="27"/>
        <v>0</v>
      </c>
      <c r="O148" s="5">
        <f t="shared" si="28"/>
        <v>0</v>
      </c>
      <c r="S148" s="46" t="e">
        <f t="shared" si="29"/>
        <v>#DIV/0!</v>
      </c>
      <c r="T148" s="47">
        <f t="shared" si="30"/>
        <v>0</v>
      </c>
      <c r="U148" s="47">
        <f t="shared" si="31"/>
        <v>0</v>
      </c>
      <c r="V148" s="47">
        <f t="shared" si="32"/>
        <v>0</v>
      </c>
      <c r="W148" s="47">
        <f t="shared" si="33"/>
        <v>0</v>
      </c>
      <c r="AA148" s="47" t="e">
        <f t="shared" si="34"/>
        <v>#DIV/0!</v>
      </c>
      <c r="AB148" s="51" t="e">
        <f t="shared" si="35"/>
        <v>#DIV/0!</v>
      </c>
    </row>
    <row r="149" spans="11:28" ht="15" thickBot="1" x14ac:dyDescent="0.4">
      <c r="K149" s="39" t="e">
        <f t="shared" si="24"/>
        <v>#DIV/0!</v>
      </c>
      <c r="L149" s="5">
        <f t="shared" si="25"/>
        <v>0</v>
      </c>
      <c r="M149" s="5">
        <f t="shared" si="26"/>
        <v>0</v>
      </c>
      <c r="N149" s="5">
        <f t="shared" si="27"/>
        <v>0</v>
      </c>
      <c r="O149" s="5">
        <f t="shared" si="28"/>
        <v>0</v>
      </c>
      <c r="S149" s="46" t="e">
        <f t="shared" si="29"/>
        <v>#DIV/0!</v>
      </c>
      <c r="T149" s="47">
        <f t="shared" si="30"/>
        <v>0</v>
      </c>
      <c r="U149" s="47">
        <f t="shared" si="31"/>
        <v>0</v>
      </c>
      <c r="V149" s="47">
        <f t="shared" si="32"/>
        <v>0</v>
      </c>
      <c r="W149" s="47">
        <f t="shared" si="33"/>
        <v>0</v>
      </c>
      <c r="AA149" s="47" t="e">
        <f t="shared" si="34"/>
        <v>#DIV/0!</v>
      </c>
      <c r="AB149" s="51" t="e">
        <f t="shared" si="35"/>
        <v>#DIV/0!</v>
      </c>
    </row>
    <row r="150" spans="11:28" ht="15" thickBot="1" x14ac:dyDescent="0.4">
      <c r="K150" s="39" t="e">
        <f t="shared" si="24"/>
        <v>#DIV/0!</v>
      </c>
      <c r="L150" s="5">
        <f t="shared" si="25"/>
        <v>0</v>
      </c>
      <c r="M150" s="5">
        <f t="shared" si="26"/>
        <v>0</v>
      </c>
      <c r="N150" s="5">
        <f t="shared" si="27"/>
        <v>0</v>
      </c>
      <c r="O150" s="5">
        <f t="shared" si="28"/>
        <v>0</v>
      </c>
      <c r="S150" s="46" t="e">
        <f t="shared" si="29"/>
        <v>#DIV/0!</v>
      </c>
      <c r="T150" s="47">
        <f t="shared" si="30"/>
        <v>0</v>
      </c>
      <c r="U150" s="47">
        <f t="shared" si="31"/>
        <v>0</v>
      </c>
      <c r="V150" s="47">
        <f t="shared" si="32"/>
        <v>0</v>
      </c>
      <c r="W150" s="47">
        <f t="shared" si="33"/>
        <v>0</v>
      </c>
      <c r="AA150" s="47" t="e">
        <f t="shared" si="34"/>
        <v>#DIV/0!</v>
      </c>
      <c r="AB150" s="51" t="e">
        <f t="shared" si="35"/>
        <v>#DIV/0!</v>
      </c>
    </row>
    <row r="151" spans="11:28" ht="15" thickBot="1" x14ac:dyDescent="0.4">
      <c r="K151" s="39" t="e">
        <f t="shared" si="24"/>
        <v>#DIV/0!</v>
      </c>
      <c r="L151" s="5">
        <f t="shared" si="25"/>
        <v>0</v>
      </c>
      <c r="M151" s="5">
        <f t="shared" si="26"/>
        <v>0</v>
      </c>
      <c r="N151" s="5">
        <f t="shared" si="27"/>
        <v>0</v>
      </c>
      <c r="O151" s="5">
        <f t="shared" si="28"/>
        <v>0</v>
      </c>
      <c r="S151" s="46" t="e">
        <f t="shared" si="29"/>
        <v>#DIV/0!</v>
      </c>
      <c r="T151" s="47">
        <f t="shared" si="30"/>
        <v>0</v>
      </c>
      <c r="U151" s="47">
        <f t="shared" si="31"/>
        <v>0</v>
      </c>
      <c r="V151" s="47">
        <f t="shared" si="32"/>
        <v>0</v>
      </c>
      <c r="W151" s="47">
        <f t="shared" si="33"/>
        <v>0</v>
      </c>
      <c r="AA151" s="47" t="e">
        <f t="shared" si="34"/>
        <v>#DIV/0!</v>
      </c>
      <c r="AB151" s="51" t="e">
        <f t="shared" si="35"/>
        <v>#DIV/0!</v>
      </c>
    </row>
    <row r="152" spans="11:28" ht="15" thickBot="1" x14ac:dyDescent="0.4">
      <c r="K152" s="39" t="e">
        <f t="shared" si="24"/>
        <v>#DIV/0!</v>
      </c>
      <c r="L152" s="5">
        <f t="shared" si="25"/>
        <v>0</v>
      </c>
      <c r="M152" s="5">
        <f t="shared" si="26"/>
        <v>0</v>
      </c>
      <c r="N152" s="5">
        <f t="shared" si="27"/>
        <v>0</v>
      </c>
      <c r="O152" s="5">
        <f t="shared" si="28"/>
        <v>0</v>
      </c>
      <c r="S152" s="46" t="e">
        <f t="shared" si="29"/>
        <v>#DIV/0!</v>
      </c>
      <c r="T152" s="47">
        <f t="shared" si="30"/>
        <v>0</v>
      </c>
      <c r="U152" s="47">
        <f t="shared" si="31"/>
        <v>0</v>
      </c>
      <c r="V152" s="47">
        <f t="shared" si="32"/>
        <v>0</v>
      </c>
      <c r="W152" s="47">
        <f t="shared" si="33"/>
        <v>0</v>
      </c>
      <c r="AA152" s="47" t="e">
        <f t="shared" si="34"/>
        <v>#DIV/0!</v>
      </c>
      <c r="AB152" s="51" t="e">
        <f t="shared" si="35"/>
        <v>#DIV/0!</v>
      </c>
    </row>
    <row r="153" spans="11:28" ht="15" thickBot="1" x14ac:dyDescent="0.4">
      <c r="K153" s="39" t="e">
        <f t="shared" si="24"/>
        <v>#DIV/0!</v>
      </c>
      <c r="L153" s="5">
        <f t="shared" si="25"/>
        <v>0</v>
      </c>
      <c r="M153" s="5">
        <f t="shared" si="26"/>
        <v>0</v>
      </c>
      <c r="N153" s="5">
        <f t="shared" si="27"/>
        <v>0</v>
      </c>
      <c r="O153" s="5">
        <f t="shared" si="28"/>
        <v>0</v>
      </c>
      <c r="S153" s="46" t="e">
        <f t="shared" si="29"/>
        <v>#DIV/0!</v>
      </c>
      <c r="T153" s="47">
        <f t="shared" si="30"/>
        <v>0</v>
      </c>
      <c r="U153" s="47">
        <f t="shared" si="31"/>
        <v>0</v>
      </c>
      <c r="V153" s="47">
        <f t="shared" si="32"/>
        <v>0</v>
      </c>
      <c r="W153" s="47">
        <f t="shared" si="33"/>
        <v>0</v>
      </c>
      <c r="AA153" s="47" t="e">
        <f t="shared" si="34"/>
        <v>#DIV/0!</v>
      </c>
      <c r="AB153" s="51" t="e">
        <f t="shared" si="35"/>
        <v>#DIV/0!</v>
      </c>
    </row>
    <row r="154" spans="11:28" ht="15" thickBot="1" x14ac:dyDescent="0.4">
      <c r="K154" s="39" t="e">
        <f t="shared" si="24"/>
        <v>#DIV/0!</v>
      </c>
      <c r="L154" s="5">
        <f t="shared" si="25"/>
        <v>0</v>
      </c>
      <c r="M154" s="5">
        <f t="shared" si="26"/>
        <v>0</v>
      </c>
      <c r="N154" s="5">
        <f t="shared" si="27"/>
        <v>0</v>
      </c>
      <c r="O154" s="5">
        <f t="shared" si="28"/>
        <v>0</v>
      </c>
      <c r="S154" s="46" t="e">
        <f t="shared" si="29"/>
        <v>#DIV/0!</v>
      </c>
      <c r="T154" s="47">
        <f t="shared" si="30"/>
        <v>0</v>
      </c>
      <c r="U154" s="47">
        <f t="shared" si="31"/>
        <v>0</v>
      </c>
      <c r="V154" s="47">
        <f t="shared" si="32"/>
        <v>0</v>
      </c>
      <c r="W154" s="47">
        <f t="shared" si="33"/>
        <v>0</v>
      </c>
      <c r="AA154" s="47" t="e">
        <f t="shared" si="34"/>
        <v>#DIV/0!</v>
      </c>
      <c r="AB154" s="51" t="e">
        <f t="shared" si="35"/>
        <v>#DIV/0!</v>
      </c>
    </row>
    <row r="155" spans="11:28" ht="15" thickBot="1" x14ac:dyDescent="0.4">
      <c r="K155" s="39" t="e">
        <f t="shared" si="24"/>
        <v>#DIV/0!</v>
      </c>
      <c r="L155" s="5">
        <f t="shared" si="25"/>
        <v>0</v>
      </c>
      <c r="M155" s="5">
        <f t="shared" si="26"/>
        <v>0</v>
      </c>
      <c r="N155" s="5">
        <f t="shared" si="27"/>
        <v>0</v>
      </c>
      <c r="O155" s="5">
        <f t="shared" si="28"/>
        <v>0</v>
      </c>
      <c r="S155" s="46" t="e">
        <f t="shared" si="29"/>
        <v>#DIV/0!</v>
      </c>
      <c r="T155" s="47">
        <f t="shared" si="30"/>
        <v>0</v>
      </c>
      <c r="U155" s="47">
        <f t="shared" si="31"/>
        <v>0</v>
      </c>
      <c r="V155" s="47">
        <f t="shared" si="32"/>
        <v>0</v>
      </c>
      <c r="W155" s="47">
        <f t="shared" si="33"/>
        <v>0</v>
      </c>
      <c r="AA155" s="47" t="e">
        <f t="shared" si="34"/>
        <v>#DIV/0!</v>
      </c>
      <c r="AB155" s="51" t="e">
        <f t="shared" si="35"/>
        <v>#DIV/0!</v>
      </c>
    </row>
    <row r="156" spans="11:28" ht="15" thickBot="1" x14ac:dyDescent="0.4">
      <c r="K156" s="39" t="e">
        <f t="shared" si="24"/>
        <v>#DIV/0!</v>
      </c>
      <c r="L156" s="5">
        <f t="shared" si="25"/>
        <v>0</v>
      </c>
      <c r="M156" s="5">
        <f t="shared" si="26"/>
        <v>0</v>
      </c>
      <c r="N156" s="5">
        <f t="shared" si="27"/>
        <v>0</v>
      </c>
      <c r="O156" s="5">
        <f t="shared" si="28"/>
        <v>0</v>
      </c>
      <c r="S156" s="46" t="e">
        <f t="shared" si="29"/>
        <v>#DIV/0!</v>
      </c>
      <c r="T156" s="47">
        <f t="shared" si="30"/>
        <v>0</v>
      </c>
      <c r="U156" s="47">
        <f t="shared" si="31"/>
        <v>0</v>
      </c>
      <c r="V156" s="47">
        <f t="shared" si="32"/>
        <v>0</v>
      </c>
      <c r="W156" s="47">
        <f t="shared" si="33"/>
        <v>0</v>
      </c>
      <c r="AA156" s="47" t="e">
        <f t="shared" si="34"/>
        <v>#DIV/0!</v>
      </c>
      <c r="AB156" s="51" t="e">
        <f t="shared" si="35"/>
        <v>#DIV/0!</v>
      </c>
    </row>
    <row r="157" spans="11:28" ht="15" thickBot="1" x14ac:dyDescent="0.4">
      <c r="K157" s="39" t="e">
        <f t="shared" si="24"/>
        <v>#DIV/0!</v>
      </c>
      <c r="L157" s="5">
        <f t="shared" si="25"/>
        <v>0</v>
      </c>
      <c r="M157" s="5">
        <f t="shared" si="26"/>
        <v>0</v>
      </c>
      <c r="N157" s="5">
        <f t="shared" si="27"/>
        <v>0</v>
      </c>
      <c r="O157" s="5">
        <f t="shared" si="28"/>
        <v>0</v>
      </c>
      <c r="S157" s="46" t="e">
        <f t="shared" si="29"/>
        <v>#DIV/0!</v>
      </c>
      <c r="T157" s="47">
        <f t="shared" si="30"/>
        <v>0</v>
      </c>
      <c r="U157" s="47">
        <f t="shared" si="31"/>
        <v>0</v>
      </c>
      <c r="V157" s="47">
        <f t="shared" si="32"/>
        <v>0</v>
      </c>
      <c r="W157" s="47">
        <f t="shared" si="33"/>
        <v>0</v>
      </c>
      <c r="AA157" s="47" t="e">
        <f t="shared" si="34"/>
        <v>#DIV/0!</v>
      </c>
      <c r="AB157" s="51" t="e">
        <f t="shared" si="35"/>
        <v>#DIV/0!</v>
      </c>
    </row>
    <row r="158" spans="11:28" ht="15" thickBot="1" x14ac:dyDescent="0.4">
      <c r="K158" s="39" t="e">
        <f t="shared" si="24"/>
        <v>#DIV/0!</v>
      </c>
      <c r="L158" s="5">
        <f t="shared" si="25"/>
        <v>0</v>
      </c>
      <c r="M158" s="5">
        <f t="shared" si="26"/>
        <v>0</v>
      </c>
      <c r="N158" s="5">
        <f t="shared" si="27"/>
        <v>0</v>
      </c>
      <c r="O158" s="5">
        <f t="shared" si="28"/>
        <v>0</v>
      </c>
      <c r="S158" s="46" t="e">
        <f t="shared" si="29"/>
        <v>#DIV/0!</v>
      </c>
      <c r="T158" s="47">
        <f t="shared" si="30"/>
        <v>0</v>
      </c>
      <c r="U158" s="47">
        <f t="shared" si="31"/>
        <v>0</v>
      </c>
      <c r="V158" s="47">
        <f t="shared" si="32"/>
        <v>0</v>
      </c>
      <c r="W158" s="47">
        <f t="shared" si="33"/>
        <v>0</v>
      </c>
      <c r="AA158" s="47" t="e">
        <f t="shared" si="34"/>
        <v>#DIV/0!</v>
      </c>
      <c r="AB158" s="51" t="e">
        <f t="shared" si="35"/>
        <v>#DIV/0!</v>
      </c>
    </row>
    <row r="159" spans="11:28" ht="15" thickBot="1" x14ac:dyDescent="0.4">
      <c r="K159" s="39" t="e">
        <f t="shared" si="24"/>
        <v>#DIV/0!</v>
      </c>
      <c r="L159" s="5">
        <f t="shared" si="25"/>
        <v>0</v>
      </c>
      <c r="M159" s="5">
        <f t="shared" si="26"/>
        <v>0</v>
      </c>
      <c r="N159" s="5">
        <f t="shared" si="27"/>
        <v>0</v>
      </c>
      <c r="O159" s="5">
        <f t="shared" si="28"/>
        <v>0</v>
      </c>
      <c r="S159" s="46" t="e">
        <f t="shared" si="29"/>
        <v>#DIV/0!</v>
      </c>
      <c r="T159" s="47">
        <f t="shared" si="30"/>
        <v>0</v>
      </c>
      <c r="U159" s="47">
        <f t="shared" si="31"/>
        <v>0</v>
      </c>
      <c r="V159" s="47">
        <f t="shared" si="32"/>
        <v>0</v>
      </c>
      <c r="W159" s="47">
        <f t="shared" si="33"/>
        <v>0</v>
      </c>
      <c r="AA159" s="47" t="e">
        <f t="shared" si="34"/>
        <v>#DIV/0!</v>
      </c>
      <c r="AB159" s="51" t="e">
        <f t="shared" si="35"/>
        <v>#DIV/0!</v>
      </c>
    </row>
    <row r="160" spans="11:28" ht="15" thickBot="1" x14ac:dyDescent="0.4">
      <c r="K160" s="39" t="e">
        <f t="shared" si="24"/>
        <v>#DIV/0!</v>
      </c>
      <c r="L160" s="5">
        <f t="shared" si="25"/>
        <v>0</v>
      </c>
      <c r="M160" s="5">
        <f t="shared" si="26"/>
        <v>0</v>
      </c>
      <c r="N160" s="5">
        <f t="shared" si="27"/>
        <v>0</v>
      </c>
      <c r="O160" s="5">
        <f t="shared" si="28"/>
        <v>0</v>
      </c>
      <c r="S160" s="46" t="e">
        <f t="shared" si="29"/>
        <v>#DIV/0!</v>
      </c>
      <c r="T160" s="47">
        <f t="shared" si="30"/>
        <v>0</v>
      </c>
      <c r="U160" s="47">
        <f t="shared" si="31"/>
        <v>0</v>
      </c>
      <c r="V160" s="47">
        <f t="shared" si="32"/>
        <v>0</v>
      </c>
      <c r="W160" s="47">
        <f t="shared" si="33"/>
        <v>0</v>
      </c>
      <c r="AA160" s="47" t="e">
        <f t="shared" si="34"/>
        <v>#DIV/0!</v>
      </c>
      <c r="AB160" s="51" t="e">
        <f t="shared" si="35"/>
        <v>#DIV/0!</v>
      </c>
    </row>
    <row r="161" spans="8:28" ht="15" thickBot="1" x14ac:dyDescent="0.4">
      <c r="K161" s="39" t="e">
        <f t="shared" si="24"/>
        <v>#DIV/0!</v>
      </c>
      <c r="L161" s="5">
        <f t="shared" si="25"/>
        <v>0</v>
      </c>
      <c r="M161" s="5">
        <f t="shared" si="26"/>
        <v>0</v>
      </c>
      <c r="N161" s="5">
        <f t="shared" si="27"/>
        <v>0</v>
      </c>
      <c r="O161" s="5">
        <f t="shared" si="28"/>
        <v>0</v>
      </c>
      <c r="S161" s="46" t="e">
        <f t="shared" si="29"/>
        <v>#DIV/0!</v>
      </c>
      <c r="T161" s="47">
        <f t="shared" si="30"/>
        <v>0</v>
      </c>
      <c r="U161" s="47">
        <f t="shared" si="31"/>
        <v>0</v>
      </c>
      <c r="V161" s="47">
        <f t="shared" si="32"/>
        <v>0</v>
      </c>
      <c r="W161" s="47">
        <f t="shared" si="33"/>
        <v>0</v>
      </c>
      <c r="AA161" s="47" t="e">
        <f t="shared" si="34"/>
        <v>#DIV/0!</v>
      </c>
      <c r="AB161" s="51" t="e">
        <f t="shared" si="35"/>
        <v>#DIV/0!</v>
      </c>
    </row>
    <row r="162" spans="8:28" ht="15" thickBot="1" x14ac:dyDescent="0.4">
      <c r="K162" s="39" t="e">
        <f t="shared" si="24"/>
        <v>#DIV/0!</v>
      </c>
      <c r="L162" s="5">
        <f t="shared" si="25"/>
        <v>0</v>
      </c>
      <c r="M162" s="5">
        <f t="shared" si="26"/>
        <v>0</v>
      </c>
      <c r="N162" s="5">
        <f t="shared" si="27"/>
        <v>0</v>
      </c>
      <c r="O162" s="5">
        <f t="shared" si="28"/>
        <v>0</v>
      </c>
      <c r="S162" s="46" t="e">
        <f t="shared" si="29"/>
        <v>#DIV/0!</v>
      </c>
      <c r="T162" s="47">
        <f t="shared" si="30"/>
        <v>0</v>
      </c>
      <c r="U162" s="47">
        <f t="shared" si="31"/>
        <v>0</v>
      </c>
      <c r="V162" s="47">
        <f t="shared" si="32"/>
        <v>0</v>
      </c>
      <c r="W162" s="47">
        <f t="shared" si="33"/>
        <v>0</v>
      </c>
      <c r="AA162" s="47" t="e">
        <f t="shared" si="34"/>
        <v>#DIV/0!</v>
      </c>
      <c r="AB162" s="51" t="e">
        <f t="shared" si="35"/>
        <v>#DIV/0!</v>
      </c>
    </row>
    <row r="163" spans="8:28" ht="15" thickBot="1" x14ac:dyDescent="0.4">
      <c r="H163" s="53">
        <v>27</v>
      </c>
      <c r="I163" s="53">
        <v>2</v>
      </c>
      <c r="J163" s="53">
        <v>0</v>
      </c>
      <c r="K163" s="39" t="e">
        <f t="shared" si="24"/>
        <v>#DIV/0!</v>
      </c>
      <c r="L163" s="5">
        <f t="shared" si="25"/>
        <v>0</v>
      </c>
      <c r="M163" s="5">
        <f t="shared" si="26"/>
        <v>0</v>
      </c>
      <c r="N163" s="5">
        <f t="shared" si="27"/>
        <v>0</v>
      </c>
      <c r="O163" s="5">
        <f t="shared" si="28"/>
        <v>0</v>
      </c>
      <c r="P163" s="55">
        <f>((H163)/MAX($H$13:$H$48))*100</f>
        <v>27.835051546391753</v>
      </c>
      <c r="Q163" s="55">
        <f>IFERROR((I163/H163)*100,0)</f>
        <v>7.4074074074074066</v>
      </c>
      <c r="R163" s="55">
        <f>IFERROR((J163/H163)*100,0)</f>
        <v>0</v>
      </c>
      <c r="S163" s="46" t="e">
        <f t="shared" si="29"/>
        <v>#DIV/0!</v>
      </c>
      <c r="T163" s="47">
        <f t="shared" si="30"/>
        <v>0</v>
      </c>
      <c r="U163" s="47">
        <f t="shared" si="31"/>
        <v>0</v>
      </c>
      <c r="V163" s="47">
        <f t="shared" si="32"/>
        <v>0</v>
      </c>
      <c r="W163" s="47">
        <f t="shared" si="33"/>
        <v>0</v>
      </c>
      <c r="X163" s="55" t="e">
        <f>SUMPRODUCT(P163,$C$7)</f>
        <v>#VALUE!</v>
      </c>
      <c r="Y163" s="55" t="e">
        <f>SUMPRODUCT(Q163,$C$8)</f>
        <v>#VALUE!</v>
      </c>
      <c r="Z163" s="55" t="e">
        <f>SUMPRODUCT(R163,$C$9)</f>
        <v>#VALUE!</v>
      </c>
      <c r="AA163" s="47" t="e">
        <f t="shared" si="34"/>
        <v>#DIV/0!</v>
      </c>
      <c r="AB163" s="51" t="e">
        <f t="shared" si="35"/>
        <v>#DIV/0!</v>
      </c>
    </row>
    <row r="164" spans="8:28" ht="15" thickBot="1" x14ac:dyDescent="0.4">
      <c r="K164" s="39" t="e">
        <f t="shared" si="24"/>
        <v>#DIV/0!</v>
      </c>
      <c r="L164" s="5">
        <f t="shared" si="25"/>
        <v>0</v>
      </c>
      <c r="M164" s="5">
        <f t="shared" si="26"/>
        <v>0</v>
      </c>
      <c r="N164" s="5">
        <f t="shared" si="27"/>
        <v>0</v>
      </c>
      <c r="O164" s="5">
        <f t="shared" si="28"/>
        <v>0</v>
      </c>
      <c r="S164" s="46" t="e">
        <f t="shared" si="29"/>
        <v>#DIV/0!</v>
      </c>
      <c r="T164" s="47">
        <f t="shared" si="30"/>
        <v>0</v>
      </c>
      <c r="U164" s="47">
        <f t="shared" si="31"/>
        <v>0</v>
      </c>
      <c r="V164" s="47">
        <f t="shared" si="32"/>
        <v>0</v>
      </c>
      <c r="W164" s="47">
        <f t="shared" si="33"/>
        <v>0</v>
      </c>
      <c r="AA164" s="47" t="e">
        <f t="shared" si="34"/>
        <v>#DIV/0!</v>
      </c>
      <c r="AB164" s="51" t="e">
        <f t="shared" si="35"/>
        <v>#DIV/0!</v>
      </c>
    </row>
    <row r="165" spans="8:28" ht="15" thickBot="1" x14ac:dyDescent="0.4">
      <c r="K165" s="39" t="e">
        <f t="shared" si="24"/>
        <v>#DIV/0!</v>
      </c>
      <c r="L165" s="5">
        <f t="shared" si="25"/>
        <v>0</v>
      </c>
      <c r="M165" s="5">
        <f t="shared" si="26"/>
        <v>0</v>
      </c>
      <c r="N165" s="5">
        <f t="shared" si="27"/>
        <v>0</v>
      </c>
      <c r="O165" s="5">
        <f t="shared" si="28"/>
        <v>0</v>
      </c>
      <c r="S165" s="46" t="e">
        <f t="shared" si="29"/>
        <v>#DIV/0!</v>
      </c>
      <c r="T165" s="47">
        <f t="shared" si="30"/>
        <v>0</v>
      </c>
      <c r="U165" s="47">
        <f t="shared" si="31"/>
        <v>0</v>
      </c>
      <c r="V165" s="47">
        <f t="shared" si="32"/>
        <v>0</v>
      </c>
      <c r="W165" s="47">
        <f t="shared" si="33"/>
        <v>0</v>
      </c>
      <c r="AA165" s="47" t="e">
        <f t="shared" si="34"/>
        <v>#DIV/0!</v>
      </c>
      <c r="AB165" s="51" t="e">
        <f t="shared" si="35"/>
        <v>#DIV/0!</v>
      </c>
    </row>
    <row r="166" spans="8:28" ht="15" thickBot="1" x14ac:dyDescent="0.4">
      <c r="K166" s="39" t="e">
        <f t="shared" si="24"/>
        <v>#DIV/0!</v>
      </c>
      <c r="L166" s="5">
        <f t="shared" si="25"/>
        <v>0</v>
      </c>
      <c r="M166" s="5">
        <f t="shared" si="26"/>
        <v>0</v>
      </c>
      <c r="N166" s="5">
        <f t="shared" si="27"/>
        <v>0</v>
      </c>
      <c r="O166" s="5">
        <f t="shared" si="28"/>
        <v>0</v>
      </c>
      <c r="S166" s="46" t="e">
        <f t="shared" si="29"/>
        <v>#DIV/0!</v>
      </c>
      <c r="T166" s="47">
        <f t="shared" si="30"/>
        <v>0</v>
      </c>
      <c r="U166" s="47">
        <f t="shared" si="31"/>
        <v>0</v>
      </c>
      <c r="V166" s="47">
        <f t="shared" si="32"/>
        <v>0</v>
      </c>
      <c r="W166" s="47">
        <f t="shared" si="33"/>
        <v>0</v>
      </c>
      <c r="AA166" s="47" t="e">
        <f t="shared" si="34"/>
        <v>#DIV/0!</v>
      </c>
      <c r="AB166" s="51" t="e">
        <f t="shared" si="35"/>
        <v>#DIV/0!</v>
      </c>
    </row>
    <row r="167" spans="8:28" ht="15" thickBot="1" x14ac:dyDescent="0.4">
      <c r="K167" s="39" t="e">
        <f t="shared" si="24"/>
        <v>#DIV/0!</v>
      </c>
      <c r="L167" s="5">
        <f t="shared" si="25"/>
        <v>0</v>
      </c>
      <c r="M167" s="5">
        <f t="shared" si="26"/>
        <v>0</v>
      </c>
      <c r="N167" s="5">
        <f t="shared" si="27"/>
        <v>0</v>
      </c>
      <c r="O167" s="5">
        <f t="shared" si="28"/>
        <v>0</v>
      </c>
      <c r="S167" s="46" t="e">
        <f t="shared" si="29"/>
        <v>#DIV/0!</v>
      </c>
      <c r="T167" s="47">
        <f t="shared" si="30"/>
        <v>0</v>
      </c>
      <c r="U167" s="47">
        <f t="shared" si="31"/>
        <v>0</v>
      </c>
      <c r="V167" s="47">
        <f t="shared" si="32"/>
        <v>0</v>
      </c>
      <c r="W167" s="47">
        <f t="shared" si="33"/>
        <v>0</v>
      </c>
      <c r="AA167" s="47" t="e">
        <f t="shared" si="34"/>
        <v>#DIV/0!</v>
      </c>
      <c r="AB167" s="51" t="e">
        <f t="shared" si="35"/>
        <v>#DIV/0!</v>
      </c>
    </row>
    <row r="168" spans="8:28" ht="15" thickBot="1" x14ac:dyDescent="0.4">
      <c r="K168" s="39" t="e">
        <f t="shared" si="24"/>
        <v>#DIV/0!</v>
      </c>
      <c r="L168" s="5">
        <f t="shared" si="25"/>
        <v>0</v>
      </c>
      <c r="M168" s="5">
        <f t="shared" si="26"/>
        <v>0</v>
      </c>
      <c r="N168" s="5">
        <f t="shared" si="27"/>
        <v>0</v>
      </c>
      <c r="O168" s="5">
        <f t="shared" si="28"/>
        <v>0</v>
      </c>
      <c r="S168" s="46" t="e">
        <f t="shared" si="29"/>
        <v>#DIV/0!</v>
      </c>
      <c r="T168" s="47">
        <f t="shared" si="30"/>
        <v>0</v>
      </c>
      <c r="U168" s="47">
        <f t="shared" si="31"/>
        <v>0</v>
      </c>
      <c r="V168" s="47">
        <f t="shared" si="32"/>
        <v>0</v>
      </c>
      <c r="W168" s="47">
        <f t="shared" si="33"/>
        <v>0</v>
      </c>
      <c r="AA168" s="47" t="e">
        <f t="shared" si="34"/>
        <v>#DIV/0!</v>
      </c>
      <c r="AB168" s="51" t="e">
        <f t="shared" si="35"/>
        <v>#DIV/0!</v>
      </c>
    </row>
    <row r="169" spans="8:28" ht="15" thickBot="1" x14ac:dyDescent="0.4">
      <c r="K169" s="39" t="e">
        <f t="shared" si="24"/>
        <v>#DIV/0!</v>
      </c>
      <c r="L169" s="5">
        <f t="shared" si="25"/>
        <v>0</v>
      </c>
      <c r="M169" s="5">
        <f t="shared" si="26"/>
        <v>0</v>
      </c>
      <c r="N169" s="5">
        <f t="shared" si="27"/>
        <v>0</v>
      </c>
      <c r="O169" s="5">
        <f t="shared" si="28"/>
        <v>0</v>
      </c>
      <c r="S169" s="46" t="e">
        <f t="shared" si="29"/>
        <v>#DIV/0!</v>
      </c>
      <c r="T169" s="47">
        <f t="shared" si="30"/>
        <v>0</v>
      </c>
      <c r="U169" s="47">
        <f t="shared" si="31"/>
        <v>0</v>
      </c>
      <c r="V169" s="47">
        <f t="shared" si="32"/>
        <v>0</v>
      </c>
      <c r="W169" s="47">
        <f t="shared" si="33"/>
        <v>0</v>
      </c>
      <c r="AA169" s="47" t="e">
        <f t="shared" si="34"/>
        <v>#DIV/0!</v>
      </c>
      <c r="AB169" s="51" t="e">
        <f t="shared" si="35"/>
        <v>#DIV/0!</v>
      </c>
    </row>
    <row r="170" spans="8:28" ht="15" thickBot="1" x14ac:dyDescent="0.4">
      <c r="K170" s="39" t="e">
        <f t="shared" si="24"/>
        <v>#DIV/0!</v>
      </c>
      <c r="L170" s="5">
        <f t="shared" si="25"/>
        <v>0</v>
      </c>
      <c r="M170" s="5">
        <f t="shared" si="26"/>
        <v>0</v>
      </c>
      <c r="N170" s="5">
        <f t="shared" si="27"/>
        <v>0</v>
      </c>
      <c r="O170" s="5">
        <f t="shared" si="28"/>
        <v>0</v>
      </c>
      <c r="S170" s="46" t="e">
        <f t="shared" si="29"/>
        <v>#DIV/0!</v>
      </c>
      <c r="T170" s="47">
        <f t="shared" si="30"/>
        <v>0</v>
      </c>
      <c r="U170" s="47">
        <f t="shared" si="31"/>
        <v>0</v>
      </c>
      <c r="V170" s="47">
        <f t="shared" si="32"/>
        <v>0</v>
      </c>
      <c r="W170" s="47">
        <f t="shared" si="33"/>
        <v>0</v>
      </c>
      <c r="AA170" s="47" t="e">
        <f t="shared" si="34"/>
        <v>#DIV/0!</v>
      </c>
      <c r="AB170" s="51" t="e">
        <f t="shared" si="35"/>
        <v>#DIV/0!</v>
      </c>
    </row>
    <row r="171" spans="8:28" ht="15" thickBot="1" x14ac:dyDescent="0.4">
      <c r="K171" s="39" t="e">
        <f t="shared" si="24"/>
        <v>#DIV/0!</v>
      </c>
      <c r="L171" s="5">
        <f t="shared" si="25"/>
        <v>0</v>
      </c>
      <c r="M171" s="5">
        <f t="shared" si="26"/>
        <v>0</v>
      </c>
      <c r="N171" s="5">
        <f t="shared" si="27"/>
        <v>0</v>
      </c>
      <c r="O171" s="5">
        <f t="shared" si="28"/>
        <v>0</v>
      </c>
      <c r="S171" s="46" t="e">
        <f t="shared" si="29"/>
        <v>#DIV/0!</v>
      </c>
      <c r="T171" s="47">
        <f t="shared" si="30"/>
        <v>0</v>
      </c>
      <c r="U171" s="47">
        <f t="shared" si="31"/>
        <v>0</v>
      </c>
      <c r="V171" s="47">
        <f t="shared" si="32"/>
        <v>0</v>
      </c>
      <c r="W171" s="47">
        <f t="shared" si="33"/>
        <v>0</v>
      </c>
      <c r="AA171" s="47" t="e">
        <f t="shared" si="34"/>
        <v>#DIV/0!</v>
      </c>
      <c r="AB171" s="51" t="e">
        <f t="shared" si="35"/>
        <v>#DIV/0!</v>
      </c>
    </row>
    <row r="172" spans="8:28" ht="15" thickBot="1" x14ac:dyDescent="0.4">
      <c r="K172" s="39" t="e">
        <f t="shared" si="24"/>
        <v>#DIV/0!</v>
      </c>
      <c r="L172" s="5">
        <f t="shared" si="25"/>
        <v>0</v>
      </c>
      <c r="M172" s="5">
        <f t="shared" si="26"/>
        <v>0</v>
      </c>
      <c r="N172" s="5">
        <f t="shared" si="27"/>
        <v>0</v>
      </c>
      <c r="O172" s="5">
        <f t="shared" si="28"/>
        <v>0</v>
      </c>
      <c r="S172" s="46" t="e">
        <f t="shared" si="29"/>
        <v>#DIV/0!</v>
      </c>
      <c r="T172" s="47">
        <f t="shared" si="30"/>
        <v>0</v>
      </c>
      <c r="U172" s="47">
        <f t="shared" si="31"/>
        <v>0</v>
      </c>
      <c r="V172" s="47">
        <f t="shared" si="32"/>
        <v>0</v>
      </c>
      <c r="W172" s="47">
        <f t="shared" si="33"/>
        <v>0</v>
      </c>
      <c r="AA172" s="47" t="e">
        <f t="shared" si="34"/>
        <v>#DIV/0!</v>
      </c>
      <c r="AB172" s="51" t="e">
        <f t="shared" si="35"/>
        <v>#DIV/0!</v>
      </c>
    </row>
    <row r="173" spans="8:28" ht="15" thickBot="1" x14ac:dyDescent="0.4">
      <c r="K173" s="39" t="e">
        <f t="shared" si="24"/>
        <v>#DIV/0!</v>
      </c>
      <c r="L173" s="5">
        <f t="shared" si="25"/>
        <v>0</v>
      </c>
      <c r="M173" s="5">
        <f t="shared" si="26"/>
        <v>0</v>
      </c>
      <c r="N173" s="5">
        <f t="shared" si="27"/>
        <v>0</v>
      </c>
      <c r="O173" s="5">
        <f t="shared" si="28"/>
        <v>0</v>
      </c>
      <c r="S173" s="46" t="e">
        <f t="shared" si="29"/>
        <v>#DIV/0!</v>
      </c>
      <c r="T173" s="47">
        <f t="shared" si="30"/>
        <v>0</v>
      </c>
      <c r="U173" s="47">
        <f t="shared" si="31"/>
        <v>0</v>
      </c>
      <c r="V173" s="47">
        <f t="shared" si="32"/>
        <v>0</v>
      </c>
      <c r="W173" s="47">
        <f t="shared" si="33"/>
        <v>0</v>
      </c>
      <c r="AA173" s="47" t="e">
        <f t="shared" si="34"/>
        <v>#DIV/0!</v>
      </c>
      <c r="AB173" s="51" t="e">
        <f t="shared" si="35"/>
        <v>#DIV/0!</v>
      </c>
    </row>
    <row r="174" spans="8:28" ht="15" thickBot="1" x14ac:dyDescent="0.4">
      <c r="K174" s="39" t="e">
        <f t="shared" si="24"/>
        <v>#DIV/0!</v>
      </c>
      <c r="L174" s="5">
        <f t="shared" si="25"/>
        <v>0</v>
      </c>
      <c r="M174" s="5">
        <f t="shared" si="26"/>
        <v>0</v>
      </c>
      <c r="N174" s="5">
        <f t="shared" si="27"/>
        <v>0</v>
      </c>
      <c r="O174" s="5">
        <f t="shared" si="28"/>
        <v>0</v>
      </c>
      <c r="S174" s="46" t="e">
        <f t="shared" si="29"/>
        <v>#DIV/0!</v>
      </c>
      <c r="T174" s="47">
        <f t="shared" si="30"/>
        <v>0</v>
      </c>
      <c r="U174" s="47">
        <f t="shared" si="31"/>
        <v>0</v>
      </c>
      <c r="V174" s="47">
        <f t="shared" si="32"/>
        <v>0</v>
      </c>
      <c r="W174" s="47">
        <f t="shared" si="33"/>
        <v>0</v>
      </c>
      <c r="AA174" s="47" t="e">
        <f t="shared" si="34"/>
        <v>#DIV/0!</v>
      </c>
      <c r="AB174" s="51" t="e">
        <f t="shared" si="35"/>
        <v>#DIV/0!</v>
      </c>
    </row>
    <row r="175" spans="8:28" ht="15" thickBot="1" x14ac:dyDescent="0.4">
      <c r="K175" s="39" t="e">
        <f t="shared" si="24"/>
        <v>#DIV/0!</v>
      </c>
      <c r="L175" s="5">
        <f t="shared" si="25"/>
        <v>0</v>
      </c>
      <c r="M175" s="5">
        <f t="shared" si="26"/>
        <v>0</v>
      </c>
      <c r="N175" s="5">
        <f t="shared" si="27"/>
        <v>0</v>
      </c>
      <c r="O175" s="5">
        <f t="shared" si="28"/>
        <v>0</v>
      </c>
      <c r="S175" s="46" t="e">
        <f t="shared" si="29"/>
        <v>#DIV/0!</v>
      </c>
      <c r="T175" s="47">
        <f t="shared" si="30"/>
        <v>0</v>
      </c>
      <c r="U175" s="47">
        <f t="shared" si="31"/>
        <v>0</v>
      </c>
      <c r="V175" s="47">
        <f t="shared" si="32"/>
        <v>0</v>
      </c>
      <c r="W175" s="47">
        <f t="shared" si="33"/>
        <v>0</v>
      </c>
      <c r="AA175" s="47" t="e">
        <f t="shared" si="34"/>
        <v>#DIV/0!</v>
      </c>
      <c r="AB175" s="51" t="e">
        <f t="shared" si="35"/>
        <v>#DIV/0!</v>
      </c>
    </row>
    <row r="176" spans="8:28" ht="15" thickBot="1" x14ac:dyDescent="0.4">
      <c r="K176" s="39" t="e">
        <f t="shared" si="24"/>
        <v>#DIV/0!</v>
      </c>
      <c r="L176" s="5">
        <f t="shared" si="25"/>
        <v>0</v>
      </c>
      <c r="M176" s="5">
        <f t="shared" si="26"/>
        <v>0</v>
      </c>
      <c r="N176" s="5">
        <f t="shared" si="27"/>
        <v>0</v>
      </c>
      <c r="O176" s="5">
        <f t="shared" si="28"/>
        <v>0</v>
      </c>
      <c r="S176" s="46" t="e">
        <f t="shared" si="29"/>
        <v>#DIV/0!</v>
      </c>
      <c r="T176" s="47">
        <f t="shared" si="30"/>
        <v>0</v>
      </c>
      <c r="U176" s="47">
        <f t="shared" si="31"/>
        <v>0</v>
      </c>
      <c r="V176" s="47">
        <f t="shared" si="32"/>
        <v>0</v>
      </c>
      <c r="W176" s="47">
        <f t="shared" si="33"/>
        <v>0</v>
      </c>
      <c r="AA176" s="47" t="e">
        <f t="shared" si="34"/>
        <v>#DIV/0!</v>
      </c>
      <c r="AB176" s="51" t="e">
        <f t="shared" si="35"/>
        <v>#DIV/0!</v>
      </c>
    </row>
    <row r="177" spans="8:28" ht="15" thickBot="1" x14ac:dyDescent="0.4">
      <c r="K177" s="39" t="e">
        <f t="shared" si="24"/>
        <v>#DIV/0!</v>
      </c>
      <c r="L177" s="5">
        <f t="shared" si="25"/>
        <v>0</v>
      </c>
      <c r="M177" s="5">
        <f t="shared" si="26"/>
        <v>0</v>
      </c>
      <c r="N177" s="5">
        <f t="shared" si="27"/>
        <v>0</v>
      </c>
      <c r="O177" s="5">
        <f t="shared" si="28"/>
        <v>0</v>
      </c>
      <c r="S177" s="46" t="e">
        <f t="shared" si="29"/>
        <v>#DIV/0!</v>
      </c>
      <c r="T177" s="47">
        <f t="shared" si="30"/>
        <v>0</v>
      </c>
      <c r="U177" s="47">
        <f t="shared" si="31"/>
        <v>0</v>
      </c>
      <c r="V177" s="47">
        <f t="shared" si="32"/>
        <v>0</v>
      </c>
      <c r="W177" s="47">
        <f t="shared" si="33"/>
        <v>0</v>
      </c>
      <c r="AA177" s="47" t="e">
        <f t="shared" si="34"/>
        <v>#DIV/0!</v>
      </c>
      <c r="AB177" s="51" t="e">
        <f t="shared" si="35"/>
        <v>#DIV/0!</v>
      </c>
    </row>
    <row r="178" spans="8:28" ht="15" thickBot="1" x14ac:dyDescent="0.4">
      <c r="H178" s="53">
        <v>65</v>
      </c>
      <c r="I178" s="53">
        <v>8</v>
      </c>
      <c r="J178" s="53">
        <v>0</v>
      </c>
      <c r="K178" s="39" t="e">
        <f t="shared" si="24"/>
        <v>#DIV/0!</v>
      </c>
      <c r="L178" s="5">
        <f t="shared" si="25"/>
        <v>0</v>
      </c>
      <c r="M178" s="5">
        <f t="shared" si="26"/>
        <v>0</v>
      </c>
      <c r="N178" s="5">
        <f t="shared" si="27"/>
        <v>0</v>
      </c>
      <c r="O178" s="5">
        <f t="shared" si="28"/>
        <v>0</v>
      </c>
      <c r="P178" s="55">
        <f>((H178)/MAX($H$13:$H$48))*100</f>
        <v>67.010309278350505</v>
      </c>
      <c r="Q178" s="55">
        <f>IFERROR((I178/H178)*100,0)</f>
        <v>12.307692307692308</v>
      </c>
      <c r="R178" s="55">
        <f>IFERROR((J178/H178)*100,0)</f>
        <v>0</v>
      </c>
      <c r="S178" s="46" t="e">
        <f t="shared" si="29"/>
        <v>#DIV/0!</v>
      </c>
      <c r="T178" s="47">
        <f t="shared" si="30"/>
        <v>0</v>
      </c>
      <c r="U178" s="47">
        <f t="shared" si="31"/>
        <v>0</v>
      </c>
      <c r="V178" s="47">
        <f t="shared" si="32"/>
        <v>0</v>
      </c>
      <c r="W178" s="47">
        <f t="shared" si="33"/>
        <v>0</v>
      </c>
      <c r="X178" s="55" t="e">
        <f>SUMPRODUCT(P178,$C$7)</f>
        <v>#VALUE!</v>
      </c>
      <c r="Y178" s="55" t="e">
        <f>SUMPRODUCT(Q178,$C$8)</f>
        <v>#VALUE!</v>
      </c>
      <c r="Z178" s="55" t="e">
        <f>SUMPRODUCT(R178,$C$9)</f>
        <v>#VALUE!</v>
      </c>
      <c r="AA178" s="47" t="e">
        <f t="shared" si="34"/>
        <v>#DIV/0!</v>
      </c>
      <c r="AB178" s="51" t="e">
        <f t="shared" si="35"/>
        <v>#DIV/0!</v>
      </c>
    </row>
    <row r="179" spans="8:28" ht="15" thickBot="1" x14ac:dyDescent="0.4">
      <c r="K179" s="39" t="e">
        <f t="shared" si="24"/>
        <v>#DIV/0!</v>
      </c>
      <c r="L179" s="5">
        <f t="shared" si="25"/>
        <v>0</v>
      </c>
      <c r="M179" s="5">
        <f t="shared" si="26"/>
        <v>0</v>
      </c>
      <c r="N179" s="5">
        <f t="shared" si="27"/>
        <v>0</v>
      </c>
      <c r="O179" s="5">
        <f t="shared" si="28"/>
        <v>0</v>
      </c>
      <c r="S179" s="46" t="e">
        <f t="shared" si="29"/>
        <v>#DIV/0!</v>
      </c>
      <c r="T179" s="47">
        <f t="shared" si="30"/>
        <v>0</v>
      </c>
      <c r="U179" s="47">
        <f t="shared" si="31"/>
        <v>0</v>
      </c>
      <c r="V179" s="47">
        <f t="shared" si="32"/>
        <v>0</v>
      </c>
      <c r="W179" s="47">
        <f t="shared" si="33"/>
        <v>0</v>
      </c>
      <c r="AA179" s="47" t="e">
        <f t="shared" si="34"/>
        <v>#DIV/0!</v>
      </c>
      <c r="AB179" s="51" t="e">
        <f t="shared" si="35"/>
        <v>#DIV/0!</v>
      </c>
    </row>
    <row r="180" spans="8:28" ht="15" thickBot="1" x14ac:dyDescent="0.4">
      <c r="K180" s="39" t="e">
        <f t="shared" si="24"/>
        <v>#DIV/0!</v>
      </c>
      <c r="L180" s="5">
        <f t="shared" si="25"/>
        <v>0</v>
      </c>
      <c r="M180" s="5">
        <f t="shared" si="26"/>
        <v>0</v>
      </c>
      <c r="N180" s="5">
        <f t="shared" si="27"/>
        <v>0</v>
      </c>
      <c r="O180" s="5">
        <f t="shared" si="28"/>
        <v>0</v>
      </c>
      <c r="S180" s="46" t="e">
        <f t="shared" si="29"/>
        <v>#DIV/0!</v>
      </c>
      <c r="T180" s="47">
        <f t="shared" si="30"/>
        <v>0</v>
      </c>
      <c r="U180" s="47">
        <f t="shared" si="31"/>
        <v>0</v>
      </c>
      <c r="V180" s="47">
        <f t="shared" si="32"/>
        <v>0</v>
      </c>
      <c r="W180" s="47">
        <f t="shared" si="33"/>
        <v>0</v>
      </c>
      <c r="AA180" s="47" t="e">
        <f t="shared" si="34"/>
        <v>#DIV/0!</v>
      </c>
      <c r="AB180" s="51" t="e">
        <f t="shared" si="35"/>
        <v>#DIV/0!</v>
      </c>
    </row>
    <row r="181" spans="8:28" ht="15" thickBot="1" x14ac:dyDescent="0.4">
      <c r="K181" s="39" t="e">
        <f t="shared" si="24"/>
        <v>#DIV/0!</v>
      </c>
      <c r="L181" s="5">
        <f t="shared" si="25"/>
        <v>0</v>
      </c>
      <c r="M181" s="5">
        <f t="shared" si="26"/>
        <v>0</v>
      </c>
      <c r="N181" s="5">
        <f t="shared" si="27"/>
        <v>0</v>
      </c>
      <c r="O181" s="5">
        <f t="shared" si="28"/>
        <v>0</v>
      </c>
      <c r="S181" s="46" t="e">
        <f t="shared" si="29"/>
        <v>#DIV/0!</v>
      </c>
      <c r="T181" s="47">
        <f t="shared" si="30"/>
        <v>0</v>
      </c>
      <c r="U181" s="47">
        <f t="shared" si="31"/>
        <v>0</v>
      </c>
      <c r="V181" s="47">
        <f t="shared" si="32"/>
        <v>0</v>
      </c>
      <c r="W181" s="47">
        <f t="shared" si="33"/>
        <v>0</v>
      </c>
      <c r="AA181" s="47" t="e">
        <f t="shared" si="34"/>
        <v>#DIV/0!</v>
      </c>
      <c r="AB181" s="51" t="e">
        <f t="shared" si="35"/>
        <v>#DIV/0!</v>
      </c>
    </row>
    <row r="182" spans="8:28" ht="15" thickBot="1" x14ac:dyDescent="0.4">
      <c r="K182" s="39" t="e">
        <f t="shared" si="24"/>
        <v>#DIV/0!</v>
      </c>
      <c r="L182" s="5">
        <f t="shared" si="25"/>
        <v>0</v>
      </c>
      <c r="M182" s="5">
        <f t="shared" si="26"/>
        <v>0</v>
      </c>
      <c r="N182" s="5">
        <f t="shared" si="27"/>
        <v>0</v>
      </c>
      <c r="O182" s="5">
        <f t="shared" si="28"/>
        <v>0</v>
      </c>
      <c r="S182" s="46" t="e">
        <f t="shared" si="29"/>
        <v>#DIV/0!</v>
      </c>
      <c r="T182" s="47">
        <f t="shared" si="30"/>
        <v>0</v>
      </c>
      <c r="U182" s="47">
        <f t="shared" si="31"/>
        <v>0</v>
      </c>
      <c r="V182" s="47">
        <f t="shared" si="32"/>
        <v>0</v>
      </c>
      <c r="W182" s="47">
        <f t="shared" si="33"/>
        <v>0</v>
      </c>
      <c r="AA182" s="47" t="e">
        <f t="shared" si="34"/>
        <v>#DIV/0!</v>
      </c>
      <c r="AB182" s="51" t="e">
        <f t="shared" si="35"/>
        <v>#DIV/0!</v>
      </c>
    </row>
    <row r="183" spans="8:28" ht="15" thickBot="1" x14ac:dyDescent="0.4">
      <c r="K183" s="39" t="e">
        <f t="shared" si="24"/>
        <v>#DIV/0!</v>
      </c>
      <c r="L183" s="5">
        <f t="shared" si="25"/>
        <v>0</v>
      </c>
      <c r="M183" s="5">
        <f t="shared" si="26"/>
        <v>0</v>
      </c>
      <c r="N183" s="5">
        <f t="shared" si="27"/>
        <v>0</v>
      </c>
      <c r="O183" s="5">
        <f t="shared" si="28"/>
        <v>0</v>
      </c>
      <c r="S183" s="46" t="e">
        <f t="shared" si="29"/>
        <v>#DIV/0!</v>
      </c>
      <c r="T183" s="47">
        <f t="shared" si="30"/>
        <v>0</v>
      </c>
      <c r="U183" s="47">
        <f t="shared" si="31"/>
        <v>0</v>
      </c>
      <c r="V183" s="47">
        <f t="shared" si="32"/>
        <v>0</v>
      </c>
      <c r="W183" s="47">
        <f t="shared" si="33"/>
        <v>0</v>
      </c>
      <c r="AA183" s="47" t="e">
        <f t="shared" si="34"/>
        <v>#DIV/0!</v>
      </c>
      <c r="AB183" s="51" t="e">
        <f t="shared" si="35"/>
        <v>#DIV/0!</v>
      </c>
    </row>
    <row r="184" spans="8:28" ht="15" thickBot="1" x14ac:dyDescent="0.4">
      <c r="K184" s="39" t="e">
        <f t="shared" si="24"/>
        <v>#DIV/0!</v>
      </c>
      <c r="L184" s="5">
        <f t="shared" si="25"/>
        <v>0</v>
      </c>
      <c r="M184" s="5">
        <f t="shared" si="26"/>
        <v>0</v>
      </c>
      <c r="N184" s="5">
        <f t="shared" si="27"/>
        <v>0</v>
      </c>
      <c r="O184" s="5">
        <f t="shared" si="28"/>
        <v>0</v>
      </c>
      <c r="S184" s="46" t="e">
        <f t="shared" si="29"/>
        <v>#DIV/0!</v>
      </c>
      <c r="T184" s="47">
        <f t="shared" si="30"/>
        <v>0</v>
      </c>
      <c r="U184" s="47">
        <f t="shared" si="31"/>
        <v>0</v>
      </c>
      <c r="V184" s="47">
        <f t="shared" si="32"/>
        <v>0</v>
      </c>
      <c r="W184" s="47">
        <f t="shared" si="33"/>
        <v>0</v>
      </c>
      <c r="AA184" s="47" t="e">
        <f t="shared" si="34"/>
        <v>#DIV/0!</v>
      </c>
      <c r="AB184" s="51" t="e">
        <f t="shared" si="35"/>
        <v>#DIV/0!</v>
      </c>
    </row>
    <row r="185" spans="8:28" ht="15" thickBot="1" x14ac:dyDescent="0.4">
      <c r="K185" s="39" t="e">
        <f t="shared" si="24"/>
        <v>#DIV/0!</v>
      </c>
      <c r="L185" s="5">
        <f t="shared" si="25"/>
        <v>0</v>
      </c>
      <c r="M185" s="5">
        <f t="shared" si="26"/>
        <v>0</v>
      </c>
      <c r="N185" s="5">
        <f t="shared" si="27"/>
        <v>0</v>
      </c>
      <c r="O185" s="5">
        <f t="shared" si="28"/>
        <v>0</v>
      </c>
      <c r="S185" s="46" t="e">
        <f t="shared" si="29"/>
        <v>#DIV/0!</v>
      </c>
      <c r="T185" s="47">
        <f t="shared" si="30"/>
        <v>0</v>
      </c>
      <c r="U185" s="47">
        <f t="shared" si="31"/>
        <v>0</v>
      </c>
      <c r="V185" s="47">
        <f t="shared" si="32"/>
        <v>0</v>
      </c>
      <c r="W185" s="47">
        <f t="shared" si="33"/>
        <v>0</v>
      </c>
      <c r="AA185" s="47" t="e">
        <f t="shared" si="34"/>
        <v>#DIV/0!</v>
      </c>
      <c r="AB185" s="51" t="e">
        <f t="shared" si="35"/>
        <v>#DIV/0!</v>
      </c>
    </row>
    <row r="186" spans="8:28" ht="15" thickBot="1" x14ac:dyDescent="0.4">
      <c r="K186" s="39" t="e">
        <f t="shared" si="24"/>
        <v>#DIV/0!</v>
      </c>
      <c r="L186" s="5">
        <f t="shared" si="25"/>
        <v>0</v>
      </c>
      <c r="M186" s="5">
        <f t="shared" si="26"/>
        <v>0</v>
      </c>
      <c r="N186" s="5">
        <f t="shared" si="27"/>
        <v>0</v>
      </c>
      <c r="O186" s="5">
        <f t="shared" si="28"/>
        <v>0</v>
      </c>
      <c r="S186" s="46" t="e">
        <f t="shared" si="29"/>
        <v>#DIV/0!</v>
      </c>
      <c r="T186" s="47">
        <f t="shared" si="30"/>
        <v>0</v>
      </c>
      <c r="U186" s="47">
        <f t="shared" si="31"/>
        <v>0</v>
      </c>
      <c r="V186" s="47">
        <f t="shared" si="32"/>
        <v>0</v>
      </c>
      <c r="W186" s="47">
        <f t="shared" si="33"/>
        <v>0</v>
      </c>
      <c r="AA186" s="47" t="e">
        <f t="shared" si="34"/>
        <v>#DIV/0!</v>
      </c>
      <c r="AB186" s="51" t="e">
        <f t="shared" si="35"/>
        <v>#DIV/0!</v>
      </c>
    </row>
    <row r="187" spans="8:28" ht="15" thickBot="1" x14ac:dyDescent="0.4">
      <c r="H187" s="53">
        <v>61</v>
      </c>
      <c r="I187" s="53">
        <v>8</v>
      </c>
      <c r="J187" s="53">
        <v>0</v>
      </c>
      <c r="K187" s="39" t="e">
        <f t="shared" si="24"/>
        <v>#DIV/0!</v>
      </c>
      <c r="L187" s="5">
        <f t="shared" si="25"/>
        <v>0</v>
      </c>
      <c r="M187" s="5">
        <f t="shared" si="26"/>
        <v>0</v>
      </c>
      <c r="N187" s="5">
        <f t="shared" si="27"/>
        <v>0</v>
      </c>
      <c r="O187" s="5">
        <f t="shared" si="28"/>
        <v>0</v>
      </c>
      <c r="P187" s="55">
        <f>((H187)/MAX($H$13:$H$48))*100</f>
        <v>62.886597938144327</v>
      </c>
      <c r="Q187" s="55">
        <f>IFERROR((I187/H187)*100,0)</f>
        <v>13.114754098360656</v>
      </c>
      <c r="R187" s="55">
        <f>IFERROR((J187/H187)*100,0)</f>
        <v>0</v>
      </c>
      <c r="S187" s="46" t="e">
        <f t="shared" si="29"/>
        <v>#DIV/0!</v>
      </c>
      <c r="T187" s="47">
        <f t="shared" si="30"/>
        <v>0</v>
      </c>
      <c r="U187" s="47">
        <f t="shared" si="31"/>
        <v>0</v>
      </c>
      <c r="V187" s="47">
        <f t="shared" si="32"/>
        <v>0</v>
      </c>
      <c r="W187" s="47">
        <f t="shared" si="33"/>
        <v>0</v>
      </c>
      <c r="X187" s="55" t="e">
        <f>SUMPRODUCT(P187,$C$7)</f>
        <v>#VALUE!</v>
      </c>
      <c r="Y187" s="55" t="e">
        <f>SUMPRODUCT(Q187,$C$8)</f>
        <v>#VALUE!</v>
      </c>
      <c r="Z187" s="55" t="e">
        <f>SUMPRODUCT(R187,$C$9)</f>
        <v>#VALUE!</v>
      </c>
      <c r="AA187" s="47" t="e">
        <f t="shared" si="34"/>
        <v>#DIV/0!</v>
      </c>
      <c r="AB187" s="51" t="e">
        <f t="shared" si="35"/>
        <v>#DIV/0!</v>
      </c>
    </row>
    <row r="188" spans="8:28" ht="15" thickBot="1" x14ac:dyDescent="0.4">
      <c r="K188" s="39" t="e">
        <f t="shared" si="24"/>
        <v>#DIV/0!</v>
      </c>
      <c r="L188" s="5">
        <f t="shared" si="25"/>
        <v>0</v>
      </c>
      <c r="M188" s="5">
        <f t="shared" si="26"/>
        <v>0</v>
      </c>
      <c r="N188" s="5">
        <f t="shared" si="27"/>
        <v>0</v>
      </c>
      <c r="O188" s="5">
        <f t="shared" si="28"/>
        <v>0</v>
      </c>
      <c r="S188" s="46" t="e">
        <f t="shared" si="29"/>
        <v>#DIV/0!</v>
      </c>
      <c r="T188" s="47">
        <f t="shared" si="30"/>
        <v>0</v>
      </c>
      <c r="U188" s="47">
        <f t="shared" si="31"/>
        <v>0</v>
      </c>
      <c r="V188" s="47">
        <f t="shared" si="32"/>
        <v>0</v>
      </c>
      <c r="W188" s="47">
        <f t="shared" si="33"/>
        <v>0</v>
      </c>
      <c r="AA188" s="47" t="e">
        <f t="shared" si="34"/>
        <v>#DIV/0!</v>
      </c>
      <c r="AB188" s="51" t="e">
        <f t="shared" si="35"/>
        <v>#DIV/0!</v>
      </c>
    </row>
    <row r="189" spans="8:28" ht="15" thickBot="1" x14ac:dyDescent="0.4">
      <c r="K189" s="39" t="e">
        <f t="shared" si="24"/>
        <v>#DIV/0!</v>
      </c>
      <c r="L189" s="5">
        <f t="shared" si="25"/>
        <v>0</v>
      </c>
      <c r="M189" s="5">
        <f t="shared" si="26"/>
        <v>0</v>
      </c>
      <c r="N189" s="5">
        <f t="shared" si="27"/>
        <v>0</v>
      </c>
      <c r="O189" s="5">
        <f t="shared" si="28"/>
        <v>0</v>
      </c>
      <c r="S189" s="46" t="e">
        <f t="shared" si="29"/>
        <v>#DIV/0!</v>
      </c>
      <c r="T189" s="47">
        <f t="shared" si="30"/>
        <v>0</v>
      </c>
      <c r="U189" s="47">
        <f t="shared" si="31"/>
        <v>0</v>
      </c>
      <c r="V189" s="47">
        <f t="shared" si="32"/>
        <v>0</v>
      </c>
      <c r="W189" s="47">
        <f t="shared" si="33"/>
        <v>0</v>
      </c>
      <c r="AA189" s="47" t="e">
        <f t="shared" si="34"/>
        <v>#DIV/0!</v>
      </c>
      <c r="AB189" s="51" t="e">
        <f t="shared" si="35"/>
        <v>#DIV/0!</v>
      </c>
    </row>
    <row r="190" spans="8:28" ht="15" thickBot="1" x14ac:dyDescent="0.4">
      <c r="K190" s="39" t="e">
        <f t="shared" si="24"/>
        <v>#DIV/0!</v>
      </c>
      <c r="L190" s="5">
        <f t="shared" si="25"/>
        <v>0</v>
      </c>
      <c r="M190" s="5">
        <f t="shared" si="26"/>
        <v>0</v>
      </c>
      <c r="N190" s="5">
        <f t="shared" si="27"/>
        <v>0</v>
      </c>
      <c r="O190" s="5">
        <f t="shared" si="28"/>
        <v>0</v>
      </c>
      <c r="S190" s="46" t="e">
        <f t="shared" si="29"/>
        <v>#DIV/0!</v>
      </c>
      <c r="T190" s="47">
        <f t="shared" si="30"/>
        <v>0</v>
      </c>
      <c r="U190" s="47">
        <f t="shared" si="31"/>
        <v>0</v>
      </c>
      <c r="V190" s="47">
        <f t="shared" si="32"/>
        <v>0</v>
      </c>
      <c r="W190" s="47">
        <f t="shared" si="33"/>
        <v>0</v>
      </c>
      <c r="AA190" s="47" t="e">
        <f t="shared" si="34"/>
        <v>#DIV/0!</v>
      </c>
      <c r="AB190" s="51" t="e">
        <f t="shared" si="35"/>
        <v>#DIV/0!</v>
      </c>
    </row>
    <row r="191" spans="8:28" ht="15" thickBot="1" x14ac:dyDescent="0.4">
      <c r="K191" s="39" t="e">
        <f t="shared" si="24"/>
        <v>#DIV/0!</v>
      </c>
      <c r="L191" s="5">
        <f t="shared" si="25"/>
        <v>0</v>
      </c>
      <c r="M191" s="5">
        <f t="shared" si="26"/>
        <v>0</v>
      </c>
      <c r="N191" s="5">
        <f t="shared" si="27"/>
        <v>0</v>
      </c>
      <c r="O191" s="5">
        <f t="shared" si="28"/>
        <v>0</v>
      </c>
      <c r="S191" s="46" t="e">
        <f t="shared" si="29"/>
        <v>#DIV/0!</v>
      </c>
      <c r="T191" s="47">
        <f t="shared" si="30"/>
        <v>0</v>
      </c>
      <c r="U191" s="47">
        <f t="shared" si="31"/>
        <v>0</v>
      </c>
      <c r="V191" s="47">
        <f t="shared" si="32"/>
        <v>0</v>
      </c>
      <c r="W191" s="47">
        <f t="shared" si="33"/>
        <v>0</v>
      </c>
      <c r="AA191" s="47" t="e">
        <f t="shared" si="34"/>
        <v>#DIV/0!</v>
      </c>
      <c r="AB191" s="51" t="e">
        <f t="shared" si="35"/>
        <v>#DIV/0!</v>
      </c>
    </row>
    <row r="192" spans="8:28" ht="15" thickBot="1" x14ac:dyDescent="0.4">
      <c r="K192" s="39" t="e">
        <f t="shared" si="24"/>
        <v>#DIV/0!</v>
      </c>
      <c r="L192" s="5">
        <f t="shared" si="25"/>
        <v>0</v>
      </c>
      <c r="M192" s="5">
        <f t="shared" si="26"/>
        <v>0</v>
      </c>
      <c r="N192" s="5">
        <f t="shared" si="27"/>
        <v>0</v>
      </c>
      <c r="O192" s="5">
        <f t="shared" si="28"/>
        <v>0</v>
      </c>
      <c r="S192" s="46" t="e">
        <f t="shared" si="29"/>
        <v>#DIV/0!</v>
      </c>
      <c r="T192" s="47">
        <f t="shared" si="30"/>
        <v>0</v>
      </c>
      <c r="U192" s="47">
        <f t="shared" si="31"/>
        <v>0</v>
      </c>
      <c r="V192" s="47">
        <f t="shared" si="32"/>
        <v>0</v>
      </c>
      <c r="W192" s="47">
        <f t="shared" si="33"/>
        <v>0</v>
      </c>
      <c r="AA192" s="47" t="e">
        <f t="shared" si="34"/>
        <v>#DIV/0!</v>
      </c>
      <c r="AB192" s="51" t="e">
        <f t="shared" si="35"/>
        <v>#DIV/0!</v>
      </c>
    </row>
    <row r="193" spans="8:28" ht="15" thickBot="1" x14ac:dyDescent="0.4">
      <c r="K193" s="39" t="e">
        <f t="shared" si="24"/>
        <v>#DIV/0!</v>
      </c>
      <c r="L193" s="5">
        <f t="shared" si="25"/>
        <v>0</v>
      </c>
      <c r="M193" s="5">
        <f t="shared" si="26"/>
        <v>0</v>
      </c>
      <c r="N193" s="5">
        <f t="shared" si="27"/>
        <v>0</v>
      </c>
      <c r="O193" s="5">
        <f t="shared" si="28"/>
        <v>0</v>
      </c>
      <c r="S193" s="46" t="e">
        <f t="shared" si="29"/>
        <v>#DIV/0!</v>
      </c>
      <c r="T193" s="47">
        <f t="shared" si="30"/>
        <v>0</v>
      </c>
      <c r="U193" s="47">
        <f t="shared" si="31"/>
        <v>0</v>
      </c>
      <c r="V193" s="47">
        <f t="shared" si="32"/>
        <v>0</v>
      </c>
      <c r="W193" s="47">
        <f t="shared" si="33"/>
        <v>0</v>
      </c>
      <c r="AA193" s="47" t="e">
        <f t="shared" si="34"/>
        <v>#DIV/0!</v>
      </c>
      <c r="AB193" s="51" t="e">
        <f t="shared" si="35"/>
        <v>#DIV/0!</v>
      </c>
    </row>
    <row r="194" spans="8:28" ht="15" thickBot="1" x14ac:dyDescent="0.4">
      <c r="H194" s="53">
        <v>55</v>
      </c>
      <c r="I194" s="53">
        <v>5</v>
      </c>
      <c r="J194" s="53">
        <v>0</v>
      </c>
      <c r="K194" s="39" t="e">
        <f t="shared" si="24"/>
        <v>#DIV/0!</v>
      </c>
      <c r="L194" s="5">
        <f t="shared" si="25"/>
        <v>0</v>
      </c>
      <c r="M194" s="5">
        <f t="shared" si="26"/>
        <v>0</v>
      </c>
      <c r="N194" s="5">
        <f t="shared" si="27"/>
        <v>0</v>
      </c>
      <c r="O194" s="5">
        <f t="shared" si="28"/>
        <v>0</v>
      </c>
      <c r="P194" s="55">
        <f>((H194)/MAX($H$13:$H$48))*100</f>
        <v>56.701030927835049</v>
      </c>
      <c r="Q194" s="55">
        <f>IFERROR((I194/H194)*100,0)</f>
        <v>9.0909090909090917</v>
      </c>
      <c r="R194" s="55">
        <f>IFERROR((J194/H194)*100,0)</f>
        <v>0</v>
      </c>
      <c r="S194" s="46" t="e">
        <f t="shared" si="29"/>
        <v>#DIV/0!</v>
      </c>
      <c r="T194" s="47">
        <f t="shared" si="30"/>
        <v>0</v>
      </c>
      <c r="U194" s="47">
        <f t="shared" si="31"/>
        <v>0</v>
      </c>
      <c r="V194" s="47">
        <f t="shared" si="32"/>
        <v>0</v>
      </c>
      <c r="W194" s="47">
        <f t="shared" si="33"/>
        <v>0</v>
      </c>
      <c r="X194" s="55" t="e">
        <f>SUMPRODUCT(P194,$C$7)</f>
        <v>#VALUE!</v>
      </c>
      <c r="Y194" s="55" t="e">
        <f>SUMPRODUCT(Q194,$C$8)</f>
        <v>#VALUE!</v>
      </c>
      <c r="Z194" s="55" t="e">
        <f>SUMPRODUCT(R194,$C$9)</f>
        <v>#VALUE!</v>
      </c>
      <c r="AA194" s="47" t="e">
        <f t="shared" si="34"/>
        <v>#DIV/0!</v>
      </c>
      <c r="AB194" s="51" t="e">
        <f t="shared" si="35"/>
        <v>#DIV/0!</v>
      </c>
    </row>
    <row r="195" spans="8:28" ht="15" thickBot="1" x14ac:dyDescent="0.4">
      <c r="K195" s="39" t="e">
        <f t="shared" si="24"/>
        <v>#DIV/0!</v>
      </c>
      <c r="L195" s="5">
        <f t="shared" si="25"/>
        <v>0</v>
      </c>
      <c r="M195" s="5">
        <f t="shared" si="26"/>
        <v>0</v>
      </c>
      <c r="N195" s="5">
        <f t="shared" si="27"/>
        <v>0</v>
      </c>
      <c r="O195" s="5">
        <f t="shared" si="28"/>
        <v>0</v>
      </c>
      <c r="S195" s="46" t="e">
        <f t="shared" si="29"/>
        <v>#DIV/0!</v>
      </c>
      <c r="T195" s="47">
        <f t="shared" si="30"/>
        <v>0</v>
      </c>
      <c r="U195" s="47">
        <f t="shared" si="31"/>
        <v>0</v>
      </c>
      <c r="V195" s="47">
        <f t="shared" si="32"/>
        <v>0</v>
      </c>
      <c r="W195" s="47">
        <f t="shared" si="33"/>
        <v>0</v>
      </c>
      <c r="AA195" s="47" t="e">
        <f t="shared" si="34"/>
        <v>#DIV/0!</v>
      </c>
      <c r="AB195" s="51" t="e">
        <f t="shared" si="35"/>
        <v>#DIV/0!</v>
      </c>
    </row>
    <row r="196" spans="8:28" ht="15" thickBot="1" x14ac:dyDescent="0.4">
      <c r="K196" s="39" t="e">
        <f t="shared" si="24"/>
        <v>#DIV/0!</v>
      </c>
      <c r="L196" s="5">
        <f t="shared" si="25"/>
        <v>0</v>
      </c>
      <c r="M196" s="5">
        <f t="shared" si="26"/>
        <v>0</v>
      </c>
      <c r="N196" s="5">
        <f t="shared" si="27"/>
        <v>0</v>
      </c>
      <c r="O196" s="5">
        <f t="shared" si="28"/>
        <v>0</v>
      </c>
      <c r="S196" s="46" t="e">
        <f t="shared" si="29"/>
        <v>#DIV/0!</v>
      </c>
      <c r="T196" s="47">
        <f t="shared" si="30"/>
        <v>0</v>
      </c>
      <c r="U196" s="47">
        <f t="shared" si="31"/>
        <v>0</v>
      </c>
      <c r="V196" s="47">
        <f t="shared" si="32"/>
        <v>0</v>
      </c>
      <c r="W196" s="47">
        <f t="shared" si="33"/>
        <v>0</v>
      </c>
      <c r="AA196" s="47" t="e">
        <f t="shared" si="34"/>
        <v>#DIV/0!</v>
      </c>
      <c r="AB196" s="51" t="e">
        <f t="shared" si="35"/>
        <v>#DIV/0!</v>
      </c>
    </row>
    <row r="197" spans="8:28" ht="15" thickBot="1" x14ac:dyDescent="0.4">
      <c r="K197" s="39" t="e">
        <f t="shared" si="24"/>
        <v>#DIV/0!</v>
      </c>
      <c r="L197" s="5">
        <f t="shared" si="25"/>
        <v>0</v>
      </c>
      <c r="M197" s="5">
        <f t="shared" si="26"/>
        <v>0</v>
      </c>
      <c r="N197" s="5">
        <f t="shared" si="27"/>
        <v>0</v>
      </c>
      <c r="O197" s="5">
        <f t="shared" si="28"/>
        <v>0</v>
      </c>
      <c r="S197" s="46" t="e">
        <f t="shared" si="29"/>
        <v>#DIV/0!</v>
      </c>
      <c r="T197" s="47">
        <f t="shared" si="30"/>
        <v>0</v>
      </c>
      <c r="U197" s="47">
        <f t="shared" si="31"/>
        <v>0</v>
      </c>
      <c r="V197" s="47">
        <f t="shared" si="32"/>
        <v>0</v>
      </c>
      <c r="W197" s="47">
        <f t="shared" si="33"/>
        <v>0</v>
      </c>
      <c r="AA197" s="47" t="e">
        <f t="shared" si="34"/>
        <v>#DIV/0!</v>
      </c>
      <c r="AB197" s="51" t="e">
        <f t="shared" si="35"/>
        <v>#DIV/0!</v>
      </c>
    </row>
    <row r="198" spans="8:28" ht="15" thickBot="1" x14ac:dyDescent="0.4">
      <c r="K198" s="39" t="e">
        <f t="shared" si="24"/>
        <v>#DIV/0!</v>
      </c>
      <c r="L198" s="5">
        <f t="shared" si="25"/>
        <v>0</v>
      </c>
      <c r="M198" s="5">
        <f t="shared" si="26"/>
        <v>0</v>
      </c>
      <c r="N198" s="5">
        <f t="shared" si="27"/>
        <v>0</v>
      </c>
      <c r="O198" s="5">
        <f t="shared" si="28"/>
        <v>0</v>
      </c>
      <c r="S198" s="46" t="e">
        <f t="shared" si="29"/>
        <v>#DIV/0!</v>
      </c>
      <c r="T198" s="47">
        <f t="shared" si="30"/>
        <v>0</v>
      </c>
      <c r="U198" s="47">
        <f t="shared" si="31"/>
        <v>0</v>
      </c>
      <c r="V198" s="47">
        <f t="shared" si="32"/>
        <v>0</v>
      </c>
      <c r="W198" s="47">
        <f t="shared" si="33"/>
        <v>0</v>
      </c>
      <c r="AA198" s="47" t="e">
        <f t="shared" si="34"/>
        <v>#DIV/0!</v>
      </c>
      <c r="AB198" s="51" t="e">
        <f t="shared" si="35"/>
        <v>#DIV/0!</v>
      </c>
    </row>
    <row r="199" spans="8:28" ht="15" thickBot="1" x14ac:dyDescent="0.4">
      <c r="K199" s="39" t="e">
        <f t="shared" si="24"/>
        <v>#DIV/0!</v>
      </c>
      <c r="L199" s="5">
        <f t="shared" si="25"/>
        <v>0</v>
      </c>
      <c r="M199" s="5">
        <f t="shared" si="26"/>
        <v>0</v>
      </c>
      <c r="N199" s="5">
        <f t="shared" si="27"/>
        <v>0</v>
      </c>
      <c r="O199" s="5">
        <f t="shared" si="28"/>
        <v>0</v>
      </c>
      <c r="S199" s="46" t="e">
        <f t="shared" si="29"/>
        <v>#DIV/0!</v>
      </c>
      <c r="T199" s="47">
        <f t="shared" si="30"/>
        <v>0</v>
      </c>
      <c r="U199" s="47">
        <f t="shared" si="31"/>
        <v>0</v>
      </c>
      <c r="V199" s="47">
        <f t="shared" si="32"/>
        <v>0</v>
      </c>
      <c r="W199" s="47">
        <f t="shared" si="33"/>
        <v>0</v>
      </c>
      <c r="AA199" s="47" t="e">
        <f t="shared" si="34"/>
        <v>#DIV/0!</v>
      </c>
      <c r="AB199" s="51" t="e">
        <f t="shared" si="35"/>
        <v>#DIV/0!</v>
      </c>
    </row>
    <row r="200" spans="8:28" ht="15" thickBot="1" x14ac:dyDescent="0.4">
      <c r="K200" s="39" t="e">
        <f t="shared" si="24"/>
        <v>#DIV/0!</v>
      </c>
      <c r="L200" s="5">
        <f t="shared" si="25"/>
        <v>0</v>
      </c>
      <c r="M200" s="5">
        <f t="shared" si="26"/>
        <v>0</v>
      </c>
      <c r="N200" s="5">
        <f t="shared" si="27"/>
        <v>0</v>
      </c>
      <c r="O200" s="5">
        <f t="shared" si="28"/>
        <v>0</v>
      </c>
      <c r="S200" s="46" t="e">
        <f t="shared" si="29"/>
        <v>#DIV/0!</v>
      </c>
      <c r="T200" s="47">
        <f t="shared" si="30"/>
        <v>0</v>
      </c>
      <c r="U200" s="47">
        <f t="shared" si="31"/>
        <v>0</v>
      </c>
      <c r="V200" s="47">
        <f t="shared" si="32"/>
        <v>0</v>
      </c>
      <c r="W200" s="47">
        <f t="shared" si="33"/>
        <v>0</v>
      </c>
      <c r="AA200" s="47" t="e">
        <f t="shared" si="34"/>
        <v>#DIV/0!</v>
      </c>
      <c r="AB200" s="51" t="e">
        <f t="shared" si="35"/>
        <v>#DIV/0!</v>
      </c>
    </row>
    <row r="201" spans="8:28" ht="15" thickBot="1" x14ac:dyDescent="0.4">
      <c r="K201" s="39" t="e">
        <f t="shared" si="24"/>
        <v>#DIV/0!</v>
      </c>
      <c r="L201" s="5">
        <f t="shared" si="25"/>
        <v>0</v>
      </c>
      <c r="M201" s="5">
        <f t="shared" si="26"/>
        <v>0</v>
      </c>
      <c r="N201" s="5">
        <f t="shared" si="27"/>
        <v>0</v>
      </c>
      <c r="O201" s="5">
        <f t="shared" si="28"/>
        <v>0</v>
      </c>
      <c r="S201" s="46" t="e">
        <f t="shared" si="29"/>
        <v>#DIV/0!</v>
      </c>
      <c r="T201" s="47">
        <f t="shared" si="30"/>
        <v>0</v>
      </c>
      <c r="U201" s="47">
        <f t="shared" si="31"/>
        <v>0</v>
      </c>
      <c r="V201" s="47">
        <f t="shared" si="32"/>
        <v>0</v>
      </c>
      <c r="W201" s="47">
        <f t="shared" si="33"/>
        <v>0</v>
      </c>
      <c r="AA201" s="47" t="e">
        <f t="shared" si="34"/>
        <v>#DIV/0!</v>
      </c>
      <c r="AB201" s="51" t="e">
        <f t="shared" si="35"/>
        <v>#DIV/0!</v>
      </c>
    </row>
    <row r="202" spans="8:28" ht="15" thickBot="1" x14ac:dyDescent="0.4">
      <c r="K202" s="39" t="e">
        <f t="shared" si="24"/>
        <v>#DIV/0!</v>
      </c>
      <c r="L202" s="5">
        <f t="shared" si="25"/>
        <v>0</v>
      </c>
      <c r="M202" s="5">
        <f t="shared" si="26"/>
        <v>0</v>
      </c>
      <c r="N202" s="5">
        <f t="shared" si="27"/>
        <v>0</v>
      </c>
      <c r="O202" s="5">
        <f t="shared" si="28"/>
        <v>0</v>
      </c>
      <c r="S202" s="46" t="e">
        <f t="shared" si="29"/>
        <v>#DIV/0!</v>
      </c>
      <c r="T202" s="47">
        <f t="shared" si="30"/>
        <v>0</v>
      </c>
      <c r="U202" s="47">
        <f t="shared" si="31"/>
        <v>0</v>
      </c>
      <c r="V202" s="47">
        <f t="shared" si="32"/>
        <v>0</v>
      </c>
      <c r="W202" s="47">
        <f t="shared" si="33"/>
        <v>0</v>
      </c>
      <c r="AA202" s="47" t="e">
        <f t="shared" si="34"/>
        <v>#DIV/0!</v>
      </c>
      <c r="AB202" s="51" t="e">
        <f t="shared" si="35"/>
        <v>#DIV/0!</v>
      </c>
    </row>
    <row r="203" spans="8:28" ht="15" thickBot="1" x14ac:dyDescent="0.4">
      <c r="K203" s="39" t="e">
        <f t="shared" si="24"/>
        <v>#DIV/0!</v>
      </c>
      <c r="L203" s="5">
        <f t="shared" si="25"/>
        <v>0</v>
      </c>
      <c r="M203" s="5">
        <f t="shared" si="26"/>
        <v>0</v>
      </c>
      <c r="N203" s="5">
        <f t="shared" si="27"/>
        <v>0</v>
      </c>
      <c r="O203" s="5">
        <f t="shared" si="28"/>
        <v>0</v>
      </c>
      <c r="S203" s="46" t="e">
        <f t="shared" si="29"/>
        <v>#DIV/0!</v>
      </c>
      <c r="T203" s="47">
        <f t="shared" si="30"/>
        <v>0</v>
      </c>
      <c r="U203" s="47">
        <f t="shared" si="31"/>
        <v>0</v>
      </c>
      <c r="V203" s="47">
        <f t="shared" si="32"/>
        <v>0</v>
      </c>
      <c r="W203" s="47">
        <f t="shared" si="33"/>
        <v>0</v>
      </c>
      <c r="AA203" s="47" t="e">
        <f t="shared" si="34"/>
        <v>#DIV/0!</v>
      </c>
      <c r="AB203" s="51" t="e">
        <f t="shared" si="35"/>
        <v>#DIV/0!</v>
      </c>
    </row>
    <row r="204" spans="8:28" ht="15" thickBot="1" x14ac:dyDescent="0.4">
      <c r="K204" s="39" t="e">
        <f t="shared" si="24"/>
        <v>#DIV/0!</v>
      </c>
      <c r="L204" s="5">
        <f t="shared" si="25"/>
        <v>0</v>
      </c>
      <c r="M204" s="5">
        <f t="shared" si="26"/>
        <v>0</v>
      </c>
      <c r="N204" s="5">
        <f t="shared" si="27"/>
        <v>0</v>
      </c>
      <c r="O204" s="5">
        <f t="shared" si="28"/>
        <v>0</v>
      </c>
      <c r="S204" s="46" t="e">
        <f t="shared" si="29"/>
        <v>#DIV/0!</v>
      </c>
      <c r="T204" s="47">
        <f t="shared" si="30"/>
        <v>0</v>
      </c>
      <c r="U204" s="47">
        <f t="shared" si="31"/>
        <v>0</v>
      </c>
      <c r="V204" s="47">
        <f t="shared" si="32"/>
        <v>0</v>
      </c>
      <c r="W204" s="47">
        <f t="shared" si="33"/>
        <v>0</v>
      </c>
      <c r="AA204" s="47" t="e">
        <f t="shared" si="34"/>
        <v>#DIV/0!</v>
      </c>
      <c r="AB204" s="51" t="e">
        <f t="shared" si="35"/>
        <v>#DIV/0!</v>
      </c>
    </row>
    <row r="205" spans="8:28" ht="15" thickBot="1" x14ac:dyDescent="0.4">
      <c r="K205" s="39" t="e">
        <f t="shared" ref="K205:K268" si="36">((C205)/MAX($C$13:$C$3000))*100</f>
        <v>#DIV/0!</v>
      </c>
      <c r="L205" s="5">
        <f t="shared" ref="L205:L268" si="37">IFERROR((D205/$B$10)*100,0)</f>
        <v>0</v>
      </c>
      <c r="M205" s="5">
        <f t="shared" ref="M205:M268" si="38">IFERROR((E205/C205)*100,0)</f>
        <v>0</v>
      </c>
      <c r="N205" s="5">
        <f t="shared" ref="N205:N268" si="39">IFERROR((F205/C205)*100,0)</f>
        <v>0</v>
      </c>
      <c r="O205" s="5">
        <f t="shared" ref="O205:O268" si="40">IFERROR((G205/E205)*100,0)</f>
        <v>0</v>
      </c>
      <c r="S205" s="46" t="e">
        <f t="shared" ref="S205:S268" si="41">SUMPRODUCT(K205,$C$2)</f>
        <v>#DIV/0!</v>
      </c>
      <c r="T205" s="47">
        <f t="shared" ref="T205:T268" si="42">SUMPRODUCT(L205,$C$3)</f>
        <v>0</v>
      </c>
      <c r="U205" s="47">
        <f t="shared" ref="U205:U268" si="43">SUMPRODUCT(M205,$C$4)</f>
        <v>0</v>
      </c>
      <c r="V205" s="47">
        <f t="shared" ref="V205:V268" si="44">SUMPRODUCT(N205,$C$5)</f>
        <v>0</v>
      </c>
      <c r="W205" s="47">
        <f t="shared" ref="W205:W268" si="45">SUMPRODUCT(O205,$C$6)</f>
        <v>0</v>
      </c>
      <c r="AA205" s="47" t="e">
        <f t="shared" ref="AA205:AA268" si="46">SUM(S205,U205,V205,W205)-SUM(T205)</f>
        <v>#DIV/0!</v>
      </c>
      <c r="AB205" s="51" t="e">
        <f t="shared" ref="AB205:AB268" si="47">_xlfn.RANK.EQ(AA205,$AA$13:$AA$3000)</f>
        <v>#DIV/0!</v>
      </c>
    </row>
    <row r="206" spans="8:28" ht="15" thickBot="1" x14ac:dyDescent="0.4">
      <c r="K206" s="39" t="e">
        <f t="shared" si="36"/>
        <v>#DIV/0!</v>
      </c>
      <c r="L206" s="5">
        <f t="shared" si="37"/>
        <v>0</v>
      </c>
      <c r="M206" s="5">
        <f t="shared" si="38"/>
        <v>0</v>
      </c>
      <c r="N206" s="5">
        <f t="shared" si="39"/>
        <v>0</v>
      </c>
      <c r="O206" s="5">
        <f t="shared" si="40"/>
        <v>0</v>
      </c>
      <c r="S206" s="46" t="e">
        <f t="shared" si="41"/>
        <v>#DIV/0!</v>
      </c>
      <c r="T206" s="47">
        <f t="shared" si="42"/>
        <v>0</v>
      </c>
      <c r="U206" s="47">
        <f t="shared" si="43"/>
        <v>0</v>
      </c>
      <c r="V206" s="47">
        <f t="shared" si="44"/>
        <v>0</v>
      </c>
      <c r="W206" s="47">
        <f t="shared" si="45"/>
        <v>0</v>
      </c>
      <c r="AA206" s="47" t="e">
        <f t="shared" si="46"/>
        <v>#DIV/0!</v>
      </c>
      <c r="AB206" s="51" t="e">
        <f t="shared" si="47"/>
        <v>#DIV/0!</v>
      </c>
    </row>
    <row r="207" spans="8:28" ht="15" thickBot="1" x14ac:dyDescent="0.4">
      <c r="K207" s="39" t="e">
        <f t="shared" si="36"/>
        <v>#DIV/0!</v>
      </c>
      <c r="L207" s="5">
        <f t="shared" si="37"/>
        <v>0</v>
      </c>
      <c r="M207" s="5">
        <f t="shared" si="38"/>
        <v>0</v>
      </c>
      <c r="N207" s="5">
        <f t="shared" si="39"/>
        <v>0</v>
      </c>
      <c r="O207" s="5">
        <f t="shared" si="40"/>
        <v>0</v>
      </c>
      <c r="S207" s="46" t="e">
        <f t="shared" si="41"/>
        <v>#DIV/0!</v>
      </c>
      <c r="T207" s="47">
        <f t="shared" si="42"/>
        <v>0</v>
      </c>
      <c r="U207" s="47">
        <f t="shared" si="43"/>
        <v>0</v>
      </c>
      <c r="V207" s="47">
        <f t="shared" si="44"/>
        <v>0</v>
      </c>
      <c r="W207" s="47">
        <f t="shared" si="45"/>
        <v>0</v>
      </c>
      <c r="AA207" s="47" t="e">
        <f t="shared" si="46"/>
        <v>#DIV/0!</v>
      </c>
      <c r="AB207" s="51" t="e">
        <f t="shared" si="47"/>
        <v>#DIV/0!</v>
      </c>
    </row>
    <row r="208" spans="8:28" ht="15" thickBot="1" x14ac:dyDescent="0.4">
      <c r="K208" s="39" t="e">
        <f t="shared" si="36"/>
        <v>#DIV/0!</v>
      </c>
      <c r="L208" s="5">
        <f t="shared" si="37"/>
        <v>0</v>
      </c>
      <c r="M208" s="5">
        <f t="shared" si="38"/>
        <v>0</v>
      </c>
      <c r="N208" s="5">
        <f t="shared" si="39"/>
        <v>0</v>
      </c>
      <c r="O208" s="5">
        <f t="shared" si="40"/>
        <v>0</v>
      </c>
      <c r="S208" s="46" t="e">
        <f t="shared" si="41"/>
        <v>#DIV/0!</v>
      </c>
      <c r="T208" s="47">
        <f t="shared" si="42"/>
        <v>0</v>
      </c>
      <c r="U208" s="47">
        <f t="shared" si="43"/>
        <v>0</v>
      </c>
      <c r="V208" s="47">
        <f t="shared" si="44"/>
        <v>0</v>
      </c>
      <c r="W208" s="47">
        <f t="shared" si="45"/>
        <v>0</v>
      </c>
      <c r="AA208" s="47" t="e">
        <f t="shared" si="46"/>
        <v>#DIV/0!</v>
      </c>
      <c r="AB208" s="51" t="e">
        <f t="shared" si="47"/>
        <v>#DIV/0!</v>
      </c>
    </row>
    <row r="209" spans="8:28" ht="15" thickBot="1" x14ac:dyDescent="0.4">
      <c r="K209" s="39" t="e">
        <f t="shared" si="36"/>
        <v>#DIV/0!</v>
      </c>
      <c r="L209" s="5">
        <f t="shared" si="37"/>
        <v>0</v>
      </c>
      <c r="M209" s="5">
        <f t="shared" si="38"/>
        <v>0</v>
      </c>
      <c r="N209" s="5">
        <f t="shared" si="39"/>
        <v>0</v>
      </c>
      <c r="O209" s="5">
        <f t="shared" si="40"/>
        <v>0</v>
      </c>
      <c r="S209" s="46" t="e">
        <f t="shared" si="41"/>
        <v>#DIV/0!</v>
      </c>
      <c r="T209" s="47">
        <f t="shared" si="42"/>
        <v>0</v>
      </c>
      <c r="U209" s="47">
        <f t="shared" si="43"/>
        <v>0</v>
      </c>
      <c r="V209" s="47">
        <f t="shared" si="44"/>
        <v>0</v>
      </c>
      <c r="W209" s="47">
        <f t="shared" si="45"/>
        <v>0</v>
      </c>
      <c r="AA209" s="47" t="e">
        <f t="shared" si="46"/>
        <v>#DIV/0!</v>
      </c>
      <c r="AB209" s="51" t="e">
        <f t="shared" si="47"/>
        <v>#DIV/0!</v>
      </c>
    </row>
    <row r="210" spans="8:28" ht="15" thickBot="1" x14ac:dyDescent="0.4">
      <c r="K210" s="39" t="e">
        <f t="shared" si="36"/>
        <v>#DIV/0!</v>
      </c>
      <c r="L210" s="5">
        <f t="shared" si="37"/>
        <v>0</v>
      </c>
      <c r="M210" s="5">
        <f t="shared" si="38"/>
        <v>0</v>
      </c>
      <c r="N210" s="5">
        <f t="shared" si="39"/>
        <v>0</v>
      </c>
      <c r="O210" s="5">
        <f t="shared" si="40"/>
        <v>0</v>
      </c>
      <c r="S210" s="46" t="e">
        <f t="shared" si="41"/>
        <v>#DIV/0!</v>
      </c>
      <c r="T210" s="47">
        <f t="shared" si="42"/>
        <v>0</v>
      </c>
      <c r="U210" s="47">
        <f t="shared" si="43"/>
        <v>0</v>
      </c>
      <c r="V210" s="47">
        <f t="shared" si="44"/>
        <v>0</v>
      </c>
      <c r="W210" s="47">
        <f t="shared" si="45"/>
        <v>0</v>
      </c>
      <c r="AA210" s="47" t="e">
        <f t="shared" si="46"/>
        <v>#DIV/0!</v>
      </c>
      <c r="AB210" s="51" t="e">
        <f t="shared" si="47"/>
        <v>#DIV/0!</v>
      </c>
    </row>
    <row r="211" spans="8:28" ht="15" thickBot="1" x14ac:dyDescent="0.4">
      <c r="K211" s="39" t="e">
        <f t="shared" si="36"/>
        <v>#DIV/0!</v>
      </c>
      <c r="L211" s="5">
        <f t="shared" si="37"/>
        <v>0</v>
      </c>
      <c r="M211" s="5">
        <f t="shared" si="38"/>
        <v>0</v>
      </c>
      <c r="N211" s="5">
        <f t="shared" si="39"/>
        <v>0</v>
      </c>
      <c r="O211" s="5">
        <f t="shared" si="40"/>
        <v>0</v>
      </c>
      <c r="S211" s="46" t="e">
        <f t="shared" si="41"/>
        <v>#DIV/0!</v>
      </c>
      <c r="T211" s="47">
        <f t="shared" si="42"/>
        <v>0</v>
      </c>
      <c r="U211" s="47">
        <f t="shared" si="43"/>
        <v>0</v>
      </c>
      <c r="V211" s="47">
        <f t="shared" si="44"/>
        <v>0</v>
      </c>
      <c r="W211" s="47">
        <f t="shared" si="45"/>
        <v>0</v>
      </c>
      <c r="AA211" s="47" t="e">
        <f t="shared" si="46"/>
        <v>#DIV/0!</v>
      </c>
      <c r="AB211" s="51" t="e">
        <f t="shared" si="47"/>
        <v>#DIV/0!</v>
      </c>
    </row>
    <row r="212" spans="8:28" ht="15" thickBot="1" x14ac:dyDescent="0.4">
      <c r="K212" s="39" t="e">
        <f t="shared" si="36"/>
        <v>#DIV/0!</v>
      </c>
      <c r="L212" s="5">
        <f t="shared" si="37"/>
        <v>0</v>
      </c>
      <c r="M212" s="5">
        <f t="shared" si="38"/>
        <v>0</v>
      </c>
      <c r="N212" s="5">
        <f t="shared" si="39"/>
        <v>0</v>
      </c>
      <c r="O212" s="5">
        <f t="shared" si="40"/>
        <v>0</v>
      </c>
      <c r="S212" s="46" t="e">
        <f t="shared" si="41"/>
        <v>#DIV/0!</v>
      </c>
      <c r="T212" s="47">
        <f t="shared" si="42"/>
        <v>0</v>
      </c>
      <c r="U212" s="47">
        <f t="shared" si="43"/>
        <v>0</v>
      </c>
      <c r="V212" s="47">
        <f t="shared" si="44"/>
        <v>0</v>
      </c>
      <c r="W212" s="47">
        <f t="shared" si="45"/>
        <v>0</v>
      </c>
      <c r="AA212" s="47" t="e">
        <f t="shared" si="46"/>
        <v>#DIV/0!</v>
      </c>
      <c r="AB212" s="51" t="e">
        <f t="shared" si="47"/>
        <v>#DIV/0!</v>
      </c>
    </row>
    <row r="213" spans="8:28" ht="15" thickBot="1" x14ac:dyDescent="0.4">
      <c r="K213" s="39" t="e">
        <f t="shared" si="36"/>
        <v>#DIV/0!</v>
      </c>
      <c r="L213" s="5">
        <f t="shared" si="37"/>
        <v>0</v>
      </c>
      <c r="M213" s="5">
        <f t="shared" si="38"/>
        <v>0</v>
      </c>
      <c r="N213" s="5">
        <f t="shared" si="39"/>
        <v>0</v>
      </c>
      <c r="O213" s="5">
        <f t="shared" si="40"/>
        <v>0</v>
      </c>
      <c r="S213" s="46" t="e">
        <f t="shared" si="41"/>
        <v>#DIV/0!</v>
      </c>
      <c r="T213" s="47">
        <f t="shared" si="42"/>
        <v>0</v>
      </c>
      <c r="U213" s="47">
        <f t="shared" si="43"/>
        <v>0</v>
      </c>
      <c r="V213" s="47">
        <f t="shared" si="44"/>
        <v>0</v>
      </c>
      <c r="W213" s="47">
        <f t="shared" si="45"/>
        <v>0</v>
      </c>
      <c r="AA213" s="47" t="e">
        <f t="shared" si="46"/>
        <v>#DIV/0!</v>
      </c>
      <c r="AB213" s="51" t="e">
        <f t="shared" si="47"/>
        <v>#DIV/0!</v>
      </c>
    </row>
    <row r="214" spans="8:28" ht="15" thickBot="1" x14ac:dyDescent="0.4">
      <c r="K214" s="39" t="e">
        <f t="shared" si="36"/>
        <v>#DIV/0!</v>
      </c>
      <c r="L214" s="5">
        <f t="shared" si="37"/>
        <v>0</v>
      </c>
      <c r="M214" s="5">
        <f t="shared" si="38"/>
        <v>0</v>
      </c>
      <c r="N214" s="5">
        <f t="shared" si="39"/>
        <v>0</v>
      </c>
      <c r="O214" s="5">
        <f t="shared" si="40"/>
        <v>0</v>
      </c>
      <c r="S214" s="46" t="e">
        <f t="shared" si="41"/>
        <v>#DIV/0!</v>
      </c>
      <c r="T214" s="47">
        <f t="shared" si="42"/>
        <v>0</v>
      </c>
      <c r="U214" s="47">
        <f t="shared" si="43"/>
        <v>0</v>
      </c>
      <c r="V214" s="47">
        <f t="shared" si="44"/>
        <v>0</v>
      </c>
      <c r="W214" s="47">
        <f t="shared" si="45"/>
        <v>0</v>
      </c>
      <c r="AA214" s="47" t="e">
        <f t="shared" si="46"/>
        <v>#DIV/0!</v>
      </c>
      <c r="AB214" s="51" t="e">
        <f t="shared" si="47"/>
        <v>#DIV/0!</v>
      </c>
    </row>
    <row r="215" spans="8:28" ht="15" thickBot="1" x14ac:dyDescent="0.4">
      <c r="K215" s="39" t="e">
        <f t="shared" si="36"/>
        <v>#DIV/0!</v>
      </c>
      <c r="L215" s="5">
        <f t="shared" si="37"/>
        <v>0</v>
      </c>
      <c r="M215" s="5">
        <f t="shared" si="38"/>
        <v>0</v>
      </c>
      <c r="N215" s="5">
        <f t="shared" si="39"/>
        <v>0</v>
      </c>
      <c r="O215" s="5">
        <f t="shared" si="40"/>
        <v>0</v>
      </c>
      <c r="S215" s="46" t="e">
        <f t="shared" si="41"/>
        <v>#DIV/0!</v>
      </c>
      <c r="T215" s="47">
        <f t="shared" si="42"/>
        <v>0</v>
      </c>
      <c r="U215" s="47">
        <f t="shared" si="43"/>
        <v>0</v>
      </c>
      <c r="V215" s="47">
        <f t="shared" si="44"/>
        <v>0</v>
      </c>
      <c r="W215" s="47">
        <f t="shared" si="45"/>
        <v>0</v>
      </c>
      <c r="AA215" s="47" t="e">
        <f t="shared" si="46"/>
        <v>#DIV/0!</v>
      </c>
      <c r="AB215" s="51" t="e">
        <f t="shared" si="47"/>
        <v>#DIV/0!</v>
      </c>
    </row>
    <row r="216" spans="8:28" ht="15" thickBot="1" x14ac:dyDescent="0.4">
      <c r="H216" s="53">
        <v>132</v>
      </c>
      <c r="I216" s="53">
        <v>13</v>
      </c>
      <c r="J216" s="53">
        <v>2</v>
      </c>
      <c r="K216" s="39" t="e">
        <f t="shared" si="36"/>
        <v>#DIV/0!</v>
      </c>
      <c r="L216" s="5">
        <f t="shared" si="37"/>
        <v>0</v>
      </c>
      <c r="M216" s="5">
        <f t="shared" si="38"/>
        <v>0</v>
      </c>
      <c r="N216" s="5">
        <f t="shared" si="39"/>
        <v>0</v>
      </c>
      <c r="O216" s="5">
        <f t="shared" si="40"/>
        <v>0</v>
      </c>
      <c r="P216" s="55">
        <f>((H216)/MAX($H$13:$H$48))*100</f>
        <v>136.08247422680412</v>
      </c>
      <c r="Q216" s="55">
        <f>IFERROR((I216/H216)*100,0)</f>
        <v>9.8484848484848477</v>
      </c>
      <c r="R216" s="55">
        <f>IFERROR((J216/H216)*100,0)</f>
        <v>1.5151515151515151</v>
      </c>
      <c r="S216" s="46" t="e">
        <f t="shared" si="41"/>
        <v>#DIV/0!</v>
      </c>
      <c r="T216" s="47">
        <f t="shared" si="42"/>
        <v>0</v>
      </c>
      <c r="U216" s="47">
        <f t="shared" si="43"/>
        <v>0</v>
      </c>
      <c r="V216" s="47">
        <f t="shared" si="44"/>
        <v>0</v>
      </c>
      <c r="W216" s="47">
        <f t="shared" si="45"/>
        <v>0</v>
      </c>
      <c r="X216" s="55" t="e">
        <f>SUMPRODUCT(P216,$C$7)</f>
        <v>#VALUE!</v>
      </c>
      <c r="Y216" s="55" t="e">
        <f>SUMPRODUCT(Q216,$C$8)</f>
        <v>#VALUE!</v>
      </c>
      <c r="Z216" s="55" t="e">
        <f>SUMPRODUCT(R216,$C$9)</f>
        <v>#VALUE!</v>
      </c>
      <c r="AA216" s="47" t="e">
        <f t="shared" si="46"/>
        <v>#DIV/0!</v>
      </c>
      <c r="AB216" s="51" t="e">
        <f t="shared" si="47"/>
        <v>#DIV/0!</v>
      </c>
    </row>
    <row r="217" spans="8:28" ht="15" thickBot="1" x14ac:dyDescent="0.4">
      <c r="K217" s="39" t="e">
        <f t="shared" si="36"/>
        <v>#DIV/0!</v>
      </c>
      <c r="L217" s="5">
        <f t="shared" si="37"/>
        <v>0</v>
      </c>
      <c r="M217" s="5">
        <f t="shared" si="38"/>
        <v>0</v>
      </c>
      <c r="N217" s="5">
        <f t="shared" si="39"/>
        <v>0</v>
      </c>
      <c r="O217" s="5">
        <f t="shared" si="40"/>
        <v>0</v>
      </c>
      <c r="S217" s="46" t="e">
        <f t="shared" si="41"/>
        <v>#DIV/0!</v>
      </c>
      <c r="T217" s="47">
        <f t="shared" si="42"/>
        <v>0</v>
      </c>
      <c r="U217" s="47">
        <f t="shared" si="43"/>
        <v>0</v>
      </c>
      <c r="V217" s="47">
        <f t="shared" si="44"/>
        <v>0</v>
      </c>
      <c r="W217" s="47">
        <f t="shared" si="45"/>
        <v>0</v>
      </c>
      <c r="AA217" s="47" t="e">
        <f t="shared" si="46"/>
        <v>#DIV/0!</v>
      </c>
      <c r="AB217" s="51" t="e">
        <f t="shared" si="47"/>
        <v>#DIV/0!</v>
      </c>
    </row>
    <row r="218" spans="8:28" ht="15" thickBot="1" x14ac:dyDescent="0.4">
      <c r="K218" s="39" t="e">
        <f t="shared" si="36"/>
        <v>#DIV/0!</v>
      </c>
      <c r="L218" s="5">
        <f t="shared" si="37"/>
        <v>0</v>
      </c>
      <c r="M218" s="5">
        <f t="shared" si="38"/>
        <v>0</v>
      </c>
      <c r="N218" s="5">
        <f t="shared" si="39"/>
        <v>0</v>
      </c>
      <c r="O218" s="5">
        <f t="shared" si="40"/>
        <v>0</v>
      </c>
      <c r="S218" s="46" t="e">
        <f t="shared" si="41"/>
        <v>#DIV/0!</v>
      </c>
      <c r="T218" s="47">
        <f t="shared" si="42"/>
        <v>0</v>
      </c>
      <c r="U218" s="47">
        <f t="shared" si="43"/>
        <v>0</v>
      </c>
      <c r="V218" s="47">
        <f t="shared" si="44"/>
        <v>0</v>
      </c>
      <c r="W218" s="47">
        <f t="shared" si="45"/>
        <v>0</v>
      </c>
      <c r="AA218" s="47" t="e">
        <f t="shared" si="46"/>
        <v>#DIV/0!</v>
      </c>
      <c r="AB218" s="51" t="e">
        <f t="shared" si="47"/>
        <v>#DIV/0!</v>
      </c>
    </row>
    <row r="219" spans="8:28" ht="15" thickBot="1" x14ac:dyDescent="0.4">
      <c r="K219" s="39" t="e">
        <f t="shared" si="36"/>
        <v>#DIV/0!</v>
      </c>
      <c r="L219" s="5">
        <f t="shared" si="37"/>
        <v>0</v>
      </c>
      <c r="M219" s="5">
        <f t="shared" si="38"/>
        <v>0</v>
      </c>
      <c r="N219" s="5">
        <f t="shared" si="39"/>
        <v>0</v>
      </c>
      <c r="O219" s="5">
        <f t="shared" si="40"/>
        <v>0</v>
      </c>
      <c r="S219" s="46" t="e">
        <f t="shared" si="41"/>
        <v>#DIV/0!</v>
      </c>
      <c r="T219" s="47">
        <f t="shared" si="42"/>
        <v>0</v>
      </c>
      <c r="U219" s="47">
        <f t="shared" si="43"/>
        <v>0</v>
      </c>
      <c r="V219" s="47">
        <f t="shared" si="44"/>
        <v>0</v>
      </c>
      <c r="W219" s="47">
        <f t="shared" si="45"/>
        <v>0</v>
      </c>
      <c r="AA219" s="47" t="e">
        <f t="shared" si="46"/>
        <v>#DIV/0!</v>
      </c>
      <c r="AB219" s="51" t="e">
        <f t="shared" si="47"/>
        <v>#DIV/0!</v>
      </c>
    </row>
    <row r="220" spans="8:28" ht="15" thickBot="1" x14ac:dyDescent="0.4">
      <c r="K220" s="39" t="e">
        <f t="shared" si="36"/>
        <v>#DIV/0!</v>
      </c>
      <c r="L220" s="5">
        <f t="shared" si="37"/>
        <v>0</v>
      </c>
      <c r="M220" s="5">
        <f t="shared" si="38"/>
        <v>0</v>
      </c>
      <c r="N220" s="5">
        <f t="shared" si="39"/>
        <v>0</v>
      </c>
      <c r="O220" s="5">
        <f t="shared" si="40"/>
        <v>0</v>
      </c>
      <c r="S220" s="46" t="e">
        <f t="shared" si="41"/>
        <v>#DIV/0!</v>
      </c>
      <c r="T220" s="47">
        <f t="shared" si="42"/>
        <v>0</v>
      </c>
      <c r="U220" s="47">
        <f t="shared" si="43"/>
        <v>0</v>
      </c>
      <c r="V220" s="47">
        <f t="shared" si="44"/>
        <v>0</v>
      </c>
      <c r="W220" s="47">
        <f t="shared" si="45"/>
        <v>0</v>
      </c>
      <c r="AA220" s="47" t="e">
        <f t="shared" si="46"/>
        <v>#DIV/0!</v>
      </c>
      <c r="AB220" s="51" t="e">
        <f t="shared" si="47"/>
        <v>#DIV/0!</v>
      </c>
    </row>
    <row r="221" spans="8:28" ht="15" thickBot="1" x14ac:dyDescent="0.4">
      <c r="K221" s="39" t="e">
        <f t="shared" si="36"/>
        <v>#DIV/0!</v>
      </c>
      <c r="L221" s="5">
        <f t="shared" si="37"/>
        <v>0</v>
      </c>
      <c r="M221" s="5">
        <f t="shared" si="38"/>
        <v>0</v>
      </c>
      <c r="N221" s="5">
        <f t="shared" si="39"/>
        <v>0</v>
      </c>
      <c r="O221" s="5">
        <f t="shared" si="40"/>
        <v>0</v>
      </c>
      <c r="S221" s="46" t="e">
        <f t="shared" si="41"/>
        <v>#DIV/0!</v>
      </c>
      <c r="T221" s="47">
        <f t="shared" si="42"/>
        <v>0</v>
      </c>
      <c r="U221" s="47">
        <f t="shared" si="43"/>
        <v>0</v>
      </c>
      <c r="V221" s="47">
        <f t="shared" si="44"/>
        <v>0</v>
      </c>
      <c r="W221" s="47">
        <f t="shared" si="45"/>
        <v>0</v>
      </c>
      <c r="AA221" s="47" t="e">
        <f t="shared" si="46"/>
        <v>#DIV/0!</v>
      </c>
      <c r="AB221" s="51" t="e">
        <f t="shared" si="47"/>
        <v>#DIV/0!</v>
      </c>
    </row>
    <row r="222" spans="8:28" ht="15" thickBot="1" x14ac:dyDescent="0.4">
      <c r="K222" s="39" t="e">
        <f t="shared" si="36"/>
        <v>#DIV/0!</v>
      </c>
      <c r="L222" s="5">
        <f t="shared" si="37"/>
        <v>0</v>
      </c>
      <c r="M222" s="5">
        <f t="shared" si="38"/>
        <v>0</v>
      </c>
      <c r="N222" s="5">
        <f t="shared" si="39"/>
        <v>0</v>
      </c>
      <c r="O222" s="5">
        <f t="shared" si="40"/>
        <v>0</v>
      </c>
      <c r="S222" s="46" t="e">
        <f t="shared" si="41"/>
        <v>#DIV/0!</v>
      </c>
      <c r="T222" s="47">
        <f t="shared" si="42"/>
        <v>0</v>
      </c>
      <c r="U222" s="47">
        <f t="shared" si="43"/>
        <v>0</v>
      </c>
      <c r="V222" s="47">
        <f t="shared" si="44"/>
        <v>0</v>
      </c>
      <c r="W222" s="47">
        <f t="shared" si="45"/>
        <v>0</v>
      </c>
      <c r="AA222" s="47" t="e">
        <f t="shared" si="46"/>
        <v>#DIV/0!</v>
      </c>
      <c r="AB222" s="51" t="e">
        <f t="shared" si="47"/>
        <v>#DIV/0!</v>
      </c>
    </row>
    <row r="223" spans="8:28" ht="15" thickBot="1" x14ac:dyDescent="0.4">
      <c r="K223" s="39" t="e">
        <f t="shared" si="36"/>
        <v>#DIV/0!</v>
      </c>
      <c r="L223" s="5">
        <f t="shared" si="37"/>
        <v>0</v>
      </c>
      <c r="M223" s="5">
        <f t="shared" si="38"/>
        <v>0</v>
      </c>
      <c r="N223" s="5">
        <f t="shared" si="39"/>
        <v>0</v>
      </c>
      <c r="O223" s="5">
        <f t="shared" si="40"/>
        <v>0</v>
      </c>
      <c r="S223" s="46" t="e">
        <f t="shared" si="41"/>
        <v>#DIV/0!</v>
      </c>
      <c r="T223" s="47">
        <f t="shared" si="42"/>
        <v>0</v>
      </c>
      <c r="U223" s="47">
        <f t="shared" si="43"/>
        <v>0</v>
      </c>
      <c r="V223" s="47">
        <f t="shared" si="44"/>
        <v>0</v>
      </c>
      <c r="W223" s="47">
        <f t="shared" si="45"/>
        <v>0</v>
      </c>
      <c r="AA223" s="47" t="e">
        <f t="shared" si="46"/>
        <v>#DIV/0!</v>
      </c>
      <c r="AB223" s="51" t="e">
        <f t="shared" si="47"/>
        <v>#DIV/0!</v>
      </c>
    </row>
    <row r="224" spans="8:28" ht="15" thickBot="1" x14ac:dyDescent="0.4">
      <c r="K224" s="39" t="e">
        <f t="shared" si="36"/>
        <v>#DIV/0!</v>
      </c>
      <c r="L224" s="5">
        <f t="shared" si="37"/>
        <v>0</v>
      </c>
      <c r="M224" s="5">
        <f t="shared" si="38"/>
        <v>0</v>
      </c>
      <c r="N224" s="5">
        <f t="shared" si="39"/>
        <v>0</v>
      </c>
      <c r="O224" s="5">
        <f t="shared" si="40"/>
        <v>0</v>
      </c>
      <c r="S224" s="46" t="e">
        <f t="shared" si="41"/>
        <v>#DIV/0!</v>
      </c>
      <c r="T224" s="47">
        <f t="shared" si="42"/>
        <v>0</v>
      </c>
      <c r="U224" s="47">
        <f t="shared" si="43"/>
        <v>0</v>
      </c>
      <c r="V224" s="47">
        <f t="shared" si="44"/>
        <v>0</v>
      </c>
      <c r="W224" s="47">
        <f t="shared" si="45"/>
        <v>0</v>
      </c>
      <c r="AA224" s="47" t="e">
        <f t="shared" si="46"/>
        <v>#DIV/0!</v>
      </c>
      <c r="AB224" s="51" t="e">
        <f t="shared" si="47"/>
        <v>#DIV/0!</v>
      </c>
    </row>
    <row r="225" spans="8:28" ht="15" thickBot="1" x14ac:dyDescent="0.4">
      <c r="K225" s="39" t="e">
        <f t="shared" si="36"/>
        <v>#DIV/0!</v>
      </c>
      <c r="L225" s="5">
        <f t="shared" si="37"/>
        <v>0</v>
      </c>
      <c r="M225" s="5">
        <f t="shared" si="38"/>
        <v>0</v>
      </c>
      <c r="N225" s="5">
        <f t="shared" si="39"/>
        <v>0</v>
      </c>
      <c r="O225" s="5">
        <f t="shared" si="40"/>
        <v>0</v>
      </c>
      <c r="S225" s="46" t="e">
        <f t="shared" si="41"/>
        <v>#DIV/0!</v>
      </c>
      <c r="T225" s="47">
        <f t="shared" si="42"/>
        <v>0</v>
      </c>
      <c r="U225" s="47">
        <f t="shared" si="43"/>
        <v>0</v>
      </c>
      <c r="V225" s="47">
        <f t="shared" si="44"/>
        <v>0</v>
      </c>
      <c r="W225" s="47">
        <f t="shared" si="45"/>
        <v>0</v>
      </c>
      <c r="AA225" s="47" t="e">
        <f t="shared" si="46"/>
        <v>#DIV/0!</v>
      </c>
      <c r="AB225" s="51" t="e">
        <f t="shared" si="47"/>
        <v>#DIV/0!</v>
      </c>
    </row>
    <row r="226" spans="8:28" ht="15" thickBot="1" x14ac:dyDescent="0.4">
      <c r="K226" s="39" t="e">
        <f t="shared" si="36"/>
        <v>#DIV/0!</v>
      </c>
      <c r="L226" s="5">
        <f t="shared" si="37"/>
        <v>0</v>
      </c>
      <c r="M226" s="5">
        <f t="shared" si="38"/>
        <v>0</v>
      </c>
      <c r="N226" s="5">
        <f t="shared" si="39"/>
        <v>0</v>
      </c>
      <c r="O226" s="5">
        <f t="shared" si="40"/>
        <v>0</v>
      </c>
      <c r="S226" s="46" t="e">
        <f t="shared" si="41"/>
        <v>#DIV/0!</v>
      </c>
      <c r="T226" s="47">
        <f t="shared" si="42"/>
        <v>0</v>
      </c>
      <c r="U226" s="47">
        <f t="shared" si="43"/>
        <v>0</v>
      </c>
      <c r="V226" s="47">
        <f t="shared" si="44"/>
        <v>0</v>
      </c>
      <c r="W226" s="47">
        <f t="shared" si="45"/>
        <v>0</v>
      </c>
      <c r="AA226" s="47" t="e">
        <f t="shared" si="46"/>
        <v>#DIV/0!</v>
      </c>
      <c r="AB226" s="51" t="e">
        <f t="shared" si="47"/>
        <v>#DIV/0!</v>
      </c>
    </row>
    <row r="227" spans="8:28" ht="15" thickBot="1" x14ac:dyDescent="0.4">
      <c r="K227" s="39" t="e">
        <f t="shared" si="36"/>
        <v>#DIV/0!</v>
      </c>
      <c r="L227" s="5">
        <f t="shared" si="37"/>
        <v>0</v>
      </c>
      <c r="M227" s="5">
        <f t="shared" si="38"/>
        <v>0</v>
      </c>
      <c r="N227" s="5">
        <f t="shared" si="39"/>
        <v>0</v>
      </c>
      <c r="O227" s="5">
        <f t="shared" si="40"/>
        <v>0</v>
      </c>
      <c r="S227" s="46" t="e">
        <f t="shared" si="41"/>
        <v>#DIV/0!</v>
      </c>
      <c r="T227" s="47">
        <f t="shared" si="42"/>
        <v>0</v>
      </c>
      <c r="U227" s="47">
        <f t="shared" si="43"/>
        <v>0</v>
      </c>
      <c r="V227" s="47">
        <f t="shared" si="44"/>
        <v>0</v>
      </c>
      <c r="W227" s="47">
        <f t="shared" si="45"/>
        <v>0</v>
      </c>
      <c r="AA227" s="47" t="e">
        <f t="shared" si="46"/>
        <v>#DIV/0!</v>
      </c>
      <c r="AB227" s="51" t="e">
        <f t="shared" si="47"/>
        <v>#DIV/0!</v>
      </c>
    </row>
    <row r="228" spans="8:28" ht="15" thickBot="1" x14ac:dyDescent="0.4">
      <c r="H228" s="53">
        <v>56</v>
      </c>
      <c r="I228" s="53">
        <v>4</v>
      </c>
      <c r="J228" s="53">
        <v>1</v>
      </c>
      <c r="K228" s="39" t="e">
        <f t="shared" si="36"/>
        <v>#DIV/0!</v>
      </c>
      <c r="L228" s="5">
        <f t="shared" si="37"/>
        <v>0</v>
      </c>
      <c r="M228" s="5">
        <f t="shared" si="38"/>
        <v>0</v>
      </c>
      <c r="N228" s="5">
        <f t="shared" si="39"/>
        <v>0</v>
      </c>
      <c r="O228" s="5">
        <f t="shared" si="40"/>
        <v>0</v>
      </c>
      <c r="P228" s="55">
        <f>((H228)/MAX($H$13:$H$48))*100</f>
        <v>57.731958762886592</v>
      </c>
      <c r="Q228" s="55">
        <f>IFERROR((I228/H228)*100,0)</f>
        <v>7.1428571428571423</v>
      </c>
      <c r="R228" s="55">
        <f>IFERROR((J228/H228)*100,0)</f>
        <v>1.7857142857142856</v>
      </c>
      <c r="S228" s="46" t="e">
        <f t="shared" si="41"/>
        <v>#DIV/0!</v>
      </c>
      <c r="T228" s="47">
        <f t="shared" si="42"/>
        <v>0</v>
      </c>
      <c r="U228" s="47">
        <f t="shared" si="43"/>
        <v>0</v>
      </c>
      <c r="V228" s="47">
        <f t="shared" si="44"/>
        <v>0</v>
      </c>
      <c r="W228" s="47">
        <f t="shared" si="45"/>
        <v>0</v>
      </c>
      <c r="X228" s="55" t="e">
        <f>SUMPRODUCT(P228,$C$7)</f>
        <v>#VALUE!</v>
      </c>
      <c r="Y228" s="55" t="e">
        <f>SUMPRODUCT(Q228,$C$8)</f>
        <v>#VALUE!</v>
      </c>
      <c r="Z228" s="55" t="e">
        <f>SUMPRODUCT(R228,$C$9)</f>
        <v>#VALUE!</v>
      </c>
      <c r="AA228" s="47" t="e">
        <f t="shared" si="46"/>
        <v>#DIV/0!</v>
      </c>
      <c r="AB228" s="51" t="e">
        <f t="shared" si="47"/>
        <v>#DIV/0!</v>
      </c>
    </row>
    <row r="229" spans="8:28" ht="15" thickBot="1" x14ac:dyDescent="0.4">
      <c r="K229" s="39" t="e">
        <f t="shared" si="36"/>
        <v>#DIV/0!</v>
      </c>
      <c r="L229" s="5">
        <f t="shared" si="37"/>
        <v>0</v>
      </c>
      <c r="M229" s="5">
        <f t="shared" si="38"/>
        <v>0</v>
      </c>
      <c r="N229" s="5">
        <f t="shared" si="39"/>
        <v>0</v>
      </c>
      <c r="O229" s="5">
        <f t="shared" si="40"/>
        <v>0</v>
      </c>
      <c r="S229" s="46" t="e">
        <f t="shared" si="41"/>
        <v>#DIV/0!</v>
      </c>
      <c r="T229" s="47">
        <f t="shared" si="42"/>
        <v>0</v>
      </c>
      <c r="U229" s="47">
        <f t="shared" si="43"/>
        <v>0</v>
      </c>
      <c r="V229" s="47">
        <f t="shared" si="44"/>
        <v>0</v>
      </c>
      <c r="W229" s="47">
        <f t="shared" si="45"/>
        <v>0</v>
      </c>
      <c r="AA229" s="47" t="e">
        <f t="shared" si="46"/>
        <v>#DIV/0!</v>
      </c>
      <c r="AB229" s="51" t="e">
        <f t="shared" si="47"/>
        <v>#DIV/0!</v>
      </c>
    </row>
    <row r="230" spans="8:28" ht="15" thickBot="1" x14ac:dyDescent="0.4">
      <c r="H230" s="53">
        <v>78</v>
      </c>
      <c r="I230" s="53">
        <v>8</v>
      </c>
      <c r="J230" s="53">
        <v>0</v>
      </c>
      <c r="K230" s="39" t="e">
        <f t="shared" si="36"/>
        <v>#DIV/0!</v>
      </c>
      <c r="L230" s="5">
        <f t="shared" si="37"/>
        <v>0</v>
      </c>
      <c r="M230" s="5">
        <f t="shared" si="38"/>
        <v>0</v>
      </c>
      <c r="N230" s="5">
        <f t="shared" si="39"/>
        <v>0</v>
      </c>
      <c r="O230" s="5">
        <f t="shared" si="40"/>
        <v>0</v>
      </c>
      <c r="P230" s="55">
        <f>((H230)/MAX($H$13:$H$48))*100</f>
        <v>80.412371134020617</v>
      </c>
      <c r="Q230" s="55">
        <f>IFERROR((I230/H230)*100,0)</f>
        <v>10.256410256410255</v>
      </c>
      <c r="R230" s="55">
        <f>IFERROR((J230/H230)*100,0)</f>
        <v>0</v>
      </c>
      <c r="S230" s="46" t="e">
        <f t="shared" si="41"/>
        <v>#DIV/0!</v>
      </c>
      <c r="T230" s="47">
        <f t="shared" si="42"/>
        <v>0</v>
      </c>
      <c r="U230" s="47">
        <f t="shared" si="43"/>
        <v>0</v>
      </c>
      <c r="V230" s="47">
        <f t="shared" si="44"/>
        <v>0</v>
      </c>
      <c r="W230" s="47">
        <f t="shared" si="45"/>
        <v>0</v>
      </c>
      <c r="X230" s="55" t="e">
        <f>SUMPRODUCT(P230,$C$7)</f>
        <v>#VALUE!</v>
      </c>
      <c r="Y230" s="55" t="e">
        <f>SUMPRODUCT(Q230,$C$8)</f>
        <v>#VALUE!</v>
      </c>
      <c r="Z230" s="55" t="e">
        <f>SUMPRODUCT(R230,$C$9)</f>
        <v>#VALUE!</v>
      </c>
      <c r="AA230" s="47" t="e">
        <f t="shared" si="46"/>
        <v>#DIV/0!</v>
      </c>
      <c r="AB230" s="51" t="e">
        <f t="shared" si="47"/>
        <v>#DIV/0!</v>
      </c>
    </row>
    <row r="231" spans="8:28" ht="15" thickBot="1" x14ac:dyDescent="0.4">
      <c r="K231" s="39" t="e">
        <f t="shared" si="36"/>
        <v>#DIV/0!</v>
      </c>
      <c r="L231" s="5">
        <f t="shared" si="37"/>
        <v>0</v>
      </c>
      <c r="M231" s="5">
        <f t="shared" si="38"/>
        <v>0</v>
      </c>
      <c r="N231" s="5">
        <f t="shared" si="39"/>
        <v>0</v>
      </c>
      <c r="O231" s="5">
        <f t="shared" si="40"/>
        <v>0</v>
      </c>
      <c r="S231" s="46" t="e">
        <f t="shared" si="41"/>
        <v>#DIV/0!</v>
      </c>
      <c r="T231" s="47">
        <f t="shared" si="42"/>
        <v>0</v>
      </c>
      <c r="U231" s="47">
        <f t="shared" si="43"/>
        <v>0</v>
      </c>
      <c r="V231" s="47">
        <f t="shared" si="44"/>
        <v>0</v>
      </c>
      <c r="W231" s="47">
        <f t="shared" si="45"/>
        <v>0</v>
      </c>
      <c r="AA231" s="47" t="e">
        <f t="shared" si="46"/>
        <v>#DIV/0!</v>
      </c>
      <c r="AB231" s="51" t="e">
        <f t="shared" si="47"/>
        <v>#DIV/0!</v>
      </c>
    </row>
    <row r="232" spans="8:28" ht="15" thickBot="1" x14ac:dyDescent="0.4">
      <c r="K232" s="39" t="e">
        <f t="shared" si="36"/>
        <v>#DIV/0!</v>
      </c>
      <c r="L232" s="5">
        <f t="shared" si="37"/>
        <v>0</v>
      </c>
      <c r="M232" s="5">
        <f t="shared" si="38"/>
        <v>0</v>
      </c>
      <c r="N232" s="5">
        <f t="shared" si="39"/>
        <v>0</v>
      </c>
      <c r="O232" s="5">
        <f t="shared" si="40"/>
        <v>0</v>
      </c>
      <c r="S232" s="46" t="e">
        <f t="shared" si="41"/>
        <v>#DIV/0!</v>
      </c>
      <c r="T232" s="47">
        <f t="shared" si="42"/>
        <v>0</v>
      </c>
      <c r="U232" s="47">
        <f t="shared" si="43"/>
        <v>0</v>
      </c>
      <c r="V232" s="47">
        <f t="shared" si="44"/>
        <v>0</v>
      </c>
      <c r="W232" s="47">
        <f t="shared" si="45"/>
        <v>0</v>
      </c>
      <c r="AA232" s="47" t="e">
        <f t="shared" si="46"/>
        <v>#DIV/0!</v>
      </c>
      <c r="AB232" s="51" t="e">
        <f t="shared" si="47"/>
        <v>#DIV/0!</v>
      </c>
    </row>
    <row r="233" spans="8:28" ht="15" thickBot="1" x14ac:dyDescent="0.4">
      <c r="K233" s="39" t="e">
        <f t="shared" si="36"/>
        <v>#DIV/0!</v>
      </c>
      <c r="L233" s="5">
        <f t="shared" si="37"/>
        <v>0</v>
      </c>
      <c r="M233" s="5">
        <f t="shared" si="38"/>
        <v>0</v>
      </c>
      <c r="N233" s="5">
        <f t="shared" si="39"/>
        <v>0</v>
      </c>
      <c r="O233" s="5">
        <f t="shared" si="40"/>
        <v>0</v>
      </c>
      <c r="S233" s="46" t="e">
        <f t="shared" si="41"/>
        <v>#DIV/0!</v>
      </c>
      <c r="T233" s="47">
        <f t="shared" si="42"/>
        <v>0</v>
      </c>
      <c r="U233" s="47">
        <f t="shared" si="43"/>
        <v>0</v>
      </c>
      <c r="V233" s="47">
        <f t="shared" si="44"/>
        <v>0</v>
      </c>
      <c r="W233" s="47">
        <f t="shared" si="45"/>
        <v>0</v>
      </c>
      <c r="AA233" s="47" t="e">
        <f t="shared" si="46"/>
        <v>#DIV/0!</v>
      </c>
      <c r="AB233" s="51" t="e">
        <f t="shared" si="47"/>
        <v>#DIV/0!</v>
      </c>
    </row>
    <row r="234" spans="8:28" ht="15" thickBot="1" x14ac:dyDescent="0.4">
      <c r="K234" s="39" t="e">
        <f t="shared" si="36"/>
        <v>#DIV/0!</v>
      </c>
      <c r="L234" s="5">
        <f t="shared" si="37"/>
        <v>0</v>
      </c>
      <c r="M234" s="5">
        <f t="shared" si="38"/>
        <v>0</v>
      </c>
      <c r="N234" s="5">
        <f t="shared" si="39"/>
        <v>0</v>
      </c>
      <c r="O234" s="5">
        <f t="shared" si="40"/>
        <v>0</v>
      </c>
      <c r="S234" s="46" t="e">
        <f t="shared" si="41"/>
        <v>#DIV/0!</v>
      </c>
      <c r="T234" s="47">
        <f t="shared" si="42"/>
        <v>0</v>
      </c>
      <c r="U234" s="47">
        <f t="shared" si="43"/>
        <v>0</v>
      </c>
      <c r="V234" s="47">
        <f t="shared" si="44"/>
        <v>0</v>
      </c>
      <c r="W234" s="47">
        <f t="shared" si="45"/>
        <v>0</v>
      </c>
      <c r="AA234" s="47" t="e">
        <f t="shared" si="46"/>
        <v>#DIV/0!</v>
      </c>
      <c r="AB234" s="51" t="e">
        <f t="shared" si="47"/>
        <v>#DIV/0!</v>
      </c>
    </row>
    <row r="235" spans="8:28" ht="15" thickBot="1" x14ac:dyDescent="0.4">
      <c r="K235" s="39" t="e">
        <f t="shared" si="36"/>
        <v>#DIV/0!</v>
      </c>
      <c r="L235" s="5">
        <f t="shared" si="37"/>
        <v>0</v>
      </c>
      <c r="M235" s="5">
        <f t="shared" si="38"/>
        <v>0</v>
      </c>
      <c r="N235" s="5">
        <f t="shared" si="39"/>
        <v>0</v>
      </c>
      <c r="O235" s="5">
        <f t="shared" si="40"/>
        <v>0</v>
      </c>
      <c r="S235" s="46" t="e">
        <f t="shared" si="41"/>
        <v>#DIV/0!</v>
      </c>
      <c r="T235" s="47">
        <f t="shared" si="42"/>
        <v>0</v>
      </c>
      <c r="U235" s="47">
        <f t="shared" si="43"/>
        <v>0</v>
      </c>
      <c r="V235" s="47">
        <f t="shared" si="44"/>
        <v>0</v>
      </c>
      <c r="W235" s="47">
        <f t="shared" si="45"/>
        <v>0</v>
      </c>
      <c r="AA235" s="47" t="e">
        <f t="shared" si="46"/>
        <v>#DIV/0!</v>
      </c>
      <c r="AB235" s="51" t="e">
        <f t="shared" si="47"/>
        <v>#DIV/0!</v>
      </c>
    </row>
    <row r="236" spans="8:28" ht="15" thickBot="1" x14ac:dyDescent="0.4">
      <c r="K236" s="39" t="e">
        <f t="shared" si="36"/>
        <v>#DIV/0!</v>
      </c>
      <c r="L236" s="5">
        <f t="shared" si="37"/>
        <v>0</v>
      </c>
      <c r="M236" s="5">
        <f t="shared" si="38"/>
        <v>0</v>
      </c>
      <c r="N236" s="5">
        <f t="shared" si="39"/>
        <v>0</v>
      </c>
      <c r="O236" s="5">
        <f t="shared" si="40"/>
        <v>0</v>
      </c>
      <c r="S236" s="46" t="e">
        <f t="shared" si="41"/>
        <v>#DIV/0!</v>
      </c>
      <c r="T236" s="47">
        <f t="shared" si="42"/>
        <v>0</v>
      </c>
      <c r="U236" s="47">
        <f t="shared" si="43"/>
        <v>0</v>
      </c>
      <c r="V236" s="47">
        <f t="shared" si="44"/>
        <v>0</v>
      </c>
      <c r="W236" s="47">
        <f t="shared" si="45"/>
        <v>0</v>
      </c>
      <c r="AA236" s="47" t="e">
        <f t="shared" si="46"/>
        <v>#DIV/0!</v>
      </c>
      <c r="AB236" s="51" t="e">
        <f t="shared" si="47"/>
        <v>#DIV/0!</v>
      </c>
    </row>
    <row r="237" spans="8:28" ht="15" thickBot="1" x14ac:dyDescent="0.4">
      <c r="K237" s="39" t="e">
        <f t="shared" si="36"/>
        <v>#DIV/0!</v>
      </c>
      <c r="L237" s="5">
        <f t="shared" si="37"/>
        <v>0</v>
      </c>
      <c r="M237" s="5">
        <f t="shared" si="38"/>
        <v>0</v>
      </c>
      <c r="N237" s="5">
        <f t="shared" si="39"/>
        <v>0</v>
      </c>
      <c r="O237" s="5">
        <f t="shared" si="40"/>
        <v>0</v>
      </c>
      <c r="S237" s="46" t="e">
        <f t="shared" si="41"/>
        <v>#DIV/0!</v>
      </c>
      <c r="T237" s="47">
        <f t="shared" si="42"/>
        <v>0</v>
      </c>
      <c r="U237" s="47">
        <f t="shared" si="43"/>
        <v>0</v>
      </c>
      <c r="V237" s="47">
        <f t="shared" si="44"/>
        <v>0</v>
      </c>
      <c r="W237" s="47">
        <f t="shared" si="45"/>
        <v>0</v>
      </c>
      <c r="AA237" s="47" t="e">
        <f t="shared" si="46"/>
        <v>#DIV/0!</v>
      </c>
      <c r="AB237" s="51" t="e">
        <f t="shared" si="47"/>
        <v>#DIV/0!</v>
      </c>
    </row>
    <row r="238" spans="8:28" ht="15" thickBot="1" x14ac:dyDescent="0.4">
      <c r="K238" s="39" t="e">
        <f t="shared" si="36"/>
        <v>#DIV/0!</v>
      </c>
      <c r="L238" s="5">
        <f t="shared" si="37"/>
        <v>0</v>
      </c>
      <c r="M238" s="5">
        <f t="shared" si="38"/>
        <v>0</v>
      </c>
      <c r="N238" s="5">
        <f t="shared" si="39"/>
        <v>0</v>
      </c>
      <c r="O238" s="5">
        <f t="shared" si="40"/>
        <v>0</v>
      </c>
      <c r="S238" s="46" t="e">
        <f t="shared" si="41"/>
        <v>#DIV/0!</v>
      </c>
      <c r="T238" s="47">
        <f t="shared" si="42"/>
        <v>0</v>
      </c>
      <c r="U238" s="47">
        <f t="shared" si="43"/>
        <v>0</v>
      </c>
      <c r="V238" s="47">
        <f t="shared" si="44"/>
        <v>0</v>
      </c>
      <c r="W238" s="47">
        <f t="shared" si="45"/>
        <v>0</v>
      </c>
      <c r="AA238" s="47" t="e">
        <f t="shared" si="46"/>
        <v>#DIV/0!</v>
      </c>
      <c r="AB238" s="51" t="e">
        <f t="shared" si="47"/>
        <v>#DIV/0!</v>
      </c>
    </row>
    <row r="239" spans="8:28" ht="15" thickBot="1" x14ac:dyDescent="0.4">
      <c r="K239" s="39" t="e">
        <f t="shared" si="36"/>
        <v>#DIV/0!</v>
      </c>
      <c r="L239" s="5">
        <f t="shared" si="37"/>
        <v>0</v>
      </c>
      <c r="M239" s="5">
        <f t="shared" si="38"/>
        <v>0</v>
      </c>
      <c r="N239" s="5">
        <f t="shared" si="39"/>
        <v>0</v>
      </c>
      <c r="O239" s="5">
        <f t="shared" si="40"/>
        <v>0</v>
      </c>
      <c r="S239" s="46" t="e">
        <f t="shared" si="41"/>
        <v>#DIV/0!</v>
      </c>
      <c r="T239" s="47">
        <f t="shared" si="42"/>
        <v>0</v>
      </c>
      <c r="U239" s="47">
        <f t="shared" si="43"/>
        <v>0</v>
      </c>
      <c r="V239" s="47">
        <f t="shared" si="44"/>
        <v>0</v>
      </c>
      <c r="W239" s="47">
        <f t="shared" si="45"/>
        <v>0</v>
      </c>
      <c r="AA239" s="47" t="e">
        <f t="shared" si="46"/>
        <v>#DIV/0!</v>
      </c>
      <c r="AB239" s="51" t="e">
        <f t="shared" si="47"/>
        <v>#DIV/0!</v>
      </c>
    </row>
    <row r="240" spans="8:28" ht="15" thickBot="1" x14ac:dyDescent="0.4">
      <c r="K240" s="39" t="e">
        <f t="shared" si="36"/>
        <v>#DIV/0!</v>
      </c>
      <c r="L240" s="5">
        <f t="shared" si="37"/>
        <v>0</v>
      </c>
      <c r="M240" s="5">
        <f t="shared" si="38"/>
        <v>0</v>
      </c>
      <c r="N240" s="5">
        <f t="shared" si="39"/>
        <v>0</v>
      </c>
      <c r="O240" s="5">
        <f t="shared" si="40"/>
        <v>0</v>
      </c>
      <c r="S240" s="46" t="e">
        <f t="shared" si="41"/>
        <v>#DIV/0!</v>
      </c>
      <c r="T240" s="47">
        <f t="shared" si="42"/>
        <v>0</v>
      </c>
      <c r="U240" s="47">
        <f t="shared" si="43"/>
        <v>0</v>
      </c>
      <c r="V240" s="47">
        <f t="shared" si="44"/>
        <v>0</v>
      </c>
      <c r="W240" s="47">
        <f t="shared" si="45"/>
        <v>0</v>
      </c>
      <c r="AA240" s="47" t="e">
        <f t="shared" si="46"/>
        <v>#DIV/0!</v>
      </c>
      <c r="AB240" s="51" t="e">
        <f t="shared" si="47"/>
        <v>#DIV/0!</v>
      </c>
    </row>
    <row r="241" spans="8:28" ht="15" thickBot="1" x14ac:dyDescent="0.4">
      <c r="K241" s="39" t="e">
        <f t="shared" si="36"/>
        <v>#DIV/0!</v>
      </c>
      <c r="L241" s="5">
        <f t="shared" si="37"/>
        <v>0</v>
      </c>
      <c r="M241" s="5">
        <f t="shared" si="38"/>
        <v>0</v>
      </c>
      <c r="N241" s="5">
        <f t="shared" si="39"/>
        <v>0</v>
      </c>
      <c r="O241" s="5">
        <f t="shared" si="40"/>
        <v>0</v>
      </c>
      <c r="S241" s="46" t="e">
        <f t="shared" si="41"/>
        <v>#DIV/0!</v>
      </c>
      <c r="T241" s="47">
        <f t="shared" si="42"/>
        <v>0</v>
      </c>
      <c r="U241" s="47">
        <f t="shared" si="43"/>
        <v>0</v>
      </c>
      <c r="V241" s="47">
        <f t="shared" si="44"/>
        <v>0</v>
      </c>
      <c r="W241" s="47">
        <f t="shared" si="45"/>
        <v>0</v>
      </c>
      <c r="AA241" s="47" t="e">
        <f t="shared" si="46"/>
        <v>#DIV/0!</v>
      </c>
      <c r="AB241" s="51" t="e">
        <f t="shared" si="47"/>
        <v>#DIV/0!</v>
      </c>
    </row>
    <row r="242" spans="8:28" ht="15" thickBot="1" x14ac:dyDescent="0.4">
      <c r="K242" s="39" t="e">
        <f t="shared" si="36"/>
        <v>#DIV/0!</v>
      </c>
      <c r="L242" s="5">
        <f t="shared" si="37"/>
        <v>0</v>
      </c>
      <c r="M242" s="5">
        <f t="shared" si="38"/>
        <v>0</v>
      </c>
      <c r="N242" s="5">
        <f t="shared" si="39"/>
        <v>0</v>
      </c>
      <c r="O242" s="5">
        <f t="shared" si="40"/>
        <v>0</v>
      </c>
      <c r="S242" s="46" t="e">
        <f t="shared" si="41"/>
        <v>#DIV/0!</v>
      </c>
      <c r="T242" s="47">
        <f t="shared" si="42"/>
        <v>0</v>
      </c>
      <c r="U242" s="47">
        <f t="shared" si="43"/>
        <v>0</v>
      </c>
      <c r="V242" s="47">
        <f t="shared" si="44"/>
        <v>0</v>
      </c>
      <c r="W242" s="47">
        <f t="shared" si="45"/>
        <v>0</v>
      </c>
      <c r="AA242" s="47" t="e">
        <f t="shared" si="46"/>
        <v>#DIV/0!</v>
      </c>
      <c r="AB242" s="51" t="e">
        <f t="shared" si="47"/>
        <v>#DIV/0!</v>
      </c>
    </row>
    <row r="243" spans="8:28" ht="15" thickBot="1" x14ac:dyDescent="0.4">
      <c r="K243" s="39" t="e">
        <f t="shared" si="36"/>
        <v>#DIV/0!</v>
      </c>
      <c r="L243" s="5">
        <f t="shared" si="37"/>
        <v>0</v>
      </c>
      <c r="M243" s="5">
        <f t="shared" si="38"/>
        <v>0</v>
      </c>
      <c r="N243" s="5">
        <f t="shared" si="39"/>
        <v>0</v>
      </c>
      <c r="O243" s="5">
        <f t="shared" si="40"/>
        <v>0</v>
      </c>
      <c r="S243" s="46" t="e">
        <f t="shared" si="41"/>
        <v>#DIV/0!</v>
      </c>
      <c r="T243" s="47">
        <f t="shared" si="42"/>
        <v>0</v>
      </c>
      <c r="U243" s="47">
        <f t="shared" si="43"/>
        <v>0</v>
      </c>
      <c r="V243" s="47">
        <f t="shared" si="44"/>
        <v>0</v>
      </c>
      <c r="W243" s="47">
        <f t="shared" si="45"/>
        <v>0</v>
      </c>
      <c r="AA243" s="47" t="e">
        <f t="shared" si="46"/>
        <v>#DIV/0!</v>
      </c>
      <c r="AB243" s="51" t="e">
        <f t="shared" si="47"/>
        <v>#DIV/0!</v>
      </c>
    </row>
    <row r="244" spans="8:28" ht="15" thickBot="1" x14ac:dyDescent="0.4">
      <c r="K244" s="39" t="e">
        <f t="shared" si="36"/>
        <v>#DIV/0!</v>
      </c>
      <c r="L244" s="5">
        <f t="shared" si="37"/>
        <v>0</v>
      </c>
      <c r="M244" s="5">
        <f t="shared" si="38"/>
        <v>0</v>
      </c>
      <c r="N244" s="5">
        <f t="shared" si="39"/>
        <v>0</v>
      </c>
      <c r="O244" s="5">
        <f t="shared" si="40"/>
        <v>0</v>
      </c>
      <c r="S244" s="46" t="e">
        <f t="shared" si="41"/>
        <v>#DIV/0!</v>
      </c>
      <c r="T244" s="47">
        <f t="shared" si="42"/>
        <v>0</v>
      </c>
      <c r="U244" s="47">
        <f t="shared" si="43"/>
        <v>0</v>
      </c>
      <c r="V244" s="47">
        <f t="shared" si="44"/>
        <v>0</v>
      </c>
      <c r="W244" s="47">
        <f t="shared" si="45"/>
        <v>0</v>
      </c>
      <c r="AA244" s="47" t="e">
        <f t="shared" si="46"/>
        <v>#DIV/0!</v>
      </c>
      <c r="AB244" s="51" t="e">
        <f t="shared" si="47"/>
        <v>#DIV/0!</v>
      </c>
    </row>
    <row r="245" spans="8:28" ht="15" thickBot="1" x14ac:dyDescent="0.4">
      <c r="K245" s="39" t="e">
        <f t="shared" si="36"/>
        <v>#DIV/0!</v>
      </c>
      <c r="L245" s="5">
        <f t="shared" si="37"/>
        <v>0</v>
      </c>
      <c r="M245" s="5">
        <f t="shared" si="38"/>
        <v>0</v>
      </c>
      <c r="N245" s="5">
        <f t="shared" si="39"/>
        <v>0</v>
      </c>
      <c r="O245" s="5">
        <f t="shared" si="40"/>
        <v>0</v>
      </c>
      <c r="S245" s="46" t="e">
        <f t="shared" si="41"/>
        <v>#DIV/0!</v>
      </c>
      <c r="T245" s="47">
        <f t="shared" si="42"/>
        <v>0</v>
      </c>
      <c r="U245" s="47">
        <f t="shared" si="43"/>
        <v>0</v>
      </c>
      <c r="V245" s="47">
        <f t="shared" si="44"/>
        <v>0</v>
      </c>
      <c r="W245" s="47">
        <f t="shared" si="45"/>
        <v>0</v>
      </c>
      <c r="AA245" s="47" t="e">
        <f t="shared" si="46"/>
        <v>#DIV/0!</v>
      </c>
      <c r="AB245" s="51" t="e">
        <f t="shared" si="47"/>
        <v>#DIV/0!</v>
      </c>
    </row>
    <row r="246" spans="8:28" ht="15" thickBot="1" x14ac:dyDescent="0.4">
      <c r="K246" s="39" t="e">
        <f t="shared" si="36"/>
        <v>#DIV/0!</v>
      </c>
      <c r="L246" s="5">
        <f t="shared" si="37"/>
        <v>0</v>
      </c>
      <c r="M246" s="5">
        <f t="shared" si="38"/>
        <v>0</v>
      </c>
      <c r="N246" s="5">
        <f t="shared" si="39"/>
        <v>0</v>
      </c>
      <c r="O246" s="5">
        <f t="shared" si="40"/>
        <v>0</v>
      </c>
      <c r="S246" s="46" t="e">
        <f t="shared" si="41"/>
        <v>#DIV/0!</v>
      </c>
      <c r="T246" s="47">
        <f t="shared" si="42"/>
        <v>0</v>
      </c>
      <c r="U246" s="47">
        <f t="shared" si="43"/>
        <v>0</v>
      </c>
      <c r="V246" s="47">
        <f t="shared" si="44"/>
        <v>0</v>
      </c>
      <c r="W246" s="47">
        <f t="shared" si="45"/>
        <v>0</v>
      </c>
      <c r="AA246" s="47" t="e">
        <f t="shared" si="46"/>
        <v>#DIV/0!</v>
      </c>
      <c r="AB246" s="51" t="e">
        <f t="shared" si="47"/>
        <v>#DIV/0!</v>
      </c>
    </row>
    <row r="247" spans="8:28" ht="15" thickBot="1" x14ac:dyDescent="0.4">
      <c r="K247" s="39" t="e">
        <f t="shared" si="36"/>
        <v>#DIV/0!</v>
      </c>
      <c r="L247" s="5">
        <f t="shared" si="37"/>
        <v>0</v>
      </c>
      <c r="M247" s="5">
        <f t="shared" si="38"/>
        <v>0</v>
      </c>
      <c r="N247" s="5">
        <f t="shared" si="39"/>
        <v>0</v>
      </c>
      <c r="O247" s="5">
        <f t="shared" si="40"/>
        <v>0</v>
      </c>
      <c r="S247" s="46" t="e">
        <f t="shared" si="41"/>
        <v>#DIV/0!</v>
      </c>
      <c r="T247" s="47">
        <f t="shared" si="42"/>
        <v>0</v>
      </c>
      <c r="U247" s="47">
        <f t="shared" si="43"/>
        <v>0</v>
      </c>
      <c r="V247" s="47">
        <f t="shared" si="44"/>
        <v>0</v>
      </c>
      <c r="W247" s="47">
        <f t="shared" si="45"/>
        <v>0</v>
      </c>
      <c r="AA247" s="47" t="e">
        <f t="shared" si="46"/>
        <v>#DIV/0!</v>
      </c>
      <c r="AB247" s="51" t="e">
        <f t="shared" si="47"/>
        <v>#DIV/0!</v>
      </c>
    </row>
    <row r="248" spans="8:28" ht="15" thickBot="1" x14ac:dyDescent="0.4">
      <c r="K248" s="39" t="e">
        <f t="shared" si="36"/>
        <v>#DIV/0!</v>
      </c>
      <c r="L248" s="5">
        <f t="shared" si="37"/>
        <v>0</v>
      </c>
      <c r="M248" s="5">
        <f t="shared" si="38"/>
        <v>0</v>
      </c>
      <c r="N248" s="5">
        <f t="shared" si="39"/>
        <v>0</v>
      </c>
      <c r="O248" s="5">
        <f t="shared" si="40"/>
        <v>0</v>
      </c>
      <c r="S248" s="46" t="e">
        <f t="shared" si="41"/>
        <v>#DIV/0!</v>
      </c>
      <c r="T248" s="47">
        <f t="shared" si="42"/>
        <v>0</v>
      </c>
      <c r="U248" s="47">
        <f t="shared" si="43"/>
        <v>0</v>
      </c>
      <c r="V248" s="47">
        <f t="shared" si="44"/>
        <v>0</v>
      </c>
      <c r="W248" s="47">
        <f t="shared" si="45"/>
        <v>0</v>
      </c>
      <c r="AA248" s="47" t="e">
        <f t="shared" si="46"/>
        <v>#DIV/0!</v>
      </c>
      <c r="AB248" s="51" t="e">
        <f t="shared" si="47"/>
        <v>#DIV/0!</v>
      </c>
    </row>
    <row r="249" spans="8:28" ht="15" thickBot="1" x14ac:dyDescent="0.4">
      <c r="K249" s="39" t="e">
        <f t="shared" si="36"/>
        <v>#DIV/0!</v>
      </c>
      <c r="L249" s="5">
        <f t="shared" si="37"/>
        <v>0</v>
      </c>
      <c r="M249" s="5">
        <f t="shared" si="38"/>
        <v>0</v>
      </c>
      <c r="N249" s="5">
        <f t="shared" si="39"/>
        <v>0</v>
      </c>
      <c r="O249" s="5">
        <f t="shared" si="40"/>
        <v>0</v>
      </c>
      <c r="S249" s="46" t="e">
        <f t="shared" si="41"/>
        <v>#DIV/0!</v>
      </c>
      <c r="T249" s="47">
        <f t="shared" si="42"/>
        <v>0</v>
      </c>
      <c r="U249" s="47">
        <f t="shared" si="43"/>
        <v>0</v>
      </c>
      <c r="V249" s="47">
        <f t="shared" si="44"/>
        <v>0</v>
      </c>
      <c r="W249" s="47">
        <f t="shared" si="45"/>
        <v>0</v>
      </c>
      <c r="AA249" s="47" t="e">
        <f t="shared" si="46"/>
        <v>#DIV/0!</v>
      </c>
      <c r="AB249" s="51" t="e">
        <f t="shared" si="47"/>
        <v>#DIV/0!</v>
      </c>
    </row>
    <row r="250" spans="8:28" ht="15" thickBot="1" x14ac:dyDescent="0.4">
      <c r="K250" s="39" t="e">
        <f t="shared" si="36"/>
        <v>#DIV/0!</v>
      </c>
      <c r="L250" s="5">
        <f t="shared" si="37"/>
        <v>0</v>
      </c>
      <c r="M250" s="5">
        <f t="shared" si="38"/>
        <v>0</v>
      </c>
      <c r="N250" s="5">
        <f t="shared" si="39"/>
        <v>0</v>
      </c>
      <c r="O250" s="5">
        <f t="shared" si="40"/>
        <v>0</v>
      </c>
      <c r="S250" s="46" t="e">
        <f t="shared" si="41"/>
        <v>#DIV/0!</v>
      </c>
      <c r="T250" s="47">
        <f t="shared" si="42"/>
        <v>0</v>
      </c>
      <c r="U250" s="47">
        <f t="shared" si="43"/>
        <v>0</v>
      </c>
      <c r="V250" s="47">
        <f t="shared" si="44"/>
        <v>0</v>
      </c>
      <c r="W250" s="47">
        <f t="shared" si="45"/>
        <v>0</v>
      </c>
      <c r="AA250" s="47" t="e">
        <f t="shared" si="46"/>
        <v>#DIV/0!</v>
      </c>
      <c r="AB250" s="51" t="e">
        <f t="shared" si="47"/>
        <v>#DIV/0!</v>
      </c>
    </row>
    <row r="251" spans="8:28" ht="15" thickBot="1" x14ac:dyDescent="0.4">
      <c r="K251" s="39" t="e">
        <f t="shared" si="36"/>
        <v>#DIV/0!</v>
      </c>
      <c r="L251" s="5">
        <f t="shared" si="37"/>
        <v>0</v>
      </c>
      <c r="M251" s="5">
        <f t="shared" si="38"/>
        <v>0</v>
      </c>
      <c r="N251" s="5">
        <f t="shared" si="39"/>
        <v>0</v>
      </c>
      <c r="O251" s="5">
        <f t="shared" si="40"/>
        <v>0</v>
      </c>
      <c r="S251" s="46" t="e">
        <f t="shared" si="41"/>
        <v>#DIV/0!</v>
      </c>
      <c r="T251" s="47">
        <f t="shared" si="42"/>
        <v>0</v>
      </c>
      <c r="U251" s="47">
        <f t="shared" si="43"/>
        <v>0</v>
      </c>
      <c r="V251" s="47">
        <f t="shared" si="44"/>
        <v>0</v>
      </c>
      <c r="W251" s="47">
        <f t="shared" si="45"/>
        <v>0</v>
      </c>
      <c r="AA251" s="47" t="e">
        <f t="shared" si="46"/>
        <v>#DIV/0!</v>
      </c>
      <c r="AB251" s="51" t="e">
        <f t="shared" si="47"/>
        <v>#DIV/0!</v>
      </c>
    </row>
    <row r="252" spans="8:28" ht="15" thickBot="1" x14ac:dyDescent="0.4">
      <c r="K252" s="39" t="e">
        <f t="shared" si="36"/>
        <v>#DIV/0!</v>
      </c>
      <c r="L252" s="5">
        <f t="shared" si="37"/>
        <v>0</v>
      </c>
      <c r="M252" s="5">
        <f t="shared" si="38"/>
        <v>0</v>
      </c>
      <c r="N252" s="5">
        <f t="shared" si="39"/>
        <v>0</v>
      </c>
      <c r="O252" s="5">
        <f t="shared" si="40"/>
        <v>0</v>
      </c>
      <c r="S252" s="46" t="e">
        <f t="shared" si="41"/>
        <v>#DIV/0!</v>
      </c>
      <c r="T252" s="47">
        <f t="shared" si="42"/>
        <v>0</v>
      </c>
      <c r="U252" s="47">
        <f t="shared" si="43"/>
        <v>0</v>
      </c>
      <c r="V252" s="47">
        <f t="shared" si="44"/>
        <v>0</v>
      </c>
      <c r="W252" s="47">
        <f t="shared" si="45"/>
        <v>0</v>
      </c>
      <c r="AA252" s="47" t="e">
        <f t="shared" si="46"/>
        <v>#DIV/0!</v>
      </c>
      <c r="AB252" s="51" t="e">
        <f t="shared" si="47"/>
        <v>#DIV/0!</v>
      </c>
    </row>
    <row r="253" spans="8:28" ht="15" thickBot="1" x14ac:dyDescent="0.4">
      <c r="H253" s="53">
        <v>71</v>
      </c>
      <c r="I253" s="53">
        <v>4</v>
      </c>
      <c r="J253" s="53">
        <v>8</v>
      </c>
      <c r="K253" s="39" t="e">
        <f t="shared" si="36"/>
        <v>#DIV/0!</v>
      </c>
      <c r="L253" s="5">
        <f t="shared" si="37"/>
        <v>0</v>
      </c>
      <c r="M253" s="5">
        <f t="shared" si="38"/>
        <v>0</v>
      </c>
      <c r="N253" s="5">
        <f t="shared" si="39"/>
        <v>0</v>
      </c>
      <c r="O253" s="5">
        <f t="shared" si="40"/>
        <v>0</v>
      </c>
      <c r="P253" s="55">
        <f>((H253)/MAX($H$13:$H$48))*100</f>
        <v>73.19587628865979</v>
      </c>
      <c r="Q253" s="55">
        <f>IFERROR((I253/H253)*100,0)</f>
        <v>5.6338028169014089</v>
      </c>
      <c r="R253" s="55">
        <f>IFERROR((J253/H253)*100,0)</f>
        <v>11.267605633802818</v>
      </c>
      <c r="S253" s="46" t="e">
        <f t="shared" si="41"/>
        <v>#DIV/0!</v>
      </c>
      <c r="T253" s="47">
        <f t="shared" si="42"/>
        <v>0</v>
      </c>
      <c r="U253" s="47">
        <f t="shared" si="43"/>
        <v>0</v>
      </c>
      <c r="V253" s="47">
        <f t="shared" si="44"/>
        <v>0</v>
      </c>
      <c r="W253" s="47">
        <f t="shared" si="45"/>
        <v>0</v>
      </c>
      <c r="X253" s="55" t="e">
        <f>SUMPRODUCT(P253,$C$7)</f>
        <v>#VALUE!</v>
      </c>
      <c r="Y253" s="55" t="e">
        <f>SUMPRODUCT(Q253,$C$8)</f>
        <v>#VALUE!</v>
      </c>
      <c r="Z253" s="55" t="e">
        <f>SUMPRODUCT(R253,$C$9)</f>
        <v>#VALUE!</v>
      </c>
      <c r="AA253" s="47" t="e">
        <f t="shared" si="46"/>
        <v>#DIV/0!</v>
      </c>
      <c r="AB253" s="51" t="e">
        <f t="shared" si="47"/>
        <v>#DIV/0!</v>
      </c>
    </row>
    <row r="254" spans="8:28" ht="15" thickBot="1" x14ac:dyDescent="0.4">
      <c r="K254" s="39" t="e">
        <f t="shared" si="36"/>
        <v>#DIV/0!</v>
      </c>
      <c r="L254" s="5">
        <f t="shared" si="37"/>
        <v>0</v>
      </c>
      <c r="M254" s="5">
        <f t="shared" si="38"/>
        <v>0</v>
      </c>
      <c r="N254" s="5">
        <f t="shared" si="39"/>
        <v>0</v>
      </c>
      <c r="O254" s="5">
        <f t="shared" si="40"/>
        <v>0</v>
      </c>
      <c r="S254" s="46" t="e">
        <f t="shared" si="41"/>
        <v>#DIV/0!</v>
      </c>
      <c r="T254" s="47">
        <f t="shared" si="42"/>
        <v>0</v>
      </c>
      <c r="U254" s="47">
        <f t="shared" si="43"/>
        <v>0</v>
      </c>
      <c r="V254" s="47">
        <f t="shared" si="44"/>
        <v>0</v>
      </c>
      <c r="W254" s="47">
        <f t="shared" si="45"/>
        <v>0</v>
      </c>
      <c r="AA254" s="47" t="e">
        <f t="shared" si="46"/>
        <v>#DIV/0!</v>
      </c>
      <c r="AB254" s="51" t="e">
        <f t="shared" si="47"/>
        <v>#DIV/0!</v>
      </c>
    </row>
    <row r="255" spans="8:28" ht="15" thickBot="1" x14ac:dyDescent="0.4">
      <c r="K255" s="39" t="e">
        <f t="shared" si="36"/>
        <v>#DIV/0!</v>
      </c>
      <c r="L255" s="5">
        <f t="shared" si="37"/>
        <v>0</v>
      </c>
      <c r="M255" s="5">
        <f t="shared" si="38"/>
        <v>0</v>
      </c>
      <c r="N255" s="5">
        <f t="shared" si="39"/>
        <v>0</v>
      </c>
      <c r="O255" s="5">
        <f t="shared" si="40"/>
        <v>0</v>
      </c>
      <c r="S255" s="46" t="e">
        <f t="shared" si="41"/>
        <v>#DIV/0!</v>
      </c>
      <c r="T255" s="47">
        <f t="shared" si="42"/>
        <v>0</v>
      </c>
      <c r="U255" s="47">
        <f t="shared" si="43"/>
        <v>0</v>
      </c>
      <c r="V255" s="47">
        <f t="shared" si="44"/>
        <v>0</v>
      </c>
      <c r="W255" s="47">
        <f t="shared" si="45"/>
        <v>0</v>
      </c>
      <c r="AA255" s="47" t="e">
        <f t="shared" si="46"/>
        <v>#DIV/0!</v>
      </c>
      <c r="AB255" s="51" t="e">
        <f t="shared" si="47"/>
        <v>#DIV/0!</v>
      </c>
    </row>
    <row r="256" spans="8:28" ht="15" thickBot="1" x14ac:dyDescent="0.4">
      <c r="K256" s="39" t="e">
        <f t="shared" si="36"/>
        <v>#DIV/0!</v>
      </c>
      <c r="L256" s="5">
        <f t="shared" si="37"/>
        <v>0</v>
      </c>
      <c r="M256" s="5">
        <f t="shared" si="38"/>
        <v>0</v>
      </c>
      <c r="N256" s="5">
        <f t="shared" si="39"/>
        <v>0</v>
      </c>
      <c r="O256" s="5">
        <f t="shared" si="40"/>
        <v>0</v>
      </c>
      <c r="S256" s="46" t="e">
        <f t="shared" si="41"/>
        <v>#DIV/0!</v>
      </c>
      <c r="T256" s="47">
        <f t="shared" si="42"/>
        <v>0</v>
      </c>
      <c r="U256" s="47">
        <f t="shared" si="43"/>
        <v>0</v>
      </c>
      <c r="V256" s="47">
        <f t="shared" si="44"/>
        <v>0</v>
      </c>
      <c r="W256" s="47">
        <f t="shared" si="45"/>
        <v>0</v>
      </c>
      <c r="AA256" s="47" t="e">
        <f t="shared" si="46"/>
        <v>#DIV/0!</v>
      </c>
      <c r="AB256" s="51" t="e">
        <f t="shared" si="47"/>
        <v>#DIV/0!</v>
      </c>
    </row>
    <row r="257" spans="8:28" ht="15" thickBot="1" x14ac:dyDescent="0.4">
      <c r="K257" s="39" t="e">
        <f t="shared" si="36"/>
        <v>#DIV/0!</v>
      </c>
      <c r="L257" s="5">
        <f t="shared" si="37"/>
        <v>0</v>
      </c>
      <c r="M257" s="5">
        <f t="shared" si="38"/>
        <v>0</v>
      </c>
      <c r="N257" s="5">
        <f t="shared" si="39"/>
        <v>0</v>
      </c>
      <c r="O257" s="5">
        <f t="shared" si="40"/>
        <v>0</v>
      </c>
      <c r="S257" s="46" t="e">
        <f t="shared" si="41"/>
        <v>#DIV/0!</v>
      </c>
      <c r="T257" s="47">
        <f t="shared" si="42"/>
        <v>0</v>
      </c>
      <c r="U257" s="47">
        <f t="shared" si="43"/>
        <v>0</v>
      </c>
      <c r="V257" s="47">
        <f t="shared" si="44"/>
        <v>0</v>
      </c>
      <c r="W257" s="47">
        <f t="shared" si="45"/>
        <v>0</v>
      </c>
      <c r="AA257" s="47" t="e">
        <f t="shared" si="46"/>
        <v>#DIV/0!</v>
      </c>
      <c r="AB257" s="51" t="e">
        <f t="shared" si="47"/>
        <v>#DIV/0!</v>
      </c>
    </row>
    <row r="258" spans="8:28" ht="15" thickBot="1" x14ac:dyDescent="0.4">
      <c r="K258" s="39" t="e">
        <f t="shared" si="36"/>
        <v>#DIV/0!</v>
      </c>
      <c r="L258" s="5">
        <f t="shared" si="37"/>
        <v>0</v>
      </c>
      <c r="M258" s="5">
        <f t="shared" si="38"/>
        <v>0</v>
      </c>
      <c r="N258" s="5">
        <f t="shared" si="39"/>
        <v>0</v>
      </c>
      <c r="O258" s="5">
        <f t="shared" si="40"/>
        <v>0</v>
      </c>
      <c r="S258" s="46" t="e">
        <f t="shared" si="41"/>
        <v>#DIV/0!</v>
      </c>
      <c r="T258" s="47">
        <f t="shared" si="42"/>
        <v>0</v>
      </c>
      <c r="U258" s="47">
        <f t="shared" si="43"/>
        <v>0</v>
      </c>
      <c r="V258" s="47">
        <f t="shared" si="44"/>
        <v>0</v>
      </c>
      <c r="W258" s="47">
        <f t="shared" si="45"/>
        <v>0</v>
      </c>
      <c r="AA258" s="47" t="e">
        <f t="shared" si="46"/>
        <v>#DIV/0!</v>
      </c>
      <c r="AB258" s="51" t="e">
        <f t="shared" si="47"/>
        <v>#DIV/0!</v>
      </c>
    </row>
    <row r="259" spans="8:28" ht="15" thickBot="1" x14ac:dyDescent="0.4">
      <c r="H259" s="53">
        <v>78</v>
      </c>
      <c r="I259" s="53">
        <v>10</v>
      </c>
      <c r="J259" s="53">
        <v>6</v>
      </c>
      <c r="K259" s="39" t="e">
        <f t="shared" si="36"/>
        <v>#DIV/0!</v>
      </c>
      <c r="L259" s="5">
        <f t="shared" si="37"/>
        <v>0</v>
      </c>
      <c r="M259" s="5">
        <f t="shared" si="38"/>
        <v>0</v>
      </c>
      <c r="N259" s="5">
        <f t="shared" si="39"/>
        <v>0</v>
      </c>
      <c r="O259" s="5">
        <f t="shared" si="40"/>
        <v>0</v>
      </c>
      <c r="P259" s="55">
        <f>((H259)/MAX($H$13:$H$48))*100</f>
        <v>80.412371134020617</v>
      </c>
      <c r="Q259" s="55">
        <f>IFERROR((I259/H259)*100,0)</f>
        <v>12.820512820512819</v>
      </c>
      <c r="R259" s="55">
        <f>IFERROR((J259/H259)*100,0)</f>
        <v>7.6923076923076925</v>
      </c>
      <c r="S259" s="46" t="e">
        <f t="shared" si="41"/>
        <v>#DIV/0!</v>
      </c>
      <c r="T259" s="47">
        <f t="shared" si="42"/>
        <v>0</v>
      </c>
      <c r="U259" s="47">
        <f t="shared" si="43"/>
        <v>0</v>
      </c>
      <c r="V259" s="47">
        <f t="shared" si="44"/>
        <v>0</v>
      </c>
      <c r="W259" s="47">
        <f t="shared" si="45"/>
        <v>0</v>
      </c>
      <c r="X259" s="55" t="e">
        <f>SUMPRODUCT(P259,$C$7)</f>
        <v>#VALUE!</v>
      </c>
      <c r="Y259" s="55" t="e">
        <f>SUMPRODUCT(Q259,$C$8)</f>
        <v>#VALUE!</v>
      </c>
      <c r="Z259" s="55" t="e">
        <f>SUMPRODUCT(R259,$C$9)</f>
        <v>#VALUE!</v>
      </c>
      <c r="AA259" s="47" t="e">
        <f t="shared" si="46"/>
        <v>#DIV/0!</v>
      </c>
      <c r="AB259" s="51" t="e">
        <f t="shared" si="47"/>
        <v>#DIV/0!</v>
      </c>
    </row>
    <row r="260" spans="8:28" ht="15" thickBot="1" x14ac:dyDescent="0.4">
      <c r="K260" s="39" t="e">
        <f t="shared" si="36"/>
        <v>#DIV/0!</v>
      </c>
      <c r="L260" s="5">
        <f t="shared" si="37"/>
        <v>0</v>
      </c>
      <c r="M260" s="5">
        <f t="shared" si="38"/>
        <v>0</v>
      </c>
      <c r="N260" s="5">
        <f t="shared" si="39"/>
        <v>0</v>
      </c>
      <c r="O260" s="5">
        <f t="shared" si="40"/>
        <v>0</v>
      </c>
      <c r="S260" s="46" t="e">
        <f t="shared" si="41"/>
        <v>#DIV/0!</v>
      </c>
      <c r="T260" s="47">
        <f t="shared" si="42"/>
        <v>0</v>
      </c>
      <c r="U260" s="47">
        <f t="shared" si="43"/>
        <v>0</v>
      </c>
      <c r="V260" s="47">
        <f t="shared" si="44"/>
        <v>0</v>
      </c>
      <c r="W260" s="47">
        <f t="shared" si="45"/>
        <v>0</v>
      </c>
      <c r="AA260" s="47" t="e">
        <f t="shared" si="46"/>
        <v>#DIV/0!</v>
      </c>
      <c r="AB260" s="51" t="e">
        <f t="shared" si="47"/>
        <v>#DIV/0!</v>
      </c>
    </row>
    <row r="261" spans="8:28" ht="15" thickBot="1" x14ac:dyDescent="0.4">
      <c r="K261" s="39" t="e">
        <f t="shared" si="36"/>
        <v>#DIV/0!</v>
      </c>
      <c r="L261" s="5">
        <f t="shared" si="37"/>
        <v>0</v>
      </c>
      <c r="M261" s="5">
        <f t="shared" si="38"/>
        <v>0</v>
      </c>
      <c r="N261" s="5">
        <f t="shared" si="39"/>
        <v>0</v>
      </c>
      <c r="O261" s="5">
        <f t="shared" si="40"/>
        <v>0</v>
      </c>
      <c r="S261" s="46" t="e">
        <f t="shared" si="41"/>
        <v>#DIV/0!</v>
      </c>
      <c r="T261" s="47">
        <f t="shared" si="42"/>
        <v>0</v>
      </c>
      <c r="U261" s="47">
        <f t="shared" si="43"/>
        <v>0</v>
      </c>
      <c r="V261" s="47">
        <f t="shared" si="44"/>
        <v>0</v>
      </c>
      <c r="W261" s="47">
        <f t="shared" si="45"/>
        <v>0</v>
      </c>
      <c r="AA261" s="47" t="e">
        <f t="shared" si="46"/>
        <v>#DIV/0!</v>
      </c>
      <c r="AB261" s="51" t="e">
        <f t="shared" si="47"/>
        <v>#DIV/0!</v>
      </c>
    </row>
    <row r="262" spans="8:28" ht="15" thickBot="1" x14ac:dyDescent="0.4">
      <c r="K262" s="39" t="e">
        <f t="shared" si="36"/>
        <v>#DIV/0!</v>
      </c>
      <c r="L262" s="5">
        <f t="shared" si="37"/>
        <v>0</v>
      </c>
      <c r="M262" s="5">
        <f t="shared" si="38"/>
        <v>0</v>
      </c>
      <c r="N262" s="5">
        <f t="shared" si="39"/>
        <v>0</v>
      </c>
      <c r="O262" s="5">
        <f t="shared" si="40"/>
        <v>0</v>
      </c>
      <c r="S262" s="46" t="e">
        <f t="shared" si="41"/>
        <v>#DIV/0!</v>
      </c>
      <c r="T262" s="47">
        <f t="shared" si="42"/>
        <v>0</v>
      </c>
      <c r="U262" s="47">
        <f t="shared" si="43"/>
        <v>0</v>
      </c>
      <c r="V262" s="47">
        <f t="shared" si="44"/>
        <v>0</v>
      </c>
      <c r="W262" s="47">
        <f t="shared" si="45"/>
        <v>0</v>
      </c>
      <c r="AA262" s="47" t="e">
        <f t="shared" si="46"/>
        <v>#DIV/0!</v>
      </c>
      <c r="AB262" s="51" t="e">
        <f t="shared" si="47"/>
        <v>#DIV/0!</v>
      </c>
    </row>
    <row r="263" spans="8:28" ht="15" thickBot="1" x14ac:dyDescent="0.4">
      <c r="K263" s="39" t="e">
        <f t="shared" si="36"/>
        <v>#DIV/0!</v>
      </c>
      <c r="L263" s="5">
        <f t="shared" si="37"/>
        <v>0</v>
      </c>
      <c r="M263" s="5">
        <f t="shared" si="38"/>
        <v>0</v>
      </c>
      <c r="N263" s="5">
        <f t="shared" si="39"/>
        <v>0</v>
      </c>
      <c r="O263" s="5">
        <f t="shared" si="40"/>
        <v>0</v>
      </c>
      <c r="S263" s="46" t="e">
        <f t="shared" si="41"/>
        <v>#DIV/0!</v>
      </c>
      <c r="T263" s="47">
        <f t="shared" si="42"/>
        <v>0</v>
      </c>
      <c r="U263" s="47">
        <f t="shared" si="43"/>
        <v>0</v>
      </c>
      <c r="V263" s="47">
        <f t="shared" si="44"/>
        <v>0</v>
      </c>
      <c r="W263" s="47">
        <f t="shared" si="45"/>
        <v>0</v>
      </c>
      <c r="AA263" s="47" t="e">
        <f t="shared" si="46"/>
        <v>#DIV/0!</v>
      </c>
      <c r="AB263" s="51" t="e">
        <f t="shared" si="47"/>
        <v>#DIV/0!</v>
      </c>
    </row>
    <row r="264" spans="8:28" ht="15" thickBot="1" x14ac:dyDescent="0.4">
      <c r="K264" s="39" t="e">
        <f t="shared" si="36"/>
        <v>#DIV/0!</v>
      </c>
      <c r="L264" s="5">
        <f t="shared" si="37"/>
        <v>0</v>
      </c>
      <c r="M264" s="5">
        <f t="shared" si="38"/>
        <v>0</v>
      </c>
      <c r="N264" s="5">
        <f t="shared" si="39"/>
        <v>0</v>
      </c>
      <c r="O264" s="5">
        <f t="shared" si="40"/>
        <v>0</v>
      </c>
      <c r="S264" s="46" t="e">
        <f t="shared" si="41"/>
        <v>#DIV/0!</v>
      </c>
      <c r="T264" s="47">
        <f t="shared" si="42"/>
        <v>0</v>
      </c>
      <c r="U264" s="47">
        <f t="shared" si="43"/>
        <v>0</v>
      </c>
      <c r="V264" s="47">
        <f t="shared" si="44"/>
        <v>0</v>
      </c>
      <c r="W264" s="47">
        <f t="shared" si="45"/>
        <v>0</v>
      </c>
      <c r="AA264" s="47" t="e">
        <f t="shared" si="46"/>
        <v>#DIV/0!</v>
      </c>
      <c r="AB264" s="51" t="e">
        <f t="shared" si="47"/>
        <v>#DIV/0!</v>
      </c>
    </row>
    <row r="265" spans="8:28" ht="15" thickBot="1" x14ac:dyDescent="0.4">
      <c r="K265" s="39" t="e">
        <f t="shared" si="36"/>
        <v>#DIV/0!</v>
      </c>
      <c r="L265" s="5">
        <f t="shared" si="37"/>
        <v>0</v>
      </c>
      <c r="M265" s="5">
        <f t="shared" si="38"/>
        <v>0</v>
      </c>
      <c r="N265" s="5">
        <f t="shared" si="39"/>
        <v>0</v>
      </c>
      <c r="O265" s="5">
        <f t="shared" si="40"/>
        <v>0</v>
      </c>
      <c r="S265" s="46" t="e">
        <f t="shared" si="41"/>
        <v>#DIV/0!</v>
      </c>
      <c r="T265" s="47">
        <f t="shared" si="42"/>
        <v>0</v>
      </c>
      <c r="U265" s="47">
        <f t="shared" si="43"/>
        <v>0</v>
      </c>
      <c r="V265" s="47">
        <f t="shared" si="44"/>
        <v>0</v>
      </c>
      <c r="W265" s="47">
        <f t="shared" si="45"/>
        <v>0</v>
      </c>
      <c r="AA265" s="47" t="e">
        <f t="shared" si="46"/>
        <v>#DIV/0!</v>
      </c>
      <c r="AB265" s="51" t="e">
        <f t="shared" si="47"/>
        <v>#DIV/0!</v>
      </c>
    </row>
    <row r="266" spans="8:28" ht="15" thickBot="1" x14ac:dyDescent="0.4">
      <c r="K266" s="39" t="e">
        <f t="shared" si="36"/>
        <v>#DIV/0!</v>
      </c>
      <c r="L266" s="5">
        <f t="shared" si="37"/>
        <v>0</v>
      </c>
      <c r="M266" s="5">
        <f t="shared" si="38"/>
        <v>0</v>
      </c>
      <c r="N266" s="5">
        <f t="shared" si="39"/>
        <v>0</v>
      </c>
      <c r="O266" s="5">
        <f t="shared" si="40"/>
        <v>0</v>
      </c>
      <c r="S266" s="46" t="e">
        <f t="shared" si="41"/>
        <v>#DIV/0!</v>
      </c>
      <c r="T266" s="47">
        <f t="shared" si="42"/>
        <v>0</v>
      </c>
      <c r="U266" s="47">
        <f t="shared" si="43"/>
        <v>0</v>
      </c>
      <c r="V266" s="47">
        <f t="shared" si="44"/>
        <v>0</v>
      </c>
      <c r="W266" s="47">
        <f t="shared" si="45"/>
        <v>0</v>
      </c>
      <c r="AA266" s="47" t="e">
        <f t="shared" si="46"/>
        <v>#DIV/0!</v>
      </c>
      <c r="AB266" s="51" t="e">
        <f t="shared" si="47"/>
        <v>#DIV/0!</v>
      </c>
    </row>
    <row r="267" spans="8:28" ht="15" thickBot="1" x14ac:dyDescent="0.4">
      <c r="K267" s="39" t="e">
        <f t="shared" si="36"/>
        <v>#DIV/0!</v>
      </c>
      <c r="L267" s="5">
        <f t="shared" si="37"/>
        <v>0</v>
      </c>
      <c r="M267" s="5">
        <f t="shared" si="38"/>
        <v>0</v>
      </c>
      <c r="N267" s="5">
        <f t="shared" si="39"/>
        <v>0</v>
      </c>
      <c r="O267" s="5">
        <f t="shared" si="40"/>
        <v>0</v>
      </c>
      <c r="S267" s="46" t="e">
        <f t="shared" si="41"/>
        <v>#DIV/0!</v>
      </c>
      <c r="T267" s="47">
        <f t="shared" si="42"/>
        <v>0</v>
      </c>
      <c r="U267" s="47">
        <f t="shared" si="43"/>
        <v>0</v>
      </c>
      <c r="V267" s="47">
        <f t="shared" si="44"/>
        <v>0</v>
      </c>
      <c r="W267" s="47">
        <f t="shared" si="45"/>
        <v>0</v>
      </c>
      <c r="AA267" s="47" t="e">
        <f t="shared" si="46"/>
        <v>#DIV/0!</v>
      </c>
      <c r="AB267" s="51" t="e">
        <f t="shared" si="47"/>
        <v>#DIV/0!</v>
      </c>
    </row>
    <row r="268" spans="8:28" ht="15" thickBot="1" x14ac:dyDescent="0.4">
      <c r="K268" s="39" t="e">
        <f t="shared" si="36"/>
        <v>#DIV/0!</v>
      </c>
      <c r="L268" s="5">
        <f t="shared" si="37"/>
        <v>0</v>
      </c>
      <c r="M268" s="5">
        <f t="shared" si="38"/>
        <v>0</v>
      </c>
      <c r="N268" s="5">
        <f t="shared" si="39"/>
        <v>0</v>
      </c>
      <c r="O268" s="5">
        <f t="shared" si="40"/>
        <v>0</v>
      </c>
      <c r="S268" s="46" t="e">
        <f t="shared" si="41"/>
        <v>#DIV/0!</v>
      </c>
      <c r="T268" s="47">
        <f t="shared" si="42"/>
        <v>0</v>
      </c>
      <c r="U268" s="47">
        <f t="shared" si="43"/>
        <v>0</v>
      </c>
      <c r="V268" s="47">
        <f t="shared" si="44"/>
        <v>0</v>
      </c>
      <c r="W268" s="47">
        <f t="shared" si="45"/>
        <v>0</v>
      </c>
      <c r="AA268" s="47" t="e">
        <f t="shared" si="46"/>
        <v>#DIV/0!</v>
      </c>
      <c r="AB268" s="51" t="e">
        <f t="shared" si="47"/>
        <v>#DIV/0!</v>
      </c>
    </row>
    <row r="269" spans="8:28" ht="15" thickBot="1" x14ac:dyDescent="0.4">
      <c r="K269" s="39" t="e">
        <f t="shared" ref="K269:K332" si="48">((C269)/MAX($C$13:$C$3000))*100</f>
        <v>#DIV/0!</v>
      </c>
      <c r="L269" s="5">
        <f t="shared" ref="L269:L332" si="49">IFERROR((D269/$B$10)*100,0)</f>
        <v>0</v>
      </c>
      <c r="M269" s="5">
        <f t="shared" ref="M269:M332" si="50">IFERROR((E269/C269)*100,0)</f>
        <v>0</v>
      </c>
      <c r="N269" s="5">
        <f t="shared" ref="N269:N332" si="51">IFERROR((F269/C269)*100,0)</f>
        <v>0</v>
      </c>
      <c r="O269" s="5">
        <f t="shared" ref="O269:O332" si="52">IFERROR((G269/E269)*100,0)</f>
        <v>0</v>
      </c>
      <c r="S269" s="46" t="e">
        <f t="shared" ref="S269:S332" si="53">SUMPRODUCT(K269,$C$2)</f>
        <v>#DIV/0!</v>
      </c>
      <c r="T269" s="47">
        <f t="shared" ref="T269:T332" si="54">SUMPRODUCT(L269,$C$3)</f>
        <v>0</v>
      </c>
      <c r="U269" s="47">
        <f t="shared" ref="U269:U332" si="55">SUMPRODUCT(M269,$C$4)</f>
        <v>0</v>
      </c>
      <c r="V269" s="47">
        <f t="shared" ref="V269:V332" si="56">SUMPRODUCT(N269,$C$5)</f>
        <v>0</v>
      </c>
      <c r="W269" s="47">
        <f t="shared" ref="W269:W332" si="57">SUMPRODUCT(O269,$C$6)</f>
        <v>0</v>
      </c>
      <c r="AA269" s="47" t="e">
        <f t="shared" ref="AA269:AA332" si="58">SUM(S269,U269,V269,W269)-SUM(T269)</f>
        <v>#DIV/0!</v>
      </c>
      <c r="AB269" s="51" t="e">
        <f t="shared" ref="AB269:AB332" si="59">_xlfn.RANK.EQ(AA269,$AA$13:$AA$3000)</f>
        <v>#DIV/0!</v>
      </c>
    </row>
    <row r="270" spans="8:28" ht="15" thickBot="1" x14ac:dyDescent="0.4">
      <c r="K270" s="39" t="e">
        <f t="shared" si="48"/>
        <v>#DIV/0!</v>
      </c>
      <c r="L270" s="5">
        <f t="shared" si="49"/>
        <v>0</v>
      </c>
      <c r="M270" s="5">
        <f t="shared" si="50"/>
        <v>0</v>
      </c>
      <c r="N270" s="5">
        <f t="shared" si="51"/>
        <v>0</v>
      </c>
      <c r="O270" s="5">
        <f t="shared" si="52"/>
        <v>0</v>
      </c>
      <c r="S270" s="46" t="e">
        <f t="shared" si="53"/>
        <v>#DIV/0!</v>
      </c>
      <c r="T270" s="47">
        <f t="shared" si="54"/>
        <v>0</v>
      </c>
      <c r="U270" s="47">
        <f t="shared" si="55"/>
        <v>0</v>
      </c>
      <c r="V270" s="47">
        <f t="shared" si="56"/>
        <v>0</v>
      </c>
      <c r="W270" s="47">
        <f t="shared" si="57"/>
        <v>0</v>
      </c>
      <c r="AA270" s="47" t="e">
        <f t="shared" si="58"/>
        <v>#DIV/0!</v>
      </c>
      <c r="AB270" s="51" t="e">
        <f t="shared" si="59"/>
        <v>#DIV/0!</v>
      </c>
    </row>
    <row r="271" spans="8:28" ht="15" thickBot="1" x14ac:dyDescent="0.4">
      <c r="K271" s="39" t="e">
        <f t="shared" si="48"/>
        <v>#DIV/0!</v>
      </c>
      <c r="L271" s="5">
        <f t="shared" si="49"/>
        <v>0</v>
      </c>
      <c r="M271" s="5">
        <f t="shared" si="50"/>
        <v>0</v>
      </c>
      <c r="N271" s="5">
        <f t="shared" si="51"/>
        <v>0</v>
      </c>
      <c r="O271" s="5">
        <f t="shared" si="52"/>
        <v>0</v>
      </c>
      <c r="S271" s="46" t="e">
        <f t="shared" si="53"/>
        <v>#DIV/0!</v>
      </c>
      <c r="T271" s="47">
        <f t="shared" si="54"/>
        <v>0</v>
      </c>
      <c r="U271" s="47">
        <f t="shared" si="55"/>
        <v>0</v>
      </c>
      <c r="V271" s="47">
        <f t="shared" si="56"/>
        <v>0</v>
      </c>
      <c r="W271" s="47">
        <f t="shared" si="57"/>
        <v>0</v>
      </c>
      <c r="AA271" s="47" t="e">
        <f t="shared" si="58"/>
        <v>#DIV/0!</v>
      </c>
      <c r="AB271" s="51" t="e">
        <f t="shared" si="59"/>
        <v>#DIV/0!</v>
      </c>
    </row>
    <row r="272" spans="8:28" ht="15" thickBot="1" x14ac:dyDescent="0.4">
      <c r="H272" s="53">
        <v>134</v>
      </c>
      <c r="I272" s="53">
        <v>8</v>
      </c>
      <c r="J272" s="53">
        <v>2</v>
      </c>
      <c r="K272" s="39" t="e">
        <f t="shared" si="48"/>
        <v>#DIV/0!</v>
      </c>
      <c r="L272" s="5">
        <f t="shared" si="49"/>
        <v>0</v>
      </c>
      <c r="M272" s="5">
        <f t="shared" si="50"/>
        <v>0</v>
      </c>
      <c r="N272" s="5">
        <f t="shared" si="51"/>
        <v>0</v>
      </c>
      <c r="O272" s="5">
        <f t="shared" si="52"/>
        <v>0</v>
      </c>
      <c r="P272" s="55">
        <f>((H272)/MAX($H$13:$H$48))*100</f>
        <v>138.14432989690721</v>
      </c>
      <c r="Q272" s="55">
        <f>IFERROR((I272/H272)*100,0)</f>
        <v>5.9701492537313428</v>
      </c>
      <c r="R272" s="55">
        <f>IFERROR((J272/H272)*100,0)</f>
        <v>1.4925373134328357</v>
      </c>
      <c r="S272" s="46" t="e">
        <f t="shared" si="53"/>
        <v>#DIV/0!</v>
      </c>
      <c r="T272" s="47">
        <f t="shared" si="54"/>
        <v>0</v>
      </c>
      <c r="U272" s="47">
        <f t="shared" si="55"/>
        <v>0</v>
      </c>
      <c r="V272" s="47">
        <f t="shared" si="56"/>
        <v>0</v>
      </c>
      <c r="W272" s="47">
        <f t="shared" si="57"/>
        <v>0</v>
      </c>
      <c r="X272" s="55" t="e">
        <f>SUMPRODUCT(P272,$C$7)</f>
        <v>#VALUE!</v>
      </c>
      <c r="Y272" s="55" t="e">
        <f>SUMPRODUCT(Q272,$C$8)</f>
        <v>#VALUE!</v>
      </c>
      <c r="Z272" s="55" t="e">
        <f>SUMPRODUCT(R272,$C$9)</f>
        <v>#VALUE!</v>
      </c>
      <c r="AA272" s="47" t="e">
        <f t="shared" si="58"/>
        <v>#DIV/0!</v>
      </c>
      <c r="AB272" s="51" t="e">
        <f t="shared" si="59"/>
        <v>#DIV/0!</v>
      </c>
    </row>
    <row r="273" spans="11:28" ht="15" thickBot="1" x14ac:dyDescent="0.4">
      <c r="K273" s="39" t="e">
        <f t="shared" si="48"/>
        <v>#DIV/0!</v>
      </c>
      <c r="L273" s="5">
        <f t="shared" si="49"/>
        <v>0</v>
      </c>
      <c r="M273" s="5">
        <f t="shared" si="50"/>
        <v>0</v>
      </c>
      <c r="N273" s="5">
        <f t="shared" si="51"/>
        <v>0</v>
      </c>
      <c r="O273" s="5">
        <f t="shared" si="52"/>
        <v>0</v>
      </c>
      <c r="S273" s="46" t="e">
        <f t="shared" si="53"/>
        <v>#DIV/0!</v>
      </c>
      <c r="T273" s="47">
        <f t="shared" si="54"/>
        <v>0</v>
      </c>
      <c r="U273" s="47">
        <f t="shared" si="55"/>
        <v>0</v>
      </c>
      <c r="V273" s="47">
        <f t="shared" si="56"/>
        <v>0</v>
      </c>
      <c r="W273" s="47">
        <f t="shared" si="57"/>
        <v>0</v>
      </c>
      <c r="AA273" s="47" t="e">
        <f t="shared" si="58"/>
        <v>#DIV/0!</v>
      </c>
      <c r="AB273" s="51" t="e">
        <f t="shared" si="59"/>
        <v>#DIV/0!</v>
      </c>
    </row>
    <row r="274" spans="11:28" ht="15" thickBot="1" x14ac:dyDescent="0.4">
      <c r="K274" s="39" t="e">
        <f t="shared" si="48"/>
        <v>#DIV/0!</v>
      </c>
      <c r="L274" s="5">
        <f t="shared" si="49"/>
        <v>0</v>
      </c>
      <c r="M274" s="5">
        <f t="shared" si="50"/>
        <v>0</v>
      </c>
      <c r="N274" s="5">
        <f t="shared" si="51"/>
        <v>0</v>
      </c>
      <c r="O274" s="5">
        <f t="shared" si="52"/>
        <v>0</v>
      </c>
      <c r="S274" s="46" t="e">
        <f t="shared" si="53"/>
        <v>#DIV/0!</v>
      </c>
      <c r="T274" s="47">
        <f t="shared" si="54"/>
        <v>0</v>
      </c>
      <c r="U274" s="47">
        <f t="shared" si="55"/>
        <v>0</v>
      </c>
      <c r="V274" s="47">
        <f t="shared" si="56"/>
        <v>0</v>
      </c>
      <c r="W274" s="47">
        <f t="shared" si="57"/>
        <v>0</v>
      </c>
      <c r="AA274" s="47" t="e">
        <f t="shared" si="58"/>
        <v>#DIV/0!</v>
      </c>
      <c r="AB274" s="51" t="e">
        <f t="shared" si="59"/>
        <v>#DIV/0!</v>
      </c>
    </row>
    <row r="275" spans="11:28" ht="15" thickBot="1" x14ac:dyDescent="0.4">
      <c r="K275" s="39" t="e">
        <f t="shared" si="48"/>
        <v>#DIV/0!</v>
      </c>
      <c r="L275" s="5">
        <f t="shared" si="49"/>
        <v>0</v>
      </c>
      <c r="M275" s="5">
        <f t="shared" si="50"/>
        <v>0</v>
      </c>
      <c r="N275" s="5">
        <f t="shared" si="51"/>
        <v>0</v>
      </c>
      <c r="O275" s="5">
        <f t="shared" si="52"/>
        <v>0</v>
      </c>
      <c r="S275" s="46" t="e">
        <f t="shared" si="53"/>
        <v>#DIV/0!</v>
      </c>
      <c r="T275" s="47">
        <f t="shared" si="54"/>
        <v>0</v>
      </c>
      <c r="U275" s="47">
        <f t="shared" si="55"/>
        <v>0</v>
      </c>
      <c r="V275" s="47">
        <f t="shared" si="56"/>
        <v>0</v>
      </c>
      <c r="W275" s="47">
        <f t="shared" si="57"/>
        <v>0</v>
      </c>
      <c r="AA275" s="47" t="e">
        <f t="shared" si="58"/>
        <v>#DIV/0!</v>
      </c>
      <c r="AB275" s="51" t="e">
        <f t="shared" si="59"/>
        <v>#DIV/0!</v>
      </c>
    </row>
    <row r="276" spans="11:28" ht="15" thickBot="1" x14ac:dyDescent="0.4">
      <c r="K276" s="39" t="e">
        <f t="shared" si="48"/>
        <v>#DIV/0!</v>
      </c>
      <c r="L276" s="5">
        <f t="shared" si="49"/>
        <v>0</v>
      </c>
      <c r="M276" s="5">
        <f t="shared" si="50"/>
        <v>0</v>
      </c>
      <c r="N276" s="5">
        <f t="shared" si="51"/>
        <v>0</v>
      </c>
      <c r="O276" s="5">
        <f t="shared" si="52"/>
        <v>0</v>
      </c>
      <c r="S276" s="46" t="e">
        <f t="shared" si="53"/>
        <v>#DIV/0!</v>
      </c>
      <c r="T276" s="47">
        <f t="shared" si="54"/>
        <v>0</v>
      </c>
      <c r="U276" s="47">
        <f t="shared" si="55"/>
        <v>0</v>
      </c>
      <c r="V276" s="47">
        <f t="shared" si="56"/>
        <v>0</v>
      </c>
      <c r="W276" s="47">
        <f t="shared" si="57"/>
        <v>0</v>
      </c>
      <c r="AA276" s="47" t="e">
        <f t="shared" si="58"/>
        <v>#DIV/0!</v>
      </c>
      <c r="AB276" s="51" t="e">
        <f t="shared" si="59"/>
        <v>#DIV/0!</v>
      </c>
    </row>
    <row r="277" spans="11:28" ht="15" thickBot="1" x14ac:dyDescent="0.4">
      <c r="K277" s="39" t="e">
        <f t="shared" si="48"/>
        <v>#DIV/0!</v>
      </c>
      <c r="L277" s="5">
        <f t="shared" si="49"/>
        <v>0</v>
      </c>
      <c r="M277" s="5">
        <f t="shared" si="50"/>
        <v>0</v>
      </c>
      <c r="N277" s="5">
        <f t="shared" si="51"/>
        <v>0</v>
      </c>
      <c r="O277" s="5">
        <f t="shared" si="52"/>
        <v>0</v>
      </c>
      <c r="S277" s="46" t="e">
        <f t="shared" si="53"/>
        <v>#DIV/0!</v>
      </c>
      <c r="T277" s="47">
        <f t="shared" si="54"/>
        <v>0</v>
      </c>
      <c r="U277" s="47">
        <f t="shared" si="55"/>
        <v>0</v>
      </c>
      <c r="V277" s="47">
        <f t="shared" si="56"/>
        <v>0</v>
      </c>
      <c r="W277" s="47">
        <f t="shared" si="57"/>
        <v>0</v>
      </c>
      <c r="AA277" s="47" t="e">
        <f t="shared" si="58"/>
        <v>#DIV/0!</v>
      </c>
      <c r="AB277" s="51" t="e">
        <f t="shared" si="59"/>
        <v>#DIV/0!</v>
      </c>
    </row>
    <row r="278" spans="11:28" ht="15" thickBot="1" x14ac:dyDescent="0.4">
      <c r="K278" s="39" t="e">
        <f t="shared" si="48"/>
        <v>#DIV/0!</v>
      </c>
      <c r="L278" s="5">
        <f t="shared" si="49"/>
        <v>0</v>
      </c>
      <c r="M278" s="5">
        <f t="shared" si="50"/>
        <v>0</v>
      </c>
      <c r="N278" s="5">
        <f t="shared" si="51"/>
        <v>0</v>
      </c>
      <c r="O278" s="5">
        <f t="shared" si="52"/>
        <v>0</v>
      </c>
      <c r="S278" s="46" t="e">
        <f t="shared" si="53"/>
        <v>#DIV/0!</v>
      </c>
      <c r="T278" s="47">
        <f t="shared" si="54"/>
        <v>0</v>
      </c>
      <c r="U278" s="47">
        <f t="shared" si="55"/>
        <v>0</v>
      </c>
      <c r="V278" s="47">
        <f t="shared" si="56"/>
        <v>0</v>
      </c>
      <c r="W278" s="47">
        <f t="shared" si="57"/>
        <v>0</v>
      </c>
      <c r="AA278" s="47" t="e">
        <f t="shared" si="58"/>
        <v>#DIV/0!</v>
      </c>
      <c r="AB278" s="51" t="e">
        <f t="shared" si="59"/>
        <v>#DIV/0!</v>
      </c>
    </row>
    <row r="279" spans="11:28" ht="15" thickBot="1" x14ac:dyDescent="0.4">
      <c r="K279" s="39" t="e">
        <f t="shared" si="48"/>
        <v>#DIV/0!</v>
      </c>
      <c r="L279" s="5">
        <f t="shared" si="49"/>
        <v>0</v>
      </c>
      <c r="M279" s="5">
        <f t="shared" si="50"/>
        <v>0</v>
      </c>
      <c r="N279" s="5">
        <f t="shared" si="51"/>
        <v>0</v>
      </c>
      <c r="O279" s="5">
        <f t="shared" si="52"/>
        <v>0</v>
      </c>
      <c r="S279" s="46" t="e">
        <f t="shared" si="53"/>
        <v>#DIV/0!</v>
      </c>
      <c r="T279" s="47">
        <f t="shared" si="54"/>
        <v>0</v>
      </c>
      <c r="U279" s="47">
        <f t="shared" si="55"/>
        <v>0</v>
      </c>
      <c r="V279" s="47">
        <f t="shared" si="56"/>
        <v>0</v>
      </c>
      <c r="W279" s="47">
        <f t="shared" si="57"/>
        <v>0</v>
      </c>
      <c r="AA279" s="47" t="e">
        <f t="shared" si="58"/>
        <v>#DIV/0!</v>
      </c>
      <c r="AB279" s="51" t="e">
        <f t="shared" si="59"/>
        <v>#DIV/0!</v>
      </c>
    </row>
    <row r="280" spans="11:28" ht="15" thickBot="1" x14ac:dyDescent="0.4">
      <c r="K280" s="39" t="e">
        <f t="shared" si="48"/>
        <v>#DIV/0!</v>
      </c>
      <c r="L280" s="5">
        <f t="shared" si="49"/>
        <v>0</v>
      </c>
      <c r="M280" s="5">
        <f t="shared" si="50"/>
        <v>0</v>
      </c>
      <c r="N280" s="5">
        <f t="shared" si="51"/>
        <v>0</v>
      </c>
      <c r="O280" s="5">
        <f t="shared" si="52"/>
        <v>0</v>
      </c>
      <c r="S280" s="46" t="e">
        <f t="shared" si="53"/>
        <v>#DIV/0!</v>
      </c>
      <c r="T280" s="47">
        <f t="shared" si="54"/>
        <v>0</v>
      </c>
      <c r="U280" s="47">
        <f t="shared" si="55"/>
        <v>0</v>
      </c>
      <c r="V280" s="47">
        <f t="shared" si="56"/>
        <v>0</v>
      </c>
      <c r="W280" s="47">
        <f t="shared" si="57"/>
        <v>0</v>
      </c>
      <c r="AA280" s="47" t="e">
        <f t="shared" si="58"/>
        <v>#DIV/0!</v>
      </c>
      <c r="AB280" s="51" t="e">
        <f t="shared" si="59"/>
        <v>#DIV/0!</v>
      </c>
    </row>
    <row r="281" spans="11:28" ht="15" thickBot="1" x14ac:dyDescent="0.4">
      <c r="K281" s="39" t="e">
        <f t="shared" si="48"/>
        <v>#DIV/0!</v>
      </c>
      <c r="L281" s="5">
        <f t="shared" si="49"/>
        <v>0</v>
      </c>
      <c r="M281" s="5">
        <f t="shared" si="50"/>
        <v>0</v>
      </c>
      <c r="N281" s="5">
        <f t="shared" si="51"/>
        <v>0</v>
      </c>
      <c r="O281" s="5">
        <f t="shared" si="52"/>
        <v>0</v>
      </c>
      <c r="S281" s="46" t="e">
        <f t="shared" si="53"/>
        <v>#DIV/0!</v>
      </c>
      <c r="T281" s="47">
        <f t="shared" si="54"/>
        <v>0</v>
      </c>
      <c r="U281" s="47">
        <f t="shared" si="55"/>
        <v>0</v>
      </c>
      <c r="V281" s="47">
        <f t="shared" si="56"/>
        <v>0</v>
      </c>
      <c r="W281" s="47">
        <f t="shared" si="57"/>
        <v>0</v>
      </c>
      <c r="AA281" s="47" t="e">
        <f t="shared" si="58"/>
        <v>#DIV/0!</v>
      </c>
      <c r="AB281" s="51" t="e">
        <f t="shared" si="59"/>
        <v>#DIV/0!</v>
      </c>
    </row>
    <row r="282" spans="11:28" ht="15" thickBot="1" x14ac:dyDescent="0.4">
      <c r="K282" s="39" t="e">
        <f t="shared" si="48"/>
        <v>#DIV/0!</v>
      </c>
      <c r="L282" s="5">
        <f t="shared" si="49"/>
        <v>0</v>
      </c>
      <c r="M282" s="5">
        <f t="shared" si="50"/>
        <v>0</v>
      </c>
      <c r="N282" s="5">
        <f t="shared" si="51"/>
        <v>0</v>
      </c>
      <c r="O282" s="5">
        <f t="shared" si="52"/>
        <v>0</v>
      </c>
      <c r="S282" s="46" t="e">
        <f t="shared" si="53"/>
        <v>#DIV/0!</v>
      </c>
      <c r="T282" s="47">
        <f t="shared" si="54"/>
        <v>0</v>
      </c>
      <c r="U282" s="47">
        <f t="shared" si="55"/>
        <v>0</v>
      </c>
      <c r="V282" s="47">
        <f t="shared" si="56"/>
        <v>0</v>
      </c>
      <c r="W282" s="47">
        <f t="shared" si="57"/>
        <v>0</v>
      </c>
      <c r="AA282" s="47" t="e">
        <f t="shared" si="58"/>
        <v>#DIV/0!</v>
      </c>
      <c r="AB282" s="51" t="e">
        <f t="shared" si="59"/>
        <v>#DIV/0!</v>
      </c>
    </row>
    <row r="283" spans="11:28" ht="15" thickBot="1" x14ac:dyDescent="0.4">
      <c r="K283" s="39" t="e">
        <f t="shared" si="48"/>
        <v>#DIV/0!</v>
      </c>
      <c r="L283" s="5">
        <f t="shared" si="49"/>
        <v>0</v>
      </c>
      <c r="M283" s="5">
        <f t="shared" si="50"/>
        <v>0</v>
      </c>
      <c r="N283" s="5">
        <f t="shared" si="51"/>
        <v>0</v>
      </c>
      <c r="O283" s="5">
        <f t="shared" si="52"/>
        <v>0</v>
      </c>
      <c r="S283" s="46" t="e">
        <f t="shared" si="53"/>
        <v>#DIV/0!</v>
      </c>
      <c r="T283" s="47">
        <f t="shared" si="54"/>
        <v>0</v>
      </c>
      <c r="U283" s="47">
        <f t="shared" si="55"/>
        <v>0</v>
      </c>
      <c r="V283" s="47">
        <f t="shared" si="56"/>
        <v>0</v>
      </c>
      <c r="W283" s="47">
        <f t="shared" si="57"/>
        <v>0</v>
      </c>
      <c r="AA283" s="47" t="e">
        <f t="shared" si="58"/>
        <v>#DIV/0!</v>
      </c>
      <c r="AB283" s="51" t="e">
        <f t="shared" si="59"/>
        <v>#DIV/0!</v>
      </c>
    </row>
    <row r="284" spans="11:28" ht="15" thickBot="1" x14ac:dyDescent="0.4">
      <c r="K284" s="39" t="e">
        <f t="shared" si="48"/>
        <v>#DIV/0!</v>
      </c>
      <c r="L284" s="5">
        <f t="shared" si="49"/>
        <v>0</v>
      </c>
      <c r="M284" s="5">
        <f t="shared" si="50"/>
        <v>0</v>
      </c>
      <c r="N284" s="5">
        <f t="shared" si="51"/>
        <v>0</v>
      </c>
      <c r="O284" s="5">
        <f t="shared" si="52"/>
        <v>0</v>
      </c>
      <c r="S284" s="46" t="e">
        <f t="shared" si="53"/>
        <v>#DIV/0!</v>
      </c>
      <c r="T284" s="47">
        <f t="shared" si="54"/>
        <v>0</v>
      </c>
      <c r="U284" s="47">
        <f t="shared" si="55"/>
        <v>0</v>
      </c>
      <c r="V284" s="47">
        <f t="shared" si="56"/>
        <v>0</v>
      </c>
      <c r="W284" s="47">
        <f t="shared" si="57"/>
        <v>0</v>
      </c>
      <c r="AA284" s="47" t="e">
        <f t="shared" si="58"/>
        <v>#DIV/0!</v>
      </c>
      <c r="AB284" s="51" t="e">
        <f t="shared" si="59"/>
        <v>#DIV/0!</v>
      </c>
    </row>
    <row r="285" spans="11:28" ht="15" thickBot="1" x14ac:dyDescent="0.4">
      <c r="K285" s="39" t="e">
        <f t="shared" si="48"/>
        <v>#DIV/0!</v>
      </c>
      <c r="L285" s="5">
        <f t="shared" si="49"/>
        <v>0</v>
      </c>
      <c r="M285" s="5">
        <f t="shared" si="50"/>
        <v>0</v>
      </c>
      <c r="N285" s="5">
        <f t="shared" si="51"/>
        <v>0</v>
      </c>
      <c r="O285" s="5">
        <f t="shared" si="52"/>
        <v>0</v>
      </c>
      <c r="S285" s="46" t="e">
        <f t="shared" si="53"/>
        <v>#DIV/0!</v>
      </c>
      <c r="T285" s="47">
        <f t="shared" si="54"/>
        <v>0</v>
      </c>
      <c r="U285" s="47">
        <f t="shared" si="55"/>
        <v>0</v>
      </c>
      <c r="V285" s="47">
        <f t="shared" si="56"/>
        <v>0</v>
      </c>
      <c r="W285" s="47">
        <f t="shared" si="57"/>
        <v>0</v>
      </c>
      <c r="AA285" s="47" t="e">
        <f t="shared" si="58"/>
        <v>#DIV/0!</v>
      </c>
      <c r="AB285" s="51" t="e">
        <f t="shared" si="59"/>
        <v>#DIV/0!</v>
      </c>
    </row>
    <row r="286" spans="11:28" ht="15" thickBot="1" x14ac:dyDescent="0.4">
      <c r="K286" s="39" t="e">
        <f t="shared" si="48"/>
        <v>#DIV/0!</v>
      </c>
      <c r="L286" s="5">
        <f t="shared" si="49"/>
        <v>0</v>
      </c>
      <c r="M286" s="5">
        <f t="shared" si="50"/>
        <v>0</v>
      </c>
      <c r="N286" s="5">
        <f t="shared" si="51"/>
        <v>0</v>
      </c>
      <c r="O286" s="5">
        <f t="shared" si="52"/>
        <v>0</v>
      </c>
      <c r="S286" s="46" t="e">
        <f t="shared" si="53"/>
        <v>#DIV/0!</v>
      </c>
      <c r="T286" s="47">
        <f t="shared" si="54"/>
        <v>0</v>
      </c>
      <c r="U286" s="47">
        <f t="shared" si="55"/>
        <v>0</v>
      </c>
      <c r="V286" s="47">
        <f t="shared" si="56"/>
        <v>0</v>
      </c>
      <c r="W286" s="47">
        <f t="shared" si="57"/>
        <v>0</v>
      </c>
      <c r="AA286" s="47" t="e">
        <f t="shared" si="58"/>
        <v>#DIV/0!</v>
      </c>
      <c r="AB286" s="51" t="e">
        <f t="shared" si="59"/>
        <v>#DIV/0!</v>
      </c>
    </row>
    <row r="287" spans="11:28" ht="15" thickBot="1" x14ac:dyDescent="0.4">
      <c r="K287" s="39" t="e">
        <f t="shared" si="48"/>
        <v>#DIV/0!</v>
      </c>
      <c r="L287" s="5">
        <f t="shared" si="49"/>
        <v>0</v>
      </c>
      <c r="M287" s="5">
        <f t="shared" si="50"/>
        <v>0</v>
      </c>
      <c r="N287" s="5">
        <f t="shared" si="51"/>
        <v>0</v>
      </c>
      <c r="O287" s="5">
        <f t="shared" si="52"/>
        <v>0</v>
      </c>
      <c r="S287" s="46" t="e">
        <f t="shared" si="53"/>
        <v>#DIV/0!</v>
      </c>
      <c r="T287" s="47">
        <f t="shared" si="54"/>
        <v>0</v>
      </c>
      <c r="U287" s="47">
        <f t="shared" si="55"/>
        <v>0</v>
      </c>
      <c r="V287" s="47">
        <f t="shared" si="56"/>
        <v>0</v>
      </c>
      <c r="W287" s="47">
        <f t="shared" si="57"/>
        <v>0</v>
      </c>
      <c r="AA287" s="47" t="e">
        <f t="shared" si="58"/>
        <v>#DIV/0!</v>
      </c>
      <c r="AB287" s="51" t="e">
        <f t="shared" si="59"/>
        <v>#DIV/0!</v>
      </c>
    </row>
    <row r="288" spans="11:28" ht="15" thickBot="1" x14ac:dyDescent="0.4">
      <c r="K288" s="39" t="e">
        <f t="shared" si="48"/>
        <v>#DIV/0!</v>
      </c>
      <c r="L288" s="5">
        <f t="shared" si="49"/>
        <v>0</v>
      </c>
      <c r="M288" s="5">
        <f t="shared" si="50"/>
        <v>0</v>
      </c>
      <c r="N288" s="5">
        <f t="shared" si="51"/>
        <v>0</v>
      </c>
      <c r="O288" s="5">
        <f t="shared" si="52"/>
        <v>0</v>
      </c>
      <c r="S288" s="46" t="e">
        <f t="shared" si="53"/>
        <v>#DIV/0!</v>
      </c>
      <c r="T288" s="47">
        <f t="shared" si="54"/>
        <v>0</v>
      </c>
      <c r="U288" s="47">
        <f t="shared" si="55"/>
        <v>0</v>
      </c>
      <c r="V288" s="47">
        <f t="shared" si="56"/>
        <v>0</v>
      </c>
      <c r="W288" s="47">
        <f t="shared" si="57"/>
        <v>0</v>
      </c>
      <c r="AA288" s="47" t="e">
        <f t="shared" si="58"/>
        <v>#DIV/0!</v>
      </c>
      <c r="AB288" s="51" t="e">
        <f t="shared" si="59"/>
        <v>#DIV/0!</v>
      </c>
    </row>
    <row r="289" spans="8:28" ht="15" thickBot="1" x14ac:dyDescent="0.4">
      <c r="K289" s="39" t="e">
        <f t="shared" si="48"/>
        <v>#DIV/0!</v>
      </c>
      <c r="L289" s="5">
        <f t="shared" si="49"/>
        <v>0</v>
      </c>
      <c r="M289" s="5">
        <f t="shared" si="50"/>
        <v>0</v>
      </c>
      <c r="N289" s="5">
        <f t="shared" si="51"/>
        <v>0</v>
      </c>
      <c r="O289" s="5">
        <f t="shared" si="52"/>
        <v>0</v>
      </c>
      <c r="S289" s="46" t="e">
        <f t="shared" si="53"/>
        <v>#DIV/0!</v>
      </c>
      <c r="T289" s="47">
        <f t="shared" si="54"/>
        <v>0</v>
      </c>
      <c r="U289" s="47">
        <f t="shared" si="55"/>
        <v>0</v>
      </c>
      <c r="V289" s="47">
        <f t="shared" si="56"/>
        <v>0</v>
      </c>
      <c r="W289" s="47">
        <f t="shared" si="57"/>
        <v>0</v>
      </c>
      <c r="AA289" s="47" t="e">
        <f t="shared" si="58"/>
        <v>#DIV/0!</v>
      </c>
      <c r="AB289" s="51" t="e">
        <f t="shared" si="59"/>
        <v>#DIV/0!</v>
      </c>
    </row>
    <row r="290" spans="8:28" ht="15" thickBot="1" x14ac:dyDescent="0.4">
      <c r="K290" s="39" t="e">
        <f t="shared" si="48"/>
        <v>#DIV/0!</v>
      </c>
      <c r="L290" s="5">
        <f t="shared" si="49"/>
        <v>0</v>
      </c>
      <c r="M290" s="5">
        <f t="shared" si="50"/>
        <v>0</v>
      </c>
      <c r="N290" s="5">
        <f t="shared" si="51"/>
        <v>0</v>
      </c>
      <c r="O290" s="5">
        <f t="shared" si="52"/>
        <v>0</v>
      </c>
      <c r="S290" s="46" t="e">
        <f t="shared" si="53"/>
        <v>#DIV/0!</v>
      </c>
      <c r="T290" s="47">
        <f t="shared" si="54"/>
        <v>0</v>
      </c>
      <c r="U290" s="47">
        <f t="shared" si="55"/>
        <v>0</v>
      </c>
      <c r="V290" s="47">
        <f t="shared" si="56"/>
        <v>0</v>
      </c>
      <c r="W290" s="47">
        <f t="shared" si="57"/>
        <v>0</v>
      </c>
      <c r="AA290" s="47" t="e">
        <f t="shared" si="58"/>
        <v>#DIV/0!</v>
      </c>
      <c r="AB290" s="51" t="e">
        <f t="shared" si="59"/>
        <v>#DIV/0!</v>
      </c>
    </row>
    <row r="291" spans="8:28" ht="15" thickBot="1" x14ac:dyDescent="0.4">
      <c r="K291" s="39" t="e">
        <f t="shared" si="48"/>
        <v>#DIV/0!</v>
      </c>
      <c r="L291" s="5">
        <f t="shared" si="49"/>
        <v>0</v>
      </c>
      <c r="M291" s="5">
        <f t="shared" si="50"/>
        <v>0</v>
      </c>
      <c r="N291" s="5">
        <f t="shared" si="51"/>
        <v>0</v>
      </c>
      <c r="O291" s="5">
        <f t="shared" si="52"/>
        <v>0</v>
      </c>
      <c r="S291" s="46" t="e">
        <f t="shared" si="53"/>
        <v>#DIV/0!</v>
      </c>
      <c r="T291" s="47">
        <f t="shared" si="54"/>
        <v>0</v>
      </c>
      <c r="U291" s="47">
        <f t="shared" si="55"/>
        <v>0</v>
      </c>
      <c r="V291" s="47">
        <f t="shared" si="56"/>
        <v>0</v>
      </c>
      <c r="W291" s="47">
        <f t="shared" si="57"/>
        <v>0</v>
      </c>
      <c r="AA291" s="47" t="e">
        <f t="shared" si="58"/>
        <v>#DIV/0!</v>
      </c>
      <c r="AB291" s="51" t="e">
        <f t="shared" si="59"/>
        <v>#DIV/0!</v>
      </c>
    </row>
    <row r="292" spans="8:28" ht="15" thickBot="1" x14ac:dyDescent="0.4">
      <c r="H292" s="53">
        <v>86</v>
      </c>
      <c r="I292" s="53">
        <v>8</v>
      </c>
      <c r="J292" s="53">
        <v>4</v>
      </c>
      <c r="K292" s="39" t="e">
        <f t="shared" si="48"/>
        <v>#DIV/0!</v>
      </c>
      <c r="L292" s="5">
        <f t="shared" si="49"/>
        <v>0</v>
      </c>
      <c r="M292" s="5">
        <f t="shared" si="50"/>
        <v>0</v>
      </c>
      <c r="N292" s="5">
        <f t="shared" si="51"/>
        <v>0</v>
      </c>
      <c r="O292" s="5">
        <f t="shared" si="52"/>
        <v>0</v>
      </c>
      <c r="P292" s="55">
        <f>((H292)/MAX($H$13:$H$48))*100</f>
        <v>88.659793814432987</v>
      </c>
      <c r="Q292" s="55">
        <f>IFERROR((I292/H292)*100,0)</f>
        <v>9.3023255813953494</v>
      </c>
      <c r="R292" s="55">
        <f>IFERROR((J292/H292)*100,0)</f>
        <v>4.6511627906976747</v>
      </c>
      <c r="S292" s="46" t="e">
        <f t="shared" si="53"/>
        <v>#DIV/0!</v>
      </c>
      <c r="T292" s="47">
        <f t="shared" si="54"/>
        <v>0</v>
      </c>
      <c r="U292" s="47">
        <f t="shared" si="55"/>
        <v>0</v>
      </c>
      <c r="V292" s="47">
        <f t="shared" si="56"/>
        <v>0</v>
      </c>
      <c r="W292" s="47">
        <f t="shared" si="57"/>
        <v>0</v>
      </c>
      <c r="X292" s="55" t="e">
        <f>SUMPRODUCT(P292,$C$7)</f>
        <v>#VALUE!</v>
      </c>
      <c r="Y292" s="55" t="e">
        <f>SUMPRODUCT(Q292,$C$8)</f>
        <v>#VALUE!</v>
      </c>
      <c r="Z292" s="55" t="e">
        <f>SUMPRODUCT(R292,$C$9)</f>
        <v>#VALUE!</v>
      </c>
      <c r="AA292" s="47" t="e">
        <f t="shared" si="58"/>
        <v>#DIV/0!</v>
      </c>
      <c r="AB292" s="51" t="e">
        <f t="shared" si="59"/>
        <v>#DIV/0!</v>
      </c>
    </row>
    <row r="293" spans="8:28" ht="15" thickBot="1" x14ac:dyDescent="0.4">
      <c r="K293" s="39" t="e">
        <f t="shared" si="48"/>
        <v>#DIV/0!</v>
      </c>
      <c r="L293" s="5">
        <f t="shared" si="49"/>
        <v>0</v>
      </c>
      <c r="M293" s="5">
        <f t="shared" si="50"/>
        <v>0</v>
      </c>
      <c r="N293" s="5">
        <f t="shared" si="51"/>
        <v>0</v>
      </c>
      <c r="O293" s="5">
        <f t="shared" si="52"/>
        <v>0</v>
      </c>
      <c r="S293" s="46" t="e">
        <f t="shared" si="53"/>
        <v>#DIV/0!</v>
      </c>
      <c r="T293" s="47">
        <f t="shared" si="54"/>
        <v>0</v>
      </c>
      <c r="U293" s="47">
        <f t="shared" si="55"/>
        <v>0</v>
      </c>
      <c r="V293" s="47">
        <f t="shared" si="56"/>
        <v>0</v>
      </c>
      <c r="W293" s="47">
        <f t="shared" si="57"/>
        <v>0</v>
      </c>
      <c r="AA293" s="47" t="e">
        <f t="shared" si="58"/>
        <v>#DIV/0!</v>
      </c>
      <c r="AB293" s="51" t="e">
        <f t="shared" si="59"/>
        <v>#DIV/0!</v>
      </c>
    </row>
    <row r="294" spans="8:28" ht="15" thickBot="1" x14ac:dyDescent="0.4">
      <c r="K294" s="39" t="e">
        <f t="shared" si="48"/>
        <v>#DIV/0!</v>
      </c>
      <c r="L294" s="5">
        <f t="shared" si="49"/>
        <v>0</v>
      </c>
      <c r="M294" s="5">
        <f t="shared" si="50"/>
        <v>0</v>
      </c>
      <c r="N294" s="5">
        <f t="shared" si="51"/>
        <v>0</v>
      </c>
      <c r="O294" s="5">
        <f t="shared" si="52"/>
        <v>0</v>
      </c>
      <c r="S294" s="46" t="e">
        <f t="shared" si="53"/>
        <v>#DIV/0!</v>
      </c>
      <c r="T294" s="47">
        <f t="shared" si="54"/>
        <v>0</v>
      </c>
      <c r="U294" s="47">
        <f t="shared" si="55"/>
        <v>0</v>
      </c>
      <c r="V294" s="47">
        <f t="shared" si="56"/>
        <v>0</v>
      </c>
      <c r="W294" s="47">
        <f t="shared" si="57"/>
        <v>0</v>
      </c>
      <c r="AA294" s="47" t="e">
        <f t="shared" si="58"/>
        <v>#DIV/0!</v>
      </c>
      <c r="AB294" s="51" t="e">
        <f t="shared" si="59"/>
        <v>#DIV/0!</v>
      </c>
    </row>
    <row r="295" spans="8:28" ht="15" thickBot="1" x14ac:dyDescent="0.4">
      <c r="K295" s="39" t="e">
        <f t="shared" si="48"/>
        <v>#DIV/0!</v>
      </c>
      <c r="L295" s="5">
        <f t="shared" si="49"/>
        <v>0</v>
      </c>
      <c r="M295" s="5">
        <f t="shared" si="50"/>
        <v>0</v>
      </c>
      <c r="N295" s="5">
        <f t="shared" si="51"/>
        <v>0</v>
      </c>
      <c r="O295" s="5">
        <f t="shared" si="52"/>
        <v>0</v>
      </c>
      <c r="S295" s="46" t="e">
        <f t="shared" si="53"/>
        <v>#DIV/0!</v>
      </c>
      <c r="T295" s="47">
        <f t="shared" si="54"/>
        <v>0</v>
      </c>
      <c r="U295" s="47">
        <f t="shared" si="55"/>
        <v>0</v>
      </c>
      <c r="V295" s="47">
        <f t="shared" si="56"/>
        <v>0</v>
      </c>
      <c r="W295" s="47">
        <f t="shared" si="57"/>
        <v>0</v>
      </c>
      <c r="AA295" s="47" t="e">
        <f t="shared" si="58"/>
        <v>#DIV/0!</v>
      </c>
      <c r="AB295" s="51" t="e">
        <f t="shared" si="59"/>
        <v>#DIV/0!</v>
      </c>
    </row>
    <row r="296" spans="8:28" ht="15" thickBot="1" x14ac:dyDescent="0.4">
      <c r="K296" s="39" t="e">
        <f t="shared" si="48"/>
        <v>#DIV/0!</v>
      </c>
      <c r="L296" s="5">
        <f t="shared" si="49"/>
        <v>0</v>
      </c>
      <c r="M296" s="5">
        <f t="shared" si="50"/>
        <v>0</v>
      </c>
      <c r="N296" s="5">
        <f t="shared" si="51"/>
        <v>0</v>
      </c>
      <c r="O296" s="5">
        <f t="shared" si="52"/>
        <v>0</v>
      </c>
      <c r="S296" s="46" t="e">
        <f t="shared" si="53"/>
        <v>#DIV/0!</v>
      </c>
      <c r="T296" s="47">
        <f t="shared" si="54"/>
        <v>0</v>
      </c>
      <c r="U296" s="47">
        <f t="shared" si="55"/>
        <v>0</v>
      </c>
      <c r="V296" s="47">
        <f t="shared" si="56"/>
        <v>0</v>
      </c>
      <c r="W296" s="47">
        <f t="shared" si="57"/>
        <v>0</v>
      </c>
      <c r="AA296" s="47" t="e">
        <f t="shared" si="58"/>
        <v>#DIV/0!</v>
      </c>
      <c r="AB296" s="51" t="e">
        <f t="shared" si="59"/>
        <v>#DIV/0!</v>
      </c>
    </row>
    <row r="297" spans="8:28" ht="15" thickBot="1" x14ac:dyDescent="0.4">
      <c r="K297" s="39" t="e">
        <f t="shared" si="48"/>
        <v>#DIV/0!</v>
      </c>
      <c r="L297" s="5">
        <f t="shared" si="49"/>
        <v>0</v>
      </c>
      <c r="M297" s="5">
        <f t="shared" si="50"/>
        <v>0</v>
      </c>
      <c r="N297" s="5">
        <f t="shared" si="51"/>
        <v>0</v>
      </c>
      <c r="O297" s="5">
        <f t="shared" si="52"/>
        <v>0</v>
      </c>
      <c r="S297" s="46" t="e">
        <f t="shared" si="53"/>
        <v>#DIV/0!</v>
      </c>
      <c r="T297" s="47">
        <f t="shared" si="54"/>
        <v>0</v>
      </c>
      <c r="U297" s="47">
        <f t="shared" si="55"/>
        <v>0</v>
      </c>
      <c r="V297" s="47">
        <f t="shared" si="56"/>
        <v>0</v>
      </c>
      <c r="W297" s="47">
        <f t="shared" si="57"/>
        <v>0</v>
      </c>
      <c r="AA297" s="47" t="e">
        <f t="shared" si="58"/>
        <v>#DIV/0!</v>
      </c>
      <c r="AB297" s="51" t="e">
        <f t="shared" si="59"/>
        <v>#DIV/0!</v>
      </c>
    </row>
    <row r="298" spans="8:28" ht="15" thickBot="1" x14ac:dyDescent="0.4">
      <c r="K298" s="39" t="e">
        <f t="shared" si="48"/>
        <v>#DIV/0!</v>
      </c>
      <c r="L298" s="5">
        <f t="shared" si="49"/>
        <v>0</v>
      </c>
      <c r="M298" s="5">
        <f t="shared" si="50"/>
        <v>0</v>
      </c>
      <c r="N298" s="5">
        <f t="shared" si="51"/>
        <v>0</v>
      </c>
      <c r="O298" s="5">
        <f t="shared" si="52"/>
        <v>0</v>
      </c>
      <c r="S298" s="46" t="e">
        <f t="shared" si="53"/>
        <v>#DIV/0!</v>
      </c>
      <c r="T298" s="47">
        <f t="shared" si="54"/>
        <v>0</v>
      </c>
      <c r="U298" s="47">
        <f t="shared" si="55"/>
        <v>0</v>
      </c>
      <c r="V298" s="47">
        <f t="shared" si="56"/>
        <v>0</v>
      </c>
      <c r="W298" s="47">
        <f t="shared" si="57"/>
        <v>0</v>
      </c>
      <c r="AA298" s="47" t="e">
        <f t="shared" si="58"/>
        <v>#DIV/0!</v>
      </c>
      <c r="AB298" s="51" t="e">
        <f t="shared" si="59"/>
        <v>#DIV/0!</v>
      </c>
    </row>
    <row r="299" spans="8:28" ht="15" thickBot="1" x14ac:dyDescent="0.4">
      <c r="K299" s="39" t="e">
        <f t="shared" si="48"/>
        <v>#DIV/0!</v>
      </c>
      <c r="L299" s="5">
        <f t="shared" si="49"/>
        <v>0</v>
      </c>
      <c r="M299" s="5">
        <f t="shared" si="50"/>
        <v>0</v>
      </c>
      <c r="N299" s="5">
        <f t="shared" si="51"/>
        <v>0</v>
      </c>
      <c r="O299" s="5">
        <f t="shared" si="52"/>
        <v>0</v>
      </c>
      <c r="S299" s="46" t="e">
        <f t="shared" si="53"/>
        <v>#DIV/0!</v>
      </c>
      <c r="T299" s="47">
        <f t="shared" si="54"/>
        <v>0</v>
      </c>
      <c r="U299" s="47">
        <f t="shared" si="55"/>
        <v>0</v>
      </c>
      <c r="V299" s="47">
        <f t="shared" si="56"/>
        <v>0</v>
      </c>
      <c r="W299" s="47">
        <f t="shared" si="57"/>
        <v>0</v>
      </c>
      <c r="AA299" s="47" t="e">
        <f t="shared" si="58"/>
        <v>#DIV/0!</v>
      </c>
      <c r="AB299" s="51" t="e">
        <f t="shared" si="59"/>
        <v>#DIV/0!</v>
      </c>
    </row>
    <row r="300" spans="8:28" ht="15" thickBot="1" x14ac:dyDescent="0.4">
      <c r="K300" s="39" t="e">
        <f t="shared" si="48"/>
        <v>#DIV/0!</v>
      </c>
      <c r="L300" s="5">
        <f t="shared" si="49"/>
        <v>0</v>
      </c>
      <c r="M300" s="5">
        <f t="shared" si="50"/>
        <v>0</v>
      </c>
      <c r="N300" s="5">
        <f t="shared" si="51"/>
        <v>0</v>
      </c>
      <c r="O300" s="5">
        <f t="shared" si="52"/>
        <v>0</v>
      </c>
      <c r="S300" s="46" t="e">
        <f t="shared" si="53"/>
        <v>#DIV/0!</v>
      </c>
      <c r="T300" s="47">
        <f t="shared" si="54"/>
        <v>0</v>
      </c>
      <c r="U300" s="47">
        <f t="shared" si="55"/>
        <v>0</v>
      </c>
      <c r="V300" s="47">
        <f t="shared" si="56"/>
        <v>0</v>
      </c>
      <c r="W300" s="47">
        <f t="shared" si="57"/>
        <v>0</v>
      </c>
      <c r="AA300" s="47" t="e">
        <f t="shared" si="58"/>
        <v>#DIV/0!</v>
      </c>
      <c r="AB300" s="51" t="e">
        <f t="shared" si="59"/>
        <v>#DIV/0!</v>
      </c>
    </row>
    <row r="301" spans="8:28" ht="15" thickBot="1" x14ac:dyDescent="0.4">
      <c r="K301" s="39" t="e">
        <f t="shared" si="48"/>
        <v>#DIV/0!</v>
      </c>
      <c r="L301" s="5">
        <f t="shared" si="49"/>
        <v>0</v>
      </c>
      <c r="M301" s="5">
        <f t="shared" si="50"/>
        <v>0</v>
      </c>
      <c r="N301" s="5">
        <f t="shared" si="51"/>
        <v>0</v>
      </c>
      <c r="O301" s="5">
        <f t="shared" si="52"/>
        <v>0</v>
      </c>
      <c r="S301" s="46" t="e">
        <f t="shared" si="53"/>
        <v>#DIV/0!</v>
      </c>
      <c r="T301" s="47">
        <f t="shared" si="54"/>
        <v>0</v>
      </c>
      <c r="U301" s="47">
        <f t="shared" si="55"/>
        <v>0</v>
      </c>
      <c r="V301" s="47">
        <f t="shared" si="56"/>
        <v>0</v>
      </c>
      <c r="W301" s="47">
        <f t="shared" si="57"/>
        <v>0</v>
      </c>
      <c r="AA301" s="47" t="e">
        <f t="shared" si="58"/>
        <v>#DIV/0!</v>
      </c>
      <c r="AB301" s="51" t="e">
        <f t="shared" si="59"/>
        <v>#DIV/0!</v>
      </c>
    </row>
    <row r="302" spans="8:28" ht="15" thickBot="1" x14ac:dyDescent="0.4">
      <c r="K302" s="39" t="e">
        <f t="shared" si="48"/>
        <v>#DIV/0!</v>
      </c>
      <c r="L302" s="5">
        <f t="shared" si="49"/>
        <v>0</v>
      </c>
      <c r="M302" s="5">
        <f t="shared" si="50"/>
        <v>0</v>
      </c>
      <c r="N302" s="5">
        <f t="shared" si="51"/>
        <v>0</v>
      </c>
      <c r="O302" s="5">
        <f t="shared" si="52"/>
        <v>0</v>
      </c>
      <c r="S302" s="46" t="e">
        <f t="shared" si="53"/>
        <v>#DIV/0!</v>
      </c>
      <c r="T302" s="47">
        <f t="shared" si="54"/>
        <v>0</v>
      </c>
      <c r="U302" s="47">
        <f t="shared" si="55"/>
        <v>0</v>
      </c>
      <c r="V302" s="47">
        <f t="shared" si="56"/>
        <v>0</v>
      </c>
      <c r="W302" s="47">
        <f t="shared" si="57"/>
        <v>0</v>
      </c>
      <c r="AA302" s="47" t="e">
        <f t="shared" si="58"/>
        <v>#DIV/0!</v>
      </c>
      <c r="AB302" s="51" t="e">
        <f t="shared" si="59"/>
        <v>#DIV/0!</v>
      </c>
    </row>
    <row r="303" spans="8:28" ht="15" thickBot="1" x14ac:dyDescent="0.4">
      <c r="K303" s="39" t="e">
        <f t="shared" si="48"/>
        <v>#DIV/0!</v>
      </c>
      <c r="L303" s="5">
        <f t="shared" si="49"/>
        <v>0</v>
      </c>
      <c r="M303" s="5">
        <f t="shared" si="50"/>
        <v>0</v>
      </c>
      <c r="N303" s="5">
        <f t="shared" si="51"/>
        <v>0</v>
      </c>
      <c r="O303" s="5">
        <f t="shared" si="52"/>
        <v>0</v>
      </c>
      <c r="S303" s="46" t="e">
        <f t="shared" si="53"/>
        <v>#DIV/0!</v>
      </c>
      <c r="T303" s="47">
        <f t="shared" si="54"/>
        <v>0</v>
      </c>
      <c r="U303" s="47">
        <f t="shared" si="55"/>
        <v>0</v>
      </c>
      <c r="V303" s="47">
        <f t="shared" si="56"/>
        <v>0</v>
      </c>
      <c r="W303" s="47">
        <f t="shared" si="57"/>
        <v>0</v>
      </c>
      <c r="AA303" s="47" t="e">
        <f t="shared" si="58"/>
        <v>#DIV/0!</v>
      </c>
      <c r="AB303" s="51" t="e">
        <f t="shared" si="59"/>
        <v>#DIV/0!</v>
      </c>
    </row>
    <row r="304" spans="8:28" ht="15" thickBot="1" x14ac:dyDescent="0.4">
      <c r="K304" s="39" t="e">
        <f t="shared" si="48"/>
        <v>#DIV/0!</v>
      </c>
      <c r="L304" s="5">
        <f t="shared" si="49"/>
        <v>0</v>
      </c>
      <c r="M304" s="5">
        <f t="shared" si="50"/>
        <v>0</v>
      </c>
      <c r="N304" s="5">
        <f t="shared" si="51"/>
        <v>0</v>
      </c>
      <c r="O304" s="5">
        <f t="shared" si="52"/>
        <v>0</v>
      </c>
      <c r="S304" s="46" t="e">
        <f t="shared" si="53"/>
        <v>#DIV/0!</v>
      </c>
      <c r="T304" s="47">
        <f t="shared" si="54"/>
        <v>0</v>
      </c>
      <c r="U304" s="47">
        <f t="shared" si="55"/>
        <v>0</v>
      </c>
      <c r="V304" s="47">
        <f t="shared" si="56"/>
        <v>0</v>
      </c>
      <c r="W304" s="47">
        <f t="shared" si="57"/>
        <v>0</v>
      </c>
      <c r="AA304" s="47" t="e">
        <f t="shared" si="58"/>
        <v>#DIV/0!</v>
      </c>
      <c r="AB304" s="51" t="e">
        <f t="shared" si="59"/>
        <v>#DIV/0!</v>
      </c>
    </row>
    <row r="305" spans="11:28" ht="15" thickBot="1" x14ac:dyDescent="0.4">
      <c r="K305" s="39" t="e">
        <f t="shared" si="48"/>
        <v>#DIV/0!</v>
      </c>
      <c r="L305" s="5">
        <f t="shared" si="49"/>
        <v>0</v>
      </c>
      <c r="M305" s="5">
        <f t="shared" si="50"/>
        <v>0</v>
      </c>
      <c r="N305" s="5">
        <f t="shared" si="51"/>
        <v>0</v>
      </c>
      <c r="O305" s="5">
        <f t="shared" si="52"/>
        <v>0</v>
      </c>
      <c r="S305" s="46" t="e">
        <f t="shared" si="53"/>
        <v>#DIV/0!</v>
      </c>
      <c r="T305" s="47">
        <f t="shared" si="54"/>
        <v>0</v>
      </c>
      <c r="U305" s="47">
        <f t="shared" si="55"/>
        <v>0</v>
      </c>
      <c r="V305" s="47">
        <f t="shared" si="56"/>
        <v>0</v>
      </c>
      <c r="W305" s="47">
        <f t="shared" si="57"/>
        <v>0</v>
      </c>
      <c r="AA305" s="47" t="e">
        <f t="shared" si="58"/>
        <v>#DIV/0!</v>
      </c>
      <c r="AB305" s="51" t="e">
        <f t="shared" si="59"/>
        <v>#DIV/0!</v>
      </c>
    </row>
    <row r="306" spans="11:28" ht="15" thickBot="1" x14ac:dyDescent="0.4">
      <c r="K306" s="39" t="e">
        <f t="shared" si="48"/>
        <v>#DIV/0!</v>
      </c>
      <c r="L306" s="5">
        <f t="shared" si="49"/>
        <v>0</v>
      </c>
      <c r="M306" s="5">
        <f t="shared" si="50"/>
        <v>0</v>
      </c>
      <c r="N306" s="5">
        <f t="shared" si="51"/>
        <v>0</v>
      </c>
      <c r="O306" s="5">
        <f t="shared" si="52"/>
        <v>0</v>
      </c>
      <c r="S306" s="46" t="e">
        <f t="shared" si="53"/>
        <v>#DIV/0!</v>
      </c>
      <c r="T306" s="47">
        <f t="shared" si="54"/>
        <v>0</v>
      </c>
      <c r="U306" s="47">
        <f t="shared" si="55"/>
        <v>0</v>
      </c>
      <c r="V306" s="47">
        <f t="shared" si="56"/>
        <v>0</v>
      </c>
      <c r="W306" s="47">
        <f t="shared" si="57"/>
        <v>0</v>
      </c>
      <c r="AA306" s="47" t="e">
        <f t="shared" si="58"/>
        <v>#DIV/0!</v>
      </c>
      <c r="AB306" s="51" t="e">
        <f t="shared" si="59"/>
        <v>#DIV/0!</v>
      </c>
    </row>
    <row r="307" spans="11:28" ht="15" thickBot="1" x14ac:dyDescent="0.4">
      <c r="K307" s="39" t="e">
        <f t="shared" si="48"/>
        <v>#DIV/0!</v>
      </c>
      <c r="L307" s="5">
        <f t="shared" si="49"/>
        <v>0</v>
      </c>
      <c r="M307" s="5">
        <f t="shared" si="50"/>
        <v>0</v>
      </c>
      <c r="N307" s="5">
        <f t="shared" si="51"/>
        <v>0</v>
      </c>
      <c r="O307" s="5">
        <f t="shared" si="52"/>
        <v>0</v>
      </c>
      <c r="S307" s="46" t="e">
        <f t="shared" si="53"/>
        <v>#DIV/0!</v>
      </c>
      <c r="T307" s="47">
        <f t="shared" si="54"/>
        <v>0</v>
      </c>
      <c r="U307" s="47">
        <f t="shared" si="55"/>
        <v>0</v>
      </c>
      <c r="V307" s="47">
        <f t="shared" si="56"/>
        <v>0</v>
      </c>
      <c r="W307" s="47">
        <f t="shared" si="57"/>
        <v>0</v>
      </c>
      <c r="AA307" s="47" t="e">
        <f t="shared" si="58"/>
        <v>#DIV/0!</v>
      </c>
      <c r="AB307" s="51" t="e">
        <f t="shared" si="59"/>
        <v>#DIV/0!</v>
      </c>
    </row>
    <row r="308" spans="11:28" ht="15" thickBot="1" x14ac:dyDescent="0.4">
      <c r="K308" s="39" t="e">
        <f t="shared" si="48"/>
        <v>#DIV/0!</v>
      </c>
      <c r="L308" s="5">
        <f t="shared" si="49"/>
        <v>0</v>
      </c>
      <c r="M308" s="5">
        <f t="shared" si="50"/>
        <v>0</v>
      </c>
      <c r="N308" s="5">
        <f t="shared" si="51"/>
        <v>0</v>
      </c>
      <c r="O308" s="5">
        <f t="shared" si="52"/>
        <v>0</v>
      </c>
      <c r="S308" s="46" t="e">
        <f t="shared" si="53"/>
        <v>#DIV/0!</v>
      </c>
      <c r="T308" s="47">
        <f t="shared" si="54"/>
        <v>0</v>
      </c>
      <c r="U308" s="47">
        <f t="shared" si="55"/>
        <v>0</v>
      </c>
      <c r="V308" s="47">
        <f t="shared" si="56"/>
        <v>0</v>
      </c>
      <c r="W308" s="47">
        <f t="shared" si="57"/>
        <v>0</v>
      </c>
      <c r="AA308" s="47" t="e">
        <f t="shared" si="58"/>
        <v>#DIV/0!</v>
      </c>
      <c r="AB308" s="51" t="e">
        <f t="shared" si="59"/>
        <v>#DIV/0!</v>
      </c>
    </row>
    <row r="309" spans="11:28" ht="15" thickBot="1" x14ac:dyDescent="0.4">
      <c r="K309" s="39" t="e">
        <f t="shared" si="48"/>
        <v>#DIV/0!</v>
      </c>
      <c r="L309" s="5">
        <f t="shared" si="49"/>
        <v>0</v>
      </c>
      <c r="M309" s="5">
        <f t="shared" si="50"/>
        <v>0</v>
      </c>
      <c r="N309" s="5">
        <f t="shared" si="51"/>
        <v>0</v>
      </c>
      <c r="O309" s="5">
        <f t="shared" si="52"/>
        <v>0</v>
      </c>
      <c r="S309" s="46" t="e">
        <f t="shared" si="53"/>
        <v>#DIV/0!</v>
      </c>
      <c r="T309" s="47">
        <f t="shared" si="54"/>
        <v>0</v>
      </c>
      <c r="U309" s="47">
        <f t="shared" si="55"/>
        <v>0</v>
      </c>
      <c r="V309" s="47">
        <f t="shared" si="56"/>
        <v>0</v>
      </c>
      <c r="W309" s="47">
        <f t="shared" si="57"/>
        <v>0</v>
      </c>
      <c r="AA309" s="47" t="e">
        <f t="shared" si="58"/>
        <v>#DIV/0!</v>
      </c>
      <c r="AB309" s="51" t="e">
        <f t="shared" si="59"/>
        <v>#DIV/0!</v>
      </c>
    </row>
    <row r="310" spans="11:28" ht="15" thickBot="1" x14ac:dyDescent="0.4">
      <c r="K310" s="39" t="e">
        <f t="shared" si="48"/>
        <v>#DIV/0!</v>
      </c>
      <c r="L310" s="5">
        <f t="shared" si="49"/>
        <v>0</v>
      </c>
      <c r="M310" s="5">
        <f t="shared" si="50"/>
        <v>0</v>
      </c>
      <c r="N310" s="5">
        <f t="shared" si="51"/>
        <v>0</v>
      </c>
      <c r="O310" s="5">
        <f t="shared" si="52"/>
        <v>0</v>
      </c>
      <c r="S310" s="46" t="e">
        <f t="shared" si="53"/>
        <v>#DIV/0!</v>
      </c>
      <c r="T310" s="47">
        <f t="shared" si="54"/>
        <v>0</v>
      </c>
      <c r="U310" s="47">
        <f t="shared" si="55"/>
        <v>0</v>
      </c>
      <c r="V310" s="47">
        <f t="shared" si="56"/>
        <v>0</v>
      </c>
      <c r="W310" s="47">
        <f t="shared" si="57"/>
        <v>0</v>
      </c>
      <c r="AA310" s="47" t="e">
        <f t="shared" si="58"/>
        <v>#DIV/0!</v>
      </c>
      <c r="AB310" s="51" t="e">
        <f t="shared" si="59"/>
        <v>#DIV/0!</v>
      </c>
    </row>
    <row r="311" spans="11:28" ht="15" thickBot="1" x14ac:dyDescent="0.4">
      <c r="K311" s="39" t="e">
        <f t="shared" si="48"/>
        <v>#DIV/0!</v>
      </c>
      <c r="L311" s="5">
        <f t="shared" si="49"/>
        <v>0</v>
      </c>
      <c r="M311" s="5">
        <f t="shared" si="50"/>
        <v>0</v>
      </c>
      <c r="N311" s="5">
        <f t="shared" si="51"/>
        <v>0</v>
      </c>
      <c r="O311" s="5">
        <f t="shared" si="52"/>
        <v>0</v>
      </c>
      <c r="S311" s="46" t="e">
        <f t="shared" si="53"/>
        <v>#DIV/0!</v>
      </c>
      <c r="T311" s="47">
        <f t="shared" si="54"/>
        <v>0</v>
      </c>
      <c r="U311" s="47">
        <f t="shared" si="55"/>
        <v>0</v>
      </c>
      <c r="V311" s="47">
        <f t="shared" si="56"/>
        <v>0</v>
      </c>
      <c r="W311" s="47">
        <f t="shared" si="57"/>
        <v>0</v>
      </c>
      <c r="AA311" s="47" t="e">
        <f t="shared" si="58"/>
        <v>#DIV/0!</v>
      </c>
      <c r="AB311" s="51" t="e">
        <f t="shared" si="59"/>
        <v>#DIV/0!</v>
      </c>
    </row>
    <row r="312" spans="11:28" ht="15" thickBot="1" x14ac:dyDescent="0.4">
      <c r="K312" s="39" t="e">
        <f t="shared" si="48"/>
        <v>#DIV/0!</v>
      </c>
      <c r="L312" s="5">
        <f t="shared" si="49"/>
        <v>0</v>
      </c>
      <c r="M312" s="5">
        <f t="shared" si="50"/>
        <v>0</v>
      </c>
      <c r="N312" s="5">
        <f t="shared" si="51"/>
        <v>0</v>
      </c>
      <c r="O312" s="5">
        <f t="shared" si="52"/>
        <v>0</v>
      </c>
      <c r="S312" s="46" t="e">
        <f t="shared" si="53"/>
        <v>#DIV/0!</v>
      </c>
      <c r="T312" s="47">
        <f t="shared" si="54"/>
        <v>0</v>
      </c>
      <c r="U312" s="47">
        <f t="shared" si="55"/>
        <v>0</v>
      </c>
      <c r="V312" s="47">
        <f t="shared" si="56"/>
        <v>0</v>
      </c>
      <c r="W312" s="47">
        <f t="shared" si="57"/>
        <v>0</v>
      </c>
      <c r="AA312" s="47" t="e">
        <f t="shared" si="58"/>
        <v>#DIV/0!</v>
      </c>
      <c r="AB312" s="51" t="e">
        <f t="shared" si="59"/>
        <v>#DIV/0!</v>
      </c>
    </row>
    <row r="313" spans="11:28" ht="15" thickBot="1" x14ac:dyDescent="0.4">
      <c r="K313" s="39" t="e">
        <f t="shared" si="48"/>
        <v>#DIV/0!</v>
      </c>
      <c r="L313" s="5">
        <f t="shared" si="49"/>
        <v>0</v>
      </c>
      <c r="M313" s="5">
        <f t="shared" si="50"/>
        <v>0</v>
      </c>
      <c r="N313" s="5">
        <f t="shared" si="51"/>
        <v>0</v>
      </c>
      <c r="O313" s="5">
        <f t="shared" si="52"/>
        <v>0</v>
      </c>
      <c r="S313" s="46" t="e">
        <f t="shared" si="53"/>
        <v>#DIV/0!</v>
      </c>
      <c r="T313" s="47">
        <f t="shared" si="54"/>
        <v>0</v>
      </c>
      <c r="U313" s="47">
        <f t="shared" si="55"/>
        <v>0</v>
      </c>
      <c r="V313" s="47">
        <f t="shared" si="56"/>
        <v>0</v>
      </c>
      <c r="W313" s="47">
        <f t="shared" si="57"/>
        <v>0</v>
      </c>
      <c r="AA313" s="47" t="e">
        <f t="shared" si="58"/>
        <v>#DIV/0!</v>
      </c>
      <c r="AB313" s="51" t="e">
        <f t="shared" si="59"/>
        <v>#DIV/0!</v>
      </c>
    </row>
    <row r="314" spans="11:28" ht="15" thickBot="1" x14ac:dyDescent="0.4">
      <c r="K314" s="39" t="e">
        <f t="shared" si="48"/>
        <v>#DIV/0!</v>
      </c>
      <c r="L314" s="5">
        <f t="shared" si="49"/>
        <v>0</v>
      </c>
      <c r="M314" s="5">
        <f t="shared" si="50"/>
        <v>0</v>
      </c>
      <c r="N314" s="5">
        <f t="shared" si="51"/>
        <v>0</v>
      </c>
      <c r="O314" s="5">
        <f t="shared" si="52"/>
        <v>0</v>
      </c>
      <c r="S314" s="46" t="e">
        <f t="shared" si="53"/>
        <v>#DIV/0!</v>
      </c>
      <c r="T314" s="47">
        <f t="shared" si="54"/>
        <v>0</v>
      </c>
      <c r="U314" s="47">
        <f t="shared" si="55"/>
        <v>0</v>
      </c>
      <c r="V314" s="47">
        <f t="shared" si="56"/>
        <v>0</v>
      </c>
      <c r="W314" s="47">
        <f t="shared" si="57"/>
        <v>0</v>
      </c>
      <c r="AA314" s="47" t="e">
        <f t="shared" si="58"/>
        <v>#DIV/0!</v>
      </c>
      <c r="AB314" s="51" t="e">
        <f t="shared" si="59"/>
        <v>#DIV/0!</v>
      </c>
    </row>
    <row r="315" spans="11:28" ht="15" thickBot="1" x14ac:dyDescent="0.4">
      <c r="K315" s="39" t="e">
        <f t="shared" si="48"/>
        <v>#DIV/0!</v>
      </c>
      <c r="L315" s="5">
        <f t="shared" si="49"/>
        <v>0</v>
      </c>
      <c r="M315" s="5">
        <f t="shared" si="50"/>
        <v>0</v>
      </c>
      <c r="N315" s="5">
        <f t="shared" si="51"/>
        <v>0</v>
      </c>
      <c r="O315" s="5">
        <f t="shared" si="52"/>
        <v>0</v>
      </c>
      <c r="S315" s="46" t="e">
        <f t="shared" si="53"/>
        <v>#DIV/0!</v>
      </c>
      <c r="T315" s="47">
        <f t="shared" si="54"/>
        <v>0</v>
      </c>
      <c r="U315" s="47">
        <f t="shared" si="55"/>
        <v>0</v>
      </c>
      <c r="V315" s="47">
        <f t="shared" si="56"/>
        <v>0</v>
      </c>
      <c r="W315" s="47">
        <f t="shared" si="57"/>
        <v>0</v>
      </c>
      <c r="AA315" s="47" t="e">
        <f t="shared" si="58"/>
        <v>#DIV/0!</v>
      </c>
      <c r="AB315" s="51" t="e">
        <f t="shared" si="59"/>
        <v>#DIV/0!</v>
      </c>
    </row>
    <row r="316" spans="11:28" ht="15" thickBot="1" x14ac:dyDescent="0.4">
      <c r="K316" s="39" t="e">
        <f t="shared" si="48"/>
        <v>#DIV/0!</v>
      </c>
      <c r="L316" s="5">
        <f t="shared" si="49"/>
        <v>0</v>
      </c>
      <c r="M316" s="5">
        <f t="shared" si="50"/>
        <v>0</v>
      </c>
      <c r="N316" s="5">
        <f t="shared" si="51"/>
        <v>0</v>
      </c>
      <c r="O316" s="5">
        <f t="shared" si="52"/>
        <v>0</v>
      </c>
      <c r="S316" s="46" t="e">
        <f t="shared" si="53"/>
        <v>#DIV/0!</v>
      </c>
      <c r="T316" s="47">
        <f t="shared" si="54"/>
        <v>0</v>
      </c>
      <c r="U316" s="47">
        <f t="shared" si="55"/>
        <v>0</v>
      </c>
      <c r="V316" s="47">
        <f t="shared" si="56"/>
        <v>0</v>
      </c>
      <c r="W316" s="47">
        <f t="shared" si="57"/>
        <v>0</v>
      </c>
      <c r="AA316" s="47" t="e">
        <f t="shared" si="58"/>
        <v>#DIV/0!</v>
      </c>
      <c r="AB316" s="51" t="e">
        <f t="shared" si="59"/>
        <v>#DIV/0!</v>
      </c>
    </row>
    <row r="317" spans="11:28" ht="15" thickBot="1" x14ac:dyDescent="0.4">
      <c r="K317" s="39" t="e">
        <f t="shared" si="48"/>
        <v>#DIV/0!</v>
      </c>
      <c r="L317" s="5">
        <f t="shared" si="49"/>
        <v>0</v>
      </c>
      <c r="M317" s="5">
        <f t="shared" si="50"/>
        <v>0</v>
      </c>
      <c r="N317" s="5">
        <f t="shared" si="51"/>
        <v>0</v>
      </c>
      <c r="O317" s="5">
        <f t="shared" si="52"/>
        <v>0</v>
      </c>
      <c r="S317" s="46" t="e">
        <f t="shared" si="53"/>
        <v>#DIV/0!</v>
      </c>
      <c r="T317" s="47">
        <f t="shared" si="54"/>
        <v>0</v>
      </c>
      <c r="U317" s="47">
        <f t="shared" si="55"/>
        <v>0</v>
      </c>
      <c r="V317" s="47">
        <f t="shared" si="56"/>
        <v>0</v>
      </c>
      <c r="W317" s="47">
        <f t="shared" si="57"/>
        <v>0</v>
      </c>
      <c r="AA317" s="47" t="e">
        <f t="shared" si="58"/>
        <v>#DIV/0!</v>
      </c>
      <c r="AB317" s="51" t="e">
        <f t="shared" si="59"/>
        <v>#DIV/0!</v>
      </c>
    </row>
    <row r="318" spans="11:28" ht="15" thickBot="1" x14ac:dyDescent="0.4">
      <c r="K318" s="39" t="e">
        <f t="shared" si="48"/>
        <v>#DIV/0!</v>
      </c>
      <c r="L318" s="5">
        <f t="shared" si="49"/>
        <v>0</v>
      </c>
      <c r="M318" s="5">
        <f t="shared" si="50"/>
        <v>0</v>
      </c>
      <c r="N318" s="5">
        <f t="shared" si="51"/>
        <v>0</v>
      </c>
      <c r="O318" s="5">
        <f t="shared" si="52"/>
        <v>0</v>
      </c>
      <c r="S318" s="46" t="e">
        <f t="shared" si="53"/>
        <v>#DIV/0!</v>
      </c>
      <c r="T318" s="47">
        <f t="shared" si="54"/>
        <v>0</v>
      </c>
      <c r="U318" s="47">
        <f t="shared" si="55"/>
        <v>0</v>
      </c>
      <c r="V318" s="47">
        <f t="shared" si="56"/>
        <v>0</v>
      </c>
      <c r="W318" s="47">
        <f t="shared" si="57"/>
        <v>0</v>
      </c>
      <c r="AA318" s="47" t="e">
        <f t="shared" si="58"/>
        <v>#DIV/0!</v>
      </c>
      <c r="AB318" s="51" t="e">
        <f t="shared" si="59"/>
        <v>#DIV/0!</v>
      </c>
    </row>
    <row r="319" spans="11:28" ht="15" thickBot="1" x14ac:dyDescent="0.4">
      <c r="K319" s="39" t="e">
        <f t="shared" si="48"/>
        <v>#DIV/0!</v>
      </c>
      <c r="L319" s="5">
        <f t="shared" si="49"/>
        <v>0</v>
      </c>
      <c r="M319" s="5">
        <f t="shared" si="50"/>
        <v>0</v>
      </c>
      <c r="N319" s="5">
        <f t="shared" si="51"/>
        <v>0</v>
      </c>
      <c r="O319" s="5">
        <f t="shared" si="52"/>
        <v>0</v>
      </c>
      <c r="S319" s="46" t="e">
        <f t="shared" si="53"/>
        <v>#DIV/0!</v>
      </c>
      <c r="T319" s="47">
        <f t="shared" si="54"/>
        <v>0</v>
      </c>
      <c r="U319" s="47">
        <f t="shared" si="55"/>
        <v>0</v>
      </c>
      <c r="V319" s="47">
        <f t="shared" si="56"/>
        <v>0</v>
      </c>
      <c r="W319" s="47">
        <f t="shared" si="57"/>
        <v>0</v>
      </c>
      <c r="AA319" s="47" t="e">
        <f t="shared" si="58"/>
        <v>#DIV/0!</v>
      </c>
      <c r="AB319" s="51" t="e">
        <f t="shared" si="59"/>
        <v>#DIV/0!</v>
      </c>
    </row>
    <row r="320" spans="11:28" ht="15" thickBot="1" x14ac:dyDescent="0.4">
      <c r="K320" s="39" t="e">
        <f t="shared" si="48"/>
        <v>#DIV/0!</v>
      </c>
      <c r="L320" s="5">
        <f t="shared" si="49"/>
        <v>0</v>
      </c>
      <c r="M320" s="5">
        <f t="shared" si="50"/>
        <v>0</v>
      </c>
      <c r="N320" s="5">
        <f t="shared" si="51"/>
        <v>0</v>
      </c>
      <c r="O320" s="5">
        <f t="shared" si="52"/>
        <v>0</v>
      </c>
      <c r="S320" s="46" t="e">
        <f t="shared" si="53"/>
        <v>#DIV/0!</v>
      </c>
      <c r="T320" s="47">
        <f t="shared" si="54"/>
        <v>0</v>
      </c>
      <c r="U320" s="47">
        <f t="shared" si="55"/>
        <v>0</v>
      </c>
      <c r="V320" s="47">
        <f t="shared" si="56"/>
        <v>0</v>
      </c>
      <c r="W320" s="47">
        <f t="shared" si="57"/>
        <v>0</v>
      </c>
      <c r="AA320" s="47" t="e">
        <f t="shared" si="58"/>
        <v>#DIV/0!</v>
      </c>
      <c r="AB320" s="51" t="e">
        <f t="shared" si="59"/>
        <v>#DIV/0!</v>
      </c>
    </row>
    <row r="321" spans="11:28" ht="15" thickBot="1" x14ac:dyDescent="0.4">
      <c r="K321" s="39" t="e">
        <f t="shared" si="48"/>
        <v>#DIV/0!</v>
      </c>
      <c r="L321" s="5">
        <f t="shared" si="49"/>
        <v>0</v>
      </c>
      <c r="M321" s="5">
        <f t="shared" si="50"/>
        <v>0</v>
      </c>
      <c r="N321" s="5">
        <f t="shared" si="51"/>
        <v>0</v>
      </c>
      <c r="O321" s="5">
        <f t="shared" si="52"/>
        <v>0</v>
      </c>
      <c r="S321" s="46" t="e">
        <f t="shared" si="53"/>
        <v>#DIV/0!</v>
      </c>
      <c r="T321" s="47">
        <f t="shared" si="54"/>
        <v>0</v>
      </c>
      <c r="U321" s="47">
        <f t="shared" si="55"/>
        <v>0</v>
      </c>
      <c r="V321" s="47">
        <f t="shared" si="56"/>
        <v>0</v>
      </c>
      <c r="W321" s="47">
        <f t="shared" si="57"/>
        <v>0</v>
      </c>
      <c r="AA321" s="47" t="e">
        <f t="shared" si="58"/>
        <v>#DIV/0!</v>
      </c>
      <c r="AB321" s="51" t="e">
        <f t="shared" si="59"/>
        <v>#DIV/0!</v>
      </c>
    </row>
    <row r="322" spans="11:28" ht="15" thickBot="1" x14ac:dyDescent="0.4">
      <c r="K322" s="39" t="e">
        <f t="shared" si="48"/>
        <v>#DIV/0!</v>
      </c>
      <c r="L322" s="5">
        <f t="shared" si="49"/>
        <v>0</v>
      </c>
      <c r="M322" s="5">
        <f t="shared" si="50"/>
        <v>0</v>
      </c>
      <c r="N322" s="5">
        <f t="shared" si="51"/>
        <v>0</v>
      </c>
      <c r="O322" s="5">
        <f t="shared" si="52"/>
        <v>0</v>
      </c>
      <c r="S322" s="46" t="e">
        <f t="shared" si="53"/>
        <v>#DIV/0!</v>
      </c>
      <c r="T322" s="47">
        <f t="shared" si="54"/>
        <v>0</v>
      </c>
      <c r="U322" s="47">
        <f t="shared" si="55"/>
        <v>0</v>
      </c>
      <c r="V322" s="47">
        <f t="shared" si="56"/>
        <v>0</v>
      </c>
      <c r="W322" s="47">
        <f t="shared" si="57"/>
        <v>0</v>
      </c>
      <c r="AA322" s="47" t="e">
        <f t="shared" si="58"/>
        <v>#DIV/0!</v>
      </c>
      <c r="AB322" s="51" t="e">
        <f t="shared" si="59"/>
        <v>#DIV/0!</v>
      </c>
    </row>
    <row r="323" spans="11:28" ht="15" thickBot="1" x14ac:dyDescent="0.4">
      <c r="K323" s="39" t="e">
        <f t="shared" si="48"/>
        <v>#DIV/0!</v>
      </c>
      <c r="L323" s="5">
        <f t="shared" si="49"/>
        <v>0</v>
      </c>
      <c r="M323" s="5">
        <f t="shared" si="50"/>
        <v>0</v>
      </c>
      <c r="N323" s="5">
        <f t="shared" si="51"/>
        <v>0</v>
      </c>
      <c r="O323" s="5">
        <f t="shared" si="52"/>
        <v>0</v>
      </c>
      <c r="S323" s="46" t="e">
        <f t="shared" si="53"/>
        <v>#DIV/0!</v>
      </c>
      <c r="T323" s="47">
        <f t="shared" si="54"/>
        <v>0</v>
      </c>
      <c r="U323" s="47">
        <f t="shared" si="55"/>
        <v>0</v>
      </c>
      <c r="V323" s="47">
        <f t="shared" si="56"/>
        <v>0</v>
      </c>
      <c r="W323" s="47">
        <f t="shared" si="57"/>
        <v>0</v>
      </c>
      <c r="AA323" s="47" t="e">
        <f t="shared" si="58"/>
        <v>#DIV/0!</v>
      </c>
      <c r="AB323" s="51" t="e">
        <f t="shared" si="59"/>
        <v>#DIV/0!</v>
      </c>
    </row>
    <row r="324" spans="11:28" ht="15" thickBot="1" x14ac:dyDescent="0.4">
      <c r="K324" s="39" t="e">
        <f t="shared" si="48"/>
        <v>#DIV/0!</v>
      </c>
      <c r="L324" s="5">
        <f t="shared" si="49"/>
        <v>0</v>
      </c>
      <c r="M324" s="5">
        <f t="shared" si="50"/>
        <v>0</v>
      </c>
      <c r="N324" s="5">
        <f t="shared" si="51"/>
        <v>0</v>
      </c>
      <c r="O324" s="5">
        <f t="shared" si="52"/>
        <v>0</v>
      </c>
      <c r="S324" s="46" t="e">
        <f t="shared" si="53"/>
        <v>#DIV/0!</v>
      </c>
      <c r="T324" s="47">
        <f t="shared" si="54"/>
        <v>0</v>
      </c>
      <c r="U324" s="47">
        <f t="shared" si="55"/>
        <v>0</v>
      </c>
      <c r="V324" s="47">
        <f t="shared" si="56"/>
        <v>0</v>
      </c>
      <c r="W324" s="47">
        <f t="shared" si="57"/>
        <v>0</v>
      </c>
      <c r="AA324" s="47" t="e">
        <f t="shared" si="58"/>
        <v>#DIV/0!</v>
      </c>
      <c r="AB324" s="51" t="e">
        <f t="shared" si="59"/>
        <v>#DIV/0!</v>
      </c>
    </row>
    <row r="325" spans="11:28" ht="15" thickBot="1" x14ac:dyDescent="0.4">
      <c r="K325" s="39" t="e">
        <f t="shared" si="48"/>
        <v>#DIV/0!</v>
      </c>
      <c r="L325" s="5">
        <f t="shared" si="49"/>
        <v>0</v>
      </c>
      <c r="M325" s="5">
        <f t="shared" si="50"/>
        <v>0</v>
      </c>
      <c r="N325" s="5">
        <f t="shared" si="51"/>
        <v>0</v>
      </c>
      <c r="O325" s="5">
        <f t="shared" si="52"/>
        <v>0</v>
      </c>
      <c r="S325" s="46" t="e">
        <f t="shared" si="53"/>
        <v>#DIV/0!</v>
      </c>
      <c r="T325" s="47">
        <f t="shared" si="54"/>
        <v>0</v>
      </c>
      <c r="U325" s="47">
        <f t="shared" si="55"/>
        <v>0</v>
      </c>
      <c r="V325" s="47">
        <f t="shared" si="56"/>
        <v>0</v>
      </c>
      <c r="W325" s="47">
        <f t="shared" si="57"/>
        <v>0</v>
      </c>
      <c r="AA325" s="47" t="e">
        <f t="shared" si="58"/>
        <v>#DIV/0!</v>
      </c>
      <c r="AB325" s="51" t="e">
        <f t="shared" si="59"/>
        <v>#DIV/0!</v>
      </c>
    </row>
    <row r="326" spans="11:28" ht="15" thickBot="1" x14ac:dyDescent="0.4">
      <c r="K326" s="39" t="e">
        <f t="shared" si="48"/>
        <v>#DIV/0!</v>
      </c>
      <c r="L326" s="5">
        <f t="shared" si="49"/>
        <v>0</v>
      </c>
      <c r="M326" s="5">
        <f t="shared" si="50"/>
        <v>0</v>
      </c>
      <c r="N326" s="5">
        <f t="shared" si="51"/>
        <v>0</v>
      </c>
      <c r="O326" s="5">
        <f t="shared" si="52"/>
        <v>0</v>
      </c>
      <c r="S326" s="46" t="e">
        <f t="shared" si="53"/>
        <v>#DIV/0!</v>
      </c>
      <c r="T326" s="47">
        <f t="shared" si="54"/>
        <v>0</v>
      </c>
      <c r="U326" s="47">
        <f t="shared" si="55"/>
        <v>0</v>
      </c>
      <c r="V326" s="47">
        <f t="shared" si="56"/>
        <v>0</v>
      </c>
      <c r="W326" s="47">
        <f t="shared" si="57"/>
        <v>0</v>
      </c>
      <c r="AA326" s="47" t="e">
        <f t="shared" si="58"/>
        <v>#DIV/0!</v>
      </c>
      <c r="AB326" s="51" t="e">
        <f t="shared" si="59"/>
        <v>#DIV/0!</v>
      </c>
    </row>
    <row r="327" spans="11:28" ht="15" thickBot="1" x14ac:dyDescent="0.4">
      <c r="K327" s="39" t="e">
        <f t="shared" si="48"/>
        <v>#DIV/0!</v>
      </c>
      <c r="L327" s="5">
        <f t="shared" si="49"/>
        <v>0</v>
      </c>
      <c r="M327" s="5">
        <f t="shared" si="50"/>
        <v>0</v>
      </c>
      <c r="N327" s="5">
        <f t="shared" si="51"/>
        <v>0</v>
      </c>
      <c r="O327" s="5">
        <f t="shared" si="52"/>
        <v>0</v>
      </c>
      <c r="S327" s="46" t="e">
        <f t="shared" si="53"/>
        <v>#DIV/0!</v>
      </c>
      <c r="T327" s="47">
        <f t="shared" si="54"/>
        <v>0</v>
      </c>
      <c r="U327" s="47">
        <f t="shared" si="55"/>
        <v>0</v>
      </c>
      <c r="V327" s="47">
        <f t="shared" si="56"/>
        <v>0</v>
      </c>
      <c r="W327" s="47">
        <f t="shared" si="57"/>
        <v>0</v>
      </c>
      <c r="AA327" s="47" t="e">
        <f t="shared" si="58"/>
        <v>#DIV/0!</v>
      </c>
      <c r="AB327" s="51" t="e">
        <f t="shared" si="59"/>
        <v>#DIV/0!</v>
      </c>
    </row>
    <row r="328" spans="11:28" ht="15" thickBot="1" x14ac:dyDescent="0.4">
      <c r="K328" s="39" t="e">
        <f t="shared" si="48"/>
        <v>#DIV/0!</v>
      </c>
      <c r="L328" s="5">
        <f t="shared" si="49"/>
        <v>0</v>
      </c>
      <c r="M328" s="5">
        <f t="shared" si="50"/>
        <v>0</v>
      </c>
      <c r="N328" s="5">
        <f t="shared" si="51"/>
        <v>0</v>
      </c>
      <c r="O328" s="5">
        <f t="shared" si="52"/>
        <v>0</v>
      </c>
      <c r="S328" s="46" t="e">
        <f t="shared" si="53"/>
        <v>#DIV/0!</v>
      </c>
      <c r="T328" s="47">
        <f t="shared" si="54"/>
        <v>0</v>
      </c>
      <c r="U328" s="47">
        <f t="shared" si="55"/>
        <v>0</v>
      </c>
      <c r="V328" s="47">
        <f t="shared" si="56"/>
        <v>0</v>
      </c>
      <c r="W328" s="47">
        <f t="shared" si="57"/>
        <v>0</v>
      </c>
      <c r="AA328" s="47" t="e">
        <f t="shared" si="58"/>
        <v>#DIV/0!</v>
      </c>
      <c r="AB328" s="51" t="e">
        <f t="shared" si="59"/>
        <v>#DIV/0!</v>
      </c>
    </row>
    <row r="329" spans="11:28" ht="15" thickBot="1" x14ac:dyDescent="0.4">
      <c r="K329" s="39" t="e">
        <f t="shared" si="48"/>
        <v>#DIV/0!</v>
      </c>
      <c r="L329" s="5">
        <f t="shared" si="49"/>
        <v>0</v>
      </c>
      <c r="M329" s="5">
        <f t="shared" si="50"/>
        <v>0</v>
      </c>
      <c r="N329" s="5">
        <f t="shared" si="51"/>
        <v>0</v>
      </c>
      <c r="O329" s="5">
        <f t="shared" si="52"/>
        <v>0</v>
      </c>
      <c r="S329" s="46" t="e">
        <f t="shared" si="53"/>
        <v>#DIV/0!</v>
      </c>
      <c r="T329" s="47">
        <f t="shared" si="54"/>
        <v>0</v>
      </c>
      <c r="U329" s="47">
        <f t="shared" si="55"/>
        <v>0</v>
      </c>
      <c r="V329" s="47">
        <f t="shared" si="56"/>
        <v>0</v>
      </c>
      <c r="W329" s="47">
        <f t="shared" si="57"/>
        <v>0</v>
      </c>
      <c r="AA329" s="47" t="e">
        <f t="shared" si="58"/>
        <v>#DIV/0!</v>
      </c>
      <c r="AB329" s="51" t="e">
        <f t="shared" si="59"/>
        <v>#DIV/0!</v>
      </c>
    </row>
    <row r="330" spans="11:28" ht="15" thickBot="1" x14ac:dyDescent="0.4">
      <c r="K330" s="39" t="e">
        <f t="shared" si="48"/>
        <v>#DIV/0!</v>
      </c>
      <c r="L330" s="5">
        <f t="shared" si="49"/>
        <v>0</v>
      </c>
      <c r="M330" s="5">
        <f t="shared" si="50"/>
        <v>0</v>
      </c>
      <c r="N330" s="5">
        <f t="shared" si="51"/>
        <v>0</v>
      </c>
      <c r="O330" s="5">
        <f t="shared" si="52"/>
        <v>0</v>
      </c>
      <c r="S330" s="46" t="e">
        <f t="shared" si="53"/>
        <v>#DIV/0!</v>
      </c>
      <c r="T330" s="47">
        <f t="shared" si="54"/>
        <v>0</v>
      </c>
      <c r="U330" s="47">
        <f t="shared" si="55"/>
        <v>0</v>
      </c>
      <c r="V330" s="47">
        <f t="shared" si="56"/>
        <v>0</v>
      </c>
      <c r="W330" s="47">
        <f t="shared" si="57"/>
        <v>0</v>
      </c>
      <c r="AA330" s="47" t="e">
        <f t="shared" si="58"/>
        <v>#DIV/0!</v>
      </c>
      <c r="AB330" s="51" t="e">
        <f t="shared" si="59"/>
        <v>#DIV/0!</v>
      </c>
    </row>
    <row r="331" spans="11:28" ht="15" thickBot="1" x14ac:dyDescent="0.4">
      <c r="K331" s="39" t="e">
        <f t="shared" si="48"/>
        <v>#DIV/0!</v>
      </c>
      <c r="L331" s="5">
        <f t="shared" si="49"/>
        <v>0</v>
      </c>
      <c r="M331" s="5">
        <f t="shared" si="50"/>
        <v>0</v>
      </c>
      <c r="N331" s="5">
        <f t="shared" si="51"/>
        <v>0</v>
      </c>
      <c r="O331" s="5">
        <f t="shared" si="52"/>
        <v>0</v>
      </c>
      <c r="S331" s="46" t="e">
        <f t="shared" si="53"/>
        <v>#DIV/0!</v>
      </c>
      <c r="T331" s="47">
        <f t="shared" si="54"/>
        <v>0</v>
      </c>
      <c r="U331" s="47">
        <f t="shared" si="55"/>
        <v>0</v>
      </c>
      <c r="V331" s="47">
        <f t="shared" si="56"/>
        <v>0</v>
      </c>
      <c r="W331" s="47">
        <f t="shared" si="57"/>
        <v>0</v>
      </c>
      <c r="AA331" s="47" t="e">
        <f t="shared" si="58"/>
        <v>#DIV/0!</v>
      </c>
      <c r="AB331" s="51" t="e">
        <f t="shared" si="59"/>
        <v>#DIV/0!</v>
      </c>
    </row>
    <row r="332" spans="11:28" ht="15" thickBot="1" x14ac:dyDescent="0.4">
      <c r="K332" s="39" t="e">
        <f t="shared" si="48"/>
        <v>#DIV/0!</v>
      </c>
      <c r="L332" s="5">
        <f t="shared" si="49"/>
        <v>0</v>
      </c>
      <c r="M332" s="5">
        <f t="shared" si="50"/>
        <v>0</v>
      </c>
      <c r="N332" s="5">
        <f t="shared" si="51"/>
        <v>0</v>
      </c>
      <c r="O332" s="5">
        <f t="shared" si="52"/>
        <v>0</v>
      </c>
      <c r="S332" s="46" t="e">
        <f t="shared" si="53"/>
        <v>#DIV/0!</v>
      </c>
      <c r="T332" s="47">
        <f t="shared" si="54"/>
        <v>0</v>
      </c>
      <c r="U332" s="47">
        <f t="shared" si="55"/>
        <v>0</v>
      </c>
      <c r="V332" s="47">
        <f t="shared" si="56"/>
        <v>0</v>
      </c>
      <c r="W332" s="47">
        <f t="shared" si="57"/>
        <v>0</v>
      </c>
      <c r="AA332" s="47" t="e">
        <f t="shared" si="58"/>
        <v>#DIV/0!</v>
      </c>
      <c r="AB332" s="51" t="e">
        <f t="shared" si="59"/>
        <v>#DIV/0!</v>
      </c>
    </row>
    <row r="333" spans="11:28" ht="15" thickBot="1" x14ac:dyDescent="0.4">
      <c r="K333" s="39" t="e">
        <f t="shared" ref="K333:K396" si="60">((C333)/MAX($C$13:$C$3000))*100</f>
        <v>#DIV/0!</v>
      </c>
      <c r="L333" s="5">
        <f t="shared" ref="L333:L396" si="61">IFERROR((D333/$B$10)*100,0)</f>
        <v>0</v>
      </c>
      <c r="M333" s="5">
        <f t="shared" ref="M333:M396" si="62">IFERROR((E333/C333)*100,0)</f>
        <v>0</v>
      </c>
      <c r="N333" s="5">
        <f t="shared" ref="N333:N396" si="63">IFERROR((F333/C333)*100,0)</f>
        <v>0</v>
      </c>
      <c r="O333" s="5">
        <f t="shared" ref="O333:O396" si="64">IFERROR((G333/E333)*100,0)</f>
        <v>0</v>
      </c>
      <c r="S333" s="46" t="e">
        <f t="shared" ref="S333:S396" si="65">SUMPRODUCT(K333,$C$2)</f>
        <v>#DIV/0!</v>
      </c>
      <c r="T333" s="47">
        <f t="shared" ref="T333:T396" si="66">SUMPRODUCT(L333,$C$3)</f>
        <v>0</v>
      </c>
      <c r="U333" s="47">
        <f t="shared" ref="U333:U396" si="67">SUMPRODUCT(M333,$C$4)</f>
        <v>0</v>
      </c>
      <c r="V333" s="47">
        <f t="shared" ref="V333:V396" si="68">SUMPRODUCT(N333,$C$5)</f>
        <v>0</v>
      </c>
      <c r="W333" s="47">
        <f t="shared" ref="W333:W396" si="69">SUMPRODUCT(O333,$C$6)</f>
        <v>0</v>
      </c>
      <c r="AA333" s="47" t="e">
        <f t="shared" ref="AA333:AA396" si="70">SUM(S333,U333,V333,W333)-SUM(T333)</f>
        <v>#DIV/0!</v>
      </c>
      <c r="AB333" s="51" t="e">
        <f t="shared" ref="AB333:AB396" si="71">_xlfn.RANK.EQ(AA333,$AA$13:$AA$3000)</f>
        <v>#DIV/0!</v>
      </c>
    </row>
    <row r="334" spans="11:28" ht="15" thickBot="1" x14ac:dyDescent="0.4">
      <c r="K334" s="39" t="e">
        <f t="shared" si="60"/>
        <v>#DIV/0!</v>
      </c>
      <c r="L334" s="5">
        <f t="shared" si="61"/>
        <v>0</v>
      </c>
      <c r="M334" s="5">
        <f t="shared" si="62"/>
        <v>0</v>
      </c>
      <c r="N334" s="5">
        <f t="shared" si="63"/>
        <v>0</v>
      </c>
      <c r="O334" s="5">
        <f t="shared" si="64"/>
        <v>0</v>
      </c>
      <c r="S334" s="46" t="e">
        <f t="shared" si="65"/>
        <v>#DIV/0!</v>
      </c>
      <c r="T334" s="47">
        <f t="shared" si="66"/>
        <v>0</v>
      </c>
      <c r="U334" s="47">
        <f t="shared" si="67"/>
        <v>0</v>
      </c>
      <c r="V334" s="47">
        <f t="shared" si="68"/>
        <v>0</v>
      </c>
      <c r="W334" s="47">
        <f t="shared" si="69"/>
        <v>0</v>
      </c>
      <c r="AA334" s="47" t="e">
        <f t="shared" si="70"/>
        <v>#DIV/0!</v>
      </c>
      <c r="AB334" s="51" t="e">
        <f t="shared" si="71"/>
        <v>#DIV/0!</v>
      </c>
    </row>
    <row r="335" spans="11:28" ht="15" thickBot="1" x14ac:dyDescent="0.4">
      <c r="K335" s="39" t="e">
        <f t="shared" si="60"/>
        <v>#DIV/0!</v>
      </c>
      <c r="L335" s="5">
        <f t="shared" si="61"/>
        <v>0</v>
      </c>
      <c r="M335" s="5">
        <f t="shared" si="62"/>
        <v>0</v>
      </c>
      <c r="N335" s="5">
        <f t="shared" si="63"/>
        <v>0</v>
      </c>
      <c r="O335" s="5">
        <f t="shared" si="64"/>
        <v>0</v>
      </c>
      <c r="S335" s="46" t="e">
        <f t="shared" si="65"/>
        <v>#DIV/0!</v>
      </c>
      <c r="T335" s="47">
        <f t="shared" si="66"/>
        <v>0</v>
      </c>
      <c r="U335" s="47">
        <f t="shared" si="67"/>
        <v>0</v>
      </c>
      <c r="V335" s="47">
        <f t="shared" si="68"/>
        <v>0</v>
      </c>
      <c r="W335" s="47">
        <f t="shared" si="69"/>
        <v>0</v>
      </c>
      <c r="AA335" s="47" t="e">
        <f t="shared" si="70"/>
        <v>#DIV/0!</v>
      </c>
      <c r="AB335" s="51" t="e">
        <f t="shared" si="71"/>
        <v>#DIV/0!</v>
      </c>
    </row>
    <row r="336" spans="11:28" ht="15" thickBot="1" x14ac:dyDescent="0.4">
      <c r="K336" s="39" t="e">
        <f t="shared" si="60"/>
        <v>#DIV/0!</v>
      </c>
      <c r="L336" s="5">
        <f t="shared" si="61"/>
        <v>0</v>
      </c>
      <c r="M336" s="5">
        <f t="shared" si="62"/>
        <v>0</v>
      </c>
      <c r="N336" s="5">
        <f t="shared" si="63"/>
        <v>0</v>
      </c>
      <c r="O336" s="5">
        <f t="shared" si="64"/>
        <v>0</v>
      </c>
      <c r="S336" s="46" t="e">
        <f t="shared" si="65"/>
        <v>#DIV/0!</v>
      </c>
      <c r="T336" s="47">
        <f t="shared" si="66"/>
        <v>0</v>
      </c>
      <c r="U336" s="47">
        <f t="shared" si="67"/>
        <v>0</v>
      </c>
      <c r="V336" s="47">
        <f t="shared" si="68"/>
        <v>0</v>
      </c>
      <c r="W336" s="47">
        <f t="shared" si="69"/>
        <v>0</v>
      </c>
      <c r="AA336" s="47" t="e">
        <f t="shared" si="70"/>
        <v>#DIV/0!</v>
      </c>
      <c r="AB336" s="51" t="e">
        <f t="shared" si="71"/>
        <v>#DIV/0!</v>
      </c>
    </row>
    <row r="337" spans="8:28" ht="15" thickBot="1" x14ac:dyDescent="0.4">
      <c r="K337" s="39" t="e">
        <f t="shared" si="60"/>
        <v>#DIV/0!</v>
      </c>
      <c r="L337" s="5">
        <f t="shared" si="61"/>
        <v>0</v>
      </c>
      <c r="M337" s="5">
        <f t="shared" si="62"/>
        <v>0</v>
      </c>
      <c r="N337" s="5">
        <f t="shared" si="63"/>
        <v>0</v>
      </c>
      <c r="O337" s="5">
        <f t="shared" si="64"/>
        <v>0</v>
      </c>
      <c r="S337" s="46" t="e">
        <f t="shared" si="65"/>
        <v>#DIV/0!</v>
      </c>
      <c r="T337" s="47">
        <f t="shared" si="66"/>
        <v>0</v>
      </c>
      <c r="U337" s="47">
        <f t="shared" si="67"/>
        <v>0</v>
      </c>
      <c r="V337" s="47">
        <f t="shared" si="68"/>
        <v>0</v>
      </c>
      <c r="W337" s="47">
        <f t="shared" si="69"/>
        <v>0</v>
      </c>
      <c r="AA337" s="47" t="e">
        <f t="shared" si="70"/>
        <v>#DIV/0!</v>
      </c>
      <c r="AB337" s="51" t="e">
        <f t="shared" si="71"/>
        <v>#DIV/0!</v>
      </c>
    </row>
    <row r="338" spans="8:28" ht="15" thickBot="1" x14ac:dyDescent="0.4">
      <c r="K338" s="39" t="e">
        <f t="shared" si="60"/>
        <v>#DIV/0!</v>
      </c>
      <c r="L338" s="5">
        <f t="shared" si="61"/>
        <v>0</v>
      </c>
      <c r="M338" s="5">
        <f t="shared" si="62"/>
        <v>0</v>
      </c>
      <c r="N338" s="5">
        <f t="shared" si="63"/>
        <v>0</v>
      </c>
      <c r="O338" s="5">
        <f t="shared" si="64"/>
        <v>0</v>
      </c>
      <c r="S338" s="46" t="e">
        <f t="shared" si="65"/>
        <v>#DIV/0!</v>
      </c>
      <c r="T338" s="47">
        <f t="shared" si="66"/>
        <v>0</v>
      </c>
      <c r="U338" s="47">
        <f t="shared" si="67"/>
        <v>0</v>
      </c>
      <c r="V338" s="47">
        <f t="shared" si="68"/>
        <v>0</v>
      </c>
      <c r="W338" s="47">
        <f t="shared" si="69"/>
        <v>0</v>
      </c>
      <c r="AA338" s="47" t="e">
        <f t="shared" si="70"/>
        <v>#DIV/0!</v>
      </c>
      <c r="AB338" s="51" t="e">
        <f t="shared" si="71"/>
        <v>#DIV/0!</v>
      </c>
    </row>
    <row r="339" spans="8:28" ht="15" thickBot="1" x14ac:dyDescent="0.4">
      <c r="K339" s="39" t="e">
        <f t="shared" si="60"/>
        <v>#DIV/0!</v>
      </c>
      <c r="L339" s="5">
        <f t="shared" si="61"/>
        <v>0</v>
      </c>
      <c r="M339" s="5">
        <f t="shared" si="62"/>
        <v>0</v>
      </c>
      <c r="N339" s="5">
        <f t="shared" si="63"/>
        <v>0</v>
      </c>
      <c r="O339" s="5">
        <f t="shared" si="64"/>
        <v>0</v>
      </c>
      <c r="S339" s="46" t="e">
        <f t="shared" si="65"/>
        <v>#DIV/0!</v>
      </c>
      <c r="T339" s="47">
        <f t="shared" si="66"/>
        <v>0</v>
      </c>
      <c r="U339" s="47">
        <f t="shared" si="67"/>
        <v>0</v>
      </c>
      <c r="V339" s="47">
        <f t="shared" si="68"/>
        <v>0</v>
      </c>
      <c r="W339" s="47">
        <f t="shared" si="69"/>
        <v>0</v>
      </c>
      <c r="AA339" s="47" t="e">
        <f t="shared" si="70"/>
        <v>#DIV/0!</v>
      </c>
      <c r="AB339" s="51" t="e">
        <f t="shared" si="71"/>
        <v>#DIV/0!</v>
      </c>
    </row>
    <row r="340" spans="8:28" ht="15" thickBot="1" x14ac:dyDescent="0.4">
      <c r="K340" s="39" t="e">
        <f t="shared" si="60"/>
        <v>#DIV/0!</v>
      </c>
      <c r="L340" s="5">
        <f t="shared" si="61"/>
        <v>0</v>
      </c>
      <c r="M340" s="5">
        <f t="shared" si="62"/>
        <v>0</v>
      </c>
      <c r="N340" s="5">
        <f t="shared" si="63"/>
        <v>0</v>
      </c>
      <c r="O340" s="5">
        <f t="shared" si="64"/>
        <v>0</v>
      </c>
      <c r="S340" s="46" t="e">
        <f t="shared" si="65"/>
        <v>#DIV/0!</v>
      </c>
      <c r="T340" s="47">
        <f t="shared" si="66"/>
        <v>0</v>
      </c>
      <c r="U340" s="47">
        <f t="shared" si="67"/>
        <v>0</v>
      </c>
      <c r="V340" s="47">
        <f t="shared" si="68"/>
        <v>0</v>
      </c>
      <c r="W340" s="47">
        <f t="shared" si="69"/>
        <v>0</v>
      </c>
      <c r="AA340" s="47" t="e">
        <f t="shared" si="70"/>
        <v>#DIV/0!</v>
      </c>
      <c r="AB340" s="51" t="e">
        <f t="shared" si="71"/>
        <v>#DIV/0!</v>
      </c>
    </row>
    <row r="341" spans="8:28" ht="15" thickBot="1" x14ac:dyDescent="0.4">
      <c r="K341" s="39" t="e">
        <f t="shared" si="60"/>
        <v>#DIV/0!</v>
      </c>
      <c r="L341" s="5">
        <f t="shared" si="61"/>
        <v>0</v>
      </c>
      <c r="M341" s="5">
        <f t="shared" si="62"/>
        <v>0</v>
      </c>
      <c r="N341" s="5">
        <f t="shared" si="63"/>
        <v>0</v>
      </c>
      <c r="O341" s="5">
        <f t="shared" si="64"/>
        <v>0</v>
      </c>
      <c r="S341" s="46" t="e">
        <f t="shared" si="65"/>
        <v>#DIV/0!</v>
      </c>
      <c r="T341" s="47">
        <f t="shared" si="66"/>
        <v>0</v>
      </c>
      <c r="U341" s="47">
        <f t="shared" si="67"/>
        <v>0</v>
      </c>
      <c r="V341" s="47">
        <f t="shared" si="68"/>
        <v>0</v>
      </c>
      <c r="W341" s="47">
        <f t="shared" si="69"/>
        <v>0</v>
      </c>
      <c r="AA341" s="47" t="e">
        <f t="shared" si="70"/>
        <v>#DIV/0!</v>
      </c>
      <c r="AB341" s="51" t="e">
        <f t="shared" si="71"/>
        <v>#DIV/0!</v>
      </c>
    </row>
    <row r="342" spans="8:28" ht="15" thickBot="1" x14ac:dyDescent="0.4">
      <c r="K342" s="39" t="e">
        <f t="shared" si="60"/>
        <v>#DIV/0!</v>
      </c>
      <c r="L342" s="5">
        <f t="shared" si="61"/>
        <v>0</v>
      </c>
      <c r="M342" s="5">
        <f t="shared" si="62"/>
        <v>0</v>
      </c>
      <c r="N342" s="5">
        <f t="shared" si="63"/>
        <v>0</v>
      </c>
      <c r="O342" s="5">
        <f t="shared" si="64"/>
        <v>0</v>
      </c>
      <c r="S342" s="46" t="e">
        <f t="shared" si="65"/>
        <v>#DIV/0!</v>
      </c>
      <c r="T342" s="47">
        <f t="shared" si="66"/>
        <v>0</v>
      </c>
      <c r="U342" s="47">
        <f t="shared" si="67"/>
        <v>0</v>
      </c>
      <c r="V342" s="47">
        <f t="shared" si="68"/>
        <v>0</v>
      </c>
      <c r="W342" s="47">
        <f t="shared" si="69"/>
        <v>0</v>
      </c>
      <c r="AA342" s="47" t="e">
        <f t="shared" si="70"/>
        <v>#DIV/0!</v>
      </c>
      <c r="AB342" s="51" t="e">
        <f t="shared" si="71"/>
        <v>#DIV/0!</v>
      </c>
    </row>
    <row r="343" spans="8:28" ht="15" thickBot="1" x14ac:dyDescent="0.4">
      <c r="H343" s="53">
        <v>75</v>
      </c>
      <c r="I343" s="53">
        <v>13</v>
      </c>
      <c r="J343" s="53">
        <v>3</v>
      </c>
      <c r="K343" s="39" t="e">
        <f t="shared" si="60"/>
        <v>#DIV/0!</v>
      </c>
      <c r="L343" s="5">
        <f t="shared" si="61"/>
        <v>0</v>
      </c>
      <c r="M343" s="5">
        <f t="shared" si="62"/>
        <v>0</v>
      </c>
      <c r="N343" s="5">
        <f t="shared" si="63"/>
        <v>0</v>
      </c>
      <c r="O343" s="5">
        <f t="shared" si="64"/>
        <v>0</v>
      </c>
      <c r="P343" s="55">
        <f>((H343)/MAX($H$13:$H$48))*100</f>
        <v>77.319587628865989</v>
      </c>
      <c r="Q343" s="55">
        <f>IFERROR((I343/H343)*100,0)</f>
        <v>17.333333333333336</v>
      </c>
      <c r="R343" s="55">
        <f>IFERROR((J343/H343)*100,0)</f>
        <v>4</v>
      </c>
      <c r="S343" s="46" t="e">
        <f t="shared" si="65"/>
        <v>#DIV/0!</v>
      </c>
      <c r="T343" s="47">
        <f t="shared" si="66"/>
        <v>0</v>
      </c>
      <c r="U343" s="47">
        <f t="shared" si="67"/>
        <v>0</v>
      </c>
      <c r="V343" s="47">
        <f t="shared" si="68"/>
        <v>0</v>
      </c>
      <c r="W343" s="47">
        <f t="shared" si="69"/>
        <v>0</v>
      </c>
      <c r="X343" s="55" t="e">
        <f>SUMPRODUCT(P343,$C$7)</f>
        <v>#VALUE!</v>
      </c>
      <c r="Y343" s="55" t="e">
        <f>SUMPRODUCT(Q343,$C$8)</f>
        <v>#VALUE!</v>
      </c>
      <c r="Z343" s="55" t="e">
        <f>SUMPRODUCT(R343,$C$9)</f>
        <v>#VALUE!</v>
      </c>
      <c r="AA343" s="47" t="e">
        <f t="shared" si="70"/>
        <v>#DIV/0!</v>
      </c>
      <c r="AB343" s="51" t="e">
        <f t="shared" si="71"/>
        <v>#DIV/0!</v>
      </c>
    </row>
    <row r="344" spans="8:28" ht="15" thickBot="1" x14ac:dyDescent="0.4">
      <c r="K344" s="39" t="e">
        <f t="shared" si="60"/>
        <v>#DIV/0!</v>
      </c>
      <c r="L344" s="5">
        <f t="shared" si="61"/>
        <v>0</v>
      </c>
      <c r="M344" s="5">
        <f t="shared" si="62"/>
        <v>0</v>
      </c>
      <c r="N344" s="5">
        <f t="shared" si="63"/>
        <v>0</v>
      </c>
      <c r="O344" s="5">
        <f t="shared" si="64"/>
        <v>0</v>
      </c>
      <c r="S344" s="46" t="e">
        <f t="shared" si="65"/>
        <v>#DIV/0!</v>
      </c>
      <c r="T344" s="47">
        <f t="shared" si="66"/>
        <v>0</v>
      </c>
      <c r="U344" s="47">
        <f t="shared" si="67"/>
        <v>0</v>
      </c>
      <c r="V344" s="47">
        <f t="shared" si="68"/>
        <v>0</v>
      </c>
      <c r="W344" s="47">
        <f t="shared" si="69"/>
        <v>0</v>
      </c>
      <c r="AA344" s="47" t="e">
        <f t="shared" si="70"/>
        <v>#DIV/0!</v>
      </c>
      <c r="AB344" s="51" t="e">
        <f t="shared" si="71"/>
        <v>#DIV/0!</v>
      </c>
    </row>
    <row r="345" spans="8:28" ht="15" thickBot="1" x14ac:dyDescent="0.4">
      <c r="K345" s="39" t="e">
        <f t="shared" si="60"/>
        <v>#DIV/0!</v>
      </c>
      <c r="L345" s="5">
        <f t="shared" si="61"/>
        <v>0</v>
      </c>
      <c r="M345" s="5">
        <f t="shared" si="62"/>
        <v>0</v>
      </c>
      <c r="N345" s="5">
        <f t="shared" si="63"/>
        <v>0</v>
      </c>
      <c r="O345" s="5">
        <f t="shared" si="64"/>
        <v>0</v>
      </c>
      <c r="S345" s="46" t="e">
        <f t="shared" si="65"/>
        <v>#DIV/0!</v>
      </c>
      <c r="T345" s="47">
        <f t="shared" si="66"/>
        <v>0</v>
      </c>
      <c r="U345" s="47">
        <f t="shared" si="67"/>
        <v>0</v>
      </c>
      <c r="V345" s="47">
        <f t="shared" si="68"/>
        <v>0</v>
      </c>
      <c r="W345" s="47">
        <f t="shared" si="69"/>
        <v>0</v>
      </c>
      <c r="AA345" s="47" t="e">
        <f t="shared" si="70"/>
        <v>#DIV/0!</v>
      </c>
      <c r="AB345" s="51" t="e">
        <f t="shared" si="71"/>
        <v>#DIV/0!</v>
      </c>
    </row>
    <row r="346" spans="8:28" ht="15" thickBot="1" x14ac:dyDescent="0.4">
      <c r="K346" s="39" t="e">
        <f t="shared" si="60"/>
        <v>#DIV/0!</v>
      </c>
      <c r="L346" s="5">
        <f t="shared" si="61"/>
        <v>0</v>
      </c>
      <c r="M346" s="5">
        <f t="shared" si="62"/>
        <v>0</v>
      </c>
      <c r="N346" s="5">
        <f t="shared" si="63"/>
        <v>0</v>
      </c>
      <c r="O346" s="5">
        <f t="shared" si="64"/>
        <v>0</v>
      </c>
      <c r="S346" s="46" t="e">
        <f t="shared" si="65"/>
        <v>#DIV/0!</v>
      </c>
      <c r="T346" s="47">
        <f t="shared" si="66"/>
        <v>0</v>
      </c>
      <c r="U346" s="47">
        <f t="shared" si="67"/>
        <v>0</v>
      </c>
      <c r="V346" s="47">
        <f t="shared" si="68"/>
        <v>0</v>
      </c>
      <c r="W346" s="47">
        <f t="shared" si="69"/>
        <v>0</v>
      </c>
      <c r="AA346" s="47" t="e">
        <f t="shared" si="70"/>
        <v>#DIV/0!</v>
      </c>
      <c r="AB346" s="51" t="e">
        <f t="shared" si="71"/>
        <v>#DIV/0!</v>
      </c>
    </row>
    <row r="347" spans="8:28" ht="15" thickBot="1" x14ac:dyDescent="0.4">
      <c r="K347" s="39" t="e">
        <f t="shared" si="60"/>
        <v>#DIV/0!</v>
      </c>
      <c r="L347" s="5">
        <f t="shared" si="61"/>
        <v>0</v>
      </c>
      <c r="M347" s="5">
        <f t="shared" si="62"/>
        <v>0</v>
      </c>
      <c r="N347" s="5">
        <f t="shared" si="63"/>
        <v>0</v>
      </c>
      <c r="O347" s="5">
        <f t="shared" si="64"/>
        <v>0</v>
      </c>
      <c r="S347" s="46" t="e">
        <f t="shared" si="65"/>
        <v>#DIV/0!</v>
      </c>
      <c r="T347" s="47">
        <f t="shared" si="66"/>
        <v>0</v>
      </c>
      <c r="U347" s="47">
        <f t="shared" si="67"/>
        <v>0</v>
      </c>
      <c r="V347" s="47">
        <f t="shared" si="68"/>
        <v>0</v>
      </c>
      <c r="W347" s="47">
        <f t="shared" si="69"/>
        <v>0</v>
      </c>
      <c r="AA347" s="47" t="e">
        <f t="shared" si="70"/>
        <v>#DIV/0!</v>
      </c>
      <c r="AB347" s="51" t="e">
        <f t="shared" si="71"/>
        <v>#DIV/0!</v>
      </c>
    </row>
    <row r="348" spans="8:28" ht="15" thickBot="1" x14ac:dyDescent="0.4">
      <c r="K348" s="39" t="e">
        <f t="shared" si="60"/>
        <v>#DIV/0!</v>
      </c>
      <c r="L348" s="5">
        <f t="shared" si="61"/>
        <v>0</v>
      </c>
      <c r="M348" s="5">
        <f t="shared" si="62"/>
        <v>0</v>
      </c>
      <c r="N348" s="5">
        <f t="shared" si="63"/>
        <v>0</v>
      </c>
      <c r="O348" s="5">
        <f t="shared" si="64"/>
        <v>0</v>
      </c>
      <c r="S348" s="46" t="e">
        <f t="shared" si="65"/>
        <v>#DIV/0!</v>
      </c>
      <c r="T348" s="47">
        <f t="shared" si="66"/>
        <v>0</v>
      </c>
      <c r="U348" s="47">
        <f t="shared" si="67"/>
        <v>0</v>
      </c>
      <c r="V348" s="47">
        <f t="shared" si="68"/>
        <v>0</v>
      </c>
      <c r="W348" s="47">
        <f t="shared" si="69"/>
        <v>0</v>
      </c>
      <c r="AA348" s="47" t="e">
        <f t="shared" si="70"/>
        <v>#DIV/0!</v>
      </c>
      <c r="AB348" s="51" t="e">
        <f t="shared" si="71"/>
        <v>#DIV/0!</v>
      </c>
    </row>
    <row r="349" spans="8:28" ht="15" thickBot="1" x14ac:dyDescent="0.4">
      <c r="H349" s="53">
        <v>51</v>
      </c>
      <c r="I349" s="53">
        <v>1</v>
      </c>
      <c r="J349" s="53">
        <v>1</v>
      </c>
      <c r="K349" s="39" t="e">
        <f t="shared" si="60"/>
        <v>#DIV/0!</v>
      </c>
      <c r="L349" s="5">
        <f t="shared" si="61"/>
        <v>0</v>
      </c>
      <c r="M349" s="5">
        <f t="shared" si="62"/>
        <v>0</v>
      </c>
      <c r="N349" s="5">
        <f t="shared" si="63"/>
        <v>0</v>
      </c>
      <c r="O349" s="5">
        <f t="shared" si="64"/>
        <v>0</v>
      </c>
      <c r="P349" s="55">
        <f>((H349)/MAX($H$13:$H$48))*100</f>
        <v>52.577319587628871</v>
      </c>
      <c r="Q349" s="55">
        <f>IFERROR((I349/H349)*100,0)</f>
        <v>1.9607843137254901</v>
      </c>
      <c r="R349" s="55">
        <f>IFERROR((J349/H349)*100,0)</f>
        <v>1.9607843137254901</v>
      </c>
      <c r="S349" s="46" t="e">
        <f t="shared" si="65"/>
        <v>#DIV/0!</v>
      </c>
      <c r="T349" s="47">
        <f t="shared" si="66"/>
        <v>0</v>
      </c>
      <c r="U349" s="47">
        <f t="shared" si="67"/>
        <v>0</v>
      </c>
      <c r="V349" s="47">
        <f t="shared" si="68"/>
        <v>0</v>
      </c>
      <c r="W349" s="47">
        <f t="shared" si="69"/>
        <v>0</v>
      </c>
      <c r="X349" s="55" t="e">
        <f>SUMPRODUCT(P349,$C$7)</f>
        <v>#VALUE!</v>
      </c>
      <c r="Y349" s="55" t="e">
        <f>SUMPRODUCT(Q349,$C$8)</f>
        <v>#VALUE!</v>
      </c>
      <c r="Z349" s="55" t="e">
        <f>SUMPRODUCT(R349,$C$9)</f>
        <v>#VALUE!</v>
      </c>
      <c r="AA349" s="47" t="e">
        <f t="shared" si="70"/>
        <v>#DIV/0!</v>
      </c>
      <c r="AB349" s="51" t="e">
        <f t="shared" si="71"/>
        <v>#DIV/0!</v>
      </c>
    </row>
    <row r="350" spans="8:28" ht="15" thickBot="1" x14ac:dyDescent="0.4">
      <c r="K350" s="39" t="e">
        <f t="shared" si="60"/>
        <v>#DIV/0!</v>
      </c>
      <c r="L350" s="5">
        <f t="shared" si="61"/>
        <v>0</v>
      </c>
      <c r="M350" s="5">
        <f t="shared" si="62"/>
        <v>0</v>
      </c>
      <c r="N350" s="5">
        <f t="shared" si="63"/>
        <v>0</v>
      </c>
      <c r="O350" s="5">
        <f t="shared" si="64"/>
        <v>0</v>
      </c>
      <c r="S350" s="46" t="e">
        <f t="shared" si="65"/>
        <v>#DIV/0!</v>
      </c>
      <c r="T350" s="47">
        <f t="shared" si="66"/>
        <v>0</v>
      </c>
      <c r="U350" s="47">
        <f t="shared" si="67"/>
        <v>0</v>
      </c>
      <c r="V350" s="47">
        <f t="shared" si="68"/>
        <v>0</v>
      </c>
      <c r="W350" s="47">
        <f t="shared" si="69"/>
        <v>0</v>
      </c>
      <c r="AA350" s="47" t="e">
        <f t="shared" si="70"/>
        <v>#DIV/0!</v>
      </c>
      <c r="AB350" s="51" t="e">
        <f t="shared" si="71"/>
        <v>#DIV/0!</v>
      </c>
    </row>
    <row r="351" spans="8:28" ht="15" thickBot="1" x14ac:dyDescent="0.4">
      <c r="K351" s="39" t="e">
        <f t="shared" si="60"/>
        <v>#DIV/0!</v>
      </c>
      <c r="L351" s="5">
        <f t="shared" si="61"/>
        <v>0</v>
      </c>
      <c r="M351" s="5">
        <f t="shared" si="62"/>
        <v>0</v>
      </c>
      <c r="N351" s="5">
        <f t="shared" si="63"/>
        <v>0</v>
      </c>
      <c r="O351" s="5">
        <f t="shared" si="64"/>
        <v>0</v>
      </c>
      <c r="S351" s="46" t="e">
        <f t="shared" si="65"/>
        <v>#DIV/0!</v>
      </c>
      <c r="T351" s="47">
        <f t="shared" si="66"/>
        <v>0</v>
      </c>
      <c r="U351" s="47">
        <f t="shared" si="67"/>
        <v>0</v>
      </c>
      <c r="V351" s="47">
        <f t="shared" si="68"/>
        <v>0</v>
      </c>
      <c r="W351" s="47">
        <f t="shared" si="69"/>
        <v>0</v>
      </c>
      <c r="AA351" s="47" t="e">
        <f t="shared" si="70"/>
        <v>#DIV/0!</v>
      </c>
      <c r="AB351" s="51" t="e">
        <f t="shared" si="71"/>
        <v>#DIV/0!</v>
      </c>
    </row>
    <row r="352" spans="8:28" ht="15" thickBot="1" x14ac:dyDescent="0.4">
      <c r="K352" s="39" t="e">
        <f t="shared" si="60"/>
        <v>#DIV/0!</v>
      </c>
      <c r="L352" s="5">
        <f t="shared" si="61"/>
        <v>0</v>
      </c>
      <c r="M352" s="5">
        <f t="shared" si="62"/>
        <v>0</v>
      </c>
      <c r="N352" s="5">
        <f t="shared" si="63"/>
        <v>0</v>
      </c>
      <c r="O352" s="5">
        <f t="shared" si="64"/>
        <v>0</v>
      </c>
      <c r="S352" s="46" t="e">
        <f t="shared" si="65"/>
        <v>#DIV/0!</v>
      </c>
      <c r="T352" s="47">
        <f t="shared" si="66"/>
        <v>0</v>
      </c>
      <c r="U352" s="47">
        <f t="shared" si="67"/>
        <v>0</v>
      </c>
      <c r="V352" s="47">
        <f t="shared" si="68"/>
        <v>0</v>
      </c>
      <c r="W352" s="47">
        <f t="shared" si="69"/>
        <v>0</v>
      </c>
      <c r="AA352" s="47" t="e">
        <f t="shared" si="70"/>
        <v>#DIV/0!</v>
      </c>
      <c r="AB352" s="51" t="e">
        <f t="shared" si="71"/>
        <v>#DIV/0!</v>
      </c>
    </row>
    <row r="353" spans="8:28" ht="15" thickBot="1" x14ac:dyDescent="0.4">
      <c r="K353" s="39" t="e">
        <f t="shared" si="60"/>
        <v>#DIV/0!</v>
      </c>
      <c r="L353" s="5">
        <f t="shared" si="61"/>
        <v>0</v>
      </c>
      <c r="M353" s="5">
        <f t="shared" si="62"/>
        <v>0</v>
      </c>
      <c r="N353" s="5">
        <f t="shared" si="63"/>
        <v>0</v>
      </c>
      <c r="O353" s="5">
        <f t="shared" si="64"/>
        <v>0</v>
      </c>
      <c r="S353" s="46" t="e">
        <f t="shared" si="65"/>
        <v>#DIV/0!</v>
      </c>
      <c r="T353" s="47">
        <f t="shared" si="66"/>
        <v>0</v>
      </c>
      <c r="U353" s="47">
        <f t="shared" si="67"/>
        <v>0</v>
      </c>
      <c r="V353" s="47">
        <f t="shared" si="68"/>
        <v>0</v>
      </c>
      <c r="W353" s="47">
        <f t="shared" si="69"/>
        <v>0</v>
      </c>
      <c r="AA353" s="47" t="e">
        <f t="shared" si="70"/>
        <v>#DIV/0!</v>
      </c>
      <c r="AB353" s="51" t="e">
        <f t="shared" si="71"/>
        <v>#DIV/0!</v>
      </c>
    </row>
    <row r="354" spans="8:28" ht="15" thickBot="1" x14ac:dyDescent="0.4">
      <c r="K354" s="39" t="e">
        <f t="shared" si="60"/>
        <v>#DIV/0!</v>
      </c>
      <c r="L354" s="5">
        <f t="shared" si="61"/>
        <v>0</v>
      </c>
      <c r="M354" s="5">
        <f t="shared" si="62"/>
        <v>0</v>
      </c>
      <c r="N354" s="5">
        <f t="shared" si="63"/>
        <v>0</v>
      </c>
      <c r="O354" s="5">
        <f t="shared" si="64"/>
        <v>0</v>
      </c>
      <c r="S354" s="46" t="e">
        <f t="shared" si="65"/>
        <v>#DIV/0!</v>
      </c>
      <c r="T354" s="47">
        <f t="shared" si="66"/>
        <v>0</v>
      </c>
      <c r="U354" s="47">
        <f t="shared" si="67"/>
        <v>0</v>
      </c>
      <c r="V354" s="47">
        <f t="shared" si="68"/>
        <v>0</v>
      </c>
      <c r="W354" s="47">
        <f t="shared" si="69"/>
        <v>0</v>
      </c>
      <c r="AA354" s="47" t="e">
        <f t="shared" si="70"/>
        <v>#DIV/0!</v>
      </c>
      <c r="AB354" s="51" t="e">
        <f t="shared" si="71"/>
        <v>#DIV/0!</v>
      </c>
    </row>
    <row r="355" spans="8:28" ht="15" thickBot="1" x14ac:dyDescent="0.4">
      <c r="K355" s="39" t="e">
        <f t="shared" si="60"/>
        <v>#DIV/0!</v>
      </c>
      <c r="L355" s="5">
        <f t="shared" si="61"/>
        <v>0</v>
      </c>
      <c r="M355" s="5">
        <f t="shared" si="62"/>
        <v>0</v>
      </c>
      <c r="N355" s="5">
        <f t="shared" si="63"/>
        <v>0</v>
      </c>
      <c r="O355" s="5">
        <f t="shared" si="64"/>
        <v>0</v>
      </c>
      <c r="S355" s="46" t="e">
        <f t="shared" si="65"/>
        <v>#DIV/0!</v>
      </c>
      <c r="T355" s="47">
        <f t="shared" si="66"/>
        <v>0</v>
      </c>
      <c r="U355" s="47">
        <f t="shared" si="67"/>
        <v>0</v>
      </c>
      <c r="V355" s="47">
        <f t="shared" si="68"/>
        <v>0</v>
      </c>
      <c r="W355" s="47">
        <f t="shared" si="69"/>
        <v>0</v>
      </c>
      <c r="AA355" s="47" t="e">
        <f t="shared" si="70"/>
        <v>#DIV/0!</v>
      </c>
      <c r="AB355" s="51" t="e">
        <f t="shared" si="71"/>
        <v>#DIV/0!</v>
      </c>
    </row>
    <row r="356" spans="8:28" ht="15" thickBot="1" x14ac:dyDescent="0.4">
      <c r="K356" s="39" t="e">
        <f t="shared" si="60"/>
        <v>#DIV/0!</v>
      </c>
      <c r="L356" s="5">
        <f t="shared" si="61"/>
        <v>0</v>
      </c>
      <c r="M356" s="5">
        <f t="shared" si="62"/>
        <v>0</v>
      </c>
      <c r="N356" s="5">
        <f t="shared" si="63"/>
        <v>0</v>
      </c>
      <c r="O356" s="5">
        <f t="shared" si="64"/>
        <v>0</v>
      </c>
      <c r="S356" s="46" t="e">
        <f t="shared" si="65"/>
        <v>#DIV/0!</v>
      </c>
      <c r="T356" s="47">
        <f t="shared" si="66"/>
        <v>0</v>
      </c>
      <c r="U356" s="47">
        <f t="shared" si="67"/>
        <v>0</v>
      </c>
      <c r="V356" s="47">
        <f t="shared" si="68"/>
        <v>0</v>
      </c>
      <c r="W356" s="47">
        <f t="shared" si="69"/>
        <v>0</v>
      </c>
      <c r="AA356" s="47" t="e">
        <f t="shared" si="70"/>
        <v>#DIV/0!</v>
      </c>
      <c r="AB356" s="51" t="e">
        <f t="shared" si="71"/>
        <v>#DIV/0!</v>
      </c>
    </row>
    <row r="357" spans="8:28" ht="15" thickBot="1" x14ac:dyDescent="0.4">
      <c r="K357" s="39" t="e">
        <f t="shared" si="60"/>
        <v>#DIV/0!</v>
      </c>
      <c r="L357" s="5">
        <f t="shared" si="61"/>
        <v>0</v>
      </c>
      <c r="M357" s="5">
        <f t="shared" si="62"/>
        <v>0</v>
      </c>
      <c r="N357" s="5">
        <f t="shared" si="63"/>
        <v>0</v>
      </c>
      <c r="O357" s="5">
        <f t="shared" si="64"/>
        <v>0</v>
      </c>
      <c r="S357" s="46" t="e">
        <f t="shared" si="65"/>
        <v>#DIV/0!</v>
      </c>
      <c r="T357" s="47">
        <f t="shared" si="66"/>
        <v>0</v>
      </c>
      <c r="U357" s="47">
        <f t="shared" si="67"/>
        <v>0</v>
      </c>
      <c r="V357" s="47">
        <f t="shared" si="68"/>
        <v>0</v>
      </c>
      <c r="W357" s="47">
        <f t="shared" si="69"/>
        <v>0</v>
      </c>
      <c r="AA357" s="47" t="e">
        <f t="shared" si="70"/>
        <v>#DIV/0!</v>
      </c>
      <c r="AB357" s="51" t="e">
        <f t="shared" si="71"/>
        <v>#DIV/0!</v>
      </c>
    </row>
    <row r="358" spans="8:28" ht="15" thickBot="1" x14ac:dyDescent="0.4">
      <c r="H358" s="53">
        <v>69</v>
      </c>
      <c r="I358" s="53">
        <v>2</v>
      </c>
      <c r="J358" s="53">
        <v>0</v>
      </c>
      <c r="K358" s="39" t="e">
        <f t="shared" si="60"/>
        <v>#DIV/0!</v>
      </c>
      <c r="L358" s="5">
        <f t="shared" si="61"/>
        <v>0</v>
      </c>
      <c r="M358" s="5">
        <f t="shared" si="62"/>
        <v>0</v>
      </c>
      <c r="N358" s="5">
        <f t="shared" si="63"/>
        <v>0</v>
      </c>
      <c r="O358" s="5">
        <f t="shared" si="64"/>
        <v>0</v>
      </c>
      <c r="P358" s="55">
        <f>((H358)/MAX($H$13:$H$48))*100</f>
        <v>71.134020618556704</v>
      </c>
      <c r="Q358" s="55">
        <f>IFERROR((I358/H358)*100,0)</f>
        <v>2.8985507246376812</v>
      </c>
      <c r="R358" s="55">
        <f>IFERROR((J358/H358)*100,0)</f>
        <v>0</v>
      </c>
      <c r="S358" s="46" t="e">
        <f t="shared" si="65"/>
        <v>#DIV/0!</v>
      </c>
      <c r="T358" s="47">
        <f t="shared" si="66"/>
        <v>0</v>
      </c>
      <c r="U358" s="47">
        <f t="shared" si="67"/>
        <v>0</v>
      </c>
      <c r="V358" s="47">
        <f t="shared" si="68"/>
        <v>0</v>
      </c>
      <c r="W358" s="47">
        <f t="shared" si="69"/>
        <v>0</v>
      </c>
      <c r="X358" s="55" t="e">
        <f>SUMPRODUCT(P358,$C$7)</f>
        <v>#VALUE!</v>
      </c>
      <c r="Y358" s="55" t="e">
        <f>SUMPRODUCT(Q358,$C$8)</f>
        <v>#VALUE!</v>
      </c>
      <c r="Z358" s="55" t="e">
        <f>SUMPRODUCT(R358,$C$9)</f>
        <v>#VALUE!</v>
      </c>
      <c r="AA358" s="47" t="e">
        <f t="shared" si="70"/>
        <v>#DIV/0!</v>
      </c>
      <c r="AB358" s="51" t="e">
        <f t="shared" si="71"/>
        <v>#DIV/0!</v>
      </c>
    </row>
    <row r="359" spans="8:28" ht="15" thickBot="1" x14ac:dyDescent="0.4">
      <c r="K359" s="39" t="e">
        <f t="shared" si="60"/>
        <v>#DIV/0!</v>
      </c>
      <c r="L359" s="5">
        <f t="shared" si="61"/>
        <v>0</v>
      </c>
      <c r="M359" s="5">
        <f t="shared" si="62"/>
        <v>0</v>
      </c>
      <c r="N359" s="5">
        <f t="shared" si="63"/>
        <v>0</v>
      </c>
      <c r="O359" s="5">
        <f t="shared" si="64"/>
        <v>0</v>
      </c>
      <c r="S359" s="46" t="e">
        <f t="shared" si="65"/>
        <v>#DIV/0!</v>
      </c>
      <c r="T359" s="47">
        <f t="shared" si="66"/>
        <v>0</v>
      </c>
      <c r="U359" s="47">
        <f t="shared" si="67"/>
        <v>0</v>
      </c>
      <c r="V359" s="47">
        <f t="shared" si="68"/>
        <v>0</v>
      </c>
      <c r="W359" s="47">
        <f t="shared" si="69"/>
        <v>0</v>
      </c>
      <c r="AA359" s="47" t="e">
        <f t="shared" si="70"/>
        <v>#DIV/0!</v>
      </c>
      <c r="AB359" s="51" t="e">
        <f t="shared" si="71"/>
        <v>#DIV/0!</v>
      </c>
    </row>
    <row r="360" spans="8:28" ht="15" thickBot="1" x14ac:dyDescent="0.4">
      <c r="K360" s="39" t="e">
        <f t="shared" si="60"/>
        <v>#DIV/0!</v>
      </c>
      <c r="L360" s="5">
        <f t="shared" si="61"/>
        <v>0</v>
      </c>
      <c r="M360" s="5">
        <f t="shared" si="62"/>
        <v>0</v>
      </c>
      <c r="N360" s="5">
        <f t="shared" si="63"/>
        <v>0</v>
      </c>
      <c r="O360" s="5">
        <f t="shared" si="64"/>
        <v>0</v>
      </c>
      <c r="S360" s="46" t="e">
        <f t="shared" si="65"/>
        <v>#DIV/0!</v>
      </c>
      <c r="T360" s="47">
        <f t="shared" si="66"/>
        <v>0</v>
      </c>
      <c r="U360" s="47">
        <f t="shared" si="67"/>
        <v>0</v>
      </c>
      <c r="V360" s="47">
        <f t="shared" si="68"/>
        <v>0</v>
      </c>
      <c r="W360" s="47">
        <f t="shared" si="69"/>
        <v>0</v>
      </c>
      <c r="AA360" s="47" t="e">
        <f t="shared" si="70"/>
        <v>#DIV/0!</v>
      </c>
      <c r="AB360" s="51" t="e">
        <f t="shared" si="71"/>
        <v>#DIV/0!</v>
      </c>
    </row>
    <row r="361" spans="8:28" ht="15" thickBot="1" x14ac:dyDescent="0.4">
      <c r="K361" s="39" t="e">
        <f t="shared" si="60"/>
        <v>#DIV/0!</v>
      </c>
      <c r="L361" s="5">
        <f t="shared" si="61"/>
        <v>0</v>
      </c>
      <c r="M361" s="5">
        <f t="shared" si="62"/>
        <v>0</v>
      </c>
      <c r="N361" s="5">
        <f t="shared" si="63"/>
        <v>0</v>
      </c>
      <c r="O361" s="5">
        <f t="shared" si="64"/>
        <v>0</v>
      </c>
      <c r="S361" s="46" t="e">
        <f t="shared" si="65"/>
        <v>#DIV/0!</v>
      </c>
      <c r="T361" s="47">
        <f t="shared" si="66"/>
        <v>0</v>
      </c>
      <c r="U361" s="47">
        <f t="shared" si="67"/>
        <v>0</v>
      </c>
      <c r="V361" s="47">
        <f t="shared" si="68"/>
        <v>0</v>
      </c>
      <c r="W361" s="47">
        <f t="shared" si="69"/>
        <v>0</v>
      </c>
      <c r="AA361" s="47" t="e">
        <f t="shared" si="70"/>
        <v>#DIV/0!</v>
      </c>
      <c r="AB361" s="51" t="e">
        <f t="shared" si="71"/>
        <v>#DIV/0!</v>
      </c>
    </row>
    <row r="362" spans="8:28" ht="15" thickBot="1" x14ac:dyDescent="0.4">
      <c r="K362" s="39" t="e">
        <f t="shared" si="60"/>
        <v>#DIV/0!</v>
      </c>
      <c r="L362" s="5">
        <f t="shared" si="61"/>
        <v>0</v>
      </c>
      <c r="M362" s="5">
        <f t="shared" si="62"/>
        <v>0</v>
      </c>
      <c r="N362" s="5">
        <f t="shared" si="63"/>
        <v>0</v>
      </c>
      <c r="O362" s="5">
        <f t="shared" si="64"/>
        <v>0</v>
      </c>
      <c r="S362" s="46" t="e">
        <f t="shared" si="65"/>
        <v>#DIV/0!</v>
      </c>
      <c r="T362" s="47">
        <f t="shared" si="66"/>
        <v>0</v>
      </c>
      <c r="U362" s="47">
        <f t="shared" si="67"/>
        <v>0</v>
      </c>
      <c r="V362" s="47">
        <f t="shared" si="68"/>
        <v>0</v>
      </c>
      <c r="W362" s="47">
        <f t="shared" si="69"/>
        <v>0</v>
      </c>
      <c r="AA362" s="47" t="e">
        <f t="shared" si="70"/>
        <v>#DIV/0!</v>
      </c>
      <c r="AB362" s="51" t="e">
        <f t="shared" si="71"/>
        <v>#DIV/0!</v>
      </c>
    </row>
    <row r="363" spans="8:28" ht="15" thickBot="1" x14ac:dyDescent="0.4">
      <c r="K363" s="39" t="e">
        <f t="shared" si="60"/>
        <v>#DIV/0!</v>
      </c>
      <c r="L363" s="5">
        <f t="shared" si="61"/>
        <v>0</v>
      </c>
      <c r="M363" s="5">
        <f t="shared" si="62"/>
        <v>0</v>
      </c>
      <c r="N363" s="5">
        <f t="shared" si="63"/>
        <v>0</v>
      </c>
      <c r="O363" s="5">
        <f t="shared" si="64"/>
        <v>0</v>
      </c>
      <c r="S363" s="46" t="e">
        <f t="shared" si="65"/>
        <v>#DIV/0!</v>
      </c>
      <c r="T363" s="47">
        <f t="shared" si="66"/>
        <v>0</v>
      </c>
      <c r="U363" s="47">
        <f t="shared" si="67"/>
        <v>0</v>
      </c>
      <c r="V363" s="47">
        <f t="shared" si="68"/>
        <v>0</v>
      </c>
      <c r="W363" s="47">
        <f t="shared" si="69"/>
        <v>0</v>
      </c>
      <c r="AA363" s="47" t="e">
        <f t="shared" si="70"/>
        <v>#DIV/0!</v>
      </c>
      <c r="AB363" s="51" t="e">
        <f t="shared" si="71"/>
        <v>#DIV/0!</v>
      </c>
    </row>
    <row r="364" spans="8:28" ht="15" thickBot="1" x14ac:dyDescent="0.4">
      <c r="K364" s="39" t="e">
        <f t="shared" si="60"/>
        <v>#DIV/0!</v>
      </c>
      <c r="L364" s="5">
        <f t="shared" si="61"/>
        <v>0</v>
      </c>
      <c r="M364" s="5">
        <f t="shared" si="62"/>
        <v>0</v>
      </c>
      <c r="N364" s="5">
        <f t="shared" si="63"/>
        <v>0</v>
      </c>
      <c r="O364" s="5">
        <f t="shared" si="64"/>
        <v>0</v>
      </c>
      <c r="S364" s="46" t="e">
        <f t="shared" si="65"/>
        <v>#DIV/0!</v>
      </c>
      <c r="T364" s="47">
        <f t="shared" si="66"/>
        <v>0</v>
      </c>
      <c r="U364" s="47">
        <f t="shared" si="67"/>
        <v>0</v>
      </c>
      <c r="V364" s="47">
        <f t="shared" si="68"/>
        <v>0</v>
      </c>
      <c r="W364" s="47">
        <f t="shared" si="69"/>
        <v>0</v>
      </c>
      <c r="AA364" s="47" t="e">
        <f t="shared" si="70"/>
        <v>#DIV/0!</v>
      </c>
      <c r="AB364" s="51" t="e">
        <f t="shared" si="71"/>
        <v>#DIV/0!</v>
      </c>
    </row>
    <row r="365" spans="8:28" ht="15" thickBot="1" x14ac:dyDescent="0.4">
      <c r="K365" s="39" t="e">
        <f t="shared" si="60"/>
        <v>#DIV/0!</v>
      </c>
      <c r="L365" s="5">
        <f t="shared" si="61"/>
        <v>0</v>
      </c>
      <c r="M365" s="5">
        <f t="shared" si="62"/>
        <v>0</v>
      </c>
      <c r="N365" s="5">
        <f t="shared" si="63"/>
        <v>0</v>
      </c>
      <c r="O365" s="5">
        <f t="shared" si="64"/>
        <v>0</v>
      </c>
      <c r="S365" s="46" t="e">
        <f t="shared" si="65"/>
        <v>#DIV/0!</v>
      </c>
      <c r="T365" s="47">
        <f t="shared" si="66"/>
        <v>0</v>
      </c>
      <c r="U365" s="47">
        <f t="shared" si="67"/>
        <v>0</v>
      </c>
      <c r="V365" s="47">
        <f t="shared" si="68"/>
        <v>0</v>
      </c>
      <c r="W365" s="47">
        <f t="shared" si="69"/>
        <v>0</v>
      </c>
      <c r="AA365" s="47" t="e">
        <f t="shared" si="70"/>
        <v>#DIV/0!</v>
      </c>
      <c r="AB365" s="51" t="e">
        <f t="shared" si="71"/>
        <v>#DIV/0!</v>
      </c>
    </row>
    <row r="366" spans="8:28" ht="15" thickBot="1" x14ac:dyDescent="0.4">
      <c r="K366" s="39" t="e">
        <f t="shared" si="60"/>
        <v>#DIV/0!</v>
      </c>
      <c r="L366" s="5">
        <f t="shared" si="61"/>
        <v>0</v>
      </c>
      <c r="M366" s="5">
        <f t="shared" si="62"/>
        <v>0</v>
      </c>
      <c r="N366" s="5">
        <f t="shared" si="63"/>
        <v>0</v>
      </c>
      <c r="O366" s="5">
        <f t="shared" si="64"/>
        <v>0</v>
      </c>
      <c r="S366" s="46" t="e">
        <f t="shared" si="65"/>
        <v>#DIV/0!</v>
      </c>
      <c r="T366" s="47">
        <f t="shared" si="66"/>
        <v>0</v>
      </c>
      <c r="U366" s="47">
        <f t="shared" si="67"/>
        <v>0</v>
      </c>
      <c r="V366" s="47">
        <f t="shared" si="68"/>
        <v>0</v>
      </c>
      <c r="W366" s="47">
        <f t="shared" si="69"/>
        <v>0</v>
      </c>
      <c r="AA366" s="47" t="e">
        <f t="shared" si="70"/>
        <v>#DIV/0!</v>
      </c>
      <c r="AB366" s="51" t="e">
        <f t="shared" si="71"/>
        <v>#DIV/0!</v>
      </c>
    </row>
    <row r="367" spans="8:28" ht="15" thickBot="1" x14ac:dyDescent="0.4">
      <c r="K367" s="39" t="e">
        <f t="shared" si="60"/>
        <v>#DIV/0!</v>
      </c>
      <c r="L367" s="5">
        <f t="shared" si="61"/>
        <v>0</v>
      </c>
      <c r="M367" s="5">
        <f t="shared" si="62"/>
        <v>0</v>
      </c>
      <c r="N367" s="5">
        <f t="shared" si="63"/>
        <v>0</v>
      </c>
      <c r="O367" s="5">
        <f t="shared" si="64"/>
        <v>0</v>
      </c>
      <c r="S367" s="46" t="e">
        <f t="shared" si="65"/>
        <v>#DIV/0!</v>
      </c>
      <c r="T367" s="47">
        <f t="shared" si="66"/>
        <v>0</v>
      </c>
      <c r="U367" s="47">
        <f t="shared" si="67"/>
        <v>0</v>
      </c>
      <c r="V367" s="47">
        <f t="shared" si="68"/>
        <v>0</v>
      </c>
      <c r="W367" s="47">
        <f t="shared" si="69"/>
        <v>0</v>
      </c>
      <c r="AA367" s="47" t="e">
        <f t="shared" si="70"/>
        <v>#DIV/0!</v>
      </c>
      <c r="AB367" s="51" t="e">
        <f t="shared" si="71"/>
        <v>#DIV/0!</v>
      </c>
    </row>
    <row r="368" spans="8:28" ht="15" thickBot="1" x14ac:dyDescent="0.4">
      <c r="K368" s="39" t="e">
        <f t="shared" si="60"/>
        <v>#DIV/0!</v>
      </c>
      <c r="L368" s="5">
        <f t="shared" si="61"/>
        <v>0</v>
      </c>
      <c r="M368" s="5">
        <f t="shared" si="62"/>
        <v>0</v>
      </c>
      <c r="N368" s="5">
        <f t="shared" si="63"/>
        <v>0</v>
      </c>
      <c r="O368" s="5">
        <f t="shared" si="64"/>
        <v>0</v>
      </c>
      <c r="S368" s="46" t="e">
        <f t="shared" si="65"/>
        <v>#DIV/0!</v>
      </c>
      <c r="T368" s="47">
        <f t="shared" si="66"/>
        <v>0</v>
      </c>
      <c r="U368" s="47">
        <f t="shared" si="67"/>
        <v>0</v>
      </c>
      <c r="V368" s="47">
        <f t="shared" si="68"/>
        <v>0</v>
      </c>
      <c r="W368" s="47">
        <f t="shared" si="69"/>
        <v>0</v>
      </c>
      <c r="AA368" s="47" t="e">
        <f t="shared" si="70"/>
        <v>#DIV/0!</v>
      </c>
      <c r="AB368" s="51" t="e">
        <f t="shared" si="71"/>
        <v>#DIV/0!</v>
      </c>
    </row>
    <row r="369" spans="8:28" ht="15" thickBot="1" x14ac:dyDescent="0.4">
      <c r="K369" s="39" t="e">
        <f t="shared" si="60"/>
        <v>#DIV/0!</v>
      </c>
      <c r="L369" s="5">
        <f t="shared" si="61"/>
        <v>0</v>
      </c>
      <c r="M369" s="5">
        <f t="shared" si="62"/>
        <v>0</v>
      </c>
      <c r="N369" s="5">
        <f t="shared" si="63"/>
        <v>0</v>
      </c>
      <c r="O369" s="5">
        <f t="shared" si="64"/>
        <v>0</v>
      </c>
      <c r="S369" s="46" t="e">
        <f t="shared" si="65"/>
        <v>#DIV/0!</v>
      </c>
      <c r="T369" s="47">
        <f t="shared" si="66"/>
        <v>0</v>
      </c>
      <c r="U369" s="47">
        <f t="shared" si="67"/>
        <v>0</v>
      </c>
      <c r="V369" s="47">
        <f t="shared" si="68"/>
        <v>0</v>
      </c>
      <c r="W369" s="47">
        <f t="shared" si="69"/>
        <v>0</v>
      </c>
      <c r="AA369" s="47" t="e">
        <f t="shared" si="70"/>
        <v>#DIV/0!</v>
      </c>
      <c r="AB369" s="51" t="e">
        <f t="shared" si="71"/>
        <v>#DIV/0!</v>
      </c>
    </row>
    <row r="370" spans="8:28" ht="15" thickBot="1" x14ac:dyDescent="0.4">
      <c r="H370" s="53">
        <v>93</v>
      </c>
      <c r="I370" s="53">
        <v>12</v>
      </c>
      <c r="J370" s="53">
        <v>5</v>
      </c>
      <c r="K370" s="39" t="e">
        <f t="shared" si="60"/>
        <v>#DIV/0!</v>
      </c>
      <c r="L370" s="5">
        <f t="shared" si="61"/>
        <v>0</v>
      </c>
      <c r="M370" s="5">
        <f t="shared" si="62"/>
        <v>0</v>
      </c>
      <c r="N370" s="5">
        <f t="shared" si="63"/>
        <v>0</v>
      </c>
      <c r="O370" s="5">
        <f t="shared" si="64"/>
        <v>0</v>
      </c>
      <c r="P370" s="55">
        <f>((H370)/MAX($H$13:$H$48))*100</f>
        <v>95.876288659793815</v>
      </c>
      <c r="Q370" s="55">
        <f>IFERROR((I370/H370)*100,0)</f>
        <v>12.903225806451612</v>
      </c>
      <c r="R370" s="55">
        <f>IFERROR((J370/H370)*100,0)</f>
        <v>5.376344086021505</v>
      </c>
      <c r="S370" s="46" t="e">
        <f t="shared" si="65"/>
        <v>#DIV/0!</v>
      </c>
      <c r="T370" s="47">
        <f t="shared" si="66"/>
        <v>0</v>
      </c>
      <c r="U370" s="47">
        <f t="shared" si="67"/>
        <v>0</v>
      </c>
      <c r="V370" s="47">
        <f t="shared" si="68"/>
        <v>0</v>
      </c>
      <c r="W370" s="47">
        <f t="shared" si="69"/>
        <v>0</v>
      </c>
      <c r="X370" s="55" t="e">
        <f>SUMPRODUCT(P370,$C$7)</f>
        <v>#VALUE!</v>
      </c>
      <c r="Y370" s="55" t="e">
        <f>SUMPRODUCT(Q370,$C$8)</f>
        <v>#VALUE!</v>
      </c>
      <c r="Z370" s="55" t="e">
        <f>SUMPRODUCT(R370,$C$9)</f>
        <v>#VALUE!</v>
      </c>
      <c r="AA370" s="47" t="e">
        <f t="shared" si="70"/>
        <v>#DIV/0!</v>
      </c>
      <c r="AB370" s="51" t="e">
        <f t="shared" si="71"/>
        <v>#DIV/0!</v>
      </c>
    </row>
    <row r="371" spans="8:28" ht="15" thickBot="1" x14ac:dyDescent="0.4">
      <c r="K371" s="39" t="e">
        <f t="shared" si="60"/>
        <v>#DIV/0!</v>
      </c>
      <c r="L371" s="5">
        <f t="shared" si="61"/>
        <v>0</v>
      </c>
      <c r="M371" s="5">
        <f t="shared" si="62"/>
        <v>0</v>
      </c>
      <c r="N371" s="5">
        <f t="shared" si="63"/>
        <v>0</v>
      </c>
      <c r="O371" s="5">
        <f t="shared" si="64"/>
        <v>0</v>
      </c>
      <c r="S371" s="46" t="e">
        <f t="shared" si="65"/>
        <v>#DIV/0!</v>
      </c>
      <c r="T371" s="47">
        <f t="shared" si="66"/>
        <v>0</v>
      </c>
      <c r="U371" s="47">
        <f t="shared" si="67"/>
        <v>0</v>
      </c>
      <c r="V371" s="47">
        <f t="shared" si="68"/>
        <v>0</v>
      </c>
      <c r="W371" s="47">
        <f t="shared" si="69"/>
        <v>0</v>
      </c>
      <c r="AA371" s="47" t="e">
        <f t="shared" si="70"/>
        <v>#DIV/0!</v>
      </c>
      <c r="AB371" s="51" t="e">
        <f t="shared" si="71"/>
        <v>#DIV/0!</v>
      </c>
    </row>
    <row r="372" spans="8:28" ht="15" thickBot="1" x14ac:dyDescent="0.4">
      <c r="K372" s="39" t="e">
        <f t="shared" si="60"/>
        <v>#DIV/0!</v>
      </c>
      <c r="L372" s="5">
        <f t="shared" si="61"/>
        <v>0</v>
      </c>
      <c r="M372" s="5">
        <f t="shared" si="62"/>
        <v>0</v>
      </c>
      <c r="N372" s="5">
        <f t="shared" si="63"/>
        <v>0</v>
      </c>
      <c r="O372" s="5">
        <f t="shared" si="64"/>
        <v>0</v>
      </c>
      <c r="S372" s="46" t="e">
        <f t="shared" si="65"/>
        <v>#DIV/0!</v>
      </c>
      <c r="T372" s="47">
        <f t="shared" si="66"/>
        <v>0</v>
      </c>
      <c r="U372" s="47">
        <f t="shared" si="67"/>
        <v>0</v>
      </c>
      <c r="V372" s="47">
        <f t="shared" si="68"/>
        <v>0</v>
      </c>
      <c r="W372" s="47">
        <f t="shared" si="69"/>
        <v>0</v>
      </c>
      <c r="AA372" s="47" t="e">
        <f t="shared" si="70"/>
        <v>#DIV/0!</v>
      </c>
      <c r="AB372" s="51" t="e">
        <f t="shared" si="71"/>
        <v>#DIV/0!</v>
      </c>
    </row>
    <row r="373" spans="8:28" ht="15" thickBot="1" x14ac:dyDescent="0.4">
      <c r="K373" s="39" t="e">
        <f t="shared" si="60"/>
        <v>#DIV/0!</v>
      </c>
      <c r="L373" s="5">
        <f t="shared" si="61"/>
        <v>0</v>
      </c>
      <c r="M373" s="5">
        <f t="shared" si="62"/>
        <v>0</v>
      </c>
      <c r="N373" s="5">
        <f t="shared" si="63"/>
        <v>0</v>
      </c>
      <c r="O373" s="5">
        <f t="shared" si="64"/>
        <v>0</v>
      </c>
      <c r="S373" s="46" t="e">
        <f t="shared" si="65"/>
        <v>#DIV/0!</v>
      </c>
      <c r="T373" s="47">
        <f t="shared" si="66"/>
        <v>0</v>
      </c>
      <c r="U373" s="47">
        <f t="shared" si="67"/>
        <v>0</v>
      </c>
      <c r="V373" s="47">
        <f t="shared" si="68"/>
        <v>0</v>
      </c>
      <c r="W373" s="47">
        <f t="shared" si="69"/>
        <v>0</v>
      </c>
      <c r="AA373" s="47" t="e">
        <f t="shared" si="70"/>
        <v>#DIV/0!</v>
      </c>
      <c r="AB373" s="51" t="e">
        <f t="shared" si="71"/>
        <v>#DIV/0!</v>
      </c>
    </row>
    <row r="374" spans="8:28" ht="15" thickBot="1" x14ac:dyDescent="0.4">
      <c r="K374" s="39" t="e">
        <f t="shared" si="60"/>
        <v>#DIV/0!</v>
      </c>
      <c r="L374" s="5">
        <f t="shared" si="61"/>
        <v>0</v>
      </c>
      <c r="M374" s="5">
        <f t="shared" si="62"/>
        <v>0</v>
      </c>
      <c r="N374" s="5">
        <f t="shared" si="63"/>
        <v>0</v>
      </c>
      <c r="O374" s="5">
        <f t="shared" si="64"/>
        <v>0</v>
      </c>
      <c r="S374" s="46" t="e">
        <f t="shared" si="65"/>
        <v>#DIV/0!</v>
      </c>
      <c r="T374" s="47">
        <f t="shared" si="66"/>
        <v>0</v>
      </c>
      <c r="U374" s="47">
        <f t="shared" si="67"/>
        <v>0</v>
      </c>
      <c r="V374" s="47">
        <f t="shared" si="68"/>
        <v>0</v>
      </c>
      <c r="W374" s="47">
        <f t="shared" si="69"/>
        <v>0</v>
      </c>
      <c r="AA374" s="47" t="e">
        <f t="shared" si="70"/>
        <v>#DIV/0!</v>
      </c>
      <c r="AB374" s="51" t="e">
        <f t="shared" si="71"/>
        <v>#DIV/0!</v>
      </c>
    </row>
    <row r="375" spans="8:28" ht="15" thickBot="1" x14ac:dyDescent="0.4">
      <c r="K375" s="39" t="e">
        <f t="shared" si="60"/>
        <v>#DIV/0!</v>
      </c>
      <c r="L375" s="5">
        <f t="shared" si="61"/>
        <v>0</v>
      </c>
      <c r="M375" s="5">
        <f t="shared" si="62"/>
        <v>0</v>
      </c>
      <c r="N375" s="5">
        <f t="shared" si="63"/>
        <v>0</v>
      </c>
      <c r="O375" s="5">
        <f t="shared" si="64"/>
        <v>0</v>
      </c>
      <c r="S375" s="46" t="e">
        <f t="shared" si="65"/>
        <v>#DIV/0!</v>
      </c>
      <c r="T375" s="47">
        <f t="shared" si="66"/>
        <v>0</v>
      </c>
      <c r="U375" s="47">
        <f t="shared" si="67"/>
        <v>0</v>
      </c>
      <c r="V375" s="47">
        <f t="shared" si="68"/>
        <v>0</v>
      </c>
      <c r="W375" s="47">
        <f t="shared" si="69"/>
        <v>0</v>
      </c>
      <c r="AA375" s="47" t="e">
        <f t="shared" si="70"/>
        <v>#DIV/0!</v>
      </c>
      <c r="AB375" s="51" t="e">
        <f t="shared" si="71"/>
        <v>#DIV/0!</v>
      </c>
    </row>
    <row r="376" spans="8:28" ht="15" thickBot="1" x14ac:dyDescent="0.4">
      <c r="K376" s="39" t="e">
        <f t="shared" si="60"/>
        <v>#DIV/0!</v>
      </c>
      <c r="L376" s="5">
        <f t="shared" si="61"/>
        <v>0</v>
      </c>
      <c r="M376" s="5">
        <f t="shared" si="62"/>
        <v>0</v>
      </c>
      <c r="N376" s="5">
        <f t="shared" si="63"/>
        <v>0</v>
      </c>
      <c r="O376" s="5">
        <f t="shared" si="64"/>
        <v>0</v>
      </c>
      <c r="S376" s="46" t="e">
        <f t="shared" si="65"/>
        <v>#DIV/0!</v>
      </c>
      <c r="T376" s="47">
        <f t="shared" si="66"/>
        <v>0</v>
      </c>
      <c r="U376" s="47">
        <f t="shared" si="67"/>
        <v>0</v>
      </c>
      <c r="V376" s="47">
        <f t="shared" si="68"/>
        <v>0</v>
      </c>
      <c r="W376" s="47">
        <f t="shared" si="69"/>
        <v>0</v>
      </c>
      <c r="AA376" s="47" t="e">
        <f t="shared" si="70"/>
        <v>#DIV/0!</v>
      </c>
      <c r="AB376" s="51" t="e">
        <f t="shared" si="71"/>
        <v>#DIV/0!</v>
      </c>
    </row>
    <row r="377" spans="8:28" ht="15" thickBot="1" x14ac:dyDescent="0.4">
      <c r="K377" s="39" t="e">
        <f t="shared" si="60"/>
        <v>#DIV/0!</v>
      </c>
      <c r="L377" s="5">
        <f t="shared" si="61"/>
        <v>0</v>
      </c>
      <c r="M377" s="5">
        <f t="shared" si="62"/>
        <v>0</v>
      </c>
      <c r="N377" s="5">
        <f t="shared" si="63"/>
        <v>0</v>
      </c>
      <c r="O377" s="5">
        <f t="shared" si="64"/>
        <v>0</v>
      </c>
      <c r="S377" s="46" t="e">
        <f t="shared" si="65"/>
        <v>#DIV/0!</v>
      </c>
      <c r="T377" s="47">
        <f t="shared" si="66"/>
        <v>0</v>
      </c>
      <c r="U377" s="47">
        <f t="shared" si="67"/>
        <v>0</v>
      </c>
      <c r="V377" s="47">
        <f t="shared" si="68"/>
        <v>0</v>
      </c>
      <c r="W377" s="47">
        <f t="shared" si="69"/>
        <v>0</v>
      </c>
      <c r="AA377" s="47" t="e">
        <f t="shared" si="70"/>
        <v>#DIV/0!</v>
      </c>
      <c r="AB377" s="51" t="e">
        <f t="shared" si="71"/>
        <v>#DIV/0!</v>
      </c>
    </row>
    <row r="378" spans="8:28" ht="15" thickBot="1" x14ac:dyDescent="0.4">
      <c r="H378" s="53">
        <v>67</v>
      </c>
      <c r="I378" s="53">
        <v>2</v>
      </c>
      <c r="J378" s="53">
        <v>0</v>
      </c>
      <c r="K378" s="39" t="e">
        <f t="shared" si="60"/>
        <v>#DIV/0!</v>
      </c>
      <c r="L378" s="5">
        <f t="shared" si="61"/>
        <v>0</v>
      </c>
      <c r="M378" s="5">
        <f t="shared" si="62"/>
        <v>0</v>
      </c>
      <c r="N378" s="5">
        <f t="shared" si="63"/>
        <v>0</v>
      </c>
      <c r="O378" s="5">
        <f t="shared" si="64"/>
        <v>0</v>
      </c>
      <c r="P378" s="55">
        <f>((H378)/MAX($H$13:$H$48))*100</f>
        <v>69.072164948453604</v>
      </c>
      <c r="Q378" s="55">
        <f>IFERROR((I378/H378)*100,0)</f>
        <v>2.9850746268656714</v>
      </c>
      <c r="R378" s="55">
        <f>IFERROR((J378/H378)*100,0)</f>
        <v>0</v>
      </c>
      <c r="S378" s="46" t="e">
        <f t="shared" si="65"/>
        <v>#DIV/0!</v>
      </c>
      <c r="T378" s="47">
        <f t="shared" si="66"/>
        <v>0</v>
      </c>
      <c r="U378" s="47">
        <f t="shared" si="67"/>
        <v>0</v>
      </c>
      <c r="V378" s="47">
        <f t="shared" si="68"/>
        <v>0</v>
      </c>
      <c r="W378" s="47">
        <f t="shared" si="69"/>
        <v>0</v>
      </c>
      <c r="X378" s="55" t="e">
        <f>SUMPRODUCT(P378,$C$7)</f>
        <v>#VALUE!</v>
      </c>
      <c r="Y378" s="55" t="e">
        <f>SUMPRODUCT(Q378,$C$8)</f>
        <v>#VALUE!</v>
      </c>
      <c r="Z378" s="55" t="e">
        <f>SUMPRODUCT(R378,$C$9)</f>
        <v>#VALUE!</v>
      </c>
      <c r="AA378" s="47" t="e">
        <f t="shared" si="70"/>
        <v>#DIV/0!</v>
      </c>
      <c r="AB378" s="51" t="e">
        <f t="shared" si="71"/>
        <v>#DIV/0!</v>
      </c>
    </row>
    <row r="379" spans="8:28" ht="15" thickBot="1" x14ac:dyDescent="0.4">
      <c r="K379" s="39" t="e">
        <f t="shared" si="60"/>
        <v>#DIV/0!</v>
      </c>
      <c r="L379" s="5">
        <f t="shared" si="61"/>
        <v>0</v>
      </c>
      <c r="M379" s="5">
        <f t="shared" si="62"/>
        <v>0</v>
      </c>
      <c r="N379" s="5">
        <f t="shared" si="63"/>
        <v>0</v>
      </c>
      <c r="O379" s="5">
        <f t="shared" si="64"/>
        <v>0</v>
      </c>
      <c r="S379" s="46" t="e">
        <f t="shared" si="65"/>
        <v>#DIV/0!</v>
      </c>
      <c r="T379" s="47">
        <f t="shared" si="66"/>
        <v>0</v>
      </c>
      <c r="U379" s="47">
        <f t="shared" si="67"/>
        <v>0</v>
      </c>
      <c r="V379" s="47">
        <f t="shared" si="68"/>
        <v>0</v>
      </c>
      <c r="W379" s="47">
        <f t="shared" si="69"/>
        <v>0</v>
      </c>
      <c r="AA379" s="47" t="e">
        <f t="shared" si="70"/>
        <v>#DIV/0!</v>
      </c>
      <c r="AB379" s="51" t="e">
        <f t="shared" si="71"/>
        <v>#DIV/0!</v>
      </c>
    </row>
    <row r="380" spans="8:28" ht="15" thickBot="1" x14ac:dyDescent="0.4">
      <c r="K380" s="39" t="e">
        <f t="shared" si="60"/>
        <v>#DIV/0!</v>
      </c>
      <c r="L380" s="5">
        <f t="shared" si="61"/>
        <v>0</v>
      </c>
      <c r="M380" s="5">
        <f t="shared" si="62"/>
        <v>0</v>
      </c>
      <c r="N380" s="5">
        <f t="shared" si="63"/>
        <v>0</v>
      </c>
      <c r="O380" s="5">
        <f t="shared" si="64"/>
        <v>0</v>
      </c>
      <c r="S380" s="46" t="e">
        <f t="shared" si="65"/>
        <v>#DIV/0!</v>
      </c>
      <c r="T380" s="47">
        <f t="shared" si="66"/>
        <v>0</v>
      </c>
      <c r="U380" s="47">
        <f t="shared" si="67"/>
        <v>0</v>
      </c>
      <c r="V380" s="47">
        <f t="shared" si="68"/>
        <v>0</v>
      </c>
      <c r="W380" s="47">
        <f t="shared" si="69"/>
        <v>0</v>
      </c>
      <c r="AA380" s="47" t="e">
        <f t="shared" si="70"/>
        <v>#DIV/0!</v>
      </c>
      <c r="AB380" s="51" t="e">
        <f t="shared" si="71"/>
        <v>#DIV/0!</v>
      </c>
    </row>
    <row r="381" spans="8:28" ht="15" thickBot="1" x14ac:dyDescent="0.4">
      <c r="K381" s="39" t="e">
        <f t="shared" si="60"/>
        <v>#DIV/0!</v>
      </c>
      <c r="L381" s="5">
        <f t="shared" si="61"/>
        <v>0</v>
      </c>
      <c r="M381" s="5">
        <f t="shared" si="62"/>
        <v>0</v>
      </c>
      <c r="N381" s="5">
        <f t="shared" si="63"/>
        <v>0</v>
      </c>
      <c r="O381" s="5">
        <f t="shared" si="64"/>
        <v>0</v>
      </c>
      <c r="S381" s="46" t="e">
        <f t="shared" si="65"/>
        <v>#DIV/0!</v>
      </c>
      <c r="T381" s="47">
        <f t="shared" si="66"/>
        <v>0</v>
      </c>
      <c r="U381" s="47">
        <f t="shared" si="67"/>
        <v>0</v>
      </c>
      <c r="V381" s="47">
        <f t="shared" si="68"/>
        <v>0</v>
      </c>
      <c r="W381" s="47">
        <f t="shared" si="69"/>
        <v>0</v>
      </c>
      <c r="AA381" s="47" t="e">
        <f t="shared" si="70"/>
        <v>#DIV/0!</v>
      </c>
      <c r="AB381" s="51" t="e">
        <f t="shared" si="71"/>
        <v>#DIV/0!</v>
      </c>
    </row>
    <row r="382" spans="8:28" ht="15" thickBot="1" x14ac:dyDescent="0.4">
      <c r="K382" s="39" t="e">
        <f t="shared" si="60"/>
        <v>#DIV/0!</v>
      </c>
      <c r="L382" s="5">
        <f t="shared" si="61"/>
        <v>0</v>
      </c>
      <c r="M382" s="5">
        <f t="shared" si="62"/>
        <v>0</v>
      </c>
      <c r="N382" s="5">
        <f t="shared" si="63"/>
        <v>0</v>
      </c>
      <c r="O382" s="5">
        <f t="shared" si="64"/>
        <v>0</v>
      </c>
      <c r="S382" s="46" t="e">
        <f t="shared" si="65"/>
        <v>#DIV/0!</v>
      </c>
      <c r="T382" s="47">
        <f t="shared" si="66"/>
        <v>0</v>
      </c>
      <c r="U382" s="47">
        <f t="shared" si="67"/>
        <v>0</v>
      </c>
      <c r="V382" s="47">
        <f t="shared" si="68"/>
        <v>0</v>
      </c>
      <c r="W382" s="47">
        <f t="shared" si="69"/>
        <v>0</v>
      </c>
      <c r="AA382" s="47" t="e">
        <f t="shared" si="70"/>
        <v>#DIV/0!</v>
      </c>
      <c r="AB382" s="51" t="e">
        <f t="shared" si="71"/>
        <v>#DIV/0!</v>
      </c>
    </row>
    <row r="383" spans="8:28" ht="15" thickBot="1" x14ac:dyDescent="0.4">
      <c r="K383" s="39" t="e">
        <f t="shared" si="60"/>
        <v>#DIV/0!</v>
      </c>
      <c r="L383" s="5">
        <f t="shared" si="61"/>
        <v>0</v>
      </c>
      <c r="M383" s="5">
        <f t="shared" si="62"/>
        <v>0</v>
      </c>
      <c r="N383" s="5">
        <f t="shared" si="63"/>
        <v>0</v>
      </c>
      <c r="O383" s="5">
        <f t="shared" si="64"/>
        <v>0</v>
      </c>
      <c r="S383" s="46" t="e">
        <f t="shared" si="65"/>
        <v>#DIV/0!</v>
      </c>
      <c r="T383" s="47">
        <f t="shared" si="66"/>
        <v>0</v>
      </c>
      <c r="U383" s="47">
        <f t="shared" si="67"/>
        <v>0</v>
      </c>
      <c r="V383" s="47">
        <f t="shared" si="68"/>
        <v>0</v>
      </c>
      <c r="W383" s="47">
        <f t="shared" si="69"/>
        <v>0</v>
      </c>
      <c r="AA383" s="47" t="e">
        <f t="shared" si="70"/>
        <v>#DIV/0!</v>
      </c>
      <c r="AB383" s="51" t="e">
        <f t="shared" si="71"/>
        <v>#DIV/0!</v>
      </c>
    </row>
    <row r="384" spans="8:28" ht="15" thickBot="1" x14ac:dyDescent="0.4">
      <c r="K384" s="39" t="e">
        <f t="shared" si="60"/>
        <v>#DIV/0!</v>
      </c>
      <c r="L384" s="5">
        <f t="shared" si="61"/>
        <v>0</v>
      </c>
      <c r="M384" s="5">
        <f t="shared" si="62"/>
        <v>0</v>
      </c>
      <c r="N384" s="5">
        <f t="shared" si="63"/>
        <v>0</v>
      </c>
      <c r="O384" s="5">
        <f t="shared" si="64"/>
        <v>0</v>
      </c>
      <c r="S384" s="46" t="e">
        <f t="shared" si="65"/>
        <v>#DIV/0!</v>
      </c>
      <c r="T384" s="47">
        <f t="shared" si="66"/>
        <v>0</v>
      </c>
      <c r="U384" s="47">
        <f t="shared" si="67"/>
        <v>0</v>
      </c>
      <c r="V384" s="47">
        <f t="shared" si="68"/>
        <v>0</v>
      </c>
      <c r="W384" s="47">
        <f t="shared" si="69"/>
        <v>0</v>
      </c>
      <c r="AA384" s="47" t="e">
        <f t="shared" si="70"/>
        <v>#DIV/0!</v>
      </c>
      <c r="AB384" s="51" t="e">
        <f t="shared" si="71"/>
        <v>#DIV/0!</v>
      </c>
    </row>
    <row r="385" spans="11:28" ht="15" thickBot="1" x14ac:dyDescent="0.4">
      <c r="K385" s="39" t="e">
        <f t="shared" si="60"/>
        <v>#DIV/0!</v>
      </c>
      <c r="L385" s="5">
        <f t="shared" si="61"/>
        <v>0</v>
      </c>
      <c r="M385" s="5">
        <f t="shared" si="62"/>
        <v>0</v>
      </c>
      <c r="N385" s="5">
        <f t="shared" si="63"/>
        <v>0</v>
      </c>
      <c r="O385" s="5">
        <f t="shared" si="64"/>
        <v>0</v>
      </c>
      <c r="S385" s="46" t="e">
        <f t="shared" si="65"/>
        <v>#DIV/0!</v>
      </c>
      <c r="T385" s="47">
        <f t="shared" si="66"/>
        <v>0</v>
      </c>
      <c r="U385" s="47">
        <f t="shared" si="67"/>
        <v>0</v>
      </c>
      <c r="V385" s="47">
        <f t="shared" si="68"/>
        <v>0</v>
      </c>
      <c r="W385" s="47">
        <f t="shared" si="69"/>
        <v>0</v>
      </c>
      <c r="AA385" s="47" t="e">
        <f t="shared" si="70"/>
        <v>#DIV/0!</v>
      </c>
      <c r="AB385" s="51" t="e">
        <f t="shared" si="71"/>
        <v>#DIV/0!</v>
      </c>
    </row>
    <row r="386" spans="11:28" ht="15" thickBot="1" x14ac:dyDescent="0.4">
      <c r="K386" s="39" t="e">
        <f t="shared" si="60"/>
        <v>#DIV/0!</v>
      </c>
      <c r="L386" s="5">
        <f t="shared" si="61"/>
        <v>0</v>
      </c>
      <c r="M386" s="5">
        <f t="shared" si="62"/>
        <v>0</v>
      </c>
      <c r="N386" s="5">
        <f t="shared" si="63"/>
        <v>0</v>
      </c>
      <c r="O386" s="5">
        <f t="shared" si="64"/>
        <v>0</v>
      </c>
      <c r="S386" s="46" t="e">
        <f t="shared" si="65"/>
        <v>#DIV/0!</v>
      </c>
      <c r="T386" s="47">
        <f t="shared" si="66"/>
        <v>0</v>
      </c>
      <c r="U386" s="47">
        <f t="shared" si="67"/>
        <v>0</v>
      </c>
      <c r="V386" s="47">
        <f t="shared" si="68"/>
        <v>0</v>
      </c>
      <c r="W386" s="47">
        <f t="shared" si="69"/>
        <v>0</v>
      </c>
      <c r="AA386" s="47" t="e">
        <f t="shared" si="70"/>
        <v>#DIV/0!</v>
      </c>
      <c r="AB386" s="51" t="e">
        <f t="shared" si="71"/>
        <v>#DIV/0!</v>
      </c>
    </row>
    <row r="387" spans="11:28" ht="15" thickBot="1" x14ac:dyDescent="0.4">
      <c r="K387" s="39" t="e">
        <f t="shared" si="60"/>
        <v>#DIV/0!</v>
      </c>
      <c r="L387" s="5">
        <f t="shared" si="61"/>
        <v>0</v>
      </c>
      <c r="M387" s="5">
        <f t="shared" si="62"/>
        <v>0</v>
      </c>
      <c r="N387" s="5">
        <f t="shared" si="63"/>
        <v>0</v>
      </c>
      <c r="O387" s="5">
        <f t="shared" si="64"/>
        <v>0</v>
      </c>
      <c r="S387" s="46" t="e">
        <f t="shared" si="65"/>
        <v>#DIV/0!</v>
      </c>
      <c r="T387" s="47">
        <f t="shared" si="66"/>
        <v>0</v>
      </c>
      <c r="U387" s="47">
        <f t="shared" si="67"/>
        <v>0</v>
      </c>
      <c r="V387" s="47">
        <f t="shared" si="68"/>
        <v>0</v>
      </c>
      <c r="W387" s="47">
        <f t="shared" si="69"/>
        <v>0</v>
      </c>
      <c r="AA387" s="47" t="e">
        <f t="shared" si="70"/>
        <v>#DIV/0!</v>
      </c>
      <c r="AB387" s="51" t="e">
        <f t="shared" si="71"/>
        <v>#DIV/0!</v>
      </c>
    </row>
    <row r="388" spans="11:28" ht="15" thickBot="1" x14ac:dyDescent="0.4">
      <c r="K388" s="39" t="e">
        <f t="shared" si="60"/>
        <v>#DIV/0!</v>
      </c>
      <c r="L388" s="5">
        <f t="shared" si="61"/>
        <v>0</v>
      </c>
      <c r="M388" s="5">
        <f t="shared" si="62"/>
        <v>0</v>
      </c>
      <c r="N388" s="5">
        <f t="shared" si="63"/>
        <v>0</v>
      </c>
      <c r="O388" s="5">
        <f t="shared" si="64"/>
        <v>0</v>
      </c>
      <c r="S388" s="46" t="e">
        <f t="shared" si="65"/>
        <v>#DIV/0!</v>
      </c>
      <c r="T388" s="47">
        <f t="shared" si="66"/>
        <v>0</v>
      </c>
      <c r="U388" s="47">
        <f t="shared" si="67"/>
        <v>0</v>
      </c>
      <c r="V388" s="47">
        <f t="shared" si="68"/>
        <v>0</v>
      </c>
      <c r="W388" s="47">
        <f t="shared" si="69"/>
        <v>0</v>
      </c>
      <c r="AA388" s="47" t="e">
        <f t="shared" si="70"/>
        <v>#DIV/0!</v>
      </c>
      <c r="AB388" s="51" t="e">
        <f t="shared" si="71"/>
        <v>#DIV/0!</v>
      </c>
    </row>
    <row r="389" spans="11:28" ht="15" thickBot="1" x14ac:dyDescent="0.4">
      <c r="K389" s="39" t="e">
        <f t="shared" si="60"/>
        <v>#DIV/0!</v>
      </c>
      <c r="L389" s="5">
        <f t="shared" si="61"/>
        <v>0</v>
      </c>
      <c r="M389" s="5">
        <f t="shared" si="62"/>
        <v>0</v>
      </c>
      <c r="N389" s="5">
        <f t="shared" si="63"/>
        <v>0</v>
      </c>
      <c r="O389" s="5">
        <f t="shared" si="64"/>
        <v>0</v>
      </c>
      <c r="S389" s="46" t="e">
        <f t="shared" si="65"/>
        <v>#DIV/0!</v>
      </c>
      <c r="T389" s="47">
        <f t="shared" si="66"/>
        <v>0</v>
      </c>
      <c r="U389" s="47">
        <f t="shared" si="67"/>
        <v>0</v>
      </c>
      <c r="V389" s="47">
        <f t="shared" si="68"/>
        <v>0</v>
      </c>
      <c r="W389" s="47">
        <f t="shared" si="69"/>
        <v>0</v>
      </c>
      <c r="AA389" s="47" t="e">
        <f t="shared" si="70"/>
        <v>#DIV/0!</v>
      </c>
      <c r="AB389" s="51" t="e">
        <f t="shared" si="71"/>
        <v>#DIV/0!</v>
      </c>
    </row>
    <row r="390" spans="11:28" ht="15" thickBot="1" x14ac:dyDescent="0.4">
      <c r="K390" s="39" t="e">
        <f t="shared" si="60"/>
        <v>#DIV/0!</v>
      </c>
      <c r="L390" s="5">
        <f t="shared" si="61"/>
        <v>0</v>
      </c>
      <c r="M390" s="5">
        <f t="shared" si="62"/>
        <v>0</v>
      </c>
      <c r="N390" s="5">
        <f t="shared" si="63"/>
        <v>0</v>
      </c>
      <c r="O390" s="5">
        <f t="shared" si="64"/>
        <v>0</v>
      </c>
      <c r="S390" s="46" t="e">
        <f t="shared" si="65"/>
        <v>#DIV/0!</v>
      </c>
      <c r="T390" s="47">
        <f t="shared" si="66"/>
        <v>0</v>
      </c>
      <c r="U390" s="47">
        <f t="shared" si="67"/>
        <v>0</v>
      </c>
      <c r="V390" s="47">
        <f t="shared" si="68"/>
        <v>0</v>
      </c>
      <c r="W390" s="47">
        <f t="shared" si="69"/>
        <v>0</v>
      </c>
      <c r="AA390" s="47" t="e">
        <f t="shared" si="70"/>
        <v>#DIV/0!</v>
      </c>
      <c r="AB390" s="51" t="e">
        <f t="shared" si="71"/>
        <v>#DIV/0!</v>
      </c>
    </row>
    <row r="391" spans="11:28" ht="15" thickBot="1" x14ac:dyDescent="0.4">
      <c r="K391" s="39" t="e">
        <f t="shared" si="60"/>
        <v>#DIV/0!</v>
      </c>
      <c r="L391" s="5">
        <f t="shared" si="61"/>
        <v>0</v>
      </c>
      <c r="M391" s="5">
        <f t="shared" si="62"/>
        <v>0</v>
      </c>
      <c r="N391" s="5">
        <f t="shared" si="63"/>
        <v>0</v>
      </c>
      <c r="O391" s="5">
        <f t="shared" si="64"/>
        <v>0</v>
      </c>
      <c r="S391" s="46" t="e">
        <f t="shared" si="65"/>
        <v>#DIV/0!</v>
      </c>
      <c r="T391" s="47">
        <f t="shared" si="66"/>
        <v>0</v>
      </c>
      <c r="U391" s="47">
        <f t="shared" si="67"/>
        <v>0</v>
      </c>
      <c r="V391" s="47">
        <f t="shared" si="68"/>
        <v>0</v>
      </c>
      <c r="W391" s="47">
        <f t="shared" si="69"/>
        <v>0</v>
      </c>
      <c r="AA391" s="47" t="e">
        <f t="shared" si="70"/>
        <v>#DIV/0!</v>
      </c>
      <c r="AB391" s="51" t="e">
        <f t="shared" si="71"/>
        <v>#DIV/0!</v>
      </c>
    </row>
    <row r="392" spans="11:28" ht="15" thickBot="1" x14ac:dyDescent="0.4">
      <c r="K392" s="39" t="e">
        <f t="shared" si="60"/>
        <v>#DIV/0!</v>
      </c>
      <c r="L392" s="5">
        <f t="shared" si="61"/>
        <v>0</v>
      </c>
      <c r="M392" s="5">
        <f t="shared" si="62"/>
        <v>0</v>
      </c>
      <c r="N392" s="5">
        <f t="shared" si="63"/>
        <v>0</v>
      </c>
      <c r="O392" s="5">
        <f t="shared" si="64"/>
        <v>0</v>
      </c>
      <c r="S392" s="46" t="e">
        <f t="shared" si="65"/>
        <v>#DIV/0!</v>
      </c>
      <c r="T392" s="47">
        <f t="shared" si="66"/>
        <v>0</v>
      </c>
      <c r="U392" s="47">
        <f t="shared" si="67"/>
        <v>0</v>
      </c>
      <c r="V392" s="47">
        <f t="shared" si="68"/>
        <v>0</v>
      </c>
      <c r="W392" s="47">
        <f t="shared" si="69"/>
        <v>0</v>
      </c>
      <c r="AA392" s="47" t="e">
        <f t="shared" si="70"/>
        <v>#DIV/0!</v>
      </c>
      <c r="AB392" s="51" t="e">
        <f t="shared" si="71"/>
        <v>#DIV/0!</v>
      </c>
    </row>
    <row r="393" spans="11:28" ht="15" thickBot="1" x14ac:dyDescent="0.4">
      <c r="K393" s="39" t="e">
        <f t="shared" si="60"/>
        <v>#DIV/0!</v>
      </c>
      <c r="L393" s="5">
        <f t="shared" si="61"/>
        <v>0</v>
      </c>
      <c r="M393" s="5">
        <f t="shared" si="62"/>
        <v>0</v>
      </c>
      <c r="N393" s="5">
        <f t="shared" si="63"/>
        <v>0</v>
      </c>
      <c r="O393" s="5">
        <f t="shared" si="64"/>
        <v>0</v>
      </c>
      <c r="S393" s="46" t="e">
        <f t="shared" si="65"/>
        <v>#DIV/0!</v>
      </c>
      <c r="T393" s="47">
        <f t="shared" si="66"/>
        <v>0</v>
      </c>
      <c r="U393" s="47">
        <f t="shared" si="67"/>
        <v>0</v>
      </c>
      <c r="V393" s="47">
        <f t="shared" si="68"/>
        <v>0</v>
      </c>
      <c r="W393" s="47">
        <f t="shared" si="69"/>
        <v>0</v>
      </c>
      <c r="AA393" s="47" t="e">
        <f t="shared" si="70"/>
        <v>#DIV/0!</v>
      </c>
      <c r="AB393" s="51" t="e">
        <f t="shared" si="71"/>
        <v>#DIV/0!</v>
      </c>
    </row>
    <row r="394" spans="11:28" ht="15" thickBot="1" x14ac:dyDescent="0.4">
      <c r="K394" s="39" t="e">
        <f t="shared" si="60"/>
        <v>#DIV/0!</v>
      </c>
      <c r="L394" s="5">
        <f t="shared" si="61"/>
        <v>0</v>
      </c>
      <c r="M394" s="5">
        <f t="shared" si="62"/>
        <v>0</v>
      </c>
      <c r="N394" s="5">
        <f t="shared" si="63"/>
        <v>0</v>
      </c>
      <c r="O394" s="5">
        <f t="shared" si="64"/>
        <v>0</v>
      </c>
      <c r="S394" s="46" t="e">
        <f t="shared" si="65"/>
        <v>#DIV/0!</v>
      </c>
      <c r="T394" s="47">
        <f t="shared" si="66"/>
        <v>0</v>
      </c>
      <c r="U394" s="47">
        <f t="shared" si="67"/>
        <v>0</v>
      </c>
      <c r="V394" s="47">
        <f t="shared" si="68"/>
        <v>0</v>
      </c>
      <c r="W394" s="47">
        <f t="shared" si="69"/>
        <v>0</v>
      </c>
      <c r="AA394" s="47" t="e">
        <f t="shared" si="70"/>
        <v>#DIV/0!</v>
      </c>
      <c r="AB394" s="51" t="e">
        <f t="shared" si="71"/>
        <v>#DIV/0!</v>
      </c>
    </row>
    <row r="395" spans="11:28" ht="15" thickBot="1" x14ac:dyDescent="0.4">
      <c r="K395" s="39" t="e">
        <f t="shared" si="60"/>
        <v>#DIV/0!</v>
      </c>
      <c r="L395" s="5">
        <f t="shared" si="61"/>
        <v>0</v>
      </c>
      <c r="M395" s="5">
        <f t="shared" si="62"/>
        <v>0</v>
      </c>
      <c r="N395" s="5">
        <f t="shared" si="63"/>
        <v>0</v>
      </c>
      <c r="O395" s="5">
        <f t="shared" si="64"/>
        <v>0</v>
      </c>
      <c r="S395" s="46" t="e">
        <f t="shared" si="65"/>
        <v>#DIV/0!</v>
      </c>
      <c r="T395" s="47">
        <f t="shared" si="66"/>
        <v>0</v>
      </c>
      <c r="U395" s="47">
        <f t="shared" si="67"/>
        <v>0</v>
      </c>
      <c r="V395" s="47">
        <f t="shared" si="68"/>
        <v>0</v>
      </c>
      <c r="W395" s="47">
        <f t="shared" si="69"/>
        <v>0</v>
      </c>
      <c r="AA395" s="47" t="e">
        <f t="shared" si="70"/>
        <v>#DIV/0!</v>
      </c>
      <c r="AB395" s="51" t="e">
        <f t="shared" si="71"/>
        <v>#DIV/0!</v>
      </c>
    </row>
    <row r="396" spans="11:28" ht="15" thickBot="1" x14ac:dyDescent="0.4">
      <c r="K396" s="39" t="e">
        <f t="shared" si="60"/>
        <v>#DIV/0!</v>
      </c>
      <c r="L396" s="5">
        <f t="shared" si="61"/>
        <v>0</v>
      </c>
      <c r="M396" s="5">
        <f t="shared" si="62"/>
        <v>0</v>
      </c>
      <c r="N396" s="5">
        <f t="shared" si="63"/>
        <v>0</v>
      </c>
      <c r="O396" s="5">
        <f t="shared" si="64"/>
        <v>0</v>
      </c>
      <c r="S396" s="46" t="e">
        <f t="shared" si="65"/>
        <v>#DIV/0!</v>
      </c>
      <c r="T396" s="47">
        <f t="shared" si="66"/>
        <v>0</v>
      </c>
      <c r="U396" s="47">
        <f t="shared" si="67"/>
        <v>0</v>
      </c>
      <c r="V396" s="47">
        <f t="shared" si="68"/>
        <v>0</v>
      </c>
      <c r="W396" s="47">
        <f t="shared" si="69"/>
        <v>0</v>
      </c>
      <c r="AA396" s="47" t="e">
        <f t="shared" si="70"/>
        <v>#DIV/0!</v>
      </c>
      <c r="AB396" s="51" t="e">
        <f t="shared" si="71"/>
        <v>#DIV/0!</v>
      </c>
    </row>
    <row r="397" spans="11:28" ht="15" thickBot="1" x14ac:dyDescent="0.4">
      <c r="K397" s="39" t="e">
        <f t="shared" ref="K397:K460" si="72">((C397)/MAX($C$13:$C$3000))*100</f>
        <v>#DIV/0!</v>
      </c>
      <c r="L397" s="5">
        <f t="shared" ref="L397:L460" si="73">IFERROR((D397/$B$10)*100,0)</f>
        <v>0</v>
      </c>
      <c r="M397" s="5">
        <f t="shared" ref="M397:M460" si="74">IFERROR((E397/C397)*100,0)</f>
        <v>0</v>
      </c>
      <c r="N397" s="5">
        <f t="shared" ref="N397:N460" si="75">IFERROR((F397/C397)*100,0)</f>
        <v>0</v>
      </c>
      <c r="O397" s="5">
        <f t="shared" ref="O397:O460" si="76">IFERROR((G397/E397)*100,0)</f>
        <v>0</v>
      </c>
      <c r="S397" s="46" t="e">
        <f t="shared" ref="S397:S460" si="77">SUMPRODUCT(K397,$C$2)</f>
        <v>#DIV/0!</v>
      </c>
      <c r="T397" s="47">
        <f t="shared" ref="T397:T460" si="78">SUMPRODUCT(L397,$C$3)</f>
        <v>0</v>
      </c>
      <c r="U397" s="47">
        <f t="shared" ref="U397:U460" si="79">SUMPRODUCT(M397,$C$4)</f>
        <v>0</v>
      </c>
      <c r="V397" s="47">
        <f t="shared" ref="V397:V460" si="80">SUMPRODUCT(N397,$C$5)</f>
        <v>0</v>
      </c>
      <c r="W397" s="47">
        <f t="shared" ref="W397:W460" si="81">SUMPRODUCT(O397,$C$6)</f>
        <v>0</v>
      </c>
      <c r="AA397" s="47" t="e">
        <f t="shared" ref="AA397:AA460" si="82">SUM(S397,U397,V397,W397)-SUM(T397)</f>
        <v>#DIV/0!</v>
      </c>
      <c r="AB397" s="51" t="e">
        <f t="shared" ref="AB397:AB460" si="83">_xlfn.RANK.EQ(AA397,$AA$13:$AA$3000)</f>
        <v>#DIV/0!</v>
      </c>
    </row>
    <row r="398" spans="11:28" ht="15" thickBot="1" x14ac:dyDescent="0.4">
      <c r="K398" s="39" t="e">
        <f t="shared" si="72"/>
        <v>#DIV/0!</v>
      </c>
      <c r="L398" s="5">
        <f t="shared" si="73"/>
        <v>0</v>
      </c>
      <c r="M398" s="5">
        <f t="shared" si="74"/>
        <v>0</v>
      </c>
      <c r="N398" s="5">
        <f t="shared" si="75"/>
        <v>0</v>
      </c>
      <c r="O398" s="5">
        <f t="shared" si="76"/>
        <v>0</v>
      </c>
      <c r="S398" s="46" t="e">
        <f t="shared" si="77"/>
        <v>#DIV/0!</v>
      </c>
      <c r="T398" s="47">
        <f t="shared" si="78"/>
        <v>0</v>
      </c>
      <c r="U398" s="47">
        <f t="shared" si="79"/>
        <v>0</v>
      </c>
      <c r="V398" s="47">
        <f t="shared" si="80"/>
        <v>0</v>
      </c>
      <c r="W398" s="47">
        <f t="shared" si="81"/>
        <v>0</v>
      </c>
      <c r="AA398" s="47" t="e">
        <f t="shared" si="82"/>
        <v>#DIV/0!</v>
      </c>
      <c r="AB398" s="51" t="e">
        <f t="shared" si="83"/>
        <v>#DIV/0!</v>
      </c>
    </row>
    <row r="399" spans="11:28" ht="15" thickBot="1" x14ac:dyDescent="0.4">
      <c r="K399" s="39" t="e">
        <f t="shared" si="72"/>
        <v>#DIV/0!</v>
      </c>
      <c r="L399" s="5">
        <f t="shared" si="73"/>
        <v>0</v>
      </c>
      <c r="M399" s="5">
        <f t="shared" si="74"/>
        <v>0</v>
      </c>
      <c r="N399" s="5">
        <f t="shared" si="75"/>
        <v>0</v>
      </c>
      <c r="O399" s="5">
        <f t="shared" si="76"/>
        <v>0</v>
      </c>
      <c r="S399" s="46" t="e">
        <f t="shared" si="77"/>
        <v>#DIV/0!</v>
      </c>
      <c r="T399" s="47">
        <f t="shared" si="78"/>
        <v>0</v>
      </c>
      <c r="U399" s="47">
        <f t="shared" si="79"/>
        <v>0</v>
      </c>
      <c r="V399" s="47">
        <f t="shared" si="80"/>
        <v>0</v>
      </c>
      <c r="W399" s="47">
        <f t="shared" si="81"/>
        <v>0</v>
      </c>
      <c r="AA399" s="47" t="e">
        <f t="shared" si="82"/>
        <v>#DIV/0!</v>
      </c>
      <c r="AB399" s="51" t="e">
        <f t="shared" si="83"/>
        <v>#DIV/0!</v>
      </c>
    </row>
    <row r="400" spans="11:28" ht="15" thickBot="1" x14ac:dyDescent="0.4">
      <c r="K400" s="39" t="e">
        <f t="shared" si="72"/>
        <v>#DIV/0!</v>
      </c>
      <c r="L400" s="5">
        <f t="shared" si="73"/>
        <v>0</v>
      </c>
      <c r="M400" s="5">
        <f t="shared" si="74"/>
        <v>0</v>
      </c>
      <c r="N400" s="5">
        <f t="shared" si="75"/>
        <v>0</v>
      </c>
      <c r="O400" s="5">
        <f t="shared" si="76"/>
        <v>0</v>
      </c>
      <c r="S400" s="46" t="e">
        <f t="shared" si="77"/>
        <v>#DIV/0!</v>
      </c>
      <c r="T400" s="47">
        <f t="shared" si="78"/>
        <v>0</v>
      </c>
      <c r="U400" s="47">
        <f t="shared" si="79"/>
        <v>0</v>
      </c>
      <c r="V400" s="47">
        <f t="shared" si="80"/>
        <v>0</v>
      </c>
      <c r="W400" s="47">
        <f t="shared" si="81"/>
        <v>0</v>
      </c>
      <c r="AA400" s="47" t="e">
        <f t="shared" si="82"/>
        <v>#DIV/0!</v>
      </c>
      <c r="AB400" s="51" t="e">
        <f t="shared" si="83"/>
        <v>#DIV/0!</v>
      </c>
    </row>
    <row r="401" spans="8:28" ht="15" thickBot="1" x14ac:dyDescent="0.4">
      <c r="K401" s="39" t="e">
        <f t="shared" si="72"/>
        <v>#DIV/0!</v>
      </c>
      <c r="L401" s="5">
        <f t="shared" si="73"/>
        <v>0</v>
      </c>
      <c r="M401" s="5">
        <f t="shared" si="74"/>
        <v>0</v>
      </c>
      <c r="N401" s="5">
        <f t="shared" si="75"/>
        <v>0</v>
      </c>
      <c r="O401" s="5">
        <f t="shared" si="76"/>
        <v>0</v>
      </c>
      <c r="S401" s="46" t="e">
        <f t="shared" si="77"/>
        <v>#DIV/0!</v>
      </c>
      <c r="T401" s="47">
        <f t="shared" si="78"/>
        <v>0</v>
      </c>
      <c r="U401" s="47">
        <f t="shared" si="79"/>
        <v>0</v>
      </c>
      <c r="V401" s="47">
        <f t="shared" si="80"/>
        <v>0</v>
      </c>
      <c r="W401" s="47">
        <f t="shared" si="81"/>
        <v>0</v>
      </c>
      <c r="AA401" s="47" t="e">
        <f t="shared" si="82"/>
        <v>#DIV/0!</v>
      </c>
      <c r="AB401" s="51" t="e">
        <f t="shared" si="83"/>
        <v>#DIV/0!</v>
      </c>
    </row>
    <row r="402" spans="8:28" ht="15" thickBot="1" x14ac:dyDescent="0.4">
      <c r="K402" s="39" t="e">
        <f t="shared" si="72"/>
        <v>#DIV/0!</v>
      </c>
      <c r="L402" s="5">
        <f t="shared" si="73"/>
        <v>0</v>
      </c>
      <c r="M402" s="5">
        <f t="shared" si="74"/>
        <v>0</v>
      </c>
      <c r="N402" s="5">
        <f t="shared" si="75"/>
        <v>0</v>
      </c>
      <c r="O402" s="5">
        <f t="shared" si="76"/>
        <v>0</v>
      </c>
      <c r="S402" s="46" t="e">
        <f t="shared" si="77"/>
        <v>#DIV/0!</v>
      </c>
      <c r="T402" s="47">
        <f t="shared" si="78"/>
        <v>0</v>
      </c>
      <c r="U402" s="47">
        <f t="shared" si="79"/>
        <v>0</v>
      </c>
      <c r="V402" s="47">
        <f t="shared" si="80"/>
        <v>0</v>
      </c>
      <c r="W402" s="47">
        <f t="shared" si="81"/>
        <v>0</v>
      </c>
      <c r="AA402" s="47" t="e">
        <f t="shared" si="82"/>
        <v>#DIV/0!</v>
      </c>
      <c r="AB402" s="51" t="e">
        <f t="shared" si="83"/>
        <v>#DIV/0!</v>
      </c>
    </row>
    <row r="403" spans="8:28" ht="15" thickBot="1" x14ac:dyDescent="0.4">
      <c r="K403" s="39" t="e">
        <f t="shared" si="72"/>
        <v>#DIV/0!</v>
      </c>
      <c r="L403" s="5">
        <f t="shared" si="73"/>
        <v>0</v>
      </c>
      <c r="M403" s="5">
        <f t="shared" si="74"/>
        <v>0</v>
      </c>
      <c r="N403" s="5">
        <f t="shared" si="75"/>
        <v>0</v>
      </c>
      <c r="O403" s="5">
        <f t="shared" si="76"/>
        <v>0</v>
      </c>
      <c r="S403" s="46" t="e">
        <f t="shared" si="77"/>
        <v>#DIV/0!</v>
      </c>
      <c r="T403" s="47">
        <f t="shared" si="78"/>
        <v>0</v>
      </c>
      <c r="U403" s="47">
        <f t="shared" si="79"/>
        <v>0</v>
      </c>
      <c r="V403" s="47">
        <f t="shared" si="80"/>
        <v>0</v>
      </c>
      <c r="W403" s="47">
        <f t="shared" si="81"/>
        <v>0</v>
      </c>
      <c r="AA403" s="47" t="e">
        <f t="shared" si="82"/>
        <v>#DIV/0!</v>
      </c>
      <c r="AB403" s="51" t="e">
        <f t="shared" si="83"/>
        <v>#DIV/0!</v>
      </c>
    </row>
    <row r="404" spans="8:28" ht="15" thickBot="1" x14ac:dyDescent="0.4">
      <c r="K404" s="39" t="e">
        <f t="shared" si="72"/>
        <v>#DIV/0!</v>
      </c>
      <c r="L404" s="5">
        <f t="shared" si="73"/>
        <v>0</v>
      </c>
      <c r="M404" s="5">
        <f t="shared" si="74"/>
        <v>0</v>
      </c>
      <c r="N404" s="5">
        <f t="shared" si="75"/>
        <v>0</v>
      </c>
      <c r="O404" s="5">
        <f t="shared" si="76"/>
        <v>0</v>
      </c>
      <c r="S404" s="46" t="e">
        <f t="shared" si="77"/>
        <v>#DIV/0!</v>
      </c>
      <c r="T404" s="47">
        <f t="shared" si="78"/>
        <v>0</v>
      </c>
      <c r="U404" s="47">
        <f t="shared" si="79"/>
        <v>0</v>
      </c>
      <c r="V404" s="47">
        <f t="shared" si="80"/>
        <v>0</v>
      </c>
      <c r="W404" s="47">
        <f t="shared" si="81"/>
        <v>0</v>
      </c>
      <c r="AA404" s="47" t="e">
        <f t="shared" si="82"/>
        <v>#DIV/0!</v>
      </c>
      <c r="AB404" s="51" t="e">
        <f t="shared" si="83"/>
        <v>#DIV/0!</v>
      </c>
    </row>
    <row r="405" spans="8:28" ht="15" thickBot="1" x14ac:dyDescent="0.4">
      <c r="K405" s="39" t="e">
        <f t="shared" si="72"/>
        <v>#DIV/0!</v>
      </c>
      <c r="L405" s="5">
        <f t="shared" si="73"/>
        <v>0</v>
      </c>
      <c r="M405" s="5">
        <f t="shared" si="74"/>
        <v>0</v>
      </c>
      <c r="N405" s="5">
        <f t="shared" si="75"/>
        <v>0</v>
      </c>
      <c r="O405" s="5">
        <f t="shared" si="76"/>
        <v>0</v>
      </c>
      <c r="S405" s="46" t="e">
        <f t="shared" si="77"/>
        <v>#DIV/0!</v>
      </c>
      <c r="T405" s="47">
        <f t="shared" si="78"/>
        <v>0</v>
      </c>
      <c r="U405" s="47">
        <f t="shared" si="79"/>
        <v>0</v>
      </c>
      <c r="V405" s="47">
        <f t="shared" si="80"/>
        <v>0</v>
      </c>
      <c r="W405" s="47">
        <f t="shared" si="81"/>
        <v>0</v>
      </c>
      <c r="AA405" s="47" t="e">
        <f t="shared" si="82"/>
        <v>#DIV/0!</v>
      </c>
      <c r="AB405" s="51" t="e">
        <f t="shared" si="83"/>
        <v>#DIV/0!</v>
      </c>
    </row>
    <row r="406" spans="8:28" ht="15" thickBot="1" x14ac:dyDescent="0.4">
      <c r="K406" s="39" t="e">
        <f t="shared" si="72"/>
        <v>#DIV/0!</v>
      </c>
      <c r="L406" s="5">
        <f t="shared" si="73"/>
        <v>0</v>
      </c>
      <c r="M406" s="5">
        <f t="shared" si="74"/>
        <v>0</v>
      </c>
      <c r="N406" s="5">
        <f t="shared" si="75"/>
        <v>0</v>
      </c>
      <c r="O406" s="5">
        <f t="shared" si="76"/>
        <v>0</v>
      </c>
      <c r="S406" s="46" t="e">
        <f t="shared" si="77"/>
        <v>#DIV/0!</v>
      </c>
      <c r="T406" s="47">
        <f t="shared" si="78"/>
        <v>0</v>
      </c>
      <c r="U406" s="47">
        <f t="shared" si="79"/>
        <v>0</v>
      </c>
      <c r="V406" s="47">
        <f t="shared" si="80"/>
        <v>0</v>
      </c>
      <c r="W406" s="47">
        <f t="shared" si="81"/>
        <v>0</v>
      </c>
      <c r="AA406" s="47" t="e">
        <f t="shared" si="82"/>
        <v>#DIV/0!</v>
      </c>
      <c r="AB406" s="51" t="e">
        <f t="shared" si="83"/>
        <v>#DIV/0!</v>
      </c>
    </row>
    <row r="407" spans="8:28" ht="15" thickBot="1" x14ac:dyDescent="0.4">
      <c r="K407" s="39" t="e">
        <f t="shared" si="72"/>
        <v>#DIV/0!</v>
      </c>
      <c r="L407" s="5">
        <f t="shared" si="73"/>
        <v>0</v>
      </c>
      <c r="M407" s="5">
        <f t="shared" si="74"/>
        <v>0</v>
      </c>
      <c r="N407" s="5">
        <f t="shared" si="75"/>
        <v>0</v>
      </c>
      <c r="O407" s="5">
        <f t="shared" si="76"/>
        <v>0</v>
      </c>
      <c r="S407" s="46" t="e">
        <f t="shared" si="77"/>
        <v>#DIV/0!</v>
      </c>
      <c r="T407" s="47">
        <f t="shared" si="78"/>
        <v>0</v>
      </c>
      <c r="U407" s="47">
        <f t="shared" si="79"/>
        <v>0</v>
      </c>
      <c r="V407" s="47">
        <f t="shared" si="80"/>
        <v>0</v>
      </c>
      <c r="W407" s="47">
        <f t="shared" si="81"/>
        <v>0</v>
      </c>
      <c r="AA407" s="47" t="e">
        <f t="shared" si="82"/>
        <v>#DIV/0!</v>
      </c>
      <c r="AB407" s="51" t="e">
        <f t="shared" si="83"/>
        <v>#DIV/0!</v>
      </c>
    </row>
    <row r="408" spans="8:28" ht="15" thickBot="1" x14ac:dyDescent="0.4">
      <c r="K408" s="39" t="e">
        <f t="shared" si="72"/>
        <v>#DIV/0!</v>
      </c>
      <c r="L408" s="5">
        <f t="shared" si="73"/>
        <v>0</v>
      </c>
      <c r="M408" s="5">
        <f t="shared" si="74"/>
        <v>0</v>
      </c>
      <c r="N408" s="5">
        <f t="shared" si="75"/>
        <v>0</v>
      </c>
      <c r="O408" s="5">
        <f t="shared" si="76"/>
        <v>0</v>
      </c>
      <c r="S408" s="46" t="e">
        <f t="shared" si="77"/>
        <v>#DIV/0!</v>
      </c>
      <c r="T408" s="47">
        <f t="shared" si="78"/>
        <v>0</v>
      </c>
      <c r="U408" s="47">
        <f t="shared" si="79"/>
        <v>0</v>
      </c>
      <c r="V408" s="47">
        <f t="shared" si="80"/>
        <v>0</v>
      </c>
      <c r="W408" s="47">
        <f t="shared" si="81"/>
        <v>0</v>
      </c>
      <c r="AA408" s="47" t="e">
        <f t="shared" si="82"/>
        <v>#DIV/0!</v>
      </c>
      <c r="AB408" s="51" t="e">
        <f t="shared" si="83"/>
        <v>#DIV/0!</v>
      </c>
    </row>
    <row r="409" spans="8:28" ht="15" thickBot="1" x14ac:dyDescent="0.4">
      <c r="K409" s="39" t="e">
        <f t="shared" si="72"/>
        <v>#DIV/0!</v>
      </c>
      <c r="L409" s="5">
        <f t="shared" si="73"/>
        <v>0</v>
      </c>
      <c r="M409" s="5">
        <f t="shared" si="74"/>
        <v>0</v>
      </c>
      <c r="N409" s="5">
        <f t="shared" si="75"/>
        <v>0</v>
      </c>
      <c r="O409" s="5">
        <f t="shared" si="76"/>
        <v>0</v>
      </c>
      <c r="S409" s="46" t="e">
        <f t="shared" si="77"/>
        <v>#DIV/0!</v>
      </c>
      <c r="T409" s="47">
        <f t="shared" si="78"/>
        <v>0</v>
      </c>
      <c r="U409" s="47">
        <f t="shared" si="79"/>
        <v>0</v>
      </c>
      <c r="V409" s="47">
        <f t="shared" si="80"/>
        <v>0</v>
      </c>
      <c r="W409" s="47">
        <f t="shared" si="81"/>
        <v>0</v>
      </c>
      <c r="AA409" s="47" t="e">
        <f t="shared" si="82"/>
        <v>#DIV/0!</v>
      </c>
      <c r="AB409" s="51" t="e">
        <f t="shared" si="83"/>
        <v>#DIV/0!</v>
      </c>
    </row>
    <row r="410" spans="8:28" ht="15" thickBot="1" x14ac:dyDescent="0.4">
      <c r="K410" s="39" t="e">
        <f t="shared" si="72"/>
        <v>#DIV/0!</v>
      </c>
      <c r="L410" s="5">
        <f t="shared" si="73"/>
        <v>0</v>
      </c>
      <c r="M410" s="5">
        <f t="shared" si="74"/>
        <v>0</v>
      </c>
      <c r="N410" s="5">
        <f t="shared" si="75"/>
        <v>0</v>
      </c>
      <c r="O410" s="5">
        <f t="shared" si="76"/>
        <v>0</v>
      </c>
      <c r="S410" s="46" t="e">
        <f t="shared" si="77"/>
        <v>#DIV/0!</v>
      </c>
      <c r="T410" s="47">
        <f t="shared" si="78"/>
        <v>0</v>
      </c>
      <c r="U410" s="47">
        <f t="shared" si="79"/>
        <v>0</v>
      </c>
      <c r="V410" s="47">
        <f t="shared" si="80"/>
        <v>0</v>
      </c>
      <c r="W410" s="47">
        <f t="shared" si="81"/>
        <v>0</v>
      </c>
      <c r="AA410" s="47" t="e">
        <f t="shared" si="82"/>
        <v>#DIV/0!</v>
      </c>
      <c r="AB410" s="51" t="e">
        <f t="shared" si="83"/>
        <v>#DIV/0!</v>
      </c>
    </row>
    <row r="411" spans="8:28" ht="15" thickBot="1" x14ac:dyDescent="0.4">
      <c r="K411" s="39" t="e">
        <f t="shared" si="72"/>
        <v>#DIV/0!</v>
      </c>
      <c r="L411" s="5">
        <f t="shared" si="73"/>
        <v>0</v>
      </c>
      <c r="M411" s="5">
        <f t="shared" si="74"/>
        <v>0</v>
      </c>
      <c r="N411" s="5">
        <f t="shared" si="75"/>
        <v>0</v>
      </c>
      <c r="O411" s="5">
        <f t="shared" si="76"/>
        <v>0</v>
      </c>
      <c r="S411" s="46" t="e">
        <f t="shared" si="77"/>
        <v>#DIV/0!</v>
      </c>
      <c r="T411" s="47">
        <f t="shared" si="78"/>
        <v>0</v>
      </c>
      <c r="U411" s="47">
        <f t="shared" si="79"/>
        <v>0</v>
      </c>
      <c r="V411" s="47">
        <f t="shared" si="80"/>
        <v>0</v>
      </c>
      <c r="W411" s="47">
        <f t="shared" si="81"/>
        <v>0</v>
      </c>
      <c r="AA411" s="47" t="e">
        <f t="shared" si="82"/>
        <v>#DIV/0!</v>
      </c>
      <c r="AB411" s="51" t="e">
        <f t="shared" si="83"/>
        <v>#DIV/0!</v>
      </c>
    </row>
    <row r="412" spans="8:28" ht="15" thickBot="1" x14ac:dyDescent="0.4">
      <c r="K412" s="39" t="e">
        <f t="shared" si="72"/>
        <v>#DIV/0!</v>
      </c>
      <c r="L412" s="5">
        <f t="shared" si="73"/>
        <v>0</v>
      </c>
      <c r="M412" s="5">
        <f t="shared" si="74"/>
        <v>0</v>
      </c>
      <c r="N412" s="5">
        <f t="shared" si="75"/>
        <v>0</v>
      </c>
      <c r="O412" s="5">
        <f t="shared" si="76"/>
        <v>0</v>
      </c>
      <c r="S412" s="46" t="e">
        <f t="shared" si="77"/>
        <v>#DIV/0!</v>
      </c>
      <c r="T412" s="47">
        <f t="shared" si="78"/>
        <v>0</v>
      </c>
      <c r="U412" s="47">
        <f t="shared" si="79"/>
        <v>0</v>
      </c>
      <c r="V412" s="47">
        <f t="shared" si="80"/>
        <v>0</v>
      </c>
      <c r="W412" s="47">
        <f t="shared" si="81"/>
        <v>0</v>
      </c>
      <c r="AA412" s="47" t="e">
        <f t="shared" si="82"/>
        <v>#DIV/0!</v>
      </c>
      <c r="AB412" s="51" t="e">
        <f t="shared" si="83"/>
        <v>#DIV/0!</v>
      </c>
    </row>
    <row r="413" spans="8:28" ht="15" thickBot="1" x14ac:dyDescent="0.4">
      <c r="K413" s="39" t="e">
        <f t="shared" si="72"/>
        <v>#DIV/0!</v>
      </c>
      <c r="L413" s="5">
        <f t="shared" si="73"/>
        <v>0</v>
      </c>
      <c r="M413" s="5">
        <f t="shared" si="74"/>
        <v>0</v>
      </c>
      <c r="N413" s="5">
        <f t="shared" si="75"/>
        <v>0</v>
      </c>
      <c r="O413" s="5">
        <f t="shared" si="76"/>
        <v>0</v>
      </c>
      <c r="S413" s="46" t="e">
        <f t="shared" si="77"/>
        <v>#DIV/0!</v>
      </c>
      <c r="T413" s="47">
        <f t="shared" si="78"/>
        <v>0</v>
      </c>
      <c r="U413" s="47">
        <f t="shared" si="79"/>
        <v>0</v>
      </c>
      <c r="V413" s="47">
        <f t="shared" si="80"/>
        <v>0</v>
      </c>
      <c r="W413" s="47">
        <f t="shared" si="81"/>
        <v>0</v>
      </c>
      <c r="AA413" s="47" t="e">
        <f t="shared" si="82"/>
        <v>#DIV/0!</v>
      </c>
      <c r="AB413" s="51" t="e">
        <f t="shared" si="83"/>
        <v>#DIV/0!</v>
      </c>
    </row>
    <row r="414" spans="8:28" ht="15" thickBot="1" x14ac:dyDescent="0.4">
      <c r="H414" s="53">
        <v>86</v>
      </c>
      <c r="I414" s="53">
        <v>3</v>
      </c>
      <c r="J414" s="53">
        <v>2</v>
      </c>
      <c r="K414" s="39" t="e">
        <f t="shared" si="72"/>
        <v>#DIV/0!</v>
      </c>
      <c r="L414" s="5">
        <f t="shared" si="73"/>
        <v>0</v>
      </c>
      <c r="M414" s="5">
        <f t="shared" si="74"/>
        <v>0</v>
      </c>
      <c r="N414" s="5">
        <f t="shared" si="75"/>
        <v>0</v>
      </c>
      <c r="O414" s="5">
        <f t="shared" si="76"/>
        <v>0</v>
      </c>
      <c r="P414" s="55">
        <f>((H414)/MAX($H$13:$H$48))*100</f>
        <v>88.659793814432987</v>
      </c>
      <c r="Q414" s="55">
        <f>IFERROR((I414/H414)*100,0)</f>
        <v>3.4883720930232558</v>
      </c>
      <c r="R414" s="55">
        <f>IFERROR((J414/H414)*100,0)</f>
        <v>2.3255813953488373</v>
      </c>
      <c r="S414" s="46" t="e">
        <f t="shared" si="77"/>
        <v>#DIV/0!</v>
      </c>
      <c r="T414" s="47">
        <f t="shared" si="78"/>
        <v>0</v>
      </c>
      <c r="U414" s="47">
        <f t="shared" si="79"/>
        <v>0</v>
      </c>
      <c r="V414" s="47">
        <f t="shared" si="80"/>
        <v>0</v>
      </c>
      <c r="W414" s="47">
        <f t="shared" si="81"/>
        <v>0</v>
      </c>
      <c r="X414" s="55" t="e">
        <f>SUMPRODUCT(P414,$C$7)</f>
        <v>#VALUE!</v>
      </c>
      <c r="Y414" s="55" t="e">
        <f>SUMPRODUCT(Q414,$C$8)</f>
        <v>#VALUE!</v>
      </c>
      <c r="Z414" s="55" t="e">
        <f>SUMPRODUCT(R414,$C$9)</f>
        <v>#VALUE!</v>
      </c>
      <c r="AA414" s="47" t="e">
        <f t="shared" si="82"/>
        <v>#DIV/0!</v>
      </c>
      <c r="AB414" s="51" t="e">
        <f t="shared" si="83"/>
        <v>#DIV/0!</v>
      </c>
    </row>
    <row r="415" spans="8:28" ht="15" thickBot="1" x14ac:dyDescent="0.4">
      <c r="K415" s="39" t="e">
        <f t="shared" si="72"/>
        <v>#DIV/0!</v>
      </c>
      <c r="L415" s="5">
        <f t="shared" si="73"/>
        <v>0</v>
      </c>
      <c r="M415" s="5">
        <f t="shared" si="74"/>
        <v>0</v>
      </c>
      <c r="N415" s="5">
        <f t="shared" si="75"/>
        <v>0</v>
      </c>
      <c r="O415" s="5">
        <f t="shared" si="76"/>
        <v>0</v>
      </c>
      <c r="S415" s="46" t="e">
        <f t="shared" si="77"/>
        <v>#DIV/0!</v>
      </c>
      <c r="T415" s="47">
        <f t="shared" si="78"/>
        <v>0</v>
      </c>
      <c r="U415" s="47">
        <f t="shared" si="79"/>
        <v>0</v>
      </c>
      <c r="V415" s="47">
        <f t="shared" si="80"/>
        <v>0</v>
      </c>
      <c r="W415" s="47">
        <f t="shared" si="81"/>
        <v>0</v>
      </c>
      <c r="AA415" s="47" t="e">
        <f t="shared" si="82"/>
        <v>#DIV/0!</v>
      </c>
      <c r="AB415" s="51" t="e">
        <f t="shared" si="83"/>
        <v>#DIV/0!</v>
      </c>
    </row>
    <row r="416" spans="8:28" ht="15" thickBot="1" x14ac:dyDescent="0.4">
      <c r="K416" s="39" t="e">
        <f t="shared" si="72"/>
        <v>#DIV/0!</v>
      </c>
      <c r="L416" s="5">
        <f t="shared" si="73"/>
        <v>0</v>
      </c>
      <c r="M416" s="5">
        <f t="shared" si="74"/>
        <v>0</v>
      </c>
      <c r="N416" s="5">
        <f t="shared" si="75"/>
        <v>0</v>
      </c>
      <c r="O416" s="5">
        <f t="shared" si="76"/>
        <v>0</v>
      </c>
      <c r="S416" s="46" t="e">
        <f t="shared" si="77"/>
        <v>#DIV/0!</v>
      </c>
      <c r="T416" s="47">
        <f t="shared" si="78"/>
        <v>0</v>
      </c>
      <c r="U416" s="47">
        <f t="shared" si="79"/>
        <v>0</v>
      </c>
      <c r="V416" s="47">
        <f t="shared" si="80"/>
        <v>0</v>
      </c>
      <c r="W416" s="47">
        <f t="shared" si="81"/>
        <v>0</v>
      </c>
      <c r="AA416" s="47" t="e">
        <f t="shared" si="82"/>
        <v>#DIV/0!</v>
      </c>
      <c r="AB416" s="51" t="e">
        <f t="shared" si="83"/>
        <v>#DIV/0!</v>
      </c>
    </row>
    <row r="417" spans="11:28" ht="15" thickBot="1" x14ac:dyDescent="0.4">
      <c r="K417" s="39" t="e">
        <f t="shared" si="72"/>
        <v>#DIV/0!</v>
      </c>
      <c r="L417" s="5">
        <f t="shared" si="73"/>
        <v>0</v>
      </c>
      <c r="M417" s="5">
        <f t="shared" si="74"/>
        <v>0</v>
      </c>
      <c r="N417" s="5">
        <f t="shared" si="75"/>
        <v>0</v>
      </c>
      <c r="O417" s="5">
        <f t="shared" si="76"/>
        <v>0</v>
      </c>
      <c r="S417" s="46" t="e">
        <f t="shared" si="77"/>
        <v>#DIV/0!</v>
      </c>
      <c r="T417" s="47">
        <f t="shared" si="78"/>
        <v>0</v>
      </c>
      <c r="U417" s="47">
        <f t="shared" si="79"/>
        <v>0</v>
      </c>
      <c r="V417" s="47">
        <f t="shared" si="80"/>
        <v>0</v>
      </c>
      <c r="W417" s="47">
        <f t="shared" si="81"/>
        <v>0</v>
      </c>
      <c r="AA417" s="47" t="e">
        <f t="shared" si="82"/>
        <v>#DIV/0!</v>
      </c>
      <c r="AB417" s="51" t="e">
        <f t="shared" si="83"/>
        <v>#DIV/0!</v>
      </c>
    </row>
    <row r="418" spans="11:28" ht="15" thickBot="1" x14ac:dyDescent="0.4">
      <c r="K418" s="39" t="e">
        <f t="shared" si="72"/>
        <v>#DIV/0!</v>
      </c>
      <c r="L418" s="5">
        <f t="shared" si="73"/>
        <v>0</v>
      </c>
      <c r="M418" s="5">
        <f t="shared" si="74"/>
        <v>0</v>
      </c>
      <c r="N418" s="5">
        <f t="shared" si="75"/>
        <v>0</v>
      </c>
      <c r="O418" s="5">
        <f t="shared" si="76"/>
        <v>0</v>
      </c>
      <c r="S418" s="46" t="e">
        <f t="shared" si="77"/>
        <v>#DIV/0!</v>
      </c>
      <c r="T418" s="47">
        <f t="shared" si="78"/>
        <v>0</v>
      </c>
      <c r="U418" s="47">
        <f t="shared" si="79"/>
        <v>0</v>
      </c>
      <c r="V418" s="47">
        <f t="shared" si="80"/>
        <v>0</v>
      </c>
      <c r="W418" s="47">
        <f t="shared" si="81"/>
        <v>0</v>
      </c>
      <c r="AA418" s="47" t="e">
        <f t="shared" si="82"/>
        <v>#DIV/0!</v>
      </c>
      <c r="AB418" s="51" t="e">
        <f t="shared" si="83"/>
        <v>#DIV/0!</v>
      </c>
    </row>
    <row r="419" spans="11:28" ht="15" thickBot="1" x14ac:dyDescent="0.4">
      <c r="K419" s="39" t="e">
        <f t="shared" si="72"/>
        <v>#DIV/0!</v>
      </c>
      <c r="L419" s="5">
        <f t="shared" si="73"/>
        <v>0</v>
      </c>
      <c r="M419" s="5">
        <f t="shared" si="74"/>
        <v>0</v>
      </c>
      <c r="N419" s="5">
        <f t="shared" si="75"/>
        <v>0</v>
      </c>
      <c r="O419" s="5">
        <f t="shared" si="76"/>
        <v>0</v>
      </c>
      <c r="S419" s="46" t="e">
        <f t="shared" si="77"/>
        <v>#DIV/0!</v>
      </c>
      <c r="T419" s="47">
        <f t="shared" si="78"/>
        <v>0</v>
      </c>
      <c r="U419" s="47">
        <f t="shared" si="79"/>
        <v>0</v>
      </c>
      <c r="V419" s="47">
        <f t="shared" si="80"/>
        <v>0</v>
      </c>
      <c r="W419" s="47">
        <f t="shared" si="81"/>
        <v>0</v>
      </c>
      <c r="AA419" s="47" t="e">
        <f t="shared" si="82"/>
        <v>#DIV/0!</v>
      </c>
      <c r="AB419" s="51" t="e">
        <f t="shared" si="83"/>
        <v>#DIV/0!</v>
      </c>
    </row>
    <row r="420" spans="11:28" ht="15" thickBot="1" x14ac:dyDescent="0.4">
      <c r="K420" s="39" t="e">
        <f t="shared" si="72"/>
        <v>#DIV/0!</v>
      </c>
      <c r="L420" s="5">
        <f t="shared" si="73"/>
        <v>0</v>
      </c>
      <c r="M420" s="5">
        <f t="shared" si="74"/>
        <v>0</v>
      </c>
      <c r="N420" s="5">
        <f t="shared" si="75"/>
        <v>0</v>
      </c>
      <c r="O420" s="5">
        <f t="shared" si="76"/>
        <v>0</v>
      </c>
      <c r="S420" s="46" t="e">
        <f t="shared" si="77"/>
        <v>#DIV/0!</v>
      </c>
      <c r="T420" s="47">
        <f t="shared" si="78"/>
        <v>0</v>
      </c>
      <c r="U420" s="47">
        <f t="shared" si="79"/>
        <v>0</v>
      </c>
      <c r="V420" s="47">
        <f t="shared" si="80"/>
        <v>0</v>
      </c>
      <c r="W420" s="47">
        <f t="shared" si="81"/>
        <v>0</v>
      </c>
      <c r="AA420" s="47" t="e">
        <f t="shared" si="82"/>
        <v>#DIV/0!</v>
      </c>
      <c r="AB420" s="51" t="e">
        <f t="shared" si="83"/>
        <v>#DIV/0!</v>
      </c>
    </row>
    <row r="421" spans="11:28" ht="15" thickBot="1" x14ac:dyDescent="0.4">
      <c r="K421" s="39" t="e">
        <f t="shared" si="72"/>
        <v>#DIV/0!</v>
      </c>
      <c r="L421" s="5">
        <f t="shared" si="73"/>
        <v>0</v>
      </c>
      <c r="M421" s="5">
        <f t="shared" si="74"/>
        <v>0</v>
      </c>
      <c r="N421" s="5">
        <f t="shared" si="75"/>
        <v>0</v>
      </c>
      <c r="O421" s="5">
        <f t="shared" si="76"/>
        <v>0</v>
      </c>
      <c r="S421" s="46" t="e">
        <f t="shared" si="77"/>
        <v>#DIV/0!</v>
      </c>
      <c r="T421" s="47">
        <f t="shared" si="78"/>
        <v>0</v>
      </c>
      <c r="U421" s="47">
        <f t="shared" si="79"/>
        <v>0</v>
      </c>
      <c r="V421" s="47">
        <f t="shared" si="80"/>
        <v>0</v>
      </c>
      <c r="W421" s="47">
        <f t="shared" si="81"/>
        <v>0</v>
      </c>
      <c r="AA421" s="47" t="e">
        <f t="shared" si="82"/>
        <v>#DIV/0!</v>
      </c>
      <c r="AB421" s="51" t="e">
        <f t="shared" si="83"/>
        <v>#DIV/0!</v>
      </c>
    </row>
    <row r="422" spans="11:28" ht="15" thickBot="1" x14ac:dyDescent="0.4">
      <c r="K422" s="39" t="e">
        <f t="shared" si="72"/>
        <v>#DIV/0!</v>
      </c>
      <c r="L422" s="5">
        <f t="shared" si="73"/>
        <v>0</v>
      </c>
      <c r="M422" s="5">
        <f t="shared" si="74"/>
        <v>0</v>
      </c>
      <c r="N422" s="5">
        <f t="shared" si="75"/>
        <v>0</v>
      </c>
      <c r="O422" s="5">
        <f t="shared" si="76"/>
        <v>0</v>
      </c>
      <c r="S422" s="46" t="e">
        <f t="shared" si="77"/>
        <v>#DIV/0!</v>
      </c>
      <c r="T422" s="47">
        <f t="shared" si="78"/>
        <v>0</v>
      </c>
      <c r="U422" s="47">
        <f t="shared" si="79"/>
        <v>0</v>
      </c>
      <c r="V422" s="47">
        <f t="shared" si="80"/>
        <v>0</v>
      </c>
      <c r="W422" s="47">
        <f t="shared" si="81"/>
        <v>0</v>
      </c>
      <c r="AA422" s="47" t="e">
        <f t="shared" si="82"/>
        <v>#DIV/0!</v>
      </c>
      <c r="AB422" s="51" t="e">
        <f t="shared" si="83"/>
        <v>#DIV/0!</v>
      </c>
    </row>
    <row r="423" spans="11:28" ht="15" thickBot="1" x14ac:dyDescent="0.4">
      <c r="K423" s="39" t="e">
        <f t="shared" si="72"/>
        <v>#DIV/0!</v>
      </c>
      <c r="L423" s="5">
        <f t="shared" si="73"/>
        <v>0</v>
      </c>
      <c r="M423" s="5">
        <f t="shared" si="74"/>
        <v>0</v>
      </c>
      <c r="N423" s="5">
        <f t="shared" si="75"/>
        <v>0</v>
      </c>
      <c r="O423" s="5">
        <f t="shared" si="76"/>
        <v>0</v>
      </c>
      <c r="S423" s="46" t="e">
        <f t="shared" si="77"/>
        <v>#DIV/0!</v>
      </c>
      <c r="T423" s="47">
        <f t="shared" si="78"/>
        <v>0</v>
      </c>
      <c r="U423" s="47">
        <f t="shared" si="79"/>
        <v>0</v>
      </c>
      <c r="V423" s="47">
        <f t="shared" si="80"/>
        <v>0</v>
      </c>
      <c r="W423" s="47">
        <f t="shared" si="81"/>
        <v>0</v>
      </c>
      <c r="AA423" s="47" t="e">
        <f t="shared" si="82"/>
        <v>#DIV/0!</v>
      </c>
      <c r="AB423" s="51" t="e">
        <f t="shared" si="83"/>
        <v>#DIV/0!</v>
      </c>
    </row>
    <row r="424" spans="11:28" ht="15" thickBot="1" x14ac:dyDescent="0.4">
      <c r="K424" s="39" t="e">
        <f t="shared" si="72"/>
        <v>#DIV/0!</v>
      </c>
      <c r="L424" s="5">
        <f t="shared" si="73"/>
        <v>0</v>
      </c>
      <c r="M424" s="5">
        <f t="shared" si="74"/>
        <v>0</v>
      </c>
      <c r="N424" s="5">
        <f t="shared" si="75"/>
        <v>0</v>
      </c>
      <c r="O424" s="5">
        <f t="shared" si="76"/>
        <v>0</v>
      </c>
      <c r="S424" s="46" t="e">
        <f t="shared" si="77"/>
        <v>#DIV/0!</v>
      </c>
      <c r="T424" s="47">
        <f t="shared" si="78"/>
        <v>0</v>
      </c>
      <c r="U424" s="47">
        <f t="shared" si="79"/>
        <v>0</v>
      </c>
      <c r="V424" s="47">
        <f t="shared" si="80"/>
        <v>0</v>
      </c>
      <c r="W424" s="47">
        <f t="shared" si="81"/>
        <v>0</v>
      </c>
      <c r="AA424" s="47" t="e">
        <f t="shared" si="82"/>
        <v>#DIV/0!</v>
      </c>
      <c r="AB424" s="51" t="e">
        <f t="shared" si="83"/>
        <v>#DIV/0!</v>
      </c>
    </row>
    <row r="425" spans="11:28" ht="15" thickBot="1" x14ac:dyDescent="0.4">
      <c r="K425" s="39" t="e">
        <f t="shared" si="72"/>
        <v>#DIV/0!</v>
      </c>
      <c r="L425" s="5">
        <f t="shared" si="73"/>
        <v>0</v>
      </c>
      <c r="M425" s="5">
        <f t="shared" si="74"/>
        <v>0</v>
      </c>
      <c r="N425" s="5">
        <f t="shared" si="75"/>
        <v>0</v>
      </c>
      <c r="O425" s="5">
        <f t="shared" si="76"/>
        <v>0</v>
      </c>
      <c r="S425" s="46" t="e">
        <f t="shared" si="77"/>
        <v>#DIV/0!</v>
      </c>
      <c r="T425" s="47">
        <f t="shared" si="78"/>
        <v>0</v>
      </c>
      <c r="U425" s="47">
        <f t="shared" si="79"/>
        <v>0</v>
      </c>
      <c r="V425" s="47">
        <f t="shared" si="80"/>
        <v>0</v>
      </c>
      <c r="W425" s="47">
        <f t="shared" si="81"/>
        <v>0</v>
      </c>
      <c r="AA425" s="47" t="e">
        <f t="shared" si="82"/>
        <v>#DIV/0!</v>
      </c>
      <c r="AB425" s="51" t="e">
        <f t="shared" si="83"/>
        <v>#DIV/0!</v>
      </c>
    </row>
    <row r="426" spans="11:28" ht="15" thickBot="1" x14ac:dyDescent="0.4">
      <c r="K426" s="39" t="e">
        <f t="shared" si="72"/>
        <v>#DIV/0!</v>
      </c>
      <c r="L426" s="5">
        <f t="shared" si="73"/>
        <v>0</v>
      </c>
      <c r="M426" s="5">
        <f t="shared" si="74"/>
        <v>0</v>
      </c>
      <c r="N426" s="5">
        <f t="shared" si="75"/>
        <v>0</v>
      </c>
      <c r="O426" s="5">
        <f t="shared" si="76"/>
        <v>0</v>
      </c>
      <c r="S426" s="46" t="e">
        <f t="shared" si="77"/>
        <v>#DIV/0!</v>
      </c>
      <c r="T426" s="47">
        <f t="shared" si="78"/>
        <v>0</v>
      </c>
      <c r="U426" s="47">
        <f t="shared" si="79"/>
        <v>0</v>
      </c>
      <c r="V426" s="47">
        <f t="shared" si="80"/>
        <v>0</v>
      </c>
      <c r="W426" s="47">
        <f t="shared" si="81"/>
        <v>0</v>
      </c>
      <c r="AA426" s="47" t="e">
        <f t="shared" si="82"/>
        <v>#DIV/0!</v>
      </c>
      <c r="AB426" s="51" t="e">
        <f t="shared" si="83"/>
        <v>#DIV/0!</v>
      </c>
    </row>
    <row r="427" spans="11:28" ht="15" thickBot="1" x14ac:dyDescent="0.4">
      <c r="K427" s="39" t="e">
        <f t="shared" si="72"/>
        <v>#DIV/0!</v>
      </c>
      <c r="L427" s="5">
        <f t="shared" si="73"/>
        <v>0</v>
      </c>
      <c r="M427" s="5">
        <f t="shared" si="74"/>
        <v>0</v>
      </c>
      <c r="N427" s="5">
        <f t="shared" si="75"/>
        <v>0</v>
      </c>
      <c r="O427" s="5">
        <f t="shared" si="76"/>
        <v>0</v>
      </c>
      <c r="S427" s="46" t="e">
        <f t="shared" si="77"/>
        <v>#DIV/0!</v>
      </c>
      <c r="T427" s="47">
        <f t="shared" si="78"/>
        <v>0</v>
      </c>
      <c r="U427" s="47">
        <f t="shared" si="79"/>
        <v>0</v>
      </c>
      <c r="V427" s="47">
        <f t="shared" si="80"/>
        <v>0</v>
      </c>
      <c r="W427" s="47">
        <f t="shared" si="81"/>
        <v>0</v>
      </c>
      <c r="AA427" s="47" t="e">
        <f t="shared" si="82"/>
        <v>#DIV/0!</v>
      </c>
      <c r="AB427" s="51" t="e">
        <f t="shared" si="83"/>
        <v>#DIV/0!</v>
      </c>
    </row>
    <row r="428" spans="11:28" ht="15" thickBot="1" x14ac:dyDescent="0.4">
      <c r="K428" s="39" t="e">
        <f t="shared" si="72"/>
        <v>#DIV/0!</v>
      </c>
      <c r="L428" s="5">
        <f t="shared" si="73"/>
        <v>0</v>
      </c>
      <c r="M428" s="5">
        <f t="shared" si="74"/>
        <v>0</v>
      </c>
      <c r="N428" s="5">
        <f t="shared" si="75"/>
        <v>0</v>
      </c>
      <c r="O428" s="5">
        <f t="shared" si="76"/>
        <v>0</v>
      </c>
      <c r="S428" s="46" t="e">
        <f t="shared" si="77"/>
        <v>#DIV/0!</v>
      </c>
      <c r="T428" s="47">
        <f t="shared" si="78"/>
        <v>0</v>
      </c>
      <c r="U428" s="47">
        <f t="shared" si="79"/>
        <v>0</v>
      </c>
      <c r="V428" s="47">
        <f t="shared" si="80"/>
        <v>0</v>
      </c>
      <c r="W428" s="47">
        <f t="shared" si="81"/>
        <v>0</v>
      </c>
      <c r="AA428" s="47" t="e">
        <f t="shared" si="82"/>
        <v>#DIV/0!</v>
      </c>
      <c r="AB428" s="51" t="e">
        <f t="shared" si="83"/>
        <v>#DIV/0!</v>
      </c>
    </row>
    <row r="429" spans="11:28" ht="15" thickBot="1" x14ac:dyDescent="0.4">
      <c r="K429" s="39" t="e">
        <f t="shared" si="72"/>
        <v>#DIV/0!</v>
      </c>
      <c r="L429" s="5">
        <f t="shared" si="73"/>
        <v>0</v>
      </c>
      <c r="M429" s="5">
        <f t="shared" si="74"/>
        <v>0</v>
      </c>
      <c r="N429" s="5">
        <f t="shared" si="75"/>
        <v>0</v>
      </c>
      <c r="O429" s="5">
        <f t="shared" si="76"/>
        <v>0</v>
      </c>
      <c r="S429" s="46" t="e">
        <f t="shared" si="77"/>
        <v>#DIV/0!</v>
      </c>
      <c r="T429" s="47">
        <f t="shared" si="78"/>
        <v>0</v>
      </c>
      <c r="U429" s="47">
        <f t="shared" si="79"/>
        <v>0</v>
      </c>
      <c r="V429" s="47">
        <f t="shared" si="80"/>
        <v>0</v>
      </c>
      <c r="W429" s="47">
        <f t="shared" si="81"/>
        <v>0</v>
      </c>
      <c r="AA429" s="47" t="e">
        <f t="shared" si="82"/>
        <v>#DIV/0!</v>
      </c>
      <c r="AB429" s="51" t="e">
        <f t="shared" si="83"/>
        <v>#DIV/0!</v>
      </c>
    </row>
    <row r="430" spans="11:28" ht="15" thickBot="1" x14ac:dyDescent="0.4">
      <c r="K430" s="39" t="e">
        <f t="shared" si="72"/>
        <v>#DIV/0!</v>
      </c>
      <c r="L430" s="5">
        <f t="shared" si="73"/>
        <v>0</v>
      </c>
      <c r="M430" s="5">
        <f t="shared" si="74"/>
        <v>0</v>
      </c>
      <c r="N430" s="5">
        <f t="shared" si="75"/>
        <v>0</v>
      </c>
      <c r="O430" s="5">
        <f t="shared" si="76"/>
        <v>0</v>
      </c>
      <c r="S430" s="46" t="e">
        <f t="shared" si="77"/>
        <v>#DIV/0!</v>
      </c>
      <c r="T430" s="47">
        <f t="shared" si="78"/>
        <v>0</v>
      </c>
      <c r="U430" s="47">
        <f t="shared" si="79"/>
        <v>0</v>
      </c>
      <c r="V430" s="47">
        <f t="shared" si="80"/>
        <v>0</v>
      </c>
      <c r="W430" s="47">
        <f t="shared" si="81"/>
        <v>0</v>
      </c>
      <c r="AA430" s="47" t="e">
        <f t="shared" si="82"/>
        <v>#DIV/0!</v>
      </c>
      <c r="AB430" s="51" t="e">
        <f t="shared" si="83"/>
        <v>#DIV/0!</v>
      </c>
    </row>
    <row r="431" spans="11:28" ht="15" thickBot="1" x14ac:dyDescent="0.4">
      <c r="K431" s="39" t="e">
        <f t="shared" si="72"/>
        <v>#DIV/0!</v>
      </c>
      <c r="L431" s="5">
        <f t="shared" si="73"/>
        <v>0</v>
      </c>
      <c r="M431" s="5">
        <f t="shared" si="74"/>
        <v>0</v>
      </c>
      <c r="N431" s="5">
        <f t="shared" si="75"/>
        <v>0</v>
      </c>
      <c r="O431" s="5">
        <f t="shared" si="76"/>
        <v>0</v>
      </c>
      <c r="S431" s="46" t="e">
        <f t="shared" si="77"/>
        <v>#DIV/0!</v>
      </c>
      <c r="T431" s="47">
        <f t="shared" si="78"/>
        <v>0</v>
      </c>
      <c r="U431" s="47">
        <f t="shared" si="79"/>
        <v>0</v>
      </c>
      <c r="V431" s="47">
        <f t="shared" si="80"/>
        <v>0</v>
      </c>
      <c r="W431" s="47">
        <f t="shared" si="81"/>
        <v>0</v>
      </c>
      <c r="AA431" s="47" t="e">
        <f t="shared" si="82"/>
        <v>#DIV/0!</v>
      </c>
      <c r="AB431" s="51" t="e">
        <f t="shared" si="83"/>
        <v>#DIV/0!</v>
      </c>
    </row>
    <row r="432" spans="11:28" ht="15" thickBot="1" x14ac:dyDescent="0.4">
      <c r="K432" s="39" t="e">
        <f t="shared" si="72"/>
        <v>#DIV/0!</v>
      </c>
      <c r="L432" s="5">
        <f t="shared" si="73"/>
        <v>0</v>
      </c>
      <c r="M432" s="5">
        <f t="shared" si="74"/>
        <v>0</v>
      </c>
      <c r="N432" s="5">
        <f t="shared" si="75"/>
        <v>0</v>
      </c>
      <c r="O432" s="5">
        <f t="shared" si="76"/>
        <v>0</v>
      </c>
      <c r="S432" s="46" t="e">
        <f t="shared" si="77"/>
        <v>#DIV/0!</v>
      </c>
      <c r="T432" s="47">
        <f t="shared" si="78"/>
        <v>0</v>
      </c>
      <c r="U432" s="47">
        <f t="shared" si="79"/>
        <v>0</v>
      </c>
      <c r="V432" s="47">
        <f t="shared" si="80"/>
        <v>0</v>
      </c>
      <c r="W432" s="47">
        <f t="shared" si="81"/>
        <v>0</v>
      </c>
      <c r="AA432" s="47" t="e">
        <f t="shared" si="82"/>
        <v>#DIV/0!</v>
      </c>
      <c r="AB432" s="51" t="e">
        <f t="shared" si="83"/>
        <v>#DIV/0!</v>
      </c>
    </row>
    <row r="433" spans="8:28" ht="15" thickBot="1" x14ac:dyDescent="0.4">
      <c r="K433" s="39" t="e">
        <f t="shared" si="72"/>
        <v>#DIV/0!</v>
      </c>
      <c r="L433" s="5">
        <f t="shared" si="73"/>
        <v>0</v>
      </c>
      <c r="M433" s="5">
        <f t="shared" si="74"/>
        <v>0</v>
      </c>
      <c r="N433" s="5">
        <f t="shared" si="75"/>
        <v>0</v>
      </c>
      <c r="O433" s="5">
        <f t="shared" si="76"/>
        <v>0</v>
      </c>
      <c r="S433" s="46" t="e">
        <f t="shared" si="77"/>
        <v>#DIV/0!</v>
      </c>
      <c r="T433" s="47">
        <f t="shared" si="78"/>
        <v>0</v>
      </c>
      <c r="U433" s="47">
        <f t="shared" si="79"/>
        <v>0</v>
      </c>
      <c r="V433" s="47">
        <f t="shared" si="80"/>
        <v>0</v>
      </c>
      <c r="W433" s="47">
        <f t="shared" si="81"/>
        <v>0</v>
      </c>
      <c r="AA433" s="47" t="e">
        <f t="shared" si="82"/>
        <v>#DIV/0!</v>
      </c>
      <c r="AB433" s="51" t="e">
        <f t="shared" si="83"/>
        <v>#DIV/0!</v>
      </c>
    </row>
    <row r="434" spans="8:28" ht="15" thickBot="1" x14ac:dyDescent="0.4">
      <c r="K434" s="39" t="e">
        <f t="shared" si="72"/>
        <v>#DIV/0!</v>
      </c>
      <c r="L434" s="5">
        <f t="shared" si="73"/>
        <v>0</v>
      </c>
      <c r="M434" s="5">
        <f t="shared" si="74"/>
        <v>0</v>
      </c>
      <c r="N434" s="5">
        <f t="shared" si="75"/>
        <v>0</v>
      </c>
      <c r="O434" s="5">
        <f t="shared" si="76"/>
        <v>0</v>
      </c>
      <c r="S434" s="46" t="e">
        <f t="shared" si="77"/>
        <v>#DIV/0!</v>
      </c>
      <c r="T434" s="47">
        <f t="shared" si="78"/>
        <v>0</v>
      </c>
      <c r="U434" s="47">
        <f t="shared" si="79"/>
        <v>0</v>
      </c>
      <c r="V434" s="47">
        <f t="shared" si="80"/>
        <v>0</v>
      </c>
      <c r="W434" s="47">
        <f t="shared" si="81"/>
        <v>0</v>
      </c>
      <c r="AA434" s="47" t="e">
        <f t="shared" si="82"/>
        <v>#DIV/0!</v>
      </c>
      <c r="AB434" s="51" t="e">
        <f t="shared" si="83"/>
        <v>#DIV/0!</v>
      </c>
    </row>
    <row r="435" spans="8:28" ht="15" thickBot="1" x14ac:dyDescent="0.4">
      <c r="K435" s="39" t="e">
        <f t="shared" si="72"/>
        <v>#DIV/0!</v>
      </c>
      <c r="L435" s="5">
        <f t="shared" si="73"/>
        <v>0</v>
      </c>
      <c r="M435" s="5">
        <f t="shared" si="74"/>
        <v>0</v>
      </c>
      <c r="N435" s="5">
        <f t="shared" si="75"/>
        <v>0</v>
      </c>
      <c r="O435" s="5">
        <f t="shared" si="76"/>
        <v>0</v>
      </c>
      <c r="S435" s="46" t="e">
        <f t="shared" si="77"/>
        <v>#DIV/0!</v>
      </c>
      <c r="T435" s="47">
        <f t="shared" si="78"/>
        <v>0</v>
      </c>
      <c r="U435" s="47">
        <f t="shared" si="79"/>
        <v>0</v>
      </c>
      <c r="V435" s="47">
        <f t="shared" si="80"/>
        <v>0</v>
      </c>
      <c r="W435" s="47">
        <f t="shared" si="81"/>
        <v>0</v>
      </c>
      <c r="AA435" s="47" t="e">
        <f t="shared" si="82"/>
        <v>#DIV/0!</v>
      </c>
      <c r="AB435" s="51" t="e">
        <f t="shared" si="83"/>
        <v>#DIV/0!</v>
      </c>
    </row>
    <row r="436" spans="8:28" ht="15" thickBot="1" x14ac:dyDescent="0.4">
      <c r="H436" s="53">
        <v>96</v>
      </c>
      <c r="I436" s="53">
        <v>3</v>
      </c>
      <c r="J436" s="53">
        <v>1</v>
      </c>
      <c r="K436" s="39" t="e">
        <f t="shared" si="72"/>
        <v>#DIV/0!</v>
      </c>
      <c r="L436" s="5">
        <f t="shared" si="73"/>
        <v>0</v>
      </c>
      <c r="M436" s="5">
        <f t="shared" si="74"/>
        <v>0</v>
      </c>
      <c r="N436" s="5">
        <f t="shared" si="75"/>
        <v>0</v>
      </c>
      <c r="O436" s="5">
        <f t="shared" si="76"/>
        <v>0</v>
      </c>
      <c r="P436" s="55">
        <f>((H436)/MAX($H$13:$H$48))*100</f>
        <v>98.969072164948457</v>
      </c>
      <c r="Q436" s="55">
        <f>IFERROR((I436/H436)*100,0)</f>
        <v>3.125</v>
      </c>
      <c r="R436" s="55">
        <f>IFERROR((J436/H436)*100,0)</f>
        <v>1.0416666666666665</v>
      </c>
      <c r="S436" s="46" t="e">
        <f t="shared" si="77"/>
        <v>#DIV/0!</v>
      </c>
      <c r="T436" s="47">
        <f t="shared" si="78"/>
        <v>0</v>
      </c>
      <c r="U436" s="47">
        <f t="shared" si="79"/>
        <v>0</v>
      </c>
      <c r="V436" s="47">
        <f t="shared" si="80"/>
        <v>0</v>
      </c>
      <c r="W436" s="47">
        <f t="shared" si="81"/>
        <v>0</v>
      </c>
      <c r="X436" s="55" t="e">
        <f>SUMPRODUCT(P436,$C$7)</f>
        <v>#VALUE!</v>
      </c>
      <c r="Y436" s="55" t="e">
        <f>SUMPRODUCT(Q436,$C$8)</f>
        <v>#VALUE!</v>
      </c>
      <c r="Z436" s="55" t="e">
        <f>SUMPRODUCT(R436,$C$9)</f>
        <v>#VALUE!</v>
      </c>
      <c r="AA436" s="47" t="e">
        <f t="shared" si="82"/>
        <v>#DIV/0!</v>
      </c>
      <c r="AB436" s="51" t="e">
        <f t="shared" si="83"/>
        <v>#DIV/0!</v>
      </c>
    </row>
    <row r="437" spans="8:28" ht="15" thickBot="1" x14ac:dyDescent="0.4">
      <c r="K437" s="39" t="e">
        <f t="shared" si="72"/>
        <v>#DIV/0!</v>
      </c>
      <c r="L437" s="5">
        <f t="shared" si="73"/>
        <v>0</v>
      </c>
      <c r="M437" s="5">
        <f t="shared" si="74"/>
        <v>0</v>
      </c>
      <c r="N437" s="5">
        <f t="shared" si="75"/>
        <v>0</v>
      </c>
      <c r="O437" s="5">
        <f t="shared" si="76"/>
        <v>0</v>
      </c>
      <c r="S437" s="46" t="e">
        <f t="shared" si="77"/>
        <v>#DIV/0!</v>
      </c>
      <c r="T437" s="47">
        <f t="shared" si="78"/>
        <v>0</v>
      </c>
      <c r="U437" s="47">
        <f t="shared" si="79"/>
        <v>0</v>
      </c>
      <c r="V437" s="47">
        <f t="shared" si="80"/>
        <v>0</v>
      </c>
      <c r="W437" s="47">
        <f t="shared" si="81"/>
        <v>0</v>
      </c>
      <c r="AA437" s="47" t="e">
        <f t="shared" si="82"/>
        <v>#DIV/0!</v>
      </c>
      <c r="AB437" s="51" t="e">
        <f t="shared" si="83"/>
        <v>#DIV/0!</v>
      </c>
    </row>
    <row r="438" spans="8:28" ht="15" thickBot="1" x14ac:dyDescent="0.4">
      <c r="K438" s="39" t="e">
        <f t="shared" si="72"/>
        <v>#DIV/0!</v>
      </c>
      <c r="L438" s="5">
        <f t="shared" si="73"/>
        <v>0</v>
      </c>
      <c r="M438" s="5">
        <f t="shared" si="74"/>
        <v>0</v>
      </c>
      <c r="N438" s="5">
        <f t="shared" si="75"/>
        <v>0</v>
      </c>
      <c r="O438" s="5">
        <f t="shared" si="76"/>
        <v>0</v>
      </c>
      <c r="S438" s="46" t="e">
        <f t="shared" si="77"/>
        <v>#DIV/0!</v>
      </c>
      <c r="T438" s="47">
        <f t="shared" si="78"/>
        <v>0</v>
      </c>
      <c r="U438" s="47">
        <f t="shared" si="79"/>
        <v>0</v>
      </c>
      <c r="V438" s="47">
        <f t="shared" si="80"/>
        <v>0</v>
      </c>
      <c r="W438" s="47">
        <f t="shared" si="81"/>
        <v>0</v>
      </c>
      <c r="AA438" s="47" t="e">
        <f t="shared" si="82"/>
        <v>#DIV/0!</v>
      </c>
      <c r="AB438" s="51" t="e">
        <f t="shared" si="83"/>
        <v>#DIV/0!</v>
      </c>
    </row>
    <row r="439" spans="8:28" ht="15" thickBot="1" x14ac:dyDescent="0.4">
      <c r="H439" s="53">
        <v>74</v>
      </c>
      <c r="I439" s="53">
        <v>11</v>
      </c>
      <c r="J439" s="53">
        <v>1</v>
      </c>
      <c r="K439" s="39" t="e">
        <f t="shared" si="72"/>
        <v>#DIV/0!</v>
      </c>
      <c r="L439" s="5">
        <f t="shared" si="73"/>
        <v>0</v>
      </c>
      <c r="M439" s="5">
        <f t="shared" si="74"/>
        <v>0</v>
      </c>
      <c r="N439" s="5">
        <f t="shared" si="75"/>
        <v>0</v>
      </c>
      <c r="O439" s="5">
        <f t="shared" si="76"/>
        <v>0</v>
      </c>
      <c r="P439" s="55">
        <f>((H439)/MAX($H$13:$H$48))*100</f>
        <v>76.288659793814432</v>
      </c>
      <c r="Q439" s="55">
        <f>IFERROR((I439/H439)*100,0)</f>
        <v>14.864864864864865</v>
      </c>
      <c r="R439" s="55">
        <f>IFERROR((J439/H439)*100,0)</f>
        <v>1.3513513513513513</v>
      </c>
      <c r="S439" s="46" t="e">
        <f t="shared" si="77"/>
        <v>#DIV/0!</v>
      </c>
      <c r="T439" s="47">
        <f t="shared" si="78"/>
        <v>0</v>
      </c>
      <c r="U439" s="47">
        <f t="shared" si="79"/>
        <v>0</v>
      </c>
      <c r="V439" s="47">
        <f t="shared" si="80"/>
        <v>0</v>
      </c>
      <c r="W439" s="47">
        <f t="shared" si="81"/>
        <v>0</v>
      </c>
      <c r="X439" s="55" t="e">
        <f>SUMPRODUCT(P439,$C$7)</f>
        <v>#VALUE!</v>
      </c>
      <c r="Y439" s="55" t="e">
        <f>SUMPRODUCT(Q439,$C$8)</f>
        <v>#VALUE!</v>
      </c>
      <c r="Z439" s="55" t="e">
        <f>SUMPRODUCT(R439,$C$9)</f>
        <v>#VALUE!</v>
      </c>
      <c r="AA439" s="47" t="e">
        <f t="shared" si="82"/>
        <v>#DIV/0!</v>
      </c>
      <c r="AB439" s="51" t="e">
        <f t="shared" si="83"/>
        <v>#DIV/0!</v>
      </c>
    </row>
    <row r="440" spans="8:28" ht="15" thickBot="1" x14ac:dyDescent="0.4">
      <c r="K440" s="39" t="e">
        <f t="shared" si="72"/>
        <v>#DIV/0!</v>
      </c>
      <c r="L440" s="5">
        <f t="shared" si="73"/>
        <v>0</v>
      </c>
      <c r="M440" s="5">
        <f t="shared" si="74"/>
        <v>0</v>
      </c>
      <c r="N440" s="5">
        <f t="shared" si="75"/>
        <v>0</v>
      </c>
      <c r="O440" s="5">
        <f t="shared" si="76"/>
        <v>0</v>
      </c>
      <c r="S440" s="46" t="e">
        <f t="shared" si="77"/>
        <v>#DIV/0!</v>
      </c>
      <c r="T440" s="47">
        <f t="shared" si="78"/>
        <v>0</v>
      </c>
      <c r="U440" s="47">
        <f t="shared" si="79"/>
        <v>0</v>
      </c>
      <c r="V440" s="47">
        <f t="shared" si="80"/>
        <v>0</v>
      </c>
      <c r="W440" s="47">
        <f t="shared" si="81"/>
        <v>0</v>
      </c>
      <c r="AA440" s="47" t="e">
        <f t="shared" si="82"/>
        <v>#DIV/0!</v>
      </c>
      <c r="AB440" s="51" t="e">
        <f t="shared" si="83"/>
        <v>#DIV/0!</v>
      </c>
    </row>
    <row r="441" spans="8:28" ht="15" thickBot="1" x14ac:dyDescent="0.4">
      <c r="K441" s="39" t="e">
        <f t="shared" si="72"/>
        <v>#DIV/0!</v>
      </c>
      <c r="L441" s="5">
        <f t="shared" si="73"/>
        <v>0</v>
      </c>
      <c r="M441" s="5">
        <f t="shared" si="74"/>
        <v>0</v>
      </c>
      <c r="N441" s="5">
        <f t="shared" si="75"/>
        <v>0</v>
      </c>
      <c r="O441" s="5">
        <f t="shared" si="76"/>
        <v>0</v>
      </c>
      <c r="S441" s="46" t="e">
        <f t="shared" si="77"/>
        <v>#DIV/0!</v>
      </c>
      <c r="T441" s="47">
        <f t="shared" si="78"/>
        <v>0</v>
      </c>
      <c r="U441" s="47">
        <f t="shared" si="79"/>
        <v>0</v>
      </c>
      <c r="V441" s="47">
        <f t="shared" si="80"/>
        <v>0</v>
      </c>
      <c r="W441" s="47">
        <f t="shared" si="81"/>
        <v>0</v>
      </c>
      <c r="AA441" s="47" t="e">
        <f t="shared" si="82"/>
        <v>#DIV/0!</v>
      </c>
      <c r="AB441" s="51" t="e">
        <f t="shared" si="83"/>
        <v>#DIV/0!</v>
      </c>
    </row>
    <row r="442" spans="8:28" ht="15" thickBot="1" x14ac:dyDescent="0.4">
      <c r="K442" s="39" t="e">
        <f t="shared" si="72"/>
        <v>#DIV/0!</v>
      </c>
      <c r="L442" s="5">
        <f t="shared" si="73"/>
        <v>0</v>
      </c>
      <c r="M442" s="5">
        <f t="shared" si="74"/>
        <v>0</v>
      </c>
      <c r="N442" s="5">
        <f t="shared" si="75"/>
        <v>0</v>
      </c>
      <c r="O442" s="5">
        <f t="shared" si="76"/>
        <v>0</v>
      </c>
      <c r="S442" s="46" t="e">
        <f t="shared" si="77"/>
        <v>#DIV/0!</v>
      </c>
      <c r="T442" s="47">
        <f t="shared" si="78"/>
        <v>0</v>
      </c>
      <c r="U442" s="47">
        <f t="shared" si="79"/>
        <v>0</v>
      </c>
      <c r="V442" s="47">
        <f t="shared" si="80"/>
        <v>0</v>
      </c>
      <c r="W442" s="47">
        <f t="shared" si="81"/>
        <v>0</v>
      </c>
      <c r="AA442" s="47" t="e">
        <f t="shared" si="82"/>
        <v>#DIV/0!</v>
      </c>
      <c r="AB442" s="51" t="e">
        <f t="shared" si="83"/>
        <v>#DIV/0!</v>
      </c>
    </row>
    <row r="443" spans="8:28" ht="15" thickBot="1" x14ac:dyDescent="0.4">
      <c r="K443" s="39" t="e">
        <f t="shared" si="72"/>
        <v>#DIV/0!</v>
      </c>
      <c r="L443" s="5">
        <f t="shared" si="73"/>
        <v>0</v>
      </c>
      <c r="M443" s="5">
        <f t="shared" si="74"/>
        <v>0</v>
      </c>
      <c r="N443" s="5">
        <f t="shared" si="75"/>
        <v>0</v>
      </c>
      <c r="O443" s="5">
        <f t="shared" si="76"/>
        <v>0</v>
      </c>
      <c r="S443" s="46" t="e">
        <f t="shared" si="77"/>
        <v>#DIV/0!</v>
      </c>
      <c r="T443" s="47">
        <f t="shared" si="78"/>
        <v>0</v>
      </c>
      <c r="U443" s="47">
        <f t="shared" si="79"/>
        <v>0</v>
      </c>
      <c r="V443" s="47">
        <f t="shared" si="80"/>
        <v>0</v>
      </c>
      <c r="W443" s="47">
        <f t="shared" si="81"/>
        <v>0</v>
      </c>
      <c r="AA443" s="47" t="e">
        <f t="shared" si="82"/>
        <v>#DIV/0!</v>
      </c>
      <c r="AB443" s="51" t="e">
        <f t="shared" si="83"/>
        <v>#DIV/0!</v>
      </c>
    </row>
    <row r="444" spans="8:28" ht="15" thickBot="1" x14ac:dyDescent="0.4">
      <c r="K444" s="39" t="e">
        <f t="shared" si="72"/>
        <v>#DIV/0!</v>
      </c>
      <c r="L444" s="5">
        <f t="shared" si="73"/>
        <v>0</v>
      </c>
      <c r="M444" s="5">
        <f t="shared" si="74"/>
        <v>0</v>
      </c>
      <c r="N444" s="5">
        <f t="shared" si="75"/>
        <v>0</v>
      </c>
      <c r="O444" s="5">
        <f t="shared" si="76"/>
        <v>0</v>
      </c>
      <c r="S444" s="46" t="e">
        <f t="shared" si="77"/>
        <v>#DIV/0!</v>
      </c>
      <c r="T444" s="47">
        <f t="shared" si="78"/>
        <v>0</v>
      </c>
      <c r="U444" s="47">
        <f t="shared" si="79"/>
        <v>0</v>
      </c>
      <c r="V444" s="47">
        <f t="shared" si="80"/>
        <v>0</v>
      </c>
      <c r="W444" s="47">
        <f t="shared" si="81"/>
        <v>0</v>
      </c>
      <c r="AA444" s="47" t="e">
        <f t="shared" si="82"/>
        <v>#DIV/0!</v>
      </c>
      <c r="AB444" s="51" t="e">
        <f t="shared" si="83"/>
        <v>#DIV/0!</v>
      </c>
    </row>
    <row r="445" spans="8:28" ht="15" thickBot="1" x14ac:dyDescent="0.4">
      <c r="K445" s="39" t="e">
        <f t="shared" si="72"/>
        <v>#DIV/0!</v>
      </c>
      <c r="L445" s="5">
        <f t="shared" si="73"/>
        <v>0</v>
      </c>
      <c r="M445" s="5">
        <f t="shared" si="74"/>
        <v>0</v>
      </c>
      <c r="N445" s="5">
        <f t="shared" si="75"/>
        <v>0</v>
      </c>
      <c r="O445" s="5">
        <f t="shared" si="76"/>
        <v>0</v>
      </c>
      <c r="S445" s="46" t="e">
        <f t="shared" si="77"/>
        <v>#DIV/0!</v>
      </c>
      <c r="T445" s="47">
        <f t="shared" si="78"/>
        <v>0</v>
      </c>
      <c r="U445" s="47">
        <f t="shared" si="79"/>
        <v>0</v>
      </c>
      <c r="V445" s="47">
        <f t="shared" si="80"/>
        <v>0</v>
      </c>
      <c r="W445" s="47">
        <f t="shared" si="81"/>
        <v>0</v>
      </c>
      <c r="AA445" s="47" t="e">
        <f t="shared" si="82"/>
        <v>#DIV/0!</v>
      </c>
      <c r="AB445" s="51" t="e">
        <f t="shared" si="83"/>
        <v>#DIV/0!</v>
      </c>
    </row>
    <row r="446" spans="8:28" ht="15" thickBot="1" x14ac:dyDescent="0.4">
      <c r="K446" s="39" t="e">
        <f t="shared" si="72"/>
        <v>#DIV/0!</v>
      </c>
      <c r="L446" s="5">
        <f t="shared" si="73"/>
        <v>0</v>
      </c>
      <c r="M446" s="5">
        <f t="shared" si="74"/>
        <v>0</v>
      </c>
      <c r="N446" s="5">
        <f t="shared" si="75"/>
        <v>0</v>
      </c>
      <c r="O446" s="5">
        <f t="shared" si="76"/>
        <v>0</v>
      </c>
      <c r="S446" s="46" t="e">
        <f t="shared" si="77"/>
        <v>#DIV/0!</v>
      </c>
      <c r="T446" s="47">
        <f t="shared" si="78"/>
        <v>0</v>
      </c>
      <c r="U446" s="47">
        <f t="shared" si="79"/>
        <v>0</v>
      </c>
      <c r="V446" s="47">
        <f t="shared" si="80"/>
        <v>0</v>
      </c>
      <c r="W446" s="47">
        <f t="shared" si="81"/>
        <v>0</v>
      </c>
      <c r="AA446" s="47" t="e">
        <f t="shared" si="82"/>
        <v>#DIV/0!</v>
      </c>
      <c r="AB446" s="51" t="e">
        <f t="shared" si="83"/>
        <v>#DIV/0!</v>
      </c>
    </row>
    <row r="447" spans="8:28" ht="15" thickBot="1" x14ac:dyDescent="0.4">
      <c r="K447" s="39" t="e">
        <f t="shared" si="72"/>
        <v>#DIV/0!</v>
      </c>
      <c r="L447" s="5">
        <f t="shared" si="73"/>
        <v>0</v>
      </c>
      <c r="M447" s="5">
        <f t="shared" si="74"/>
        <v>0</v>
      </c>
      <c r="N447" s="5">
        <f t="shared" si="75"/>
        <v>0</v>
      </c>
      <c r="O447" s="5">
        <f t="shared" si="76"/>
        <v>0</v>
      </c>
      <c r="S447" s="46" t="e">
        <f t="shared" si="77"/>
        <v>#DIV/0!</v>
      </c>
      <c r="T447" s="47">
        <f t="shared" si="78"/>
        <v>0</v>
      </c>
      <c r="U447" s="47">
        <f t="shared" si="79"/>
        <v>0</v>
      </c>
      <c r="V447" s="47">
        <f t="shared" si="80"/>
        <v>0</v>
      </c>
      <c r="W447" s="47">
        <f t="shared" si="81"/>
        <v>0</v>
      </c>
      <c r="AA447" s="47" t="e">
        <f t="shared" si="82"/>
        <v>#DIV/0!</v>
      </c>
      <c r="AB447" s="51" t="e">
        <f t="shared" si="83"/>
        <v>#DIV/0!</v>
      </c>
    </row>
    <row r="448" spans="8:28" ht="15" thickBot="1" x14ac:dyDescent="0.4">
      <c r="K448" s="39" t="e">
        <f t="shared" si="72"/>
        <v>#DIV/0!</v>
      </c>
      <c r="L448" s="5">
        <f t="shared" si="73"/>
        <v>0</v>
      </c>
      <c r="M448" s="5">
        <f t="shared" si="74"/>
        <v>0</v>
      </c>
      <c r="N448" s="5">
        <f t="shared" si="75"/>
        <v>0</v>
      </c>
      <c r="O448" s="5">
        <f t="shared" si="76"/>
        <v>0</v>
      </c>
      <c r="S448" s="46" t="e">
        <f t="shared" si="77"/>
        <v>#DIV/0!</v>
      </c>
      <c r="T448" s="47">
        <f t="shared" si="78"/>
        <v>0</v>
      </c>
      <c r="U448" s="47">
        <f t="shared" si="79"/>
        <v>0</v>
      </c>
      <c r="V448" s="47">
        <f t="shared" si="80"/>
        <v>0</v>
      </c>
      <c r="W448" s="47">
        <f t="shared" si="81"/>
        <v>0</v>
      </c>
      <c r="AA448" s="47" t="e">
        <f t="shared" si="82"/>
        <v>#DIV/0!</v>
      </c>
      <c r="AB448" s="51" t="e">
        <f t="shared" si="83"/>
        <v>#DIV/0!</v>
      </c>
    </row>
    <row r="449" spans="11:28" ht="15" thickBot="1" x14ac:dyDescent="0.4">
      <c r="K449" s="39" t="e">
        <f t="shared" si="72"/>
        <v>#DIV/0!</v>
      </c>
      <c r="L449" s="5">
        <f t="shared" si="73"/>
        <v>0</v>
      </c>
      <c r="M449" s="5">
        <f t="shared" si="74"/>
        <v>0</v>
      </c>
      <c r="N449" s="5">
        <f t="shared" si="75"/>
        <v>0</v>
      </c>
      <c r="O449" s="5">
        <f t="shared" si="76"/>
        <v>0</v>
      </c>
      <c r="S449" s="46" t="e">
        <f t="shared" si="77"/>
        <v>#DIV/0!</v>
      </c>
      <c r="T449" s="47">
        <f t="shared" si="78"/>
        <v>0</v>
      </c>
      <c r="U449" s="47">
        <f t="shared" si="79"/>
        <v>0</v>
      </c>
      <c r="V449" s="47">
        <f t="shared" si="80"/>
        <v>0</v>
      </c>
      <c r="W449" s="47">
        <f t="shared" si="81"/>
        <v>0</v>
      </c>
      <c r="AA449" s="47" t="e">
        <f t="shared" si="82"/>
        <v>#DIV/0!</v>
      </c>
      <c r="AB449" s="51" t="e">
        <f t="shared" si="83"/>
        <v>#DIV/0!</v>
      </c>
    </row>
    <row r="450" spans="11:28" ht="15" thickBot="1" x14ac:dyDescent="0.4">
      <c r="K450" s="39" t="e">
        <f t="shared" si="72"/>
        <v>#DIV/0!</v>
      </c>
      <c r="L450" s="5">
        <f t="shared" si="73"/>
        <v>0</v>
      </c>
      <c r="M450" s="5">
        <f t="shared" si="74"/>
        <v>0</v>
      </c>
      <c r="N450" s="5">
        <f t="shared" si="75"/>
        <v>0</v>
      </c>
      <c r="O450" s="5">
        <f t="shared" si="76"/>
        <v>0</v>
      </c>
      <c r="S450" s="46" t="e">
        <f t="shared" si="77"/>
        <v>#DIV/0!</v>
      </c>
      <c r="T450" s="47">
        <f t="shared" si="78"/>
        <v>0</v>
      </c>
      <c r="U450" s="47">
        <f t="shared" si="79"/>
        <v>0</v>
      </c>
      <c r="V450" s="47">
        <f t="shared" si="80"/>
        <v>0</v>
      </c>
      <c r="W450" s="47">
        <f t="shared" si="81"/>
        <v>0</v>
      </c>
      <c r="AA450" s="47" t="e">
        <f t="shared" si="82"/>
        <v>#DIV/0!</v>
      </c>
      <c r="AB450" s="51" t="e">
        <f t="shared" si="83"/>
        <v>#DIV/0!</v>
      </c>
    </row>
    <row r="451" spans="11:28" ht="15" thickBot="1" x14ac:dyDescent="0.4">
      <c r="K451" s="39" t="e">
        <f t="shared" si="72"/>
        <v>#DIV/0!</v>
      </c>
      <c r="L451" s="5">
        <f t="shared" si="73"/>
        <v>0</v>
      </c>
      <c r="M451" s="5">
        <f t="shared" si="74"/>
        <v>0</v>
      </c>
      <c r="N451" s="5">
        <f t="shared" si="75"/>
        <v>0</v>
      </c>
      <c r="O451" s="5">
        <f t="shared" si="76"/>
        <v>0</v>
      </c>
      <c r="S451" s="46" t="e">
        <f t="shared" si="77"/>
        <v>#DIV/0!</v>
      </c>
      <c r="T451" s="47">
        <f t="shared" si="78"/>
        <v>0</v>
      </c>
      <c r="U451" s="47">
        <f t="shared" si="79"/>
        <v>0</v>
      </c>
      <c r="V451" s="47">
        <f t="shared" si="80"/>
        <v>0</v>
      </c>
      <c r="W451" s="47">
        <f t="shared" si="81"/>
        <v>0</v>
      </c>
      <c r="AA451" s="47" t="e">
        <f t="shared" si="82"/>
        <v>#DIV/0!</v>
      </c>
      <c r="AB451" s="51" t="e">
        <f t="shared" si="83"/>
        <v>#DIV/0!</v>
      </c>
    </row>
    <row r="452" spans="11:28" ht="15" thickBot="1" x14ac:dyDescent="0.4">
      <c r="K452" s="39" t="e">
        <f t="shared" si="72"/>
        <v>#DIV/0!</v>
      </c>
      <c r="L452" s="5">
        <f t="shared" si="73"/>
        <v>0</v>
      </c>
      <c r="M452" s="5">
        <f t="shared" si="74"/>
        <v>0</v>
      </c>
      <c r="N452" s="5">
        <f t="shared" si="75"/>
        <v>0</v>
      </c>
      <c r="O452" s="5">
        <f t="shared" si="76"/>
        <v>0</v>
      </c>
      <c r="S452" s="46" t="e">
        <f t="shared" si="77"/>
        <v>#DIV/0!</v>
      </c>
      <c r="T452" s="47">
        <f t="shared" si="78"/>
        <v>0</v>
      </c>
      <c r="U452" s="47">
        <f t="shared" si="79"/>
        <v>0</v>
      </c>
      <c r="V452" s="47">
        <f t="shared" si="80"/>
        <v>0</v>
      </c>
      <c r="W452" s="47">
        <f t="shared" si="81"/>
        <v>0</v>
      </c>
      <c r="AA452" s="47" t="e">
        <f t="shared" si="82"/>
        <v>#DIV/0!</v>
      </c>
      <c r="AB452" s="51" t="e">
        <f t="shared" si="83"/>
        <v>#DIV/0!</v>
      </c>
    </row>
    <row r="453" spans="11:28" ht="15" thickBot="1" x14ac:dyDescent="0.4">
      <c r="K453" s="39" t="e">
        <f t="shared" si="72"/>
        <v>#DIV/0!</v>
      </c>
      <c r="L453" s="5">
        <f t="shared" si="73"/>
        <v>0</v>
      </c>
      <c r="M453" s="5">
        <f t="shared" si="74"/>
        <v>0</v>
      </c>
      <c r="N453" s="5">
        <f t="shared" si="75"/>
        <v>0</v>
      </c>
      <c r="O453" s="5">
        <f t="shared" si="76"/>
        <v>0</v>
      </c>
      <c r="S453" s="46" t="e">
        <f t="shared" si="77"/>
        <v>#DIV/0!</v>
      </c>
      <c r="T453" s="47">
        <f t="shared" si="78"/>
        <v>0</v>
      </c>
      <c r="U453" s="47">
        <f t="shared" si="79"/>
        <v>0</v>
      </c>
      <c r="V453" s="47">
        <f t="shared" si="80"/>
        <v>0</v>
      </c>
      <c r="W453" s="47">
        <f t="shared" si="81"/>
        <v>0</v>
      </c>
      <c r="AA453" s="47" t="e">
        <f t="shared" si="82"/>
        <v>#DIV/0!</v>
      </c>
      <c r="AB453" s="51" t="e">
        <f t="shared" si="83"/>
        <v>#DIV/0!</v>
      </c>
    </row>
    <row r="454" spans="11:28" ht="15" thickBot="1" x14ac:dyDescent="0.4">
      <c r="K454" s="39" t="e">
        <f t="shared" si="72"/>
        <v>#DIV/0!</v>
      </c>
      <c r="L454" s="5">
        <f t="shared" si="73"/>
        <v>0</v>
      </c>
      <c r="M454" s="5">
        <f t="shared" si="74"/>
        <v>0</v>
      </c>
      <c r="N454" s="5">
        <f t="shared" si="75"/>
        <v>0</v>
      </c>
      <c r="O454" s="5">
        <f t="shared" si="76"/>
        <v>0</v>
      </c>
      <c r="S454" s="46" t="e">
        <f t="shared" si="77"/>
        <v>#DIV/0!</v>
      </c>
      <c r="T454" s="47">
        <f t="shared" si="78"/>
        <v>0</v>
      </c>
      <c r="U454" s="47">
        <f t="shared" si="79"/>
        <v>0</v>
      </c>
      <c r="V454" s="47">
        <f t="shared" si="80"/>
        <v>0</v>
      </c>
      <c r="W454" s="47">
        <f t="shared" si="81"/>
        <v>0</v>
      </c>
      <c r="AA454" s="47" t="e">
        <f t="shared" si="82"/>
        <v>#DIV/0!</v>
      </c>
      <c r="AB454" s="51" t="e">
        <f t="shared" si="83"/>
        <v>#DIV/0!</v>
      </c>
    </row>
    <row r="455" spans="11:28" ht="15" thickBot="1" x14ac:dyDescent="0.4">
      <c r="K455" s="39" t="e">
        <f t="shared" si="72"/>
        <v>#DIV/0!</v>
      </c>
      <c r="L455" s="5">
        <f t="shared" si="73"/>
        <v>0</v>
      </c>
      <c r="M455" s="5">
        <f t="shared" si="74"/>
        <v>0</v>
      </c>
      <c r="N455" s="5">
        <f t="shared" si="75"/>
        <v>0</v>
      </c>
      <c r="O455" s="5">
        <f t="shared" si="76"/>
        <v>0</v>
      </c>
      <c r="S455" s="46" t="e">
        <f t="shared" si="77"/>
        <v>#DIV/0!</v>
      </c>
      <c r="T455" s="47">
        <f t="shared" si="78"/>
        <v>0</v>
      </c>
      <c r="U455" s="47">
        <f t="shared" si="79"/>
        <v>0</v>
      </c>
      <c r="V455" s="47">
        <f t="shared" si="80"/>
        <v>0</v>
      </c>
      <c r="W455" s="47">
        <f t="shared" si="81"/>
        <v>0</v>
      </c>
      <c r="AA455" s="47" t="e">
        <f t="shared" si="82"/>
        <v>#DIV/0!</v>
      </c>
      <c r="AB455" s="51" t="e">
        <f t="shared" si="83"/>
        <v>#DIV/0!</v>
      </c>
    </row>
    <row r="456" spans="11:28" ht="15" thickBot="1" x14ac:dyDescent="0.4">
      <c r="K456" s="39" t="e">
        <f t="shared" si="72"/>
        <v>#DIV/0!</v>
      </c>
      <c r="L456" s="5">
        <f t="shared" si="73"/>
        <v>0</v>
      </c>
      <c r="M456" s="5">
        <f t="shared" si="74"/>
        <v>0</v>
      </c>
      <c r="N456" s="5">
        <f t="shared" si="75"/>
        <v>0</v>
      </c>
      <c r="O456" s="5">
        <f t="shared" si="76"/>
        <v>0</v>
      </c>
      <c r="S456" s="46" t="e">
        <f t="shared" si="77"/>
        <v>#DIV/0!</v>
      </c>
      <c r="T456" s="47">
        <f t="shared" si="78"/>
        <v>0</v>
      </c>
      <c r="U456" s="47">
        <f t="shared" si="79"/>
        <v>0</v>
      </c>
      <c r="V456" s="47">
        <f t="shared" si="80"/>
        <v>0</v>
      </c>
      <c r="W456" s="47">
        <f t="shared" si="81"/>
        <v>0</v>
      </c>
      <c r="AA456" s="47" t="e">
        <f t="shared" si="82"/>
        <v>#DIV/0!</v>
      </c>
      <c r="AB456" s="51" t="e">
        <f t="shared" si="83"/>
        <v>#DIV/0!</v>
      </c>
    </row>
    <row r="457" spans="11:28" ht="15" thickBot="1" x14ac:dyDescent="0.4">
      <c r="K457" s="39" t="e">
        <f t="shared" si="72"/>
        <v>#DIV/0!</v>
      </c>
      <c r="L457" s="5">
        <f t="shared" si="73"/>
        <v>0</v>
      </c>
      <c r="M457" s="5">
        <f t="shared" si="74"/>
        <v>0</v>
      </c>
      <c r="N457" s="5">
        <f t="shared" si="75"/>
        <v>0</v>
      </c>
      <c r="O457" s="5">
        <f t="shared" si="76"/>
        <v>0</v>
      </c>
      <c r="S457" s="46" t="e">
        <f t="shared" si="77"/>
        <v>#DIV/0!</v>
      </c>
      <c r="T457" s="47">
        <f t="shared" si="78"/>
        <v>0</v>
      </c>
      <c r="U457" s="47">
        <f t="shared" si="79"/>
        <v>0</v>
      </c>
      <c r="V457" s="47">
        <f t="shared" si="80"/>
        <v>0</v>
      </c>
      <c r="W457" s="47">
        <f t="shared" si="81"/>
        <v>0</v>
      </c>
      <c r="AA457" s="47" t="e">
        <f t="shared" si="82"/>
        <v>#DIV/0!</v>
      </c>
      <c r="AB457" s="51" t="e">
        <f t="shared" si="83"/>
        <v>#DIV/0!</v>
      </c>
    </row>
    <row r="458" spans="11:28" ht="15" thickBot="1" x14ac:dyDescent="0.4">
      <c r="K458" s="39" t="e">
        <f t="shared" si="72"/>
        <v>#DIV/0!</v>
      </c>
      <c r="L458" s="5">
        <f t="shared" si="73"/>
        <v>0</v>
      </c>
      <c r="M458" s="5">
        <f t="shared" si="74"/>
        <v>0</v>
      </c>
      <c r="N458" s="5">
        <f t="shared" si="75"/>
        <v>0</v>
      </c>
      <c r="O458" s="5">
        <f t="shared" si="76"/>
        <v>0</v>
      </c>
      <c r="S458" s="46" t="e">
        <f t="shared" si="77"/>
        <v>#DIV/0!</v>
      </c>
      <c r="T458" s="47">
        <f t="shared" si="78"/>
        <v>0</v>
      </c>
      <c r="U458" s="47">
        <f t="shared" si="79"/>
        <v>0</v>
      </c>
      <c r="V458" s="47">
        <f t="shared" si="80"/>
        <v>0</v>
      </c>
      <c r="W458" s="47">
        <f t="shared" si="81"/>
        <v>0</v>
      </c>
      <c r="AA458" s="47" t="e">
        <f t="shared" si="82"/>
        <v>#DIV/0!</v>
      </c>
      <c r="AB458" s="51" t="e">
        <f t="shared" si="83"/>
        <v>#DIV/0!</v>
      </c>
    </row>
    <row r="459" spans="11:28" ht="15" thickBot="1" x14ac:dyDescent="0.4">
      <c r="K459" s="39" t="e">
        <f t="shared" si="72"/>
        <v>#DIV/0!</v>
      </c>
      <c r="L459" s="5">
        <f t="shared" si="73"/>
        <v>0</v>
      </c>
      <c r="M459" s="5">
        <f t="shared" si="74"/>
        <v>0</v>
      </c>
      <c r="N459" s="5">
        <f t="shared" si="75"/>
        <v>0</v>
      </c>
      <c r="O459" s="5">
        <f t="shared" si="76"/>
        <v>0</v>
      </c>
      <c r="S459" s="46" t="e">
        <f t="shared" si="77"/>
        <v>#DIV/0!</v>
      </c>
      <c r="T459" s="47">
        <f t="shared" si="78"/>
        <v>0</v>
      </c>
      <c r="U459" s="47">
        <f t="shared" si="79"/>
        <v>0</v>
      </c>
      <c r="V459" s="47">
        <f t="shared" si="80"/>
        <v>0</v>
      </c>
      <c r="W459" s="47">
        <f t="shared" si="81"/>
        <v>0</v>
      </c>
      <c r="AA459" s="47" t="e">
        <f t="shared" si="82"/>
        <v>#DIV/0!</v>
      </c>
      <c r="AB459" s="51" t="e">
        <f t="shared" si="83"/>
        <v>#DIV/0!</v>
      </c>
    </row>
    <row r="460" spans="11:28" ht="15" thickBot="1" x14ac:dyDescent="0.4">
      <c r="K460" s="39" t="e">
        <f t="shared" si="72"/>
        <v>#DIV/0!</v>
      </c>
      <c r="L460" s="5">
        <f t="shared" si="73"/>
        <v>0</v>
      </c>
      <c r="M460" s="5">
        <f t="shared" si="74"/>
        <v>0</v>
      </c>
      <c r="N460" s="5">
        <f t="shared" si="75"/>
        <v>0</v>
      </c>
      <c r="O460" s="5">
        <f t="shared" si="76"/>
        <v>0</v>
      </c>
      <c r="S460" s="46" t="e">
        <f t="shared" si="77"/>
        <v>#DIV/0!</v>
      </c>
      <c r="T460" s="47">
        <f t="shared" si="78"/>
        <v>0</v>
      </c>
      <c r="U460" s="47">
        <f t="shared" si="79"/>
        <v>0</v>
      </c>
      <c r="V460" s="47">
        <f t="shared" si="80"/>
        <v>0</v>
      </c>
      <c r="W460" s="47">
        <f t="shared" si="81"/>
        <v>0</v>
      </c>
      <c r="AA460" s="47" t="e">
        <f t="shared" si="82"/>
        <v>#DIV/0!</v>
      </c>
      <c r="AB460" s="51" t="e">
        <f t="shared" si="83"/>
        <v>#DIV/0!</v>
      </c>
    </row>
    <row r="461" spans="11:28" ht="15" thickBot="1" x14ac:dyDescent="0.4">
      <c r="K461" s="39" t="e">
        <f t="shared" ref="K461:K524" si="84">((C461)/MAX($C$13:$C$3000))*100</f>
        <v>#DIV/0!</v>
      </c>
      <c r="L461" s="5">
        <f t="shared" ref="L461:L524" si="85">IFERROR((D461/$B$10)*100,0)</f>
        <v>0</v>
      </c>
      <c r="M461" s="5">
        <f t="shared" ref="M461:M524" si="86">IFERROR((E461/C461)*100,0)</f>
        <v>0</v>
      </c>
      <c r="N461" s="5">
        <f t="shared" ref="N461:N524" si="87">IFERROR((F461/C461)*100,0)</f>
        <v>0</v>
      </c>
      <c r="O461" s="5">
        <f t="shared" ref="O461:O524" si="88">IFERROR((G461/E461)*100,0)</f>
        <v>0</v>
      </c>
      <c r="S461" s="46" t="e">
        <f t="shared" ref="S461:S524" si="89">SUMPRODUCT(K461,$C$2)</f>
        <v>#DIV/0!</v>
      </c>
      <c r="T461" s="47">
        <f t="shared" ref="T461:T524" si="90">SUMPRODUCT(L461,$C$3)</f>
        <v>0</v>
      </c>
      <c r="U461" s="47">
        <f t="shared" ref="U461:U524" si="91">SUMPRODUCT(M461,$C$4)</f>
        <v>0</v>
      </c>
      <c r="V461" s="47">
        <f t="shared" ref="V461:V524" si="92">SUMPRODUCT(N461,$C$5)</f>
        <v>0</v>
      </c>
      <c r="W461" s="47">
        <f t="shared" ref="W461:W524" si="93">SUMPRODUCT(O461,$C$6)</f>
        <v>0</v>
      </c>
      <c r="AA461" s="47" t="e">
        <f t="shared" ref="AA461:AA524" si="94">SUM(S461,U461,V461,W461)-SUM(T461)</f>
        <v>#DIV/0!</v>
      </c>
      <c r="AB461" s="51" t="e">
        <f t="shared" ref="AB461:AB524" si="95">_xlfn.RANK.EQ(AA461,$AA$13:$AA$3000)</f>
        <v>#DIV/0!</v>
      </c>
    </row>
    <row r="462" spans="11:28" ht="15" thickBot="1" x14ac:dyDescent="0.4">
      <c r="K462" s="39" t="e">
        <f t="shared" si="84"/>
        <v>#DIV/0!</v>
      </c>
      <c r="L462" s="5">
        <f t="shared" si="85"/>
        <v>0</v>
      </c>
      <c r="M462" s="5">
        <f t="shared" si="86"/>
        <v>0</v>
      </c>
      <c r="N462" s="5">
        <f t="shared" si="87"/>
        <v>0</v>
      </c>
      <c r="O462" s="5">
        <f t="shared" si="88"/>
        <v>0</v>
      </c>
      <c r="S462" s="46" t="e">
        <f t="shared" si="89"/>
        <v>#DIV/0!</v>
      </c>
      <c r="T462" s="47">
        <f t="shared" si="90"/>
        <v>0</v>
      </c>
      <c r="U462" s="47">
        <f t="shared" si="91"/>
        <v>0</v>
      </c>
      <c r="V462" s="47">
        <f t="shared" si="92"/>
        <v>0</v>
      </c>
      <c r="W462" s="47">
        <f t="shared" si="93"/>
        <v>0</v>
      </c>
      <c r="AA462" s="47" t="e">
        <f t="shared" si="94"/>
        <v>#DIV/0!</v>
      </c>
      <c r="AB462" s="51" t="e">
        <f t="shared" si="95"/>
        <v>#DIV/0!</v>
      </c>
    </row>
    <row r="463" spans="11:28" ht="15" thickBot="1" x14ac:dyDescent="0.4">
      <c r="K463" s="39" t="e">
        <f t="shared" si="84"/>
        <v>#DIV/0!</v>
      </c>
      <c r="L463" s="5">
        <f t="shared" si="85"/>
        <v>0</v>
      </c>
      <c r="M463" s="5">
        <f t="shared" si="86"/>
        <v>0</v>
      </c>
      <c r="N463" s="5">
        <f t="shared" si="87"/>
        <v>0</v>
      </c>
      <c r="O463" s="5">
        <f t="shared" si="88"/>
        <v>0</v>
      </c>
      <c r="S463" s="46" t="e">
        <f t="shared" si="89"/>
        <v>#DIV/0!</v>
      </c>
      <c r="T463" s="47">
        <f t="shared" si="90"/>
        <v>0</v>
      </c>
      <c r="U463" s="47">
        <f t="shared" si="91"/>
        <v>0</v>
      </c>
      <c r="V463" s="47">
        <f t="shared" si="92"/>
        <v>0</v>
      </c>
      <c r="W463" s="47">
        <f t="shared" si="93"/>
        <v>0</v>
      </c>
      <c r="AA463" s="47" t="e">
        <f t="shared" si="94"/>
        <v>#DIV/0!</v>
      </c>
      <c r="AB463" s="51" t="e">
        <f t="shared" si="95"/>
        <v>#DIV/0!</v>
      </c>
    </row>
    <row r="464" spans="11:28" ht="15" thickBot="1" x14ac:dyDescent="0.4">
      <c r="K464" s="39" t="e">
        <f t="shared" si="84"/>
        <v>#DIV/0!</v>
      </c>
      <c r="L464" s="5">
        <f t="shared" si="85"/>
        <v>0</v>
      </c>
      <c r="M464" s="5">
        <f t="shared" si="86"/>
        <v>0</v>
      </c>
      <c r="N464" s="5">
        <f t="shared" si="87"/>
        <v>0</v>
      </c>
      <c r="O464" s="5">
        <f t="shared" si="88"/>
        <v>0</v>
      </c>
      <c r="S464" s="46" t="e">
        <f t="shared" si="89"/>
        <v>#DIV/0!</v>
      </c>
      <c r="T464" s="47">
        <f t="shared" si="90"/>
        <v>0</v>
      </c>
      <c r="U464" s="47">
        <f t="shared" si="91"/>
        <v>0</v>
      </c>
      <c r="V464" s="47">
        <f t="shared" si="92"/>
        <v>0</v>
      </c>
      <c r="W464" s="47">
        <f t="shared" si="93"/>
        <v>0</v>
      </c>
      <c r="AA464" s="47" t="e">
        <f t="shared" si="94"/>
        <v>#DIV/0!</v>
      </c>
      <c r="AB464" s="51" t="e">
        <f t="shared" si="95"/>
        <v>#DIV/0!</v>
      </c>
    </row>
    <row r="465" spans="11:28" ht="15" thickBot="1" x14ac:dyDescent="0.4">
      <c r="K465" s="39" t="e">
        <f t="shared" si="84"/>
        <v>#DIV/0!</v>
      </c>
      <c r="L465" s="5">
        <f t="shared" si="85"/>
        <v>0</v>
      </c>
      <c r="M465" s="5">
        <f t="shared" si="86"/>
        <v>0</v>
      </c>
      <c r="N465" s="5">
        <f t="shared" si="87"/>
        <v>0</v>
      </c>
      <c r="O465" s="5">
        <f t="shared" si="88"/>
        <v>0</v>
      </c>
      <c r="S465" s="46" t="e">
        <f t="shared" si="89"/>
        <v>#DIV/0!</v>
      </c>
      <c r="T465" s="47">
        <f t="shared" si="90"/>
        <v>0</v>
      </c>
      <c r="U465" s="47">
        <f t="shared" si="91"/>
        <v>0</v>
      </c>
      <c r="V465" s="47">
        <f t="shared" si="92"/>
        <v>0</v>
      </c>
      <c r="W465" s="47">
        <f t="shared" si="93"/>
        <v>0</v>
      </c>
      <c r="AA465" s="47" t="e">
        <f t="shared" si="94"/>
        <v>#DIV/0!</v>
      </c>
      <c r="AB465" s="51" t="e">
        <f t="shared" si="95"/>
        <v>#DIV/0!</v>
      </c>
    </row>
    <row r="466" spans="11:28" ht="15" thickBot="1" x14ac:dyDescent="0.4">
      <c r="K466" s="39" t="e">
        <f t="shared" si="84"/>
        <v>#DIV/0!</v>
      </c>
      <c r="L466" s="5">
        <f t="shared" si="85"/>
        <v>0</v>
      </c>
      <c r="M466" s="5">
        <f t="shared" si="86"/>
        <v>0</v>
      </c>
      <c r="N466" s="5">
        <f t="shared" si="87"/>
        <v>0</v>
      </c>
      <c r="O466" s="5">
        <f t="shared" si="88"/>
        <v>0</v>
      </c>
      <c r="S466" s="46" t="e">
        <f t="shared" si="89"/>
        <v>#DIV/0!</v>
      </c>
      <c r="T466" s="47">
        <f t="shared" si="90"/>
        <v>0</v>
      </c>
      <c r="U466" s="47">
        <f t="shared" si="91"/>
        <v>0</v>
      </c>
      <c r="V466" s="47">
        <f t="shared" si="92"/>
        <v>0</v>
      </c>
      <c r="W466" s="47">
        <f t="shared" si="93"/>
        <v>0</v>
      </c>
      <c r="AA466" s="47" t="e">
        <f t="shared" si="94"/>
        <v>#DIV/0!</v>
      </c>
      <c r="AB466" s="51" t="e">
        <f t="shared" si="95"/>
        <v>#DIV/0!</v>
      </c>
    </row>
    <row r="467" spans="11:28" ht="15" thickBot="1" x14ac:dyDescent="0.4">
      <c r="K467" s="39" t="e">
        <f t="shared" si="84"/>
        <v>#DIV/0!</v>
      </c>
      <c r="L467" s="5">
        <f t="shared" si="85"/>
        <v>0</v>
      </c>
      <c r="M467" s="5">
        <f t="shared" si="86"/>
        <v>0</v>
      </c>
      <c r="N467" s="5">
        <f t="shared" si="87"/>
        <v>0</v>
      </c>
      <c r="O467" s="5">
        <f t="shared" si="88"/>
        <v>0</v>
      </c>
      <c r="S467" s="46" t="e">
        <f t="shared" si="89"/>
        <v>#DIV/0!</v>
      </c>
      <c r="T467" s="47">
        <f t="shared" si="90"/>
        <v>0</v>
      </c>
      <c r="U467" s="47">
        <f t="shared" si="91"/>
        <v>0</v>
      </c>
      <c r="V467" s="47">
        <f t="shared" si="92"/>
        <v>0</v>
      </c>
      <c r="W467" s="47">
        <f t="shared" si="93"/>
        <v>0</v>
      </c>
      <c r="AA467" s="47" t="e">
        <f t="shared" si="94"/>
        <v>#DIV/0!</v>
      </c>
      <c r="AB467" s="51" t="e">
        <f t="shared" si="95"/>
        <v>#DIV/0!</v>
      </c>
    </row>
    <row r="468" spans="11:28" ht="15" thickBot="1" x14ac:dyDescent="0.4">
      <c r="K468" s="39" t="e">
        <f t="shared" si="84"/>
        <v>#DIV/0!</v>
      </c>
      <c r="L468" s="5">
        <f t="shared" si="85"/>
        <v>0</v>
      </c>
      <c r="M468" s="5">
        <f t="shared" si="86"/>
        <v>0</v>
      </c>
      <c r="N468" s="5">
        <f t="shared" si="87"/>
        <v>0</v>
      </c>
      <c r="O468" s="5">
        <f t="shared" si="88"/>
        <v>0</v>
      </c>
      <c r="S468" s="46" t="e">
        <f t="shared" si="89"/>
        <v>#DIV/0!</v>
      </c>
      <c r="T468" s="47">
        <f t="shared" si="90"/>
        <v>0</v>
      </c>
      <c r="U468" s="47">
        <f t="shared" si="91"/>
        <v>0</v>
      </c>
      <c r="V468" s="47">
        <f t="shared" si="92"/>
        <v>0</v>
      </c>
      <c r="W468" s="47">
        <f t="shared" si="93"/>
        <v>0</v>
      </c>
      <c r="AA468" s="47" t="e">
        <f t="shared" si="94"/>
        <v>#DIV/0!</v>
      </c>
      <c r="AB468" s="51" t="e">
        <f t="shared" si="95"/>
        <v>#DIV/0!</v>
      </c>
    </row>
    <row r="469" spans="11:28" ht="15" thickBot="1" x14ac:dyDescent="0.4">
      <c r="K469" s="39" t="e">
        <f t="shared" si="84"/>
        <v>#DIV/0!</v>
      </c>
      <c r="L469" s="5">
        <f t="shared" si="85"/>
        <v>0</v>
      </c>
      <c r="M469" s="5">
        <f t="shared" si="86"/>
        <v>0</v>
      </c>
      <c r="N469" s="5">
        <f t="shared" si="87"/>
        <v>0</v>
      </c>
      <c r="O469" s="5">
        <f t="shared" si="88"/>
        <v>0</v>
      </c>
      <c r="S469" s="46" t="e">
        <f t="shared" si="89"/>
        <v>#DIV/0!</v>
      </c>
      <c r="T469" s="47">
        <f t="shared" si="90"/>
        <v>0</v>
      </c>
      <c r="U469" s="47">
        <f t="shared" si="91"/>
        <v>0</v>
      </c>
      <c r="V469" s="47">
        <f t="shared" si="92"/>
        <v>0</v>
      </c>
      <c r="W469" s="47">
        <f t="shared" si="93"/>
        <v>0</v>
      </c>
      <c r="AA469" s="47" t="e">
        <f t="shared" si="94"/>
        <v>#DIV/0!</v>
      </c>
      <c r="AB469" s="51" t="e">
        <f t="shared" si="95"/>
        <v>#DIV/0!</v>
      </c>
    </row>
    <row r="470" spans="11:28" ht="15" thickBot="1" x14ac:dyDescent="0.4">
      <c r="K470" s="39" t="e">
        <f t="shared" si="84"/>
        <v>#DIV/0!</v>
      </c>
      <c r="L470" s="5">
        <f t="shared" si="85"/>
        <v>0</v>
      </c>
      <c r="M470" s="5">
        <f t="shared" si="86"/>
        <v>0</v>
      </c>
      <c r="N470" s="5">
        <f t="shared" si="87"/>
        <v>0</v>
      </c>
      <c r="O470" s="5">
        <f t="shared" si="88"/>
        <v>0</v>
      </c>
      <c r="S470" s="46" t="e">
        <f t="shared" si="89"/>
        <v>#DIV/0!</v>
      </c>
      <c r="T470" s="47">
        <f t="shared" si="90"/>
        <v>0</v>
      </c>
      <c r="U470" s="47">
        <f t="shared" si="91"/>
        <v>0</v>
      </c>
      <c r="V470" s="47">
        <f t="shared" si="92"/>
        <v>0</v>
      </c>
      <c r="W470" s="47">
        <f t="shared" si="93"/>
        <v>0</v>
      </c>
      <c r="AA470" s="47" t="e">
        <f t="shared" si="94"/>
        <v>#DIV/0!</v>
      </c>
      <c r="AB470" s="51" t="e">
        <f t="shared" si="95"/>
        <v>#DIV/0!</v>
      </c>
    </row>
    <row r="471" spans="11:28" ht="15" thickBot="1" x14ac:dyDescent="0.4">
      <c r="K471" s="39" t="e">
        <f t="shared" si="84"/>
        <v>#DIV/0!</v>
      </c>
      <c r="L471" s="5">
        <f t="shared" si="85"/>
        <v>0</v>
      </c>
      <c r="M471" s="5">
        <f t="shared" si="86"/>
        <v>0</v>
      </c>
      <c r="N471" s="5">
        <f t="shared" si="87"/>
        <v>0</v>
      </c>
      <c r="O471" s="5">
        <f t="shared" si="88"/>
        <v>0</v>
      </c>
      <c r="S471" s="46" t="e">
        <f t="shared" si="89"/>
        <v>#DIV/0!</v>
      </c>
      <c r="T471" s="47">
        <f t="shared" si="90"/>
        <v>0</v>
      </c>
      <c r="U471" s="47">
        <f t="shared" si="91"/>
        <v>0</v>
      </c>
      <c r="V471" s="47">
        <f t="shared" si="92"/>
        <v>0</v>
      </c>
      <c r="W471" s="47">
        <f t="shared" si="93"/>
        <v>0</v>
      </c>
      <c r="AA471" s="47" t="e">
        <f t="shared" si="94"/>
        <v>#DIV/0!</v>
      </c>
      <c r="AB471" s="51" t="e">
        <f t="shared" si="95"/>
        <v>#DIV/0!</v>
      </c>
    </row>
    <row r="472" spans="11:28" ht="15" thickBot="1" x14ac:dyDescent="0.4">
      <c r="K472" s="39" t="e">
        <f t="shared" si="84"/>
        <v>#DIV/0!</v>
      </c>
      <c r="L472" s="5">
        <f t="shared" si="85"/>
        <v>0</v>
      </c>
      <c r="M472" s="5">
        <f t="shared" si="86"/>
        <v>0</v>
      </c>
      <c r="N472" s="5">
        <f t="shared" si="87"/>
        <v>0</v>
      </c>
      <c r="O472" s="5">
        <f t="shared" si="88"/>
        <v>0</v>
      </c>
      <c r="S472" s="46" t="e">
        <f t="shared" si="89"/>
        <v>#DIV/0!</v>
      </c>
      <c r="T472" s="47">
        <f t="shared" si="90"/>
        <v>0</v>
      </c>
      <c r="U472" s="47">
        <f t="shared" si="91"/>
        <v>0</v>
      </c>
      <c r="V472" s="47">
        <f t="shared" si="92"/>
        <v>0</v>
      </c>
      <c r="W472" s="47">
        <f t="shared" si="93"/>
        <v>0</v>
      </c>
      <c r="AA472" s="47" t="e">
        <f t="shared" si="94"/>
        <v>#DIV/0!</v>
      </c>
      <c r="AB472" s="51" t="e">
        <f t="shared" si="95"/>
        <v>#DIV/0!</v>
      </c>
    </row>
    <row r="473" spans="11:28" ht="15" thickBot="1" x14ac:dyDescent="0.4">
      <c r="K473" s="39" t="e">
        <f t="shared" si="84"/>
        <v>#DIV/0!</v>
      </c>
      <c r="L473" s="5">
        <f t="shared" si="85"/>
        <v>0</v>
      </c>
      <c r="M473" s="5">
        <f t="shared" si="86"/>
        <v>0</v>
      </c>
      <c r="N473" s="5">
        <f t="shared" si="87"/>
        <v>0</v>
      </c>
      <c r="O473" s="5">
        <f t="shared" si="88"/>
        <v>0</v>
      </c>
      <c r="S473" s="46" t="e">
        <f t="shared" si="89"/>
        <v>#DIV/0!</v>
      </c>
      <c r="T473" s="47">
        <f t="shared" si="90"/>
        <v>0</v>
      </c>
      <c r="U473" s="47">
        <f t="shared" si="91"/>
        <v>0</v>
      </c>
      <c r="V473" s="47">
        <f t="shared" si="92"/>
        <v>0</v>
      </c>
      <c r="W473" s="47">
        <f t="shared" si="93"/>
        <v>0</v>
      </c>
      <c r="AA473" s="47" t="e">
        <f t="shared" si="94"/>
        <v>#DIV/0!</v>
      </c>
      <c r="AB473" s="51" t="e">
        <f t="shared" si="95"/>
        <v>#DIV/0!</v>
      </c>
    </row>
    <row r="474" spans="11:28" ht="15" thickBot="1" x14ac:dyDescent="0.4">
      <c r="K474" s="39" t="e">
        <f t="shared" si="84"/>
        <v>#DIV/0!</v>
      </c>
      <c r="L474" s="5">
        <f t="shared" si="85"/>
        <v>0</v>
      </c>
      <c r="M474" s="5">
        <f t="shared" si="86"/>
        <v>0</v>
      </c>
      <c r="N474" s="5">
        <f t="shared" si="87"/>
        <v>0</v>
      </c>
      <c r="O474" s="5">
        <f t="shared" si="88"/>
        <v>0</v>
      </c>
      <c r="S474" s="46" t="e">
        <f t="shared" si="89"/>
        <v>#DIV/0!</v>
      </c>
      <c r="T474" s="47">
        <f t="shared" si="90"/>
        <v>0</v>
      </c>
      <c r="U474" s="47">
        <f t="shared" si="91"/>
        <v>0</v>
      </c>
      <c r="V474" s="47">
        <f t="shared" si="92"/>
        <v>0</v>
      </c>
      <c r="W474" s="47">
        <f t="shared" si="93"/>
        <v>0</v>
      </c>
      <c r="AA474" s="47" t="e">
        <f t="shared" si="94"/>
        <v>#DIV/0!</v>
      </c>
      <c r="AB474" s="51" t="e">
        <f t="shared" si="95"/>
        <v>#DIV/0!</v>
      </c>
    </row>
    <row r="475" spans="11:28" ht="15" thickBot="1" x14ac:dyDescent="0.4">
      <c r="K475" s="39" t="e">
        <f t="shared" si="84"/>
        <v>#DIV/0!</v>
      </c>
      <c r="L475" s="5">
        <f t="shared" si="85"/>
        <v>0</v>
      </c>
      <c r="M475" s="5">
        <f t="shared" si="86"/>
        <v>0</v>
      </c>
      <c r="N475" s="5">
        <f t="shared" si="87"/>
        <v>0</v>
      </c>
      <c r="O475" s="5">
        <f t="shared" si="88"/>
        <v>0</v>
      </c>
      <c r="S475" s="46" t="e">
        <f t="shared" si="89"/>
        <v>#DIV/0!</v>
      </c>
      <c r="T475" s="47">
        <f t="shared" si="90"/>
        <v>0</v>
      </c>
      <c r="U475" s="47">
        <f t="shared" si="91"/>
        <v>0</v>
      </c>
      <c r="V475" s="47">
        <f t="shared" si="92"/>
        <v>0</v>
      </c>
      <c r="W475" s="47">
        <f t="shared" si="93"/>
        <v>0</v>
      </c>
      <c r="AA475" s="47" t="e">
        <f t="shared" si="94"/>
        <v>#DIV/0!</v>
      </c>
      <c r="AB475" s="51" t="e">
        <f t="shared" si="95"/>
        <v>#DIV/0!</v>
      </c>
    </row>
    <row r="476" spans="11:28" ht="15" thickBot="1" x14ac:dyDescent="0.4">
      <c r="K476" s="39" t="e">
        <f t="shared" si="84"/>
        <v>#DIV/0!</v>
      </c>
      <c r="L476" s="5">
        <f t="shared" si="85"/>
        <v>0</v>
      </c>
      <c r="M476" s="5">
        <f t="shared" si="86"/>
        <v>0</v>
      </c>
      <c r="N476" s="5">
        <f t="shared" si="87"/>
        <v>0</v>
      </c>
      <c r="O476" s="5">
        <f t="shared" si="88"/>
        <v>0</v>
      </c>
      <c r="S476" s="46" t="e">
        <f t="shared" si="89"/>
        <v>#DIV/0!</v>
      </c>
      <c r="T476" s="47">
        <f t="shared" si="90"/>
        <v>0</v>
      </c>
      <c r="U476" s="47">
        <f t="shared" si="91"/>
        <v>0</v>
      </c>
      <c r="V476" s="47">
        <f t="shared" si="92"/>
        <v>0</v>
      </c>
      <c r="W476" s="47">
        <f t="shared" si="93"/>
        <v>0</v>
      </c>
      <c r="AA476" s="47" t="e">
        <f t="shared" si="94"/>
        <v>#DIV/0!</v>
      </c>
      <c r="AB476" s="51" t="e">
        <f t="shared" si="95"/>
        <v>#DIV/0!</v>
      </c>
    </row>
    <row r="477" spans="11:28" ht="15" thickBot="1" x14ac:dyDescent="0.4">
      <c r="K477" s="39" t="e">
        <f t="shared" si="84"/>
        <v>#DIV/0!</v>
      </c>
      <c r="L477" s="5">
        <f t="shared" si="85"/>
        <v>0</v>
      </c>
      <c r="M477" s="5">
        <f t="shared" si="86"/>
        <v>0</v>
      </c>
      <c r="N477" s="5">
        <f t="shared" si="87"/>
        <v>0</v>
      </c>
      <c r="O477" s="5">
        <f t="shared" si="88"/>
        <v>0</v>
      </c>
      <c r="S477" s="46" t="e">
        <f t="shared" si="89"/>
        <v>#DIV/0!</v>
      </c>
      <c r="T477" s="47">
        <f t="shared" si="90"/>
        <v>0</v>
      </c>
      <c r="U477" s="47">
        <f t="shared" si="91"/>
        <v>0</v>
      </c>
      <c r="V477" s="47">
        <f t="shared" si="92"/>
        <v>0</v>
      </c>
      <c r="W477" s="47">
        <f t="shared" si="93"/>
        <v>0</v>
      </c>
      <c r="AA477" s="47" t="e">
        <f t="shared" si="94"/>
        <v>#DIV/0!</v>
      </c>
      <c r="AB477" s="51" t="e">
        <f t="shared" si="95"/>
        <v>#DIV/0!</v>
      </c>
    </row>
    <row r="478" spans="11:28" ht="15" thickBot="1" x14ac:dyDescent="0.4">
      <c r="K478" s="39" t="e">
        <f t="shared" si="84"/>
        <v>#DIV/0!</v>
      </c>
      <c r="L478" s="5">
        <f t="shared" si="85"/>
        <v>0</v>
      </c>
      <c r="M478" s="5">
        <f t="shared" si="86"/>
        <v>0</v>
      </c>
      <c r="N478" s="5">
        <f t="shared" si="87"/>
        <v>0</v>
      </c>
      <c r="O478" s="5">
        <f t="shared" si="88"/>
        <v>0</v>
      </c>
      <c r="S478" s="46" t="e">
        <f t="shared" si="89"/>
        <v>#DIV/0!</v>
      </c>
      <c r="T478" s="47">
        <f t="shared" si="90"/>
        <v>0</v>
      </c>
      <c r="U478" s="47">
        <f t="shared" si="91"/>
        <v>0</v>
      </c>
      <c r="V478" s="47">
        <f t="shared" si="92"/>
        <v>0</v>
      </c>
      <c r="W478" s="47">
        <f t="shared" si="93"/>
        <v>0</v>
      </c>
      <c r="AA478" s="47" t="e">
        <f t="shared" si="94"/>
        <v>#DIV/0!</v>
      </c>
      <c r="AB478" s="51" t="e">
        <f t="shared" si="95"/>
        <v>#DIV/0!</v>
      </c>
    </row>
    <row r="479" spans="11:28" ht="15" thickBot="1" x14ac:dyDescent="0.4">
      <c r="K479" s="39" t="e">
        <f t="shared" si="84"/>
        <v>#DIV/0!</v>
      </c>
      <c r="L479" s="5">
        <f t="shared" si="85"/>
        <v>0</v>
      </c>
      <c r="M479" s="5">
        <f t="shared" si="86"/>
        <v>0</v>
      </c>
      <c r="N479" s="5">
        <f t="shared" si="87"/>
        <v>0</v>
      </c>
      <c r="O479" s="5">
        <f t="shared" si="88"/>
        <v>0</v>
      </c>
      <c r="S479" s="46" t="e">
        <f t="shared" si="89"/>
        <v>#DIV/0!</v>
      </c>
      <c r="T479" s="47">
        <f t="shared" si="90"/>
        <v>0</v>
      </c>
      <c r="U479" s="47">
        <f t="shared" si="91"/>
        <v>0</v>
      </c>
      <c r="V479" s="47">
        <f t="shared" si="92"/>
        <v>0</v>
      </c>
      <c r="W479" s="47">
        <f t="shared" si="93"/>
        <v>0</v>
      </c>
      <c r="AA479" s="47" t="e">
        <f t="shared" si="94"/>
        <v>#DIV/0!</v>
      </c>
      <c r="AB479" s="51" t="e">
        <f t="shared" si="95"/>
        <v>#DIV/0!</v>
      </c>
    </row>
    <row r="480" spans="11:28" ht="15" thickBot="1" x14ac:dyDescent="0.4">
      <c r="K480" s="39" t="e">
        <f t="shared" si="84"/>
        <v>#DIV/0!</v>
      </c>
      <c r="L480" s="5">
        <f t="shared" si="85"/>
        <v>0</v>
      </c>
      <c r="M480" s="5">
        <f t="shared" si="86"/>
        <v>0</v>
      </c>
      <c r="N480" s="5">
        <f t="shared" si="87"/>
        <v>0</v>
      </c>
      <c r="O480" s="5">
        <f t="shared" si="88"/>
        <v>0</v>
      </c>
      <c r="S480" s="46" t="e">
        <f t="shared" si="89"/>
        <v>#DIV/0!</v>
      </c>
      <c r="T480" s="47">
        <f t="shared" si="90"/>
        <v>0</v>
      </c>
      <c r="U480" s="47">
        <f t="shared" si="91"/>
        <v>0</v>
      </c>
      <c r="V480" s="47">
        <f t="shared" si="92"/>
        <v>0</v>
      </c>
      <c r="W480" s="47">
        <f t="shared" si="93"/>
        <v>0</v>
      </c>
      <c r="AA480" s="47" t="e">
        <f t="shared" si="94"/>
        <v>#DIV/0!</v>
      </c>
      <c r="AB480" s="51" t="e">
        <f t="shared" si="95"/>
        <v>#DIV/0!</v>
      </c>
    </row>
    <row r="481" spans="11:28" ht="15" thickBot="1" x14ac:dyDescent="0.4">
      <c r="K481" s="39" t="e">
        <f t="shared" si="84"/>
        <v>#DIV/0!</v>
      </c>
      <c r="L481" s="5">
        <f t="shared" si="85"/>
        <v>0</v>
      </c>
      <c r="M481" s="5">
        <f t="shared" si="86"/>
        <v>0</v>
      </c>
      <c r="N481" s="5">
        <f t="shared" si="87"/>
        <v>0</v>
      </c>
      <c r="O481" s="5">
        <f t="shared" si="88"/>
        <v>0</v>
      </c>
      <c r="S481" s="46" t="e">
        <f t="shared" si="89"/>
        <v>#DIV/0!</v>
      </c>
      <c r="T481" s="47">
        <f t="shared" si="90"/>
        <v>0</v>
      </c>
      <c r="U481" s="47">
        <f t="shared" si="91"/>
        <v>0</v>
      </c>
      <c r="V481" s="47">
        <f t="shared" si="92"/>
        <v>0</v>
      </c>
      <c r="W481" s="47">
        <f t="shared" si="93"/>
        <v>0</v>
      </c>
      <c r="AA481" s="47" t="e">
        <f t="shared" si="94"/>
        <v>#DIV/0!</v>
      </c>
      <c r="AB481" s="51" t="e">
        <f t="shared" si="95"/>
        <v>#DIV/0!</v>
      </c>
    </row>
    <row r="482" spans="11:28" ht="15" thickBot="1" x14ac:dyDescent="0.4">
      <c r="K482" s="39" t="e">
        <f t="shared" si="84"/>
        <v>#DIV/0!</v>
      </c>
      <c r="L482" s="5">
        <f t="shared" si="85"/>
        <v>0</v>
      </c>
      <c r="M482" s="5">
        <f t="shared" si="86"/>
        <v>0</v>
      </c>
      <c r="N482" s="5">
        <f t="shared" si="87"/>
        <v>0</v>
      </c>
      <c r="O482" s="5">
        <f t="shared" si="88"/>
        <v>0</v>
      </c>
      <c r="S482" s="46" t="e">
        <f t="shared" si="89"/>
        <v>#DIV/0!</v>
      </c>
      <c r="T482" s="47">
        <f t="shared" si="90"/>
        <v>0</v>
      </c>
      <c r="U482" s="47">
        <f t="shared" si="91"/>
        <v>0</v>
      </c>
      <c r="V482" s="47">
        <f t="shared" si="92"/>
        <v>0</v>
      </c>
      <c r="W482" s="47">
        <f t="shared" si="93"/>
        <v>0</v>
      </c>
      <c r="AA482" s="47" t="e">
        <f t="shared" si="94"/>
        <v>#DIV/0!</v>
      </c>
      <c r="AB482" s="51" t="e">
        <f t="shared" si="95"/>
        <v>#DIV/0!</v>
      </c>
    </row>
    <row r="483" spans="11:28" ht="15" thickBot="1" x14ac:dyDescent="0.4">
      <c r="K483" s="39" t="e">
        <f t="shared" si="84"/>
        <v>#DIV/0!</v>
      </c>
      <c r="L483" s="5">
        <f t="shared" si="85"/>
        <v>0</v>
      </c>
      <c r="M483" s="5">
        <f t="shared" si="86"/>
        <v>0</v>
      </c>
      <c r="N483" s="5">
        <f t="shared" si="87"/>
        <v>0</v>
      </c>
      <c r="O483" s="5">
        <f t="shared" si="88"/>
        <v>0</v>
      </c>
      <c r="S483" s="46" t="e">
        <f t="shared" si="89"/>
        <v>#DIV/0!</v>
      </c>
      <c r="T483" s="47">
        <f t="shared" si="90"/>
        <v>0</v>
      </c>
      <c r="U483" s="47">
        <f t="shared" si="91"/>
        <v>0</v>
      </c>
      <c r="V483" s="47">
        <f t="shared" si="92"/>
        <v>0</v>
      </c>
      <c r="W483" s="47">
        <f t="shared" si="93"/>
        <v>0</v>
      </c>
      <c r="AA483" s="47" t="e">
        <f t="shared" si="94"/>
        <v>#DIV/0!</v>
      </c>
      <c r="AB483" s="51" t="e">
        <f t="shared" si="95"/>
        <v>#DIV/0!</v>
      </c>
    </row>
    <row r="484" spans="11:28" ht="15" thickBot="1" x14ac:dyDescent="0.4">
      <c r="K484" s="39" t="e">
        <f t="shared" si="84"/>
        <v>#DIV/0!</v>
      </c>
      <c r="L484" s="5">
        <f t="shared" si="85"/>
        <v>0</v>
      </c>
      <c r="M484" s="5">
        <f t="shared" si="86"/>
        <v>0</v>
      </c>
      <c r="N484" s="5">
        <f t="shared" si="87"/>
        <v>0</v>
      </c>
      <c r="O484" s="5">
        <f t="shared" si="88"/>
        <v>0</v>
      </c>
      <c r="S484" s="46" t="e">
        <f t="shared" si="89"/>
        <v>#DIV/0!</v>
      </c>
      <c r="T484" s="47">
        <f t="shared" si="90"/>
        <v>0</v>
      </c>
      <c r="U484" s="47">
        <f t="shared" si="91"/>
        <v>0</v>
      </c>
      <c r="V484" s="47">
        <f t="shared" si="92"/>
        <v>0</v>
      </c>
      <c r="W484" s="47">
        <f t="shared" si="93"/>
        <v>0</v>
      </c>
      <c r="AA484" s="47" t="e">
        <f t="shared" si="94"/>
        <v>#DIV/0!</v>
      </c>
      <c r="AB484" s="51" t="e">
        <f t="shared" si="95"/>
        <v>#DIV/0!</v>
      </c>
    </row>
    <row r="485" spans="11:28" ht="15" thickBot="1" x14ac:dyDescent="0.4">
      <c r="K485" s="39" t="e">
        <f t="shared" si="84"/>
        <v>#DIV/0!</v>
      </c>
      <c r="L485" s="5">
        <f t="shared" si="85"/>
        <v>0</v>
      </c>
      <c r="M485" s="5">
        <f t="shared" si="86"/>
        <v>0</v>
      </c>
      <c r="N485" s="5">
        <f t="shared" si="87"/>
        <v>0</v>
      </c>
      <c r="O485" s="5">
        <f t="shared" si="88"/>
        <v>0</v>
      </c>
      <c r="S485" s="46" t="e">
        <f t="shared" si="89"/>
        <v>#DIV/0!</v>
      </c>
      <c r="T485" s="47">
        <f t="shared" si="90"/>
        <v>0</v>
      </c>
      <c r="U485" s="47">
        <f t="shared" si="91"/>
        <v>0</v>
      </c>
      <c r="V485" s="47">
        <f t="shared" si="92"/>
        <v>0</v>
      </c>
      <c r="W485" s="47">
        <f t="shared" si="93"/>
        <v>0</v>
      </c>
      <c r="AA485" s="47" t="e">
        <f t="shared" si="94"/>
        <v>#DIV/0!</v>
      </c>
      <c r="AB485" s="51" t="e">
        <f t="shared" si="95"/>
        <v>#DIV/0!</v>
      </c>
    </row>
    <row r="486" spans="11:28" ht="15" thickBot="1" x14ac:dyDescent="0.4">
      <c r="K486" s="39" t="e">
        <f t="shared" si="84"/>
        <v>#DIV/0!</v>
      </c>
      <c r="L486" s="5">
        <f t="shared" si="85"/>
        <v>0</v>
      </c>
      <c r="M486" s="5">
        <f t="shared" si="86"/>
        <v>0</v>
      </c>
      <c r="N486" s="5">
        <f t="shared" si="87"/>
        <v>0</v>
      </c>
      <c r="O486" s="5">
        <f t="shared" si="88"/>
        <v>0</v>
      </c>
      <c r="S486" s="46" t="e">
        <f t="shared" si="89"/>
        <v>#DIV/0!</v>
      </c>
      <c r="T486" s="47">
        <f t="shared" si="90"/>
        <v>0</v>
      </c>
      <c r="U486" s="47">
        <f t="shared" si="91"/>
        <v>0</v>
      </c>
      <c r="V486" s="47">
        <f t="shared" si="92"/>
        <v>0</v>
      </c>
      <c r="W486" s="47">
        <f t="shared" si="93"/>
        <v>0</v>
      </c>
      <c r="AA486" s="47" t="e">
        <f t="shared" si="94"/>
        <v>#DIV/0!</v>
      </c>
      <c r="AB486" s="51" t="e">
        <f t="shared" si="95"/>
        <v>#DIV/0!</v>
      </c>
    </row>
    <row r="487" spans="11:28" ht="15" thickBot="1" x14ac:dyDescent="0.4">
      <c r="K487" s="39" t="e">
        <f t="shared" si="84"/>
        <v>#DIV/0!</v>
      </c>
      <c r="L487" s="5">
        <f t="shared" si="85"/>
        <v>0</v>
      </c>
      <c r="M487" s="5">
        <f t="shared" si="86"/>
        <v>0</v>
      </c>
      <c r="N487" s="5">
        <f t="shared" si="87"/>
        <v>0</v>
      </c>
      <c r="O487" s="5">
        <f t="shared" si="88"/>
        <v>0</v>
      </c>
      <c r="S487" s="46" t="e">
        <f t="shared" si="89"/>
        <v>#DIV/0!</v>
      </c>
      <c r="T487" s="47">
        <f t="shared" si="90"/>
        <v>0</v>
      </c>
      <c r="U487" s="47">
        <f t="shared" si="91"/>
        <v>0</v>
      </c>
      <c r="V487" s="47">
        <f t="shared" si="92"/>
        <v>0</v>
      </c>
      <c r="W487" s="47">
        <f t="shared" si="93"/>
        <v>0</v>
      </c>
      <c r="AA487" s="47" t="e">
        <f t="shared" si="94"/>
        <v>#DIV/0!</v>
      </c>
      <c r="AB487" s="51" t="e">
        <f t="shared" si="95"/>
        <v>#DIV/0!</v>
      </c>
    </row>
    <row r="488" spans="11:28" ht="15" thickBot="1" x14ac:dyDescent="0.4">
      <c r="K488" s="39" t="e">
        <f t="shared" si="84"/>
        <v>#DIV/0!</v>
      </c>
      <c r="L488" s="5">
        <f t="shared" si="85"/>
        <v>0</v>
      </c>
      <c r="M488" s="5">
        <f t="shared" si="86"/>
        <v>0</v>
      </c>
      <c r="N488" s="5">
        <f t="shared" si="87"/>
        <v>0</v>
      </c>
      <c r="O488" s="5">
        <f t="shared" si="88"/>
        <v>0</v>
      </c>
      <c r="S488" s="46" t="e">
        <f t="shared" si="89"/>
        <v>#DIV/0!</v>
      </c>
      <c r="T488" s="47">
        <f t="shared" si="90"/>
        <v>0</v>
      </c>
      <c r="U488" s="47">
        <f t="shared" si="91"/>
        <v>0</v>
      </c>
      <c r="V488" s="47">
        <f t="shared" si="92"/>
        <v>0</v>
      </c>
      <c r="W488" s="47">
        <f t="shared" si="93"/>
        <v>0</v>
      </c>
      <c r="AA488" s="47" t="e">
        <f t="shared" si="94"/>
        <v>#DIV/0!</v>
      </c>
      <c r="AB488" s="51" t="e">
        <f t="shared" si="95"/>
        <v>#DIV/0!</v>
      </c>
    </row>
    <row r="489" spans="11:28" ht="15" thickBot="1" x14ac:dyDescent="0.4">
      <c r="K489" s="39" t="e">
        <f t="shared" si="84"/>
        <v>#DIV/0!</v>
      </c>
      <c r="L489" s="5">
        <f t="shared" si="85"/>
        <v>0</v>
      </c>
      <c r="M489" s="5">
        <f t="shared" si="86"/>
        <v>0</v>
      </c>
      <c r="N489" s="5">
        <f t="shared" si="87"/>
        <v>0</v>
      </c>
      <c r="O489" s="5">
        <f t="shared" si="88"/>
        <v>0</v>
      </c>
      <c r="S489" s="46" t="e">
        <f t="shared" si="89"/>
        <v>#DIV/0!</v>
      </c>
      <c r="T489" s="47">
        <f t="shared" si="90"/>
        <v>0</v>
      </c>
      <c r="U489" s="47">
        <f t="shared" si="91"/>
        <v>0</v>
      </c>
      <c r="V489" s="47">
        <f t="shared" si="92"/>
        <v>0</v>
      </c>
      <c r="W489" s="47">
        <f t="shared" si="93"/>
        <v>0</v>
      </c>
      <c r="AA489" s="47" t="e">
        <f t="shared" si="94"/>
        <v>#DIV/0!</v>
      </c>
      <c r="AB489" s="51" t="e">
        <f t="shared" si="95"/>
        <v>#DIV/0!</v>
      </c>
    </row>
    <row r="490" spans="11:28" ht="15" thickBot="1" x14ac:dyDescent="0.4">
      <c r="K490" s="39" t="e">
        <f t="shared" si="84"/>
        <v>#DIV/0!</v>
      </c>
      <c r="L490" s="5">
        <f t="shared" si="85"/>
        <v>0</v>
      </c>
      <c r="M490" s="5">
        <f t="shared" si="86"/>
        <v>0</v>
      </c>
      <c r="N490" s="5">
        <f t="shared" si="87"/>
        <v>0</v>
      </c>
      <c r="O490" s="5">
        <f t="shared" si="88"/>
        <v>0</v>
      </c>
      <c r="S490" s="46" t="e">
        <f t="shared" si="89"/>
        <v>#DIV/0!</v>
      </c>
      <c r="T490" s="47">
        <f t="shared" si="90"/>
        <v>0</v>
      </c>
      <c r="U490" s="47">
        <f t="shared" si="91"/>
        <v>0</v>
      </c>
      <c r="V490" s="47">
        <f t="shared" si="92"/>
        <v>0</v>
      </c>
      <c r="W490" s="47">
        <f t="shared" si="93"/>
        <v>0</v>
      </c>
      <c r="AA490" s="47" t="e">
        <f t="shared" si="94"/>
        <v>#DIV/0!</v>
      </c>
      <c r="AB490" s="51" t="e">
        <f t="shared" si="95"/>
        <v>#DIV/0!</v>
      </c>
    </row>
    <row r="491" spans="11:28" ht="15" thickBot="1" x14ac:dyDescent="0.4">
      <c r="K491" s="39" t="e">
        <f t="shared" si="84"/>
        <v>#DIV/0!</v>
      </c>
      <c r="L491" s="5">
        <f t="shared" si="85"/>
        <v>0</v>
      </c>
      <c r="M491" s="5">
        <f t="shared" si="86"/>
        <v>0</v>
      </c>
      <c r="N491" s="5">
        <f t="shared" si="87"/>
        <v>0</v>
      </c>
      <c r="O491" s="5">
        <f t="shared" si="88"/>
        <v>0</v>
      </c>
      <c r="S491" s="46" t="e">
        <f t="shared" si="89"/>
        <v>#DIV/0!</v>
      </c>
      <c r="T491" s="47">
        <f t="shared" si="90"/>
        <v>0</v>
      </c>
      <c r="U491" s="47">
        <f t="shared" si="91"/>
        <v>0</v>
      </c>
      <c r="V491" s="47">
        <f t="shared" si="92"/>
        <v>0</v>
      </c>
      <c r="W491" s="47">
        <f t="shared" si="93"/>
        <v>0</v>
      </c>
      <c r="AA491" s="47" t="e">
        <f t="shared" si="94"/>
        <v>#DIV/0!</v>
      </c>
      <c r="AB491" s="51" t="e">
        <f t="shared" si="95"/>
        <v>#DIV/0!</v>
      </c>
    </row>
    <row r="492" spans="11:28" ht="15" thickBot="1" x14ac:dyDescent="0.4">
      <c r="K492" s="39" t="e">
        <f t="shared" si="84"/>
        <v>#DIV/0!</v>
      </c>
      <c r="L492" s="5">
        <f t="shared" si="85"/>
        <v>0</v>
      </c>
      <c r="M492" s="5">
        <f t="shared" si="86"/>
        <v>0</v>
      </c>
      <c r="N492" s="5">
        <f t="shared" si="87"/>
        <v>0</v>
      </c>
      <c r="O492" s="5">
        <f t="shared" si="88"/>
        <v>0</v>
      </c>
      <c r="S492" s="46" t="e">
        <f t="shared" si="89"/>
        <v>#DIV/0!</v>
      </c>
      <c r="T492" s="47">
        <f t="shared" si="90"/>
        <v>0</v>
      </c>
      <c r="U492" s="47">
        <f t="shared" si="91"/>
        <v>0</v>
      </c>
      <c r="V492" s="47">
        <f t="shared" si="92"/>
        <v>0</v>
      </c>
      <c r="W492" s="47">
        <f t="shared" si="93"/>
        <v>0</v>
      </c>
      <c r="AA492" s="47" t="e">
        <f t="shared" si="94"/>
        <v>#DIV/0!</v>
      </c>
      <c r="AB492" s="51" t="e">
        <f t="shared" si="95"/>
        <v>#DIV/0!</v>
      </c>
    </row>
    <row r="493" spans="11:28" ht="15" thickBot="1" x14ac:dyDescent="0.4">
      <c r="K493" s="39" t="e">
        <f t="shared" si="84"/>
        <v>#DIV/0!</v>
      </c>
      <c r="L493" s="5">
        <f t="shared" si="85"/>
        <v>0</v>
      </c>
      <c r="M493" s="5">
        <f t="shared" si="86"/>
        <v>0</v>
      </c>
      <c r="N493" s="5">
        <f t="shared" si="87"/>
        <v>0</v>
      </c>
      <c r="O493" s="5">
        <f t="shared" si="88"/>
        <v>0</v>
      </c>
      <c r="S493" s="46" t="e">
        <f t="shared" si="89"/>
        <v>#DIV/0!</v>
      </c>
      <c r="T493" s="47">
        <f t="shared" si="90"/>
        <v>0</v>
      </c>
      <c r="U493" s="47">
        <f t="shared" si="91"/>
        <v>0</v>
      </c>
      <c r="V493" s="47">
        <f t="shared" si="92"/>
        <v>0</v>
      </c>
      <c r="W493" s="47">
        <f t="shared" si="93"/>
        <v>0</v>
      </c>
      <c r="AA493" s="47" t="e">
        <f t="shared" si="94"/>
        <v>#DIV/0!</v>
      </c>
      <c r="AB493" s="51" t="e">
        <f t="shared" si="95"/>
        <v>#DIV/0!</v>
      </c>
    </row>
    <row r="494" spans="11:28" ht="15" thickBot="1" x14ac:dyDescent="0.4">
      <c r="K494" s="39" t="e">
        <f t="shared" si="84"/>
        <v>#DIV/0!</v>
      </c>
      <c r="L494" s="5">
        <f t="shared" si="85"/>
        <v>0</v>
      </c>
      <c r="M494" s="5">
        <f t="shared" si="86"/>
        <v>0</v>
      </c>
      <c r="N494" s="5">
        <f t="shared" si="87"/>
        <v>0</v>
      </c>
      <c r="O494" s="5">
        <f t="shared" si="88"/>
        <v>0</v>
      </c>
      <c r="S494" s="46" t="e">
        <f t="shared" si="89"/>
        <v>#DIV/0!</v>
      </c>
      <c r="T494" s="47">
        <f t="shared" si="90"/>
        <v>0</v>
      </c>
      <c r="U494" s="47">
        <f t="shared" si="91"/>
        <v>0</v>
      </c>
      <c r="V494" s="47">
        <f t="shared" si="92"/>
        <v>0</v>
      </c>
      <c r="W494" s="47">
        <f t="shared" si="93"/>
        <v>0</v>
      </c>
      <c r="AA494" s="47" t="e">
        <f t="shared" si="94"/>
        <v>#DIV/0!</v>
      </c>
      <c r="AB494" s="51" t="e">
        <f t="shared" si="95"/>
        <v>#DIV/0!</v>
      </c>
    </row>
    <row r="495" spans="11:28" ht="15" thickBot="1" x14ac:dyDescent="0.4">
      <c r="K495" s="39" t="e">
        <f t="shared" si="84"/>
        <v>#DIV/0!</v>
      </c>
      <c r="L495" s="5">
        <f t="shared" si="85"/>
        <v>0</v>
      </c>
      <c r="M495" s="5">
        <f t="shared" si="86"/>
        <v>0</v>
      </c>
      <c r="N495" s="5">
        <f t="shared" si="87"/>
        <v>0</v>
      </c>
      <c r="O495" s="5">
        <f t="shared" si="88"/>
        <v>0</v>
      </c>
      <c r="S495" s="46" t="e">
        <f t="shared" si="89"/>
        <v>#DIV/0!</v>
      </c>
      <c r="T495" s="47">
        <f t="shared" si="90"/>
        <v>0</v>
      </c>
      <c r="U495" s="47">
        <f t="shared" si="91"/>
        <v>0</v>
      </c>
      <c r="V495" s="47">
        <f t="shared" si="92"/>
        <v>0</v>
      </c>
      <c r="W495" s="47">
        <f t="shared" si="93"/>
        <v>0</v>
      </c>
      <c r="AA495" s="47" t="e">
        <f t="shared" si="94"/>
        <v>#DIV/0!</v>
      </c>
      <c r="AB495" s="51" t="e">
        <f t="shared" si="95"/>
        <v>#DIV/0!</v>
      </c>
    </row>
    <row r="496" spans="11:28" ht="15" thickBot="1" x14ac:dyDescent="0.4">
      <c r="K496" s="39" t="e">
        <f t="shared" si="84"/>
        <v>#DIV/0!</v>
      </c>
      <c r="L496" s="5">
        <f t="shared" si="85"/>
        <v>0</v>
      </c>
      <c r="M496" s="5">
        <f t="shared" si="86"/>
        <v>0</v>
      </c>
      <c r="N496" s="5">
        <f t="shared" si="87"/>
        <v>0</v>
      </c>
      <c r="O496" s="5">
        <f t="shared" si="88"/>
        <v>0</v>
      </c>
      <c r="S496" s="46" t="e">
        <f t="shared" si="89"/>
        <v>#DIV/0!</v>
      </c>
      <c r="T496" s="47">
        <f t="shared" si="90"/>
        <v>0</v>
      </c>
      <c r="U496" s="47">
        <f t="shared" si="91"/>
        <v>0</v>
      </c>
      <c r="V496" s="47">
        <f t="shared" si="92"/>
        <v>0</v>
      </c>
      <c r="W496" s="47">
        <f t="shared" si="93"/>
        <v>0</v>
      </c>
      <c r="AA496" s="47" t="e">
        <f t="shared" si="94"/>
        <v>#DIV/0!</v>
      </c>
      <c r="AB496" s="51" t="e">
        <f t="shared" si="95"/>
        <v>#DIV/0!</v>
      </c>
    </row>
    <row r="497" spans="11:28" ht="15" thickBot="1" x14ac:dyDescent="0.4">
      <c r="K497" s="39" t="e">
        <f t="shared" si="84"/>
        <v>#DIV/0!</v>
      </c>
      <c r="L497" s="5">
        <f t="shared" si="85"/>
        <v>0</v>
      </c>
      <c r="M497" s="5">
        <f t="shared" si="86"/>
        <v>0</v>
      </c>
      <c r="N497" s="5">
        <f t="shared" si="87"/>
        <v>0</v>
      </c>
      <c r="O497" s="5">
        <f t="shared" si="88"/>
        <v>0</v>
      </c>
      <c r="S497" s="46" t="e">
        <f t="shared" si="89"/>
        <v>#DIV/0!</v>
      </c>
      <c r="T497" s="47">
        <f t="shared" si="90"/>
        <v>0</v>
      </c>
      <c r="U497" s="47">
        <f t="shared" si="91"/>
        <v>0</v>
      </c>
      <c r="V497" s="47">
        <f t="shared" si="92"/>
        <v>0</v>
      </c>
      <c r="W497" s="47">
        <f t="shared" si="93"/>
        <v>0</v>
      </c>
      <c r="AA497" s="47" t="e">
        <f t="shared" si="94"/>
        <v>#DIV/0!</v>
      </c>
      <c r="AB497" s="51" t="e">
        <f t="shared" si="95"/>
        <v>#DIV/0!</v>
      </c>
    </row>
    <row r="498" spans="11:28" ht="15" thickBot="1" x14ac:dyDescent="0.4">
      <c r="K498" s="39" t="e">
        <f t="shared" si="84"/>
        <v>#DIV/0!</v>
      </c>
      <c r="L498" s="5">
        <f t="shared" si="85"/>
        <v>0</v>
      </c>
      <c r="M498" s="5">
        <f t="shared" si="86"/>
        <v>0</v>
      </c>
      <c r="N498" s="5">
        <f t="shared" si="87"/>
        <v>0</v>
      </c>
      <c r="O498" s="5">
        <f t="shared" si="88"/>
        <v>0</v>
      </c>
      <c r="S498" s="46" t="e">
        <f t="shared" si="89"/>
        <v>#DIV/0!</v>
      </c>
      <c r="T498" s="47">
        <f t="shared" si="90"/>
        <v>0</v>
      </c>
      <c r="U498" s="47">
        <f t="shared" si="91"/>
        <v>0</v>
      </c>
      <c r="V498" s="47">
        <f t="shared" si="92"/>
        <v>0</v>
      </c>
      <c r="W498" s="47">
        <f t="shared" si="93"/>
        <v>0</v>
      </c>
      <c r="AA498" s="47" t="e">
        <f t="shared" si="94"/>
        <v>#DIV/0!</v>
      </c>
      <c r="AB498" s="51" t="e">
        <f t="shared" si="95"/>
        <v>#DIV/0!</v>
      </c>
    </row>
    <row r="499" spans="11:28" ht="15" thickBot="1" x14ac:dyDescent="0.4">
      <c r="K499" s="39" t="e">
        <f t="shared" si="84"/>
        <v>#DIV/0!</v>
      </c>
      <c r="L499" s="5">
        <f t="shared" si="85"/>
        <v>0</v>
      </c>
      <c r="M499" s="5">
        <f t="shared" si="86"/>
        <v>0</v>
      </c>
      <c r="N499" s="5">
        <f t="shared" si="87"/>
        <v>0</v>
      </c>
      <c r="O499" s="5">
        <f t="shared" si="88"/>
        <v>0</v>
      </c>
      <c r="S499" s="46" t="e">
        <f t="shared" si="89"/>
        <v>#DIV/0!</v>
      </c>
      <c r="T499" s="47">
        <f t="shared" si="90"/>
        <v>0</v>
      </c>
      <c r="U499" s="47">
        <f t="shared" si="91"/>
        <v>0</v>
      </c>
      <c r="V499" s="47">
        <f t="shared" si="92"/>
        <v>0</v>
      </c>
      <c r="W499" s="47">
        <f t="shared" si="93"/>
        <v>0</v>
      </c>
      <c r="AA499" s="47" t="e">
        <f t="shared" si="94"/>
        <v>#DIV/0!</v>
      </c>
      <c r="AB499" s="51" t="e">
        <f t="shared" si="95"/>
        <v>#DIV/0!</v>
      </c>
    </row>
    <row r="500" spans="11:28" ht="15" thickBot="1" x14ac:dyDescent="0.4">
      <c r="K500" s="39" t="e">
        <f t="shared" si="84"/>
        <v>#DIV/0!</v>
      </c>
      <c r="L500" s="5">
        <f t="shared" si="85"/>
        <v>0</v>
      </c>
      <c r="M500" s="5">
        <f t="shared" si="86"/>
        <v>0</v>
      </c>
      <c r="N500" s="5">
        <f t="shared" si="87"/>
        <v>0</v>
      </c>
      <c r="O500" s="5">
        <f t="shared" si="88"/>
        <v>0</v>
      </c>
      <c r="S500" s="46" t="e">
        <f t="shared" si="89"/>
        <v>#DIV/0!</v>
      </c>
      <c r="T500" s="47">
        <f t="shared" si="90"/>
        <v>0</v>
      </c>
      <c r="U500" s="47">
        <f t="shared" si="91"/>
        <v>0</v>
      </c>
      <c r="V500" s="47">
        <f t="shared" si="92"/>
        <v>0</v>
      </c>
      <c r="W500" s="47">
        <f t="shared" si="93"/>
        <v>0</v>
      </c>
      <c r="AA500" s="47" t="e">
        <f t="shared" si="94"/>
        <v>#DIV/0!</v>
      </c>
      <c r="AB500" s="51" t="e">
        <f t="shared" si="95"/>
        <v>#DIV/0!</v>
      </c>
    </row>
    <row r="501" spans="11:28" ht="15" thickBot="1" x14ac:dyDescent="0.4">
      <c r="K501" s="39" t="e">
        <f t="shared" si="84"/>
        <v>#DIV/0!</v>
      </c>
      <c r="L501" s="5">
        <f t="shared" si="85"/>
        <v>0</v>
      </c>
      <c r="M501" s="5">
        <f t="shared" si="86"/>
        <v>0</v>
      </c>
      <c r="N501" s="5">
        <f t="shared" si="87"/>
        <v>0</v>
      </c>
      <c r="O501" s="5">
        <f t="shared" si="88"/>
        <v>0</v>
      </c>
      <c r="S501" s="46" t="e">
        <f t="shared" si="89"/>
        <v>#DIV/0!</v>
      </c>
      <c r="T501" s="47">
        <f t="shared" si="90"/>
        <v>0</v>
      </c>
      <c r="U501" s="47">
        <f t="shared" si="91"/>
        <v>0</v>
      </c>
      <c r="V501" s="47">
        <f t="shared" si="92"/>
        <v>0</v>
      </c>
      <c r="W501" s="47">
        <f t="shared" si="93"/>
        <v>0</v>
      </c>
      <c r="AA501" s="47" t="e">
        <f t="shared" si="94"/>
        <v>#DIV/0!</v>
      </c>
      <c r="AB501" s="51" t="e">
        <f t="shared" si="95"/>
        <v>#DIV/0!</v>
      </c>
    </row>
    <row r="502" spans="11:28" ht="15" thickBot="1" x14ac:dyDescent="0.4">
      <c r="K502" s="39" t="e">
        <f t="shared" si="84"/>
        <v>#DIV/0!</v>
      </c>
      <c r="L502" s="5">
        <f t="shared" si="85"/>
        <v>0</v>
      </c>
      <c r="M502" s="5">
        <f t="shared" si="86"/>
        <v>0</v>
      </c>
      <c r="N502" s="5">
        <f t="shared" si="87"/>
        <v>0</v>
      </c>
      <c r="O502" s="5">
        <f t="shared" si="88"/>
        <v>0</v>
      </c>
      <c r="S502" s="46" t="e">
        <f t="shared" si="89"/>
        <v>#DIV/0!</v>
      </c>
      <c r="T502" s="47">
        <f t="shared" si="90"/>
        <v>0</v>
      </c>
      <c r="U502" s="47">
        <f t="shared" si="91"/>
        <v>0</v>
      </c>
      <c r="V502" s="47">
        <f t="shared" si="92"/>
        <v>0</v>
      </c>
      <c r="W502" s="47">
        <f t="shared" si="93"/>
        <v>0</v>
      </c>
      <c r="AA502" s="47" t="e">
        <f t="shared" si="94"/>
        <v>#DIV/0!</v>
      </c>
      <c r="AB502" s="51" t="e">
        <f t="shared" si="95"/>
        <v>#DIV/0!</v>
      </c>
    </row>
    <row r="503" spans="11:28" ht="15" thickBot="1" x14ac:dyDescent="0.4">
      <c r="K503" s="39" t="e">
        <f t="shared" si="84"/>
        <v>#DIV/0!</v>
      </c>
      <c r="L503" s="5">
        <f t="shared" si="85"/>
        <v>0</v>
      </c>
      <c r="M503" s="5">
        <f t="shared" si="86"/>
        <v>0</v>
      </c>
      <c r="N503" s="5">
        <f t="shared" si="87"/>
        <v>0</v>
      </c>
      <c r="O503" s="5">
        <f t="shared" si="88"/>
        <v>0</v>
      </c>
      <c r="S503" s="46" t="e">
        <f t="shared" si="89"/>
        <v>#DIV/0!</v>
      </c>
      <c r="T503" s="47">
        <f t="shared" si="90"/>
        <v>0</v>
      </c>
      <c r="U503" s="47">
        <f t="shared" si="91"/>
        <v>0</v>
      </c>
      <c r="V503" s="47">
        <f t="shared" si="92"/>
        <v>0</v>
      </c>
      <c r="W503" s="47">
        <f t="shared" si="93"/>
        <v>0</v>
      </c>
      <c r="AA503" s="47" t="e">
        <f t="shared" si="94"/>
        <v>#DIV/0!</v>
      </c>
      <c r="AB503" s="51" t="e">
        <f t="shared" si="95"/>
        <v>#DIV/0!</v>
      </c>
    </row>
    <row r="504" spans="11:28" ht="15" thickBot="1" x14ac:dyDescent="0.4">
      <c r="K504" s="39" t="e">
        <f t="shared" si="84"/>
        <v>#DIV/0!</v>
      </c>
      <c r="L504" s="5">
        <f t="shared" si="85"/>
        <v>0</v>
      </c>
      <c r="M504" s="5">
        <f t="shared" si="86"/>
        <v>0</v>
      </c>
      <c r="N504" s="5">
        <f t="shared" si="87"/>
        <v>0</v>
      </c>
      <c r="O504" s="5">
        <f t="shared" si="88"/>
        <v>0</v>
      </c>
      <c r="S504" s="46" t="e">
        <f t="shared" si="89"/>
        <v>#DIV/0!</v>
      </c>
      <c r="T504" s="47">
        <f t="shared" si="90"/>
        <v>0</v>
      </c>
      <c r="U504" s="47">
        <f t="shared" si="91"/>
        <v>0</v>
      </c>
      <c r="V504" s="47">
        <f t="shared" si="92"/>
        <v>0</v>
      </c>
      <c r="W504" s="47">
        <f t="shared" si="93"/>
        <v>0</v>
      </c>
      <c r="AA504" s="47" t="e">
        <f t="shared" si="94"/>
        <v>#DIV/0!</v>
      </c>
      <c r="AB504" s="51" t="e">
        <f t="shared" si="95"/>
        <v>#DIV/0!</v>
      </c>
    </row>
    <row r="505" spans="11:28" ht="15" thickBot="1" x14ac:dyDescent="0.4">
      <c r="K505" s="39" t="e">
        <f t="shared" si="84"/>
        <v>#DIV/0!</v>
      </c>
      <c r="L505" s="5">
        <f t="shared" si="85"/>
        <v>0</v>
      </c>
      <c r="M505" s="5">
        <f t="shared" si="86"/>
        <v>0</v>
      </c>
      <c r="N505" s="5">
        <f t="shared" si="87"/>
        <v>0</v>
      </c>
      <c r="O505" s="5">
        <f t="shared" si="88"/>
        <v>0</v>
      </c>
      <c r="S505" s="46" t="e">
        <f t="shared" si="89"/>
        <v>#DIV/0!</v>
      </c>
      <c r="T505" s="47">
        <f t="shared" si="90"/>
        <v>0</v>
      </c>
      <c r="U505" s="47">
        <f t="shared" si="91"/>
        <v>0</v>
      </c>
      <c r="V505" s="47">
        <f t="shared" si="92"/>
        <v>0</v>
      </c>
      <c r="W505" s="47">
        <f t="shared" si="93"/>
        <v>0</v>
      </c>
      <c r="AA505" s="47" t="e">
        <f t="shared" si="94"/>
        <v>#DIV/0!</v>
      </c>
      <c r="AB505" s="51" t="e">
        <f t="shared" si="95"/>
        <v>#DIV/0!</v>
      </c>
    </row>
    <row r="506" spans="11:28" ht="15" thickBot="1" x14ac:dyDescent="0.4">
      <c r="K506" s="39" t="e">
        <f t="shared" si="84"/>
        <v>#DIV/0!</v>
      </c>
      <c r="L506" s="5">
        <f t="shared" si="85"/>
        <v>0</v>
      </c>
      <c r="M506" s="5">
        <f t="shared" si="86"/>
        <v>0</v>
      </c>
      <c r="N506" s="5">
        <f t="shared" si="87"/>
        <v>0</v>
      </c>
      <c r="O506" s="5">
        <f t="shared" si="88"/>
        <v>0</v>
      </c>
      <c r="S506" s="46" t="e">
        <f t="shared" si="89"/>
        <v>#DIV/0!</v>
      </c>
      <c r="T506" s="47">
        <f t="shared" si="90"/>
        <v>0</v>
      </c>
      <c r="U506" s="47">
        <f t="shared" si="91"/>
        <v>0</v>
      </c>
      <c r="V506" s="47">
        <f t="shared" si="92"/>
        <v>0</v>
      </c>
      <c r="W506" s="47">
        <f t="shared" si="93"/>
        <v>0</v>
      </c>
      <c r="AA506" s="47" t="e">
        <f t="shared" si="94"/>
        <v>#DIV/0!</v>
      </c>
      <c r="AB506" s="51" t="e">
        <f t="shared" si="95"/>
        <v>#DIV/0!</v>
      </c>
    </row>
    <row r="507" spans="11:28" ht="15" thickBot="1" x14ac:dyDescent="0.4">
      <c r="K507" s="39" t="e">
        <f t="shared" si="84"/>
        <v>#DIV/0!</v>
      </c>
      <c r="L507" s="5">
        <f t="shared" si="85"/>
        <v>0</v>
      </c>
      <c r="M507" s="5">
        <f t="shared" si="86"/>
        <v>0</v>
      </c>
      <c r="N507" s="5">
        <f t="shared" si="87"/>
        <v>0</v>
      </c>
      <c r="O507" s="5">
        <f t="shared" si="88"/>
        <v>0</v>
      </c>
      <c r="S507" s="46" t="e">
        <f t="shared" si="89"/>
        <v>#DIV/0!</v>
      </c>
      <c r="T507" s="47">
        <f t="shared" si="90"/>
        <v>0</v>
      </c>
      <c r="U507" s="47">
        <f t="shared" si="91"/>
        <v>0</v>
      </c>
      <c r="V507" s="47">
        <f t="shared" si="92"/>
        <v>0</v>
      </c>
      <c r="W507" s="47">
        <f t="shared" si="93"/>
        <v>0</v>
      </c>
      <c r="AA507" s="47" t="e">
        <f t="shared" si="94"/>
        <v>#DIV/0!</v>
      </c>
      <c r="AB507" s="51" t="e">
        <f t="shared" si="95"/>
        <v>#DIV/0!</v>
      </c>
    </row>
    <row r="508" spans="11:28" ht="15" thickBot="1" x14ac:dyDescent="0.4">
      <c r="K508" s="39" t="e">
        <f t="shared" si="84"/>
        <v>#DIV/0!</v>
      </c>
      <c r="L508" s="5">
        <f t="shared" si="85"/>
        <v>0</v>
      </c>
      <c r="M508" s="5">
        <f t="shared" si="86"/>
        <v>0</v>
      </c>
      <c r="N508" s="5">
        <f t="shared" si="87"/>
        <v>0</v>
      </c>
      <c r="O508" s="5">
        <f t="shared" si="88"/>
        <v>0</v>
      </c>
      <c r="S508" s="46" t="e">
        <f t="shared" si="89"/>
        <v>#DIV/0!</v>
      </c>
      <c r="T508" s="47">
        <f t="shared" si="90"/>
        <v>0</v>
      </c>
      <c r="U508" s="47">
        <f t="shared" si="91"/>
        <v>0</v>
      </c>
      <c r="V508" s="47">
        <f t="shared" si="92"/>
        <v>0</v>
      </c>
      <c r="W508" s="47">
        <f t="shared" si="93"/>
        <v>0</v>
      </c>
      <c r="AA508" s="47" t="e">
        <f t="shared" si="94"/>
        <v>#DIV/0!</v>
      </c>
      <c r="AB508" s="51" t="e">
        <f t="shared" si="95"/>
        <v>#DIV/0!</v>
      </c>
    </row>
    <row r="509" spans="11:28" ht="15" thickBot="1" x14ac:dyDescent="0.4">
      <c r="K509" s="39" t="e">
        <f t="shared" si="84"/>
        <v>#DIV/0!</v>
      </c>
      <c r="L509" s="5">
        <f t="shared" si="85"/>
        <v>0</v>
      </c>
      <c r="M509" s="5">
        <f t="shared" si="86"/>
        <v>0</v>
      </c>
      <c r="N509" s="5">
        <f t="shared" si="87"/>
        <v>0</v>
      </c>
      <c r="O509" s="5">
        <f t="shared" si="88"/>
        <v>0</v>
      </c>
      <c r="S509" s="46" t="e">
        <f t="shared" si="89"/>
        <v>#DIV/0!</v>
      </c>
      <c r="T509" s="47">
        <f t="shared" si="90"/>
        <v>0</v>
      </c>
      <c r="U509" s="47">
        <f t="shared" si="91"/>
        <v>0</v>
      </c>
      <c r="V509" s="47">
        <f t="shared" si="92"/>
        <v>0</v>
      </c>
      <c r="W509" s="47">
        <f t="shared" si="93"/>
        <v>0</v>
      </c>
      <c r="AA509" s="47" t="e">
        <f t="shared" si="94"/>
        <v>#DIV/0!</v>
      </c>
      <c r="AB509" s="51" t="e">
        <f t="shared" si="95"/>
        <v>#DIV/0!</v>
      </c>
    </row>
    <row r="510" spans="11:28" ht="15" thickBot="1" x14ac:dyDescent="0.4">
      <c r="K510" s="39" t="e">
        <f t="shared" si="84"/>
        <v>#DIV/0!</v>
      </c>
      <c r="L510" s="5">
        <f t="shared" si="85"/>
        <v>0</v>
      </c>
      <c r="M510" s="5">
        <f t="shared" si="86"/>
        <v>0</v>
      </c>
      <c r="N510" s="5">
        <f t="shared" si="87"/>
        <v>0</v>
      </c>
      <c r="O510" s="5">
        <f t="shared" si="88"/>
        <v>0</v>
      </c>
      <c r="S510" s="46" t="e">
        <f t="shared" si="89"/>
        <v>#DIV/0!</v>
      </c>
      <c r="T510" s="47">
        <f t="shared" si="90"/>
        <v>0</v>
      </c>
      <c r="U510" s="47">
        <f t="shared" si="91"/>
        <v>0</v>
      </c>
      <c r="V510" s="47">
        <f t="shared" si="92"/>
        <v>0</v>
      </c>
      <c r="W510" s="47">
        <f t="shared" si="93"/>
        <v>0</v>
      </c>
      <c r="AA510" s="47" t="e">
        <f t="shared" si="94"/>
        <v>#DIV/0!</v>
      </c>
      <c r="AB510" s="51" t="e">
        <f t="shared" si="95"/>
        <v>#DIV/0!</v>
      </c>
    </row>
    <row r="511" spans="11:28" ht="15" thickBot="1" x14ac:dyDescent="0.4">
      <c r="K511" s="39" t="e">
        <f t="shared" si="84"/>
        <v>#DIV/0!</v>
      </c>
      <c r="L511" s="5">
        <f t="shared" si="85"/>
        <v>0</v>
      </c>
      <c r="M511" s="5">
        <f t="shared" si="86"/>
        <v>0</v>
      </c>
      <c r="N511" s="5">
        <f t="shared" si="87"/>
        <v>0</v>
      </c>
      <c r="O511" s="5">
        <f t="shared" si="88"/>
        <v>0</v>
      </c>
      <c r="S511" s="46" t="e">
        <f t="shared" si="89"/>
        <v>#DIV/0!</v>
      </c>
      <c r="T511" s="47">
        <f t="shared" si="90"/>
        <v>0</v>
      </c>
      <c r="U511" s="47">
        <f t="shared" si="91"/>
        <v>0</v>
      </c>
      <c r="V511" s="47">
        <f t="shared" si="92"/>
        <v>0</v>
      </c>
      <c r="W511" s="47">
        <f t="shared" si="93"/>
        <v>0</v>
      </c>
      <c r="AA511" s="47" t="e">
        <f t="shared" si="94"/>
        <v>#DIV/0!</v>
      </c>
      <c r="AB511" s="51" t="e">
        <f t="shared" si="95"/>
        <v>#DIV/0!</v>
      </c>
    </row>
    <row r="512" spans="11:28" ht="15" thickBot="1" x14ac:dyDescent="0.4">
      <c r="K512" s="39" t="e">
        <f t="shared" si="84"/>
        <v>#DIV/0!</v>
      </c>
      <c r="L512" s="5">
        <f t="shared" si="85"/>
        <v>0</v>
      </c>
      <c r="M512" s="5">
        <f t="shared" si="86"/>
        <v>0</v>
      </c>
      <c r="N512" s="5">
        <f t="shared" si="87"/>
        <v>0</v>
      </c>
      <c r="O512" s="5">
        <f t="shared" si="88"/>
        <v>0</v>
      </c>
      <c r="S512" s="46" t="e">
        <f t="shared" si="89"/>
        <v>#DIV/0!</v>
      </c>
      <c r="T512" s="47">
        <f t="shared" si="90"/>
        <v>0</v>
      </c>
      <c r="U512" s="47">
        <f t="shared" si="91"/>
        <v>0</v>
      </c>
      <c r="V512" s="47">
        <f t="shared" si="92"/>
        <v>0</v>
      </c>
      <c r="W512" s="47">
        <f t="shared" si="93"/>
        <v>0</v>
      </c>
      <c r="AA512" s="47" t="e">
        <f t="shared" si="94"/>
        <v>#DIV/0!</v>
      </c>
      <c r="AB512" s="51" t="e">
        <f t="shared" si="95"/>
        <v>#DIV/0!</v>
      </c>
    </row>
    <row r="513" spans="11:28" ht="15" thickBot="1" x14ac:dyDescent="0.4">
      <c r="K513" s="39" t="e">
        <f t="shared" si="84"/>
        <v>#DIV/0!</v>
      </c>
      <c r="L513" s="5">
        <f t="shared" si="85"/>
        <v>0</v>
      </c>
      <c r="M513" s="5">
        <f t="shared" si="86"/>
        <v>0</v>
      </c>
      <c r="N513" s="5">
        <f t="shared" si="87"/>
        <v>0</v>
      </c>
      <c r="O513" s="5">
        <f t="shared" si="88"/>
        <v>0</v>
      </c>
      <c r="S513" s="46" t="e">
        <f t="shared" si="89"/>
        <v>#DIV/0!</v>
      </c>
      <c r="T513" s="47">
        <f t="shared" si="90"/>
        <v>0</v>
      </c>
      <c r="U513" s="47">
        <f t="shared" si="91"/>
        <v>0</v>
      </c>
      <c r="V513" s="47">
        <f t="shared" si="92"/>
        <v>0</v>
      </c>
      <c r="W513" s="47">
        <f t="shared" si="93"/>
        <v>0</v>
      </c>
      <c r="AA513" s="47" t="e">
        <f t="shared" si="94"/>
        <v>#DIV/0!</v>
      </c>
      <c r="AB513" s="51" t="e">
        <f t="shared" si="95"/>
        <v>#DIV/0!</v>
      </c>
    </row>
    <row r="514" spans="11:28" ht="15" thickBot="1" x14ac:dyDescent="0.4">
      <c r="K514" s="39" t="e">
        <f t="shared" si="84"/>
        <v>#DIV/0!</v>
      </c>
      <c r="L514" s="5">
        <f t="shared" si="85"/>
        <v>0</v>
      </c>
      <c r="M514" s="5">
        <f t="shared" si="86"/>
        <v>0</v>
      </c>
      <c r="N514" s="5">
        <f t="shared" si="87"/>
        <v>0</v>
      </c>
      <c r="O514" s="5">
        <f t="shared" si="88"/>
        <v>0</v>
      </c>
      <c r="S514" s="46" t="e">
        <f t="shared" si="89"/>
        <v>#DIV/0!</v>
      </c>
      <c r="T514" s="47">
        <f t="shared" si="90"/>
        <v>0</v>
      </c>
      <c r="U514" s="47">
        <f t="shared" si="91"/>
        <v>0</v>
      </c>
      <c r="V514" s="47">
        <f t="shared" si="92"/>
        <v>0</v>
      </c>
      <c r="W514" s="47">
        <f t="shared" si="93"/>
        <v>0</v>
      </c>
      <c r="AA514" s="47" t="e">
        <f t="shared" si="94"/>
        <v>#DIV/0!</v>
      </c>
      <c r="AB514" s="51" t="e">
        <f t="shared" si="95"/>
        <v>#DIV/0!</v>
      </c>
    </row>
    <row r="515" spans="11:28" ht="15" thickBot="1" x14ac:dyDescent="0.4">
      <c r="K515" s="39" t="e">
        <f t="shared" si="84"/>
        <v>#DIV/0!</v>
      </c>
      <c r="L515" s="5">
        <f t="shared" si="85"/>
        <v>0</v>
      </c>
      <c r="M515" s="5">
        <f t="shared" si="86"/>
        <v>0</v>
      </c>
      <c r="N515" s="5">
        <f t="shared" si="87"/>
        <v>0</v>
      </c>
      <c r="O515" s="5">
        <f t="shared" si="88"/>
        <v>0</v>
      </c>
      <c r="S515" s="46" t="e">
        <f t="shared" si="89"/>
        <v>#DIV/0!</v>
      </c>
      <c r="T515" s="47">
        <f t="shared" si="90"/>
        <v>0</v>
      </c>
      <c r="U515" s="47">
        <f t="shared" si="91"/>
        <v>0</v>
      </c>
      <c r="V515" s="47">
        <f t="shared" si="92"/>
        <v>0</v>
      </c>
      <c r="W515" s="47">
        <f t="shared" si="93"/>
        <v>0</v>
      </c>
      <c r="AA515" s="47" t="e">
        <f t="shared" si="94"/>
        <v>#DIV/0!</v>
      </c>
      <c r="AB515" s="51" t="e">
        <f t="shared" si="95"/>
        <v>#DIV/0!</v>
      </c>
    </row>
    <row r="516" spans="11:28" ht="15" thickBot="1" x14ac:dyDescent="0.4">
      <c r="K516" s="39" t="e">
        <f t="shared" si="84"/>
        <v>#DIV/0!</v>
      </c>
      <c r="L516" s="5">
        <f t="shared" si="85"/>
        <v>0</v>
      </c>
      <c r="M516" s="5">
        <f t="shared" si="86"/>
        <v>0</v>
      </c>
      <c r="N516" s="5">
        <f t="shared" si="87"/>
        <v>0</v>
      </c>
      <c r="O516" s="5">
        <f t="shared" si="88"/>
        <v>0</v>
      </c>
      <c r="S516" s="46" t="e">
        <f t="shared" si="89"/>
        <v>#DIV/0!</v>
      </c>
      <c r="T516" s="47">
        <f t="shared" si="90"/>
        <v>0</v>
      </c>
      <c r="U516" s="47">
        <f t="shared" si="91"/>
        <v>0</v>
      </c>
      <c r="V516" s="47">
        <f t="shared" si="92"/>
        <v>0</v>
      </c>
      <c r="W516" s="47">
        <f t="shared" si="93"/>
        <v>0</v>
      </c>
      <c r="AA516" s="47" t="e">
        <f t="shared" si="94"/>
        <v>#DIV/0!</v>
      </c>
      <c r="AB516" s="51" t="e">
        <f t="shared" si="95"/>
        <v>#DIV/0!</v>
      </c>
    </row>
    <row r="517" spans="11:28" ht="15" thickBot="1" x14ac:dyDescent="0.4">
      <c r="K517" s="39" t="e">
        <f t="shared" si="84"/>
        <v>#DIV/0!</v>
      </c>
      <c r="L517" s="5">
        <f t="shared" si="85"/>
        <v>0</v>
      </c>
      <c r="M517" s="5">
        <f t="shared" si="86"/>
        <v>0</v>
      </c>
      <c r="N517" s="5">
        <f t="shared" si="87"/>
        <v>0</v>
      </c>
      <c r="O517" s="5">
        <f t="shared" si="88"/>
        <v>0</v>
      </c>
      <c r="S517" s="46" t="e">
        <f t="shared" si="89"/>
        <v>#DIV/0!</v>
      </c>
      <c r="T517" s="47">
        <f t="shared" si="90"/>
        <v>0</v>
      </c>
      <c r="U517" s="47">
        <f t="shared" si="91"/>
        <v>0</v>
      </c>
      <c r="V517" s="47">
        <f t="shared" si="92"/>
        <v>0</v>
      </c>
      <c r="W517" s="47">
        <f t="shared" si="93"/>
        <v>0</v>
      </c>
      <c r="AA517" s="47" t="e">
        <f t="shared" si="94"/>
        <v>#DIV/0!</v>
      </c>
      <c r="AB517" s="51" t="e">
        <f t="shared" si="95"/>
        <v>#DIV/0!</v>
      </c>
    </row>
    <row r="518" spans="11:28" ht="15" thickBot="1" x14ac:dyDescent="0.4">
      <c r="K518" s="39" t="e">
        <f t="shared" si="84"/>
        <v>#DIV/0!</v>
      </c>
      <c r="L518" s="5">
        <f t="shared" si="85"/>
        <v>0</v>
      </c>
      <c r="M518" s="5">
        <f t="shared" si="86"/>
        <v>0</v>
      </c>
      <c r="N518" s="5">
        <f t="shared" si="87"/>
        <v>0</v>
      </c>
      <c r="O518" s="5">
        <f t="shared" si="88"/>
        <v>0</v>
      </c>
      <c r="S518" s="46" t="e">
        <f t="shared" si="89"/>
        <v>#DIV/0!</v>
      </c>
      <c r="T518" s="47">
        <f t="shared" si="90"/>
        <v>0</v>
      </c>
      <c r="U518" s="47">
        <f t="shared" si="91"/>
        <v>0</v>
      </c>
      <c r="V518" s="47">
        <f t="shared" si="92"/>
        <v>0</v>
      </c>
      <c r="W518" s="47">
        <f t="shared" si="93"/>
        <v>0</v>
      </c>
      <c r="AA518" s="47" t="e">
        <f t="shared" si="94"/>
        <v>#DIV/0!</v>
      </c>
      <c r="AB518" s="51" t="e">
        <f t="shared" si="95"/>
        <v>#DIV/0!</v>
      </c>
    </row>
    <row r="519" spans="11:28" ht="15" thickBot="1" x14ac:dyDescent="0.4">
      <c r="K519" s="39" t="e">
        <f t="shared" si="84"/>
        <v>#DIV/0!</v>
      </c>
      <c r="L519" s="5">
        <f t="shared" si="85"/>
        <v>0</v>
      </c>
      <c r="M519" s="5">
        <f t="shared" si="86"/>
        <v>0</v>
      </c>
      <c r="N519" s="5">
        <f t="shared" si="87"/>
        <v>0</v>
      </c>
      <c r="O519" s="5">
        <f t="shared" si="88"/>
        <v>0</v>
      </c>
      <c r="S519" s="46" t="e">
        <f t="shared" si="89"/>
        <v>#DIV/0!</v>
      </c>
      <c r="T519" s="47">
        <f t="shared" si="90"/>
        <v>0</v>
      </c>
      <c r="U519" s="47">
        <f t="shared" si="91"/>
        <v>0</v>
      </c>
      <c r="V519" s="47">
        <f t="shared" si="92"/>
        <v>0</v>
      </c>
      <c r="W519" s="47">
        <f t="shared" si="93"/>
        <v>0</v>
      </c>
      <c r="AA519" s="47" t="e">
        <f t="shared" si="94"/>
        <v>#DIV/0!</v>
      </c>
      <c r="AB519" s="51" t="e">
        <f t="shared" si="95"/>
        <v>#DIV/0!</v>
      </c>
    </row>
    <row r="520" spans="11:28" ht="15" thickBot="1" x14ac:dyDescent="0.4">
      <c r="K520" s="39" t="e">
        <f t="shared" si="84"/>
        <v>#DIV/0!</v>
      </c>
      <c r="L520" s="5">
        <f t="shared" si="85"/>
        <v>0</v>
      </c>
      <c r="M520" s="5">
        <f t="shared" si="86"/>
        <v>0</v>
      </c>
      <c r="N520" s="5">
        <f t="shared" si="87"/>
        <v>0</v>
      </c>
      <c r="O520" s="5">
        <f t="shared" si="88"/>
        <v>0</v>
      </c>
      <c r="S520" s="46" t="e">
        <f t="shared" si="89"/>
        <v>#DIV/0!</v>
      </c>
      <c r="T520" s="47">
        <f t="shared" si="90"/>
        <v>0</v>
      </c>
      <c r="U520" s="47">
        <f t="shared" si="91"/>
        <v>0</v>
      </c>
      <c r="V520" s="47">
        <f t="shared" si="92"/>
        <v>0</v>
      </c>
      <c r="W520" s="47">
        <f t="shared" si="93"/>
        <v>0</v>
      </c>
      <c r="AA520" s="47" t="e">
        <f t="shared" si="94"/>
        <v>#DIV/0!</v>
      </c>
      <c r="AB520" s="51" t="e">
        <f t="shared" si="95"/>
        <v>#DIV/0!</v>
      </c>
    </row>
    <row r="521" spans="11:28" ht="15" thickBot="1" x14ac:dyDescent="0.4">
      <c r="K521" s="39" t="e">
        <f t="shared" si="84"/>
        <v>#DIV/0!</v>
      </c>
      <c r="L521" s="5">
        <f t="shared" si="85"/>
        <v>0</v>
      </c>
      <c r="M521" s="5">
        <f t="shared" si="86"/>
        <v>0</v>
      </c>
      <c r="N521" s="5">
        <f t="shared" si="87"/>
        <v>0</v>
      </c>
      <c r="O521" s="5">
        <f t="shared" si="88"/>
        <v>0</v>
      </c>
      <c r="S521" s="46" t="e">
        <f t="shared" si="89"/>
        <v>#DIV/0!</v>
      </c>
      <c r="T521" s="47">
        <f t="shared" si="90"/>
        <v>0</v>
      </c>
      <c r="U521" s="47">
        <f t="shared" si="91"/>
        <v>0</v>
      </c>
      <c r="V521" s="47">
        <f t="shared" si="92"/>
        <v>0</v>
      </c>
      <c r="W521" s="47">
        <f t="shared" si="93"/>
        <v>0</v>
      </c>
      <c r="AA521" s="47" t="e">
        <f t="shared" si="94"/>
        <v>#DIV/0!</v>
      </c>
      <c r="AB521" s="51" t="e">
        <f t="shared" si="95"/>
        <v>#DIV/0!</v>
      </c>
    </row>
    <row r="522" spans="11:28" ht="15" thickBot="1" x14ac:dyDescent="0.4">
      <c r="K522" s="39" t="e">
        <f t="shared" si="84"/>
        <v>#DIV/0!</v>
      </c>
      <c r="L522" s="5">
        <f t="shared" si="85"/>
        <v>0</v>
      </c>
      <c r="M522" s="5">
        <f t="shared" si="86"/>
        <v>0</v>
      </c>
      <c r="N522" s="5">
        <f t="shared" si="87"/>
        <v>0</v>
      </c>
      <c r="O522" s="5">
        <f t="shared" si="88"/>
        <v>0</v>
      </c>
      <c r="S522" s="46" t="e">
        <f t="shared" si="89"/>
        <v>#DIV/0!</v>
      </c>
      <c r="T522" s="47">
        <f t="shared" si="90"/>
        <v>0</v>
      </c>
      <c r="U522" s="47">
        <f t="shared" si="91"/>
        <v>0</v>
      </c>
      <c r="V522" s="47">
        <f t="shared" si="92"/>
        <v>0</v>
      </c>
      <c r="W522" s="47">
        <f t="shared" si="93"/>
        <v>0</v>
      </c>
      <c r="AA522" s="47" t="e">
        <f t="shared" si="94"/>
        <v>#DIV/0!</v>
      </c>
      <c r="AB522" s="51" t="e">
        <f t="shared" si="95"/>
        <v>#DIV/0!</v>
      </c>
    </row>
    <row r="523" spans="11:28" ht="15" thickBot="1" x14ac:dyDescent="0.4">
      <c r="K523" s="39" t="e">
        <f t="shared" si="84"/>
        <v>#DIV/0!</v>
      </c>
      <c r="L523" s="5">
        <f t="shared" si="85"/>
        <v>0</v>
      </c>
      <c r="M523" s="5">
        <f t="shared" si="86"/>
        <v>0</v>
      </c>
      <c r="N523" s="5">
        <f t="shared" si="87"/>
        <v>0</v>
      </c>
      <c r="O523" s="5">
        <f t="shared" si="88"/>
        <v>0</v>
      </c>
      <c r="S523" s="46" t="e">
        <f t="shared" si="89"/>
        <v>#DIV/0!</v>
      </c>
      <c r="T523" s="47">
        <f t="shared" si="90"/>
        <v>0</v>
      </c>
      <c r="U523" s="47">
        <f t="shared" si="91"/>
        <v>0</v>
      </c>
      <c r="V523" s="47">
        <f t="shared" si="92"/>
        <v>0</v>
      </c>
      <c r="W523" s="47">
        <f t="shared" si="93"/>
        <v>0</v>
      </c>
      <c r="AA523" s="47" t="e">
        <f t="shared" si="94"/>
        <v>#DIV/0!</v>
      </c>
      <c r="AB523" s="51" t="e">
        <f t="shared" si="95"/>
        <v>#DIV/0!</v>
      </c>
    </row>
    <row r="524" spans="11:28" ht="15" thickBot="1" x14ac:dyDescent="0.4">
      <c r="K524" s="39" t="e">
        <f t="shared" si="84"/>
        <v>#DIV/0!</v>
      </c>
      <c r="L524" s="5">
        <f t="shared" si="85"/>
        <v>0</v>
      </c>
      <c r="M524" s="5">
        <f t="shared" si="86"/>
        <v>0</v>
      </c>
      <c r="N524" s="5">
        <f t="shared" si="87"/>
        <v>0</v>
      </c>
      <c r="O524" s="5">
        <f t="shared" si="88"/>
        <v>0</v>
      </c>
      <c r="S524" s="46" t="e">
        <f t="shared" si="89"/>
        <v>#DIV/0!</v>
      </c>
      <c r="T524" s="47">
        <f t="shared" si="90"/>
        <v>0</v>
      </c>
      <c r="U524" s="47">
        <f t="shared" si="91"/>
        <v>0</v>
      </c>
      <c r="V524" s="47">
        <f t="shared" si="92"/>
        <v>0</v>
      </c>
      <c r="W524" s="47">
        <f t="shared" si="93"/>
        <v>0</v>
      </c>
      <c r="AA524" s="47" t="e">
        <f t="shared" si="94"/>
        <v>#DIV/0!</v>
      </c>
      <c r="AB524" s="51" t="e">
        <f t="shared" si="95"/>
        <v>#DIV/0!</v>
      </c>
    </row>
    <row r="525" spans="11:28" ht="15" thickBot="1" x14ac:dyDescent="0.4">
      <c r="K525" s="39" t="e">
        <f t="shared" ref="K525:K588" si="96">((C525)/MAX($C$13:$C$3000))*100</f>
        <v>#DIV/0!</v>
      </c>
      <c r="L525" s="5">
        <f t="shared" ref="L525:L588" si="97">IFERROR((D525/$B$10)*100,0)</f>
        <v>0</v>
      </c>
      <c r="M525" s="5">
        <f t="shared" ref="M525:M588" si="98">IFERROR((E525/C525)*100,0)</f>
        <v>0</v>
      </c>
      <c r="N525" s="5">
        <f t="shared" ref="N525:N588" si="99">IFERROR((F525/C525)*100,0)</f>
        <v>0</v>
      </c>
      <c r="O525" s="5">
        <f t="shared" ref="O525:O588" si="100">IFERROR((G525/E525)*100,0)</f>
        <v>0</v>
      </c>
      <c r="S525" s="46" t="e">
        <f t="shared" ref="S525:S588" si="101">SUMPRODUCT(K525,$C$2)</f>
        <v>#DIV/0!</v>
      </c>
      <c r="T525" s="47">
        <f t="shared" ref="T525:T588" si="102">SUMPRODUCT(L525,$C$3)</f>
        <v>0</v>
      </c>
      <c r="U525" s="47">
        <f t="shared" ref="U525:U588" si="103">SUMPRODUCT(M525,$C$4)</f>
        <v>0</v>
      </c>
      <c r="V525" s="47">
        <f t="shared" ref="V525:V588" si="104">SUMPRODUCT(N525,$C$5)</f>
        <v>0</v>
      </c>
      <c r="W525" s="47">
        <f t="shared" ref="W525:W588" si="105">SUMPRODUCT(O525,$C$6)</f>
        <v>0</v>
      </c>
      <c r="AA525" s="47" t="e">
        <f t="shared" ref="AA525:AA588" si="106">SUM(S525,U525,V525,W525)-SUM(T525)</f>
        <v>#DIV/0!</v>
      </c>
      <c r="AB525" s="51" t="e">
        <f t="shared" ref="AB525:AB588" si="107">_xlfn.RANK.EQ(AA525,$AA$13:$AA$3000)</f>
        <v>#DIV/0!</v>
      </c>
    </row>
    <row r="526" spans="11:28" ht="15" thickBot="1" x14ac:dyDescent="0.4">
      <c r="K526" s="39" t="e">
        <f t="shared" si="96"/>
        <v>#DIV/0!</v>
      </c>
      <c r="L526" s="5">
        <f t="shared" si="97"/>
        <v>0</v>
      </c>
      <c r="M526" s="5">
        <f t="shared" si="98"/>
        <v>0</v>
      </c>
      <c r="N526" s="5">
        <f t="shared" si="99"/>
        <v>0</v>
      </c>
      <c r="O526" s="5">
        <f t="shared" si="100"/>
        <v>0</v>
      </c>
      <c r="S526" s="46" t="e">
        <f t="shared" si="101"/>
        <v>#DIV/0!</v>
      </c>
      <c r="T526" s="47">
        <f t="shared" si="102"/>
        <v>0</v>
      </c>
      <c r="U526" s="47">
        <f t="shared" si="103"/>
        <v>0</v>
      </c>
      <c r="V526" s="47">
        <f t="shared" si="104"/>
        <v>0</v>
      </c>
      <c r="W526" s="47">
        <f t="shared" si="105"/>
        <v>0</v>
      </c>
      <c r="AA526" s="47" t="e">
        <f t="shared" si="106"/>
        <v>#DIV/0!</v>
      </c>
      <c r="AB526" s="51" t="e">
        <f t="shared" si="107"/>
        <v>#DIV/0!</v>
      </c>
    </row>
    <row r="527" spans="11:28" ht="15" thickBot="1" x14ac:dyDescent="0.4">
      <c r="K527" s="39" t="e">
        <f t="shared" si="96"/>
        <v>#DIV/0!</v>
      </c>
      <c r="L527" s="5">
        <f t="shared" si="97"/>
        <v>0</v>
      </c>
      <c r="M527" s="5">
        <f t="shared" si="98"/>
        <v>0</v>
      </c>
      <c r="N527" s="5">
        <f t="shared" si="99"/>
        <v>0</v>
      </c>
      <c r="O527" s="5">
        <f t="shared" si="100"/>
        <v>0</v>
      </c>
      <c r="S527" s="46" t="e">
        <f t="shared" si="101"/>
        <v>#DIV/0!</v>
      </c>
      <c r="T527" s="47">
        <f t="shared" si="102"/>
        <v>0</v>
      </c>
      <c r="U527" s="47">
        <f t="shared" si="103"/>
        <v>0</v>
      </c>
      <c r="V527" s="47">
        <f t="shared" si="104"/>
        <v>0</v>
      </c>
      <c r="W527" s="47">
        <f t="shared" si="105"/>
        <v>0</v>
      </c>
      <c r="AA527" s="47" t="e">
        <f t="shared" si="106"/>
        <v>#DIV/0!</v>
      </c>
      <c r="AB527" s="51" t="e">
        <f t="shared" si="107"/>
        <v>#DIV/0!</v>
      </c>
    </row>
    <row r="528" spans="11:28" ht="15" thickBot="1" x14ac:dyDescent="0.4">
      <c r="K528" s="39" t="e">
        <f t="shared" si="96"/>
        <v>#DIV/0!</v>
      </c>
      <c r="L528" s="5">
        <f t="shared" si="97"/>
        <v>0</v>
      </c>
      <c r="M528" s="5">
        <f t="shared" si="98"/>
        <v>0</v>
      </c>
      <c r="N528" s="5">
        <f t="shared" si="99"/>
        <v>0</v>
      </c>
      <c r="O528" s="5">
        <f t="shared" si="100"/>
        <v>0</v>
      </c>
      <c r="S528" s="46" t="e">
        <f t="shared" si="101"/>
        <v>#DIV/0!</v>
      </c>
      <c r="T528" s="47">
        <f t="shared" si="102"/>
        <v>0</v>
      </c>
      <c r="U528" s="47">
        <f t="shared" si="103"/>
        <v>0</v>
      </c>
      <c r="V528" s="47">
        <f t="shared" si="104"/>
        <v>0</v>
      </c>
      <c r="W528" s="47">
        <f t="shared" si="105"/>
        <v>0</v>
      </c>
      <c r="AA528" s="47" t="e">
        <f t="shared" si="106"/>
        <v>#DIV/0!</v>
      </c>
      <c r="AB528" s="51" t="e">
        <f t="shared" si="107"/>
        <v>#DIV/0!</v>
      </c>
    </row>
    <row r="529" spans="11:28" ht="15" thickBot="1" x14ac:dyDescent="0.4">
      <c r="K529" s="39" t="e">
        <f t="shared" si="96"/>
        <v>#DIV/0!</v>
      </c>
      <c r="L529" s="5">
        <f t="shared" si="97"/>
        <v>0</v>
      </c>
      <c r="M529" s="5">
        <f t="shared" si="98"/>
        <v>0</v>
      </c>
      <c r="N529" s="5">
        <f t="shared" si="99"/>
        <v>0</v>
      </c>
      <c r="O529" s="5">
        <f t="shared" si="100"/>
        <v>0</v>
      </c>
      <c r="S529" s="46" t="e">
        <f t="shared" si="101"/>
        <v>#DIV/0!</v>
      </c>
      <c r="T529" s="47">
        <f t="shared" si="102"/>
        <v>0</v>
      </c>
      <c r="U529" s="47">
        <f t="shared" si="103"/>
        <v>0</v>
      </c>
      <c r="V529" s="47">
        <f t="shared" si="104"/>
        <v>0</v>
      </c>
      <c r="W529" s="47">
        <f t="shared" si="105"/>
        <v>0</v>
      </c>
      <c r="AA529" s="47" t="e">
        <f t="shared" si="106"/>
        <v>#DIV/0!</v>
      </c>
      <c r="AB529" s="51" t="e">
        <f t="shared" si="107"/>
        <v>#DIV/0!</v>
      </c>
    </row>
    <row r="530" spans="11:28" ht="15" thickBot="1" x14ac:dyDescent="0.4">
      <c r="K530" s="39" t="e">
        <f t="shared" si="96"/>
        <v>#DIV/0!</v>
      </c>
      <c r="L530" s="5">
        <f t="shared" si="97"/>
        <v>0</v>
      </c>
      <c r="M530" s="5">
        <f t="shared" si="98"/>
        <v>0</v>
      </c>
      <c r="N530" s="5">
        <f t="shared" si="99"/>
        <v>0</v>
      </c>
      <c r="O530" s="5">
        <f t="shared" si="100"/>
        <v>0</v>
      </c>
      <c r="S530" s="46" t="e">
        <f t="shared" si="101"/>
        <v>#DIV/0!</v>
      </c>
      <c r="T530" s="47">
        <f t="shared" si="102"/>
        <v>0</v>
      </c>
      <c r="U530" s="47">
        <f t="shared" si="103"/>
        <v>0</v>
      </c>
      <c r="V530" s="47">
        <f t="shared" si="104"/>
        <v>0</v>
      </c>
      <c r="W530" s="47">
        <f t="shared" si="105"/>
        <v>0</v>
      </c>
      <c r="AA530" s="47" t="e">
        <f t="shared" si="106"/>
        <v>#DIV/0!</v>
      </c>
      <c r="AB530" s="51" t="e">
        <f t="shared" si="107"/>
        <v>#DIV/0!</v>
      </c>
    </row>
    <row r="531" spans="11:28" ht="15" thickBot="1" x14ac:dyDescent="0.4">
      <c r="K531" s="39" t="e">
        <f t="shared" si="96"/>
        <v>#DIV/0!</v>
      </c>
      <c r="L531" s="5">
        <f t="shared" si="97"/>
        <v>0</v>
      </c>
      <c r="M531" s="5">
        <f t="shared" si="98"/>
        <v>0</v>
      </c>
      <c r="N531" s="5">
        <f t="shared" si="99"/>
        <v>0</v>
      </c>
      <c r="O531" s="5">
        <f t="shared" si="100"/>
        <v>0</v>
      </c>
      <c r="S531" s="46" t="e">
        <f t="shared" si="101"/>
        <v>#DIV/0!</v>
      </c>
      <c r="T531" s="47">
        <f t="shared" si="102"/>
        <v>0</v>
      </c>
      <c r="U531" s="47">
        <f t="shared" si="103"/>
        <v>0</v>
      </c>
      <c r="V531" s="47">
        <f t="shared" si="104"/>
        <v>0</v>
      </c>
      <c r="W531" s="47">
        <f t="shared" si="105"/>
        <v>0</v>
      </c>
      <c r="AA531" s="47" t="e">
        <f t="shared" si="106"/>
        <v>#DIV/0!</v>
      </c>
      <c r="AB531" s="51" t="e">
        <f t="shared" si="107"/>
        <v>#DIV/0!</v>
      </c>
    </row>
    <row r="532" spans="11:28" ht="15" thickBot="1" x14ac:dyDescent="0.4">
      <c r="K532" s="39" t="e">
        <f t="shared" si="96"/>
        <v>#DIV/0!</v>
      </c>
      <c r="L532" s="5">
        <f t="shared" si="97"/>
        <v>0</v>
      </c>
      <c r="M532" s="5">
        <f t="shared" si="98"/>
        <v>0</v>
      </c>
      <c r="N532" s="5">
        <f t="shared" si="99"/>
        <v>0</v>
      </c>
      <c r="O532" s="5">
        <f t="shared" si="100"/>
        <v>0</v>
      </c>
      <c r="S532" s="46" t="e">
        <f t="shared" si="101"/>
        <v>#DIV/0!</v>
      </c>
      <c r="T532" s="47">
        <f t="shared" si="102"/>
        <v>0</v>
      </c>
      <c r="U532" s="47">
        <f t="shared" si="103"/>
        <v>0</v>
      </c>
      <c r="V532" s="47">
        <f t="shared" si="104"/>
        <v>0</v>
      </c>
      <c r="W532" s="47">
        <f t="shared" si="105"/>
        <v>0</v>
      </c>
      <c r="AA532" s="47" t="e">
        <f t="shared" si="106"/>
        <v>#DIV/0!</v>
      </c>
      <c r="AB532" s="51" t="e">
        <f t="shared" si="107"/>
        <v>#DIV/0!</v>
      </c>
    </row>
    <row r="533" spans="11:28" ht="15" thickBot="1" x14ac:dyDescent="0.4">
      <c r="K533" s="39" t="e">
        <f t="shared" si="96"/>
        <v>#DIV/0!</v>
      </c>
      <c r="L533" s="5">
        <f t="shared" si="97"/>
        <v>0</v>
      </c>
      <c r="M533" s="5">
        <f t="shared" si="98"/>
        <v>0</v>
      </c>
      <c r="N533" s="5">
        <f t="shared" si="99"/>
        <v>0</v>
      </c>
      <c r="O533" s="5">
        <f t="shared" si="100"/>
        <v>0</v>
      </c>
      <c r="S533" s="46" t="e">
        <f t="shared" si="101"/>
        <v>#DIV/0!</v>
      </c>
      <c r="T533" s="47">
        <f t="shared" si="102"/>
        <v>0</v>
      </c>
      <c r="U533" s="47">
        <f t="shared" si="103"/>
        <v>0</v>
      </c>
      <c r="V533" s="47">
        <f t="shared" si="104"/>
        <v>0</v>
      </c>
      <c r="W533" s="47">
        <f t="shared" si="105"/>
        <v>0</v>
      </c>
      <c r="AA533" s="47" t="e">
        <f t="shared" si="106"/>
        <v>#DIV/0!</v>
      </c>
      <c r="AB533" s="51" t="e">
        <f t="shared" si="107"/>
        <v>#DIV/0!</v>
      </c>
    </row>
    <row r="534" spans="11:28" ht="15" thickBot="1" x14ac:dyDescent="0.4">
      <c r="K534" s="39" t="e">
        <f t="shared" si="96"/>
        <v>#DIV/0!</v>
      </c>
      <c r="L534" s="5">
        <f t="shared" si="97"/>
        <v>0</v>
      </c>
      <c r="M534" s="5">
        <f t="shared" si="98"/>
        <v>0</v>
      </c>
      <c r="N534" s="5">
        <f t="shared" si="99"/>
        <v>0</v>
      </c>
      <c r="O534" s="5">
        <f t="shared" si="100"/>
        <v>0</v>
      </c>
      <c r="S534" s="46" t="e">
        <f t="shared" si="101"/>
        <v>#DIV/0!</v>
      </c>
      <c r="T534" s="47">
        <f t="shared" si="102"/>
        <v>0</v>
      </c>
      <c r="U534" s="47">
        <f t="shared" si="103"/>
        <v>0</v>
      </c>
      <c r="V534" s="47">
        <f t="shared" si="104"/>
        <v>0</v>
      </c>
      <c r="W534" s="47">
        <f t="shared" si="105"/>
        <v>0</v>
      </c>
      <c r="AA534" s="47" t="e">
        <f t="shared" si="106"/>
        <v>#DIV/0!</v>
      </c>
      <c r="AB534" s="51" t="e">
        <f t="shared" si="107"/>
        <v>#DIV/0!</v>
      </c>
    </row>
    <row r="535" spans="11:28" ht="15" thickBot="1" x14ac:dyDescent="0.4">
      <c r="K535" s="39" t="e">
        <f t="shared" si="96"/>
        <v>#DIV/0!</v>
      </c>
      <c r="L535" s="5">
        <f t="shared" si="97"/>
        <v>0</v>
      </c>
      <c r="M535" s="5">
        <f t="shared" si="98"/>
        <v>0</v>
      </c>
      <c r="N535" s="5">
        <f t="shared" si="99"/>
        <v>0</v>
      </c>
      <c r="O535" s="5">
        <f t="shared" si="100"/>
        <v>0</v>
      </c>
      <c r="S535" s="46" t="e">
        <f t="shared" si="101"/>
        <v>#DIV/0!</v>
      </c>
      <c r="T535" s="47">
        <f t="shared" si="102"/>
        <v>0</v>
      </c>
      <c r="U535" s="47">
        <f t="shared" si="103"/>
        <v>0</v>
      </c>
      <c r="V535" s="47">
        <f t="shared" si="104"/>
        <v>0</v>
      </c>
      <c r="W535" s="47">
        <f t="shared" si="105"/>
        <v>0</v>
      </c>
      <c r="AA535" s="47" t="e">
        <f t="shared" si="106"/>
        <v>#DIV/0!</v>
      </c>
      <c r="AB535" s="51" t="e">
        <f t="shared" si="107"/>
        <v>#DIV/0!</v>
      </c>
    </row>
    <row r="536" spans="11:28" ht="15" thickBot="1" x14ac:dyDescent="0.4">
      <c r="K536" s="39" t="e">
        <f t="shared" si="96"/>
        <v>#DIV/0!</v>
      </c>
      <c r="L536" s="5">
        <f t="shared" si="97"/>
        <v>0</v>
      </c>
      <c r="M536" s="5">
        <f t="shared" si="98"/>
        <v>0</v>
      </c>
      <c r="N536" s="5">
        <f t="shared" si="99"/>
        <v>0</v>
      </c>
      <c r="O536" s="5">
        <f t="shared" si="100"/>
        <v>0</v>
      </c>
      <c r="S536" s="46" t="e">
        <f t="shared" si="101"/>
        <v>#DIV/0!</v>
      </c>
      <c r="T536" s="47">
        <f t="shared" si="102"/>
        <v>0</v>
      </c>
      <c r="U536" s="47">
        <f t="shared" si="103"/>
        <v>0</v>
      </c>
      <c r="V536" s="47">
        <f t="shared" si="104"/>
        <v>0</v>
      </c>
      <c r="W536" s="47">
        <f t="shared" si="105"/>
        <v>0</v>
      </c>
      <c r="AA536" s="47" t="e">
        <f t="shared" si="106"/>
        <v>#DIV/0!</v>
      </c>
      <c r="AB536" s="51" t="e">
        <f t="shared" si="107"/>
        <v>#DIV/0!</v>
      </c>
    </row>
    <row r="537" spans="11:28" ht="15" thickBot="1" x14ac:dyDescent="0.4">
      <c r="K537" s="39" t="e">
        <f t="shared" si="96"/>
        <v>#DIV/0!</v>
      </c>
      <c r="L537" s="5">
        <f t="shared" si="97"/>
        <v>0</v>
      </c>
      <c r="M537" s="5">
        <f t="shared" si="98"/>
        <v>0</v>
      </c>
      <c r="N537" s="5">
        <f t="shared" si="99"/>
        <v>0</v>
      </c>
      <c r="O537" s="5">
        <f t="shared" si="100"/>
        <v>0</v>
      </c>
      <c r="S537" s="46" t="e">
        <f t="shared" si="101"/>
        <v>#DIV/0!</v>
      </c>
      <c r="T537" s="47">
        <f t="shared" si="102"/>
        <v>0</v>
      </c>
      <c r="U537" s="47">
        <f t="shared" si="103"/>
        <v>0</v>
      </c>
      <c r="V537" s="47">
        <f t="shared" si="104"/>
        <v>0</v>
      </c>
      <c r="W537" s="47">
        <f t="shared" si="105"/>
        <v>0</v>
      </c>
      <c r="AA537" s="47" t="e">
        <f t="shared" si="106"/>
        <v>#DIV/0!</v>
      </c>
      <c r="AB537" s="51" t="e">
        <f t="shared" si="107"/>
        <v>#DIV/0!</v>
      </c>
    </row>
    <row r="538" spans="11:28" ht="15" thickBot="1" x14ac:dyDescent="0.4">
      <c r="K538" s="39" t="e">
        <f t="shared" si="96"/>
        <v>#DIV/0!</v>
      </c>
      <c r="L538" s="5">
        <f t="shared" si="97"/>
        <v>0</v>
      </c>
      <c r="M538" s="5">
        <f t="shared" si="98"/>
        <v>0</v>
      </c>
      <c r="N538" s="5">
        <f t="shared" si="99"/>
        <v>0</v>
      </c>
      <c r="O538" s="5">
        <f t="shared" si="100"/>
        <v>0</v>
      </c>
      <c r="S538" s="46" t="e">
        <f t="shared" si="101"/>
        <v>#DIV/0!</v>
      </c>
      <c r="T538" s="47">
        <f t="shared" si="102"/>
        <v>0</v>
      </c>
      <c r="U538" s="47">
        <f t="shared" si="103"/>
        <v>0</v>
      </c>
      <c r="V538" s="47">
        <f t="shared" si="104"/>
        <v>0</v>
      </c>
      <c r="W538" s="47">
        <f t="shared" si="105"/>
        <v>0</v>
      </c>
      <c r="AA538" s="47" t="e">
        <f t="shared" si="106"/>
        <v>#DIV/0!</v>
      </c>
      <c r="AB538" s="51" t="e">
        <f t="shared" si="107"/>
        <v>#DIV/0!</v>
      </c>
    </row>
    <row r="539" spans="11:28" ht="15" thickBot="1" x14ac:dyDescent="0.4">
      <c r="K539" s="39" t="e">
        <f t="shared" si="96"/>
        <v>#DIV/0!</v>
      </c>
      <c r="L539" s="5">
        <f t="shared" si="97"/>
        <v>0</v>
      </c>
      <c r="M539" s="5">
        <f t="shared" si="98"/>
        <v>0</v>
      </c>
      <c r="N539" s="5">
        <f t="shared" si="99"/>
        <v>0</v>
      </c>
      <c r="O539" s="5">
        <f t="shared" si="100"/>
        <v>0</v>
      </c>
      <c r="S539" s="46" t="e">
        <f t="shared" si="101"/>
        <v>#DIV/0!</v>
      </c>
      <c r="T539" s="47">
        <f t="shared" si="102"/>
        <v>0</v>
      </c>
      <c r="U539" s="47">
        <f t="shared" si="103"/>
        <v>0</v>
      </c>
      <c r="V539" s="47">
        <f t="shared" si="104"/>
        <v>0</v>
      </c>
      <c r="W539" s="47">
        <f t="shared" si="105"/>
        <v>0</v>
      </c>
      <c r="AA539" s="47" t="e">
        <f t="shared" si="106"/>
        <v>#DIV/0!</v>
      </c>
      <c r="AB539" s="51" t="e">
        <f t="shared" si="107"/>
        <v>#DIV/0!</v>
      </c>
    </row>
    <row r="540" spans="11:28" ht="15" thickBot="1" x14ac:dyDescent="0.4">
      <c r="K540" s="39" t="e">
        <f t="shared" si="96"/>
        <v>#DIV/0!</v>
      </c>
      <c r="L540" s="5">
        <f t="shared" si="97"/>
        <v>0</v>
      </c>
      <c r="M540" s="5">
        <f t="shared" si="98"/>
        <v>0</v>
      </c>
      <c r="N540" s="5">
        <f t="shared" si="99"/>
        <v>0</v>
      </c>
      <c r="O540" s="5">
        <f t="shared" si="100"/>
        <v>0</v>
      </c>
      <c r="S540" s="46" t="e">
        <f t="shared" si="101"/>
        <v>#DIV/0!</v>
      </c>
      <c r="T540" s="47">
        <f t="shared" si="102"/>
        <v>0</v>
      </c>
      <c r="U540" s="47">
        <f t="shared" si="103"/>
        <v>0</v>
      </c>
      <c r="V540" s="47">
        <f t="shared" si="104"/>
        <v>0</v>
      </c>
      <c r="W540" s="47">
        <f t="shared" si="105"/>
        <v>0</v>
      </c>
      <c r="AA540" s="47" t="e">
        <f t="shared" si="106"/>
        <v>#DIV/0!</v>
      </c>
      <c r="AB540" s="51" t="e">
        <f t="shared" si="107"/>
        <v>#DIV/0!</v>
      </c>
    </row>
    <row r="541" spans="11:28" ht="15" thickBot="1" x14ac:dyDescent="0.4">
      <c r="K541" s="39" t="e">
        <f t="shared" si="96"/>
        <v>#DIV/0!</v>
      </c>
      <c r="L541" s="5">
        <f t="shared" si="97"/>
        <v>0</v>
      </c>
      <c r="M541" s="5">
        <f t="shared" si="98"/>
        <v>0</v>
      </c>
      <c r="N541" s="5">
        <f t="shared" si="99"/>
        <v>0</v>
      </c>
      <c r="O541" s="5">
        <f t="shared" si="100"/>
        <v>0</v>
      </c>
      <c r="S541" s="46" t="e">
        <f t="shared" si="101"/>
        <v>#DIV/0!</v>
      </c>
      <c r="T541" s="47">
        <f t="shared" si="102"/>
        <v>0</v>
      </c>
      <c r="U541" s="47">
        <f t="shared" si="103"/>
        <v>0</v>
      </c>
      <c r="V541" s="47">
        <f t="shared" si="104"/>
        <v>0</v>
      </c>
      <c r="W541" s="47">
        <f t="shared" si="105"/>
        <v>0</v>
      </c>
      <c r="AA541" s="47" t="e">
        <f t="shared" si="106"/>
        <v>#DIV/0!</v>
      </c>
      <c r="AB541" s="51" t="e">
        <f t="shared" si="107"/>
        <v>#DIV/0!</v>
      </c>
    </row>
    <row r="542" spans="11:28" ht="15" thickBot="1" x14ac:dyDescent="0.4">
      <c r="K542" s="39" t="e">
        <f t="shared" si="96"/>
        <v>#DIV/0!</v>
      </c>
      <c r="L542" s="5">
        <f t="shared" si="97"/>
        <v>0</v>
      </c>
      <c r="M542" s="5">
        <f t="shared" si="98"/>
        <v>0</v>
      </c>
      <c r="N542" s="5">
        <f t="shared" si="99"/>
        <v>0</v>
      </c>
      <c r="O542" s="5">
        <f t="shared" si="100"/>
        <v>0</v>
      </c>
      <c r="S542" s="46" t="e">
        <f t="shared" si="101"/>
        <v>#DIV/0!</v>
      </c>
      <c r="T542" s="47">
        <f t="shared" si="102"/>
        <v>0</v>
      </c>
      <c r="U542" s="47">
        <f t="shared" si="103"/>
        <v>0</v>
      </c>
      <c r="V542" s="47">
        <f t="shared" si="104"/>
        <v>0</v>
      </c>
      <c r="W542" s="47">
        <f t="shared" si="105"/>
        <v>0</v>
      </c>
      <c r="AA542" s="47" t="e">
        <f t="shared" si="106"/>
        <v>#DIV/0!</v>
      </c>
      <c r="AB542" s="51" t="e">
        <f t="shared" si="107"/>
        <v>#DIV/0!</v>
      </c>
    </row>
    <row r="543" spans="11:28" ht="15" thickBot="1" x14ac:dyDescent="0.4">
      <c r="K543" s="39" t="e">
        <f t="shared" si="96"/>
        <v>#DIV/0!</v>
      </c>
      <c r="L543" s="5">
        <f t="shared" si="97"/>
        <v>0</v>
      </c>
      <c r="M543" s="5">
        <f t="shared" si="98"/>
        <v>0</v>
      </c>
      <c r="N543" s="5">
        <f t="shared" si="99"/>
        <v>0</v>
      </c>
      <c r="O543" s="5">
        <f t="shared" si="100"/>
        <v>0</v>
      </c>
      <c r="S543" s="46" t="e">
        <f t="shared" si="101"/>
        <v>#DIV/0!</v>
      </c>
      <c r="T543" s="47">
        <f t="shared" si="102"/>
        <v>0</v>
      </c>
      <c r="U543" s="47">
        <f t="shared" si="103"/>
        <v>0</v>
      </c>
      <c r="V543" s="47">
        <f t="shared" si="104"/>
        <v>0</v>
      </c>
      <c r="W543" s="47">
        <f t="shared" si="105"/>
        <v>0</v>
      </c>
      <c r="AA543" s="47" t="e">
        <f t="shared" si="106"/>
        <v>#DIV/0!</v>
      </c>
      <c r="AB543" s="51" t="e">
        <f t="shared" si="107"/>
        <v>#DIV/0!</v>
      </c>
    </row>
    <row r="544" spans="11:28" ht="15" thickBot="1" x14ac:dyDescent="0.4">
      <c r="K544" s="39" t="e">
        <f t="shared" si="96"/>
        <v>#DIV/0!</v>
      </c>
      <c r="L544" s="5">
        <f t="shared" si="97"/>
        <v>0</v>
      </c>
      <c r="M544" s="5">
        <f t="shared" si="98"/>
        <v>0</v>
      </c>
      <c r="N544" s="5">
        <f t="shared" si="99"/>
        <v>0</v>
      </c>
      <c r="O544" s="5">
        <f t="shared" si="100"/>
        <v>0</v>
      </c>
      <c r="S544" s="46" t="e">
        <f t="shared" si="101"/>
        <v>#DIV/0!</v>
      </c>
      <c r="T544" s="47">
        <f t="shared" si="102"/>
        <v>0</v>
      </c>
      <c r="U544" s="47">
        <f t="shared" si="103"/>
        <v>0</v>
      </c>
      <c r="V544" s="47">
        <f t="shared" si="104"/>
        <v>0</v>
      </c>
      <c r="W544" s="47">
        <f t="shared" si="105"/>
        <v>0</v>
      </c>
      <c r="AA544" s="47" t="e">
        <f t="shared" si="106"/>
        <v>#DIV/0!</v>
      </c>
      <c r="AB544" s="51" t="e">
        <f t="shared" si="107"/>
        <v>#DIV/0!</v>
      </c>
    </row>
    <row r="545" spans="11:28" ht="15" thickBot="1" x14ac:dyDescent="0.4">
      <c r="K545" s="39" t="e">
        <f t="shared" si="96"/>
        <v>#DIV/0!</v>
      </c>
      <c r="L545" s="5">
        <f t="shared" si="97"/>
        <v>0</v>
      </c>
      <c r="M545" s="5">
        <f t="shared" si="98"/>
        <v>0</v>
      </c>
      <c r="N545" s="5">
        <f t="shared" si="99"/>
        <v>0</v>
      </c>
      <c r="O545" s="5">
        <f t="shared" si="100"/>
        <v>0</v>
      </c>
      <c r="S545" s="46" t="e">
        <f t="shared" si="101"/>
        <v>#DIV/0!</v>
      </c>
      <c r="T545" s="47">
        <f t="shared" si="102"/>
        <v>0</v>
      </c>
      <c r="U545" s="47">
        <f t="shared" si="103"/>
        <v>0</v>
      </c>
      <c r="V545" s="47">
        <f t="shared" si="104"/>
        <v>0</v>
      </c>
      <c r="W545" s="47">
        <f t="shared" si="105"/>
        <v>0</v>
      </c>
      <c r="AA545" s="47" t="e">
        <f t="shared" si="106"/>
        <v>#DIV/0!</v>
      </c>
      <c r="AB545" s="51" t="e">
        <f t="shared" si="107"/>
        <v>#DIV/0!</v>
      </c>
    </row>
    <row r="546" spans="11:28" ht="15" thickBot="1" x14ac:dyDescent="0.4">
      <c r="K546" s="39" t="e">
        <f t="shared" si="96"/>
        <v>#DIV/0!</v>
      </c>
      <c r="L546" s="5">
        <f t="shared" si="97"/>
        <v>0</v>
      </c>
      <c r="M546" s="5">
        <f t="shared" si="98"/>
        <v>0</v>
      </c>
      <c r="N546" s="5">
        <f t="shared" si="99"/>
        <v>0</v>
      </c>
      <c r="O546" s="5">
        <f t="shared" si="100"/>
        <v>0</v>
      </c>
      <c r="S546" s="46" t="e">
        <f t="shared" si="101"/>
        <v>#DIV/0!</v>
      </c>
      <c r="T546" s="47">
        <f t="shared" si="102"/>
        <v>0</v>
      </c>
      <c r="U546" s="47">
        <f t="shared" si="103"/>
        <v>0</v>
      </c>
      <c r="V546" s="47">
        <f t="shared" si="104"/>
        <v>0</v>
      </c>
      <c r="W546" s="47">
        <f t="shared" si="105"/>
        <v>0</v>
      </c>
      <c r="AA546" s="47" t="e">
        <f t="shared" si="106"/>
        <v>#DIV/0!</v>
      </c>
      <c r="AB546" s="51" t="e">
        <f t="shared" si="107"/>
        <v>#DIV/0!</v>
      </c>
    </row>
    <row r="547" spans="11:28" ht="15" thickBot="1" x14ac:dyDescent="0.4">
      <c r="K547" s="39" t="e">
        <f t="shared" si="96"/>
        <v>#DIV/0!</v>
      </c>
      <c r="L547" s="5">
        <f t="shared" si="97"/>
        <v>0</v>
      </c>
      <c r="M547" s="5">
        <f t="shared" si="98"/>
        <v>0</v>
      </c>
      <c r="N547" s="5">
        <f t="shared" si="99"/>
        <v>0</v>
      </c>
      <c r="O547" s="5">
        <f t="shared" si="100"/>
        <v>0</v>
      </c>
      <c r="S547" s="46" t="e">
        <f t="shared" si="101"/>
        <v>#DIV/0!</v>
      </c>
      <c r="T547" s="47">
        <f t="shared" si="102"/>
        <v>0</v>
      </c>
      <c r="U547" s="47">
        <f t="shared" si="103"/>
        <v>0</v>
      </c>
      <c r="V547" s="47">
        <f t="shared" si="104"/>
        <v>0</v>
      </c>
      <c r="W547" s="47">
        <f t="shared" si="105"/>
        <v>0</v>
      </c>
      <c r="AA547" s="47" t="e">
        <f t="shared" si="106"/>
        <v>#DIV/0!</v>
      </c>
      <c r="AB547" s="51" t="e">
        <f t="shared" si="107"/>
        <v>#DIV/0!</v>
      </c>
    </row>
    <row r="548" spans="11:28" ht="15" thickBot="1" x14ac:dyDescent="0.4">
      <c r="K548" s="39" t="e">
        <f t="shared" si="96"/>
        <v>#DIV/0!</v>
      </c>
      <c r="L548" s="5">
        <f t="shared" si="97"/>
        <v>0</v>
      </c>
      <c r="M548" s="5">
        <f t="shared" si="98"/>
        <v>0</v>
      </c>
      <c r="N548" s="5">
        <f t="shared" si="99"/>
        <v>0</v>
      </c>
      <c r="O548" s="5">
        <f t="shared" si="100"/>
        <v>0</v>
      </c>
      <c r="S548" s="46" t="e">
        <f t="shared" si="101"/>
        <v>#DIV/0!</v>
      </c>
      <c r="T548" s="47">
        <f t="shared" si="102"/>
        <v>0</v>
      </c>
      <c r="U548" s="47">
        <f t="shared" si="103"/>
        <v>0</v>
      </c>
      <c r="V548" s="47">
        <f t="shared" si="104"/>
        <v>0</v>
      </c>
      <c r="W548" s="47">
        <f t="shared" si="105"/>
        <v>0</v>
      </c>
      <c r="AA548" s="47" t="e">
        <f t="shared" si="106"/>
        <v>#DIV/0!</v>
      </c>
      <c r="AB548" s="51" t="e">
        <f t="shared" si="107"/>
        <v>#DIV/0!</v>
      </c>
    </row>
    <row r="549" spans="11:28" ht="15" thickBot="1" x14ac:dyDescent="0.4">
      <c r="K549" s="39" t="e">
        <f t="shared" si="96"/>
        <v>#DIV/0!</v>
      </c>
      <c r="L549" s="5">
        <f t="shared" si="97"/>
        <v>0</v>
      </c>
      <c r="M549" s="5">
        <f t="shared" si="98"/>
        <v>0</v>
      </c>
      <c r="N549" s="5">
        <f t="shared" si="99"/>
        <v>0</v>
      </c>
      <c r="O549" s="5">
        <f t="shared" si="100"/>
        <v>0</v>
      </c>
      <c r="S549" s="46" t="e">
        <f t="shared" si="101"/>
        <v>#DIV/0!</v>
      </c>
      <c r="T549" s="47">
        <f t="shared" si="102"/>
        <v>0</v>
      </c>
      <c r="U549" s="47">
        <f t="shared" si="103"/>
        <v>0</v>
      </c>
      <c r="V549" s="47">
        <f t="shared" si="104"/>
        <v>0</v>
      </c>
      <c r="W549" s="47">
        <f t="shared" si="105"/>
        <v>0</v>
      </c>
      <c r="AA549" s="47" t="e">
        <f t="shared" si="106"/>
        <v>#DIV/0!</v>
      </c>
      <c r="AB549" s="51" t="e">
        <f t="shared" si="107"/>
        <v>#DIV/0!</v>
      </c>
    </row>
    <row r="550" spans="11:28" ht="15" thickBot="1" x14ac:dyDescent="0.4">
      <c r="K550" s="39" t="e">
        <f t="shared" si="96"/>
        <v>#DIV/0!</v>
      </c>
      <c r="L550" s="5">
        <f t="shared" si="97"/>
        <v>0</v>
      </c>
      <c r="M550" s="5">
        <f t="shared" si="98"/>
        <v>0</v>
      </c>
      <c r="N550" s="5">
        <f t="shared" si="99"/>
        <v>0</v>
      </c>
      <c r="O550" s="5">
        <f t="shared" si="100"/>
        <v>0</v>
      </c>
      <c r="S550" s="46" t="e">
        <f t="shared" si="101"/>
        <v>#DIV/0!</v>
      </c>
      <c r="T550" s="47">
        <f t="shared" si="102"/>
        <v>0</v>
      </c>
      <c r="U550" s="47">
        <f t="shared" si="103"/>
        <v>0</v>
      </c>
      <c r="V550" s="47">
        <f t="shared" si="104"/>
        <v>0</v>
      </c>
      <c r="W550" s="47">
        <f t="shared" si="105"/>
        <v>0</v>
      </c>
      <c r="AA550" s="47" t="e">
        <f t="shared" si="106"/>
        <v>#DIV/0!</v>
      </c>
      <c r="AB550" s="51" t="e">
        <f t="shared" si="107"/>
        <v>#DIV/0!</v>
      </c>
    </row>
    <row r="551" spans="11:28" ht="15" thickBot="1" x14ac:dyDescent="0.4">
      <c r="K551" s="39" t="e">
        <f t="shared" si="96"/>
        <v>#DIV/0!</v>
      </c>
      <c r="L551" s="5">
        <f t="shared" si="97"/>
        <v>0</v>
      </c>
      <c r="M551" s="5">
        <f t="shared" si="98"/>
        <v>0</v>
      </c>
      <c r="N551" s="5">
        <f t="shared" si="99"/>
        <v>0</v>
      </c>
      <c r="O551" s="5">
        <f t="shared" si="100"/>
        <v>0</v>
      </c>
      <c r="S551" s="46" t="e">
        <f t="shared" si="101"/>
        <v>#DIV/0!</v>
      </c>
      <c r="T551" s="47">
        <f t="shared" si="102"/>
        <v>0</v>
      </c>
      <c r="U551" s="47">
        <f t="shared" si="103"/>
        <v>0</v>
      </c>
      <c r="V551" s="47">
        <f t="shared" si="104"/>
        <v>0</v>
      </c>
      <c r="W551" s="47">
        <f t="shared" si="105"/>
        <v>0</v>
      </c>
      <c r="AA551" s="47" t="e">
        <f t="shared" si="106"/>
        <v>#DIV/0!</v>
      </c>
      <c r="AB551" s="51" t="e">
        <f t="shared" si="107"/>
        <v>#DIV/0!</v>
      </c>
    </row>
    <row r="552" spans="11:28" ht="15" thickBot="1" x14ac:dyDescent="0.4">
      <c r="K552" s="39" t="e">
        <f t="shared" si="96"/>
        <v>#DIV/0!</v>
      </c>
      <c r="L552" s="5">
        <f t="shared" si="97"/>
        <v>0</v>
      </c>
      <c r="M552" s="5">
        <f t="shared" si="98"/>
        <v>0</v>
      </c>
      <c r="N552" s="5">
        <f t="shared" si="99"/>
        <v>0</v>
      </c>
      <c r="O552" s="5">
        <f t="shared" si="100"/>
        <v>0</v>
      </c>
      <c r="S552" s="46" t="e">
        <f t="shared" si="101"/>
        <v>#DIV/0!</v>
      </c>
      <c r="T552" s="47">
        <f t="shared" si="102"/>
        <v>0</v>
      </c>
      <c r="U552" s="47">
        <f t="shared" si="103"/>
        <v>0</v>
      </c>
      <c r="V552" s="47">
        <f t="shared" si="104"/>
        <v>0</v>
      </c>
      <c r="W552" s="47">
        <f t="shared" si="105"/>
        <v>0</v>
      </c>
      <c r="AA552" s="47" t="e">
        <f t="shared" si="106"/>
        <v>#DIV/0!</v>
      </c>
      <c r="AB552" s="51" t="e">
        <f t="shared" si="107"/>
        <v>#DIV/0!</v>
      </c>
    </row>
    <row r="553" spans="11:28" ht="15" thickBot="1" x14ac:dyDescent="0.4">
      <c r="K553" s="39" t="e">
        <f t="shared" si="96"/>
        <v>#DIV/0!</v>
      </c>
      <c r="L553" s="5">
        <f t="shared" si="97"/>
        <v>0</v>
      </c>
      <c r="M553" s="5">
        <f t="shared" si="98"/>
        <v>0</v>
      </c>
      <c r="N553" s="5">
        <f t="shared" si="99"/>
        <v>0</v>
      </c>
      <c r="O553" s="5">
        <f t="shared" si="100"/>
        <v>0</v>
      </c>
      <c r="S553" s="46" t="e">
        <f t="shared" si="101"/>
        <v>#DIV/0!</v>
      </c>
      <c r="T553" s="47">
        <f t="shared" si="102"/>
        <v>0</v>
      </c>
      <c r="U553" s="47">
        <f t="shared" si="103"/>
        <v>0</v>
      </c>
      <c r="V553" s="47">
        <f t="shared" si="104"/>
        <v>0</v>
      </c>
      <c r="W553" s="47">
        <f t="shared" si="105"/>
        <v>0</v>
      </c>
      <c r="AA553" s="47" t="e">
        <f t="shared" si="106"/>
        <v>#DIV/0!</v>
      </c>
      <c r="AB553" s="51" t="e">
        <f t="shared" si="107"/>
        <v>#DIV/0!</v>
      </c>
    </row>
    <row r="554" spans="11:28" ht="15" thickBot="1" x14ac:dyDescent="0.4">
      <c r="K554" s="39" t="e">
        <f t="shared" si="96"/>
        <v>#DIV/0!</v>
      </c>
      <c r="L554" s="5">
        <f t="shared" si="97"/>
        <v>0</v>
      </c>
      <c r="M554" s="5">
        <f t="shared" si="98"/>
        <v>0</v>
      </c>
      <c r="N554" s="5">
        <f t="shared" si="99"/>
        <v>0</v>
      </c>
      <c r="O554" s="5">
        <f t="shared" si="100"/>
        <v>0</v>
      </c>
      <c r="S554" s="46" t="e">
        <f t="shared" si="101"/>
        <v>#DIV/0!</v>
      </c>
      <c r="T554" s="47">
        <f t="shared" si="102"/>
        <v>0</v>
      </c>
      <c r="U554" s="47">
        <f t="shared" si="103"/>
        <v>0</v>
      </c>
      <c r="V554" s="47">
        <f t="shared" si="104"/>
        <v>0</v>
      </c>
      <c r="W554" s="47">
        <f t="shared" si="105"/>
        <v>0</v>
      </c>
      <c r="AA554" s="47" t="e">
        <f t="shared" si="106"/>
        <v>#DIV/0!</v>
      </c>
      <c r="AB554" s="51" t="e">
        <f t="shared" si="107"/>
        <v>#DIV/0!</v>
      </c>
    </row>
    <row r="555" spans="11:28" ht="15" thickBot="1" x14ac:dyDescent="0.4">
      <c r="K555" s="39" t="e">
        <f t="shared" si="96"/>
        <v>#DIV/0!</v>
      </c>
      <c r="L555" s="5">
        <f t="shared" si="97"/>
        <v>0</v>
      </c>
      <c r="M555" s="5">
        <f t="shared" si="98"/>
        <v>0</v>
      </c>
      <c r="N555" s="5">
        <f t="shared" si="99"/>
        <v>0</v>
      </c>
      <c r="O555" s="5">
        <f t="shared" si="100"/>
        <v>0</v>
      </c>
      <c r="S555" s="46" t="e">
        <f t="shared" si="101"/>
        <v>#DIV/0!</v>
      </c>
      <c r="T555" s="47">
        <f t="shared" si="102"/>
        <v>0</v>
      </c>
      <c r="U555" s="47">
        <f t="shared" si="103"/>
        <v>0</v>
      </c>
      <c r="V555" s="47">
        <f t="shared" si="104"/>
        <v>0</v>
      </c>
      <c r="W555" s="47">
        <f t="shared" si="105"/>
        <v>0</v>
      </c>
      <c r="AA555" s="47" t="e">
        <f t="shared" si="106"/>
        <v>#DIV/0!</v>
      </c>
      <c r="AB555" s="51" t="e">
        <f t="shared" si="107"/>
        <v>#DIV/0!</v>
      </c>
    </row>
    <row r="556" spans="11:28" ht="15" thickBot="1" x14ac:dyDescent="0.4">
      <c r="K556" s="39" t="e">
        <f t="shared" si="96"/>
        <v>#DIV/0!</v>
      </c>
      <c r="L556" s="5">
        <f t="shared" si="97"/>
        <v>0</v>
      </c>
      <c r="M556" s="5">
        <f t="shared" si="98"/>
        <v>0</v>
      </c>
      <c r="N556" s="5">
        <f t="shared" si="99"/>
        <v>0</v>
      </c>
      <c r="O556" s="5">
        <f t="shared" si="100"/>
        <v>0</v>
      </c>
      <c r="S556" s="46" t="e">
        <f t="shared" si="101"/>
        <v>#DIV/0!</v>
      </c>
      <c r="T556" s="47">
        <f t="shared" si="102"/>
        <v>0</v>
      </c>
      <c r="U556" s="47">
        <f t="shared" si="103"/>
        <v>0</v>
      </c>
      <c r="V556" s="47">
        <f t="shared" si="104"/>
        <v>0</v>
      </c>
      <c r="W556" s="47">
        <f t="shared" si="105"/>
        <v>0</v>
      </c>
      <c r="AA556" s="47" t="e">
        <f t="shared" si="106"/>
        <v>#DIV/0!</v>
      </c>
      <c r="AB556" s="51" t="e">
        <f t="shared" si="107"/>
        <v>#DIV/0!</v>
      </c>
    </row>
    <row r="557" spans="11:28" ht="15" thickBot="1" x14ac:dyDescent="0.4">
      <c r="K557" s="39" t="e">
        <f t="shared" si="96"/>
        <v>#DIV/0!</v>
      </c>
      <c r="L557" s="5">
        <f t="shared" si="97"/>
        <v>0</v>
      </c>
      <c r="M557" s="5">
        <f t="shared" si="98"/>
        <v>0</v>
      </c>
      <c r="N557" s="5">
        <f t="shared" si="99"/>
        <v>0</v>
      </c>
      <c r="O557" s="5">
        <f t="shared" si="100"/>
        <v>0</v>
      </c>
      <c r="S557" s="46" t="e">
        <f t="shared" si="101"/>
        <v>#DIV/0!</v>
      </c>
      <c r="T557" s="47">
        <f t="shared" si="102"/>
        <v>0</v>
      </c>
      <c r="U557" s="47">
        <f t="shared" si="103"/>
        <v>0</v>
      </c>
      <c r="V557" s="47">
        <f t="shared" si="104"/>
        <v>0</v>
      </c>
      <c r="W557" s="47">
        <f t="shared" si="105"/>
        <v>0</v>
      </c>
      <c r="AA557" s="47" t="e">
        <f t="shared" si="106"/>
        <v>#DIV/0!</v>
      </c>
      <c r="AB557" s="51" t="e">
        <f t="shared" si="107"/>
        <v>#DIV/0!</v>
      </c>
    </row>
    <row r="558" spans="11:28" ht="15" thickBot="1" x14ac:dyDescent="0.4">
      <c r="K558" s="39" t="e">
        <f t="shared" si="96"/>
        <v>#DIV/0!</v>
      </c>
      <c r="L558" s="5">
        <f t="shared" si="97"/>
        <v>0</v>
      </c>
      <c r="M558" s="5">
        <f t="shared" si="98"/>
        <v>0</v>
      </c>
      <c r="N558" s="5">
        <f t="shared" si="99"/>
        <v>0</v>
      </c>
      <c r="O558" s="5">
        <f t="shared" si="100"/>
        <v>0</v>
      </c>
      <c r="S558" s="46" t="e">
        <f t="shared" si="101"/>
        <v>#DIV/0!</v>
      </c>
      <c r="T558" s="47">
        <f t="shared" si="102"/>
        <v>0</v>
      </c>
      <c r="U558" s="47">
        <f t="shared" si="103"/>
        <v>0</v>
      </c>
      <c r="V558" s="47">
        <f t="shared" si="104"/>
        <v>0</v>
      </c>
      <c r="W558" s="47">
        <f t="shared" si="105"/>
        <v>0</v>
      </c>
      <c r="AA558" s="47" t="e">
        <f t="shared" si="106"/>
        <v>#DIV/0!</v>
      </c>
      <c r="AB558" s="51" t="e">
        <f t="shared" si="107"/>
        <v>#DIV/0!</v>
      </c>
    </row>
    <row r="559" spans="11:28" ht="15" thickBot="1" x14ac:dyDescent="0.4">
      <c r="K559" s="39" t="e">
        <f t="shared" si="96"/>
        <v>#DIV/0!</v>
      </c>
      <c r="L559" s="5">
        <f t="shared" si="97"/>
        <v>0</v>
      </c>
      <c r="M559" s="5">
        <f t="shared" si="98"/>
        <v>0</v>
      </c>
      <c r="N559" s="5">
        <f t="shared" si="99"/>
        <v>0</v>
      </c>
      <c r="O559" s="5">
        <f t="shared" si="100"/>
        <v>0</v>
      </c>
      <c r="S559" s="46" t="e">
        <f t="shared" si="101"/>
        <v>#DIV/0!</v>
      </c>
      <c r="T559" s="47">
        <f t="shared" si="102"/>
        <v>0</v>
      </c>
      <c r="U559" s="47">
        <f t="shared" si="103"/>
        <v>0</v>
      </c>
      <c r="V559" s="47">
        <f t="shared" si="104"/>
        <v>0</v>
      </c>
      <c r="W559" s="47">
        <f t="shared" si="105"/>
        <v>0</v>
      </c>
      <c r="AA559" s="47" t="e">
        <f t="shared" si="106"/>
        <v>#DIV/0!</v>
      </c>
      <c r="AB559" s="51" t="e">
        <f t="shared" si="107"/>
        <v>#DIV/0!</v>
      </c>
    </row>
    <row r="560" spans="11:28" ht="15" thickBot="1" x14ac:dyDescent="0.4">
      <c r="K560" s="39" t="e">
        <f t="shared" si="96"/>
        <v>#DIV/0!</v>
      </c>
      <c r="L560" s="5">
        <f t="shared" si="97"/>
        <v>0</v>
      </c>
      <c r="M560" s="5">
        <f t="shared" si="98"/>
        <v>0</v>
      </c>
      <c r="N560" s="5">
        <f t="shared" si="99"/>
        <v>0</v>
      </c>
      <c r="O560" s="5">
        <f t="shared" si="100"/>
        <v>0</v>
      </c>
      <c r="S560" s="46" t="e">
        <f t="shared" si="101"/>
        <v>#DIV/0!</v>
      </c>
      <c r="T560" s="47">
        <f t="shared" si="102"/>
        <v>0</v>
      </c>
      <c r="U560" s="47">
        <f t="shared" si="103"/>
        <v>0</v>
      </c>
      <c r="V560" s="47">
        <f t="shared" si="104"/>
        <v>0</v>
      </c>
      <c r="W560" s="47">
        <f t="shared" si="105"/>
        <v>0</v>
      </c>
      <c r="AA560" s="47" t="e">
        <f t="shared" si="106"/>
        <v>#DIV/0!</v>
      </c>
      <c r="AB560" s="51" t="e">
        <f t="shared" si="107"/>
        <v>#DIV/0!</v>
      </c>
    </row>
    <row r="561" spans="11:28" ht="15" thickBot="1" x14ac:dyDescent="0.4">
      <c r="K561" s="39" t="e">
        <f t="shared" si="96"/>
        <v>#DIV/0!</v>
      </c>
      <c r="L561" s="5">
        <f t="shared" si="97"/>
        <v>0</v>
      </c>
      <c r="M561" s="5">
        <f t="shared" si="98"/>
        <v>0</v>
      </c>
      <c r="N561" s="5">
        <f t="shared" si="99"/>
        <v>0</v>
      </c>
      <c r="O561" s="5">
        <f t="shared" si="100"/>
        <v>0</v>
      </c>
      <c r="S561" s="46" t="e">
        <f t="shared" si="101"/>
        <v>#DIV/0!</v>
      </c>
      <c r="T561" s="47">
        <f t="shared" si="102"/>
        <v>0</v>
      </c>
      <c r="U561" s="47">
        <f t="shared" si="103"/>
        <v>0</v>
      </c>
      <c r="V561" s="47">
        <f t="shared" si="104"/>
        <v>0</v>
      </c>
      <c r="W561" s="47">
        <f t="shared" si="105"/>
        <v>0</v>
      </c>
      <c r="AA561" s="47" t="e">
        <f t="shared" si="106"/>
        <v>#DIV/0!</v>
      </c>
      <c r="AB561" s="51" t="e">
        <f t="shared" si="107"/>
        <v>#DIV/0!</v>
      </c>
    </row>
    <row r="562" spans="11:28" ht="15" thickBot="1" x14ac:dyDescent="0.4">
      <c r="K562" s="39" t="e">
        <f t="shared" si="96"/>
        <v>#DIV/0!</v>
      </c>
      <c r="L562" s="5">
        <f t="shared" si="97"/>
        <v>0</v>
      </c>
      <c r="M562" s="5">
        <f t="shared" si="98"/>
        <v>0</v>
      </c>
      <c r="N562" s="5">
        <f t="shared" si="99"/>
        <v>0</v>
      </c>
      <c r="O562" s="5">
        <f t="shared" si="100"/>
        <v>0</v>
      </c>
      <c r="S562" s="46" t="e">
        <f t="shared" si="101"/>
        <v>#DIV/0!</v>
      </c>
      <c r="T562" s="47">
        <f t="shared" si="102"/>
        <v>0</v>
      </c>
      <c r="U562" s="47">
        <f t="shared" si="103"/>
        <v>0</v>
      </c>
      <c r="V562" s="47">
        <f t="shared" si="104"/>
        <v>0</v>
      </c>
      <c r="W562" s="47">
        <f t="shared" si="105"/>
        <v>0</v>
      </c>
      <c r="AA562" s="47" t="e">
        <f t="shared" si="106"/>
        <v>#DIV/0!</v>
      </c>
      <c r="AB562" s="51" t="e">
        <f t="shared" si="107"/>
        <v>#DIV/0!</v>
      </c>
    </row>
    <row r="563" spans="11:28" ht="15" thickBot="1" x14ac:dyDescent="0.4">
      <c r="K563" s="39" t="e">
        <f t="shared" si="96"/>
        <v>#DIV/0!</v>
      </c>
      <c r="L563" s="5">
        <f t="shared" si="97"/>
        <v>0</v>
      </c>
      <c r="M563" s="5">
        <f t="shared" si="98"/>
        <v>0</v>
      </c>
      <c r="N563" s="5">
        <f t="shared" si="99"/>
        <v>0</v>
      </c>
      <c r="O563" s="5">
        <f t="shared" si="100"/>
        <v>0</v>
      </c>
      <c r="S563" s="46" t="e">
        <f t="shared" si="101"/>
        <v>#DIV/0!</v>
      </c>
      <c r="T563" s="47">
        <f t="shared" si="102"/>
        <v>0</v>
      </c>
      <c r="U563" s="47">
        <f t="shared" si="103"/>
        <v>0</v>
      </c>
      <c r="V563" s="47">
        <f t="shared" si="104"/>
        <v>0</v>
      </c>
      <c r="W563" s="47">
        <f t="shared" si="105"/>
        <v>0</v>
      </c>
      <c r="AA563" s="47" t="e">
        <f t="shared" si="106"/>
        <v>#DIV/0!</v>
      </c>
      <c r="AB563" s="51" t="e">
        <f t="shared" si="107"/>
        <v>#DIV/0!</v>
      </c>
    </row>
    <row r="564" spans="11:28" ht="15" thickBot="1" x14ac:dyDescent="0.4">
      <c r="K564" s="39" t="e">
        <f t="shared" si="96"/>
        <v>#DIV/0!</v>
      </c>
      <c r="L564" s="5">
        <f t="shared" si="97"/>
        <v>0</v>
      </c>
      <c r="M564" s="5">
        <f t="shared" si="98"/>
        <v>0</v>
      </c>
      <c r="N564" s="5">
        <f t="shared" si="99"/>
        <v>0</v>
      </c>
      <c r="O564" s="5">
        <f t="shared" si="100"/>
        <v>0</v>
      </c>
      <c r="S564" s="46" t="e">
        <f t="shared" si="101"/>
        <v>#DIV/0!</v>
      </c>
      <c r="T564" s="47">
        <f t="shared" si="102"/>
        <v>0</v>
      </c>
      <c r="U564" s="47">
        <f t="shared" si="103"/>
        <v>0</v>
      </c>
      <c r="V564" s="47">
        <f t="shared" si="104"/>
        <v>0</v>
      </c>
      <c r="W564" s="47">
        <f t="shared" si="105"/>
        <v>0</v>
      </c>
      <c r="AA564" s="47" t="e">
        <f t="shared" si="106"/>
        <v>#DIV/0!</v>
      </c>
      <c r="AB564" s="51" t="e">
        <f t="shared" si="107"/>
        <v>#DIV/0!</v>
      </c>
    </row>
    <row r="565" spans="11:28" ht="15" thickBot="1" x14ac:dyDescent="0.4">
      <c r="K565" s="39" t="e">
        <f t="shared" si="96"/>
        <v>#DIV/0!</v>
      </c>
      <c r="L565" s="5">
        <f t="shared" si="97"/>
        <v>0</v>
      </c>
      <c r="M565" s="5">
        <f t="shared" si="98"/>
        <v>0</v>
      </c>
      <c r="N565" s="5">
        <f t="shared" si="99"/>
        <v>0</v>
      </c>
      <c r="O565" s="5">
        <f t="shared" si="100"/>
        <v>0</v>
      </c>
      <c r="S565" s="46" t="e">
        <f t="shared" si="101"/>
        <v>#DIV/0!</v>
      </c>
      <c r="T565" s="47">
        <f t="shared" si="102"/>
        <v>0</v>
      </c>
      <c r="U565" s="47">
        <f t="shared" si="103"/>
        <v>0</v>
      </c>
      <c r="V565" s="47">
        <f t="shared" si="104"/>
        <v>0</v>
      </c>
      <c r="W565" s="47">
        <f t="shared" si="105"/>
        <v>0</v>
      </c>
      <c r="AA565" s="47" t="e">
        <f t="shared" si="106"/>
        <v>#DIV/0!</v>
      </c>
      <c r="AB565" s="51" t="e">
        <f t="shared" si="107"/>
        <v>#DIV/0!</v>
      </c>
    </row>
    <row r="566" spans="11:28" ht="15" thickBot="1" x14ac:dyDescent="0.4">
      <c r="K566" s="39" t="e">
        <f t="shared" si="96"/>
        <v>#DIV/0!</v>
      </c>
      <c r="L566" s="5">
        <f t="shared" si="97"/>
        <v>0</v>
      </c>
      <c r="M566" s="5">
        <f t="shared" si="98"/>
        <v>0</v>
      </c>
      <c r="N566" s="5">
        <f t="shared" si="99"/>
        <v>0</v>
      </c>
      <c r="O566" s="5">
        <f t="shared" si="100"/>
        <v>0</v>
      </c>
      <c r="S566" s="46" t="e">
        <f t="shared" si="101"/>
        <v>#DIV/0!</v>
      </c>
      <c r="T566" s="47">
        <f t="shared" si="102"/>
        <v>0</v>
      </c>
      <c r="U566" s="47">
        <f t="shared" si="103"/>
        <v>0</v>
      </c>
      <c r="V566" s="47">
        <f t="shared" si="104"/>
        <v>0</v>
      </c>
      <c r="W566" s="47">
        <f t="shared" si="105"/>
        <v>0</v>
      </c>
      <c r="AA566" s="47" t="e">
        <f t="shared" si="106"/>
        <v>#DIV/0!</v>
      </c>
      <c r="AB566" s="51" t="e">
        <f t="shared" si="107"/>
        <v>#DIV/0!</v>
      </c>
    </row>
    <row r="567" spans="11:28" ht="15" thickBot="1" x14ac:dyDescent="0.4">
      <c r="K567" s="39" t="e">
        <f t="shared" si="96"/>
        <v>#DIV/0!</v>
      </c>
      <c r="L567" s="5">
        <f t="shared" si="97"/>
        <v>0</v>
      </c>
      <c r="M567" s="5">
        <f t="shared" si="98"/>
        <v>0</v>
      </c>
      <c r="N567" s="5">
        <f t="shared" si="99"/>
        <v>0</v>
      </c>
      <c r="O567" s="5">
        <f t="shared" si="100"/>
        <v>0</v>
      </c>
      <c r="S567" s="46" t="e">
        <f t="shared" si="101"/>
        <v>#DIV/0!</v>
      </c>
      <c r="T567" s="47">
        <f t="shared" si="102"/>
        <v>0</v>
      </c>
      <c r="U567" s="47">
        <f t="shared" si="103"/>
        <v>0</v>
      </c>
      <c r="V567" s="47">
        <f t="shared" si="104"/>
        <v>0</v>
      </c>
      <c r="W567" s="47">
        <f t="shared" si="105"/>
        <v>0</v>
      </c>
      <c r="AA567" s="47" t="e">
        <f t="shared" si="106"/>
        <v>#DIV/0!</v>
      </c>
      <c r="AB567" s="51" t="e">
        <f t="shared" si="107"/>
        <v>#DIV/0!</v>
      </c>
    </row>
    <row r="568" spans="11:28" ht="15" thickBot="1" x14ac:dyDescent="0.4">
      <c r="K568" s="39" t="e">
        <f t="shared" si="96"/>
        <v>#DIV/0!</v>
      </c>
      <c r="L568" s="5">
        <f t="shared" si="97"/>
        <v>0</v>
      </c>
      <c r="M568" s="5">
        <f t="shared" si="98"/>
        <v>0</v>
      </c>
      <c r="N568" s="5">
        <f t="shared" si="99"/>
        <v>0</v>
      </c>
      <c r="O568" s="5">
        <f t="shared" si="100"/>
        <v>0</v>
      </c>
      <c r="S568" s="46" t="e">
        <f t="shared" si="101"/>
        <v>#DIV/0!</v>
      </c>
      <c r="T568" s="47">
        <f t="shared" si="102"/>
        <v>0</v>
      </c>
      <c r="U568" s="47">
        <f t="shared" si="103"/>
        <v>0</v>
      </c>
      <c r="V568" s="47">
        <f t="shared" si="104"/>
        <v>0</v>
      </c>
      <c r="W568" s="47">
        <f t="shared" si="105"/>
        <v>0</v>
      </c>
      <c r="AA568" s="47" t="e">
        <f t="shared" si="106"/>
        <v>#DIV/0!</v>
      </c>
      <c r="AB568" s="51" t="e">
        <f t="shared" si="107"/>
        <v>#DIV/0!</v>
      </c>
    </row>
    <row r="569" spans="11:28" ht="15" thickBot="1" x14ac:dyDescent="0.4">
      <c r="K569" s="39" t="e">
        <f t="shared" si="96"/>
        <v>#DIV/0!</v>
      </c>
      <c r="L569" s="5">
        <f t="shared" si="97"/>
        <v>0</v>
      </c>
      <c r="M569" s="5">
        <f t="shared" si="98"/>
        <v>0</v>
      </c>
      <c r="N569" s="5">
        <f t="shared" si="99"/>
        <v>0</v>
      </c>
      <c r="O569" s="5">
        <f t="shared" si="100"/>
        <v>0</v>
      </c>
      <c r="S569" s="46" t="e">
        <f t="shared" si="101"/>
        <v>#DIV/0!</v>
      </c>
      <c r="T569" s="47">
        <f t="shared" si="102"/>
        <v>0</v>
      </c>
      <c r="U569" s="47">
        <f t="shared" si="103"/>
        <v>0</v>
      </c>
      <c r="V569" s="47">
        <f t="shared" si="104"/>
        <v>0</v>
      </c>
      <c r="W569" s="47">
        <f t="shared" si="105"/>
        <v>0</v>
      </c>
      <c r="AA569" s="47" t="e">
        <f t="shared" si="106"/>
        <v>#DIV/0!</v>
      </c>
      <c r="AB569" s="51" t="e">
        <f t="shared" si="107"/>
        <v>#DIV/0!</v>
      </c>
    </row>
    <row r="570" spans="11:28" ht="15" thickBot="1" x14ac:dyDescent="0.4">
      <c r="K570" s="39" t="e">
        <f t="shared" si="96"/>
        <v>#DIV/0!</v>
      </c>
      <c r="L570" s="5">
        <f t="shared" si="97"/>
        <v>0</v>
      </c>
      <c r="M570" s="5">
        <f t="shared" si="98"/>
        <v>0</v>
      </c>
      <c r="N570" s="5">
        <f t="shared" si="99"/>
        <v>0</v>
      </c>
      <c r="O570" s="5">
        <f t="shared" si="100"/>
        <v>0</v>
      </c>
      <c r="S570" s="46" t="e">
        <f t="shared" si="101"/>
        <v>#DIV/0!</v>
      </c>
      <c r="T570" s="47">
        <f t="shared" si="102"/>
        <v>0</v>
      </c>
      <c r="U570" s="47">
        <f t="shared" si="103"/>
        <v>0</v>
      </c>
      <c r="V570" s="47">
        <f t="shared" si="104"/>
        <v>0</v>
      </c>
      <c r="W570" s="47">
        <f t="shared" si="105"/>
        <v>0</v>
      </c>
      <c r="AA570" s="47" t="e">
        <f t="shared" si="106"/>
        <v>#DIV/0!</v>
      </c>
      <c r="AB570" s="51" t="e">
        <f t="shared" si="107"/>
        <v>#DIV/0!</v>
      </c>
    </row>
    <row r="571" spans="11:28" ht="15" thickBot="1" x14ac:dyDescent="0.4">
      <c r="K571" s="39" t="e">
        <f t="shared" si="96"/>
        <v>#DIV/0!</v>
      </c>
      <c r="L571" s="5">
        <f t="shared" si="97"/>
        <v>0</v>
      </c>
      <c r="M571" s="5">
        <f t="shared" si="98"/>
        <v>0</v>
      </c>
      <c r="N571" s="5">
        <f t="shared" si="99"/>
        <v>0</v>
      </c>
      <c r="O571" s="5">
        <f t="shared" si="100"/>
        <v>0</v>
      </c>
      <c r="S571" s="46" t="e">
        <f t="shared" si="101"/>
        <v>#DIV/0!</v>
      </c>
      <c r="T571" s="47">
        <f t="shared" si="102"/>
        <v>0</v>
      </c>
      <c r="U571" s="47">
        <f t="shared" si="103"/>
        <v>0</v>
      </c>
      <c r="V571" s="47">
        <f t="shared" si="104"/>
        <v>0</v>
      </c>
      <c r="W571" s="47">
        <f t="shared" si="105"/>
        <v>0</v>
      </c>
      <c r="AA571" s="47" t="e">
        <f t="shared" si="106"/>
        <v>#DIV/0!</v>
      </c>
      <c r="AB571" s="51" t="e">
        <f t="shared" si="107"/>
        <v>#DIV/0!</v>
      </c>
    </row>
    <row r="572" spans="11:28" ht="15" thickBot="1" x14ac:dyDescent="0.4">
      <c r="K572" s="39" t="e">
        <f t="shared" si="96"/>
        <v>#DIV/0!</v>
      </c>
      <c r="L572" s="5">
        <f t="shared" si="97"/>
        <v>0</v>
      </c>
      <c r="M572" s="5">
        <f t="shared" si="98"/>
        <v>0</v>
      </c>
      <c r="N572" s="5">
        <f t="shared" si="99"/>
        <v>0</v>
      </c>
      <c r="O572" s="5">
        <f t="shared" si="100"/>
        <v>0</v>
      </c>
      <c r="S572" s="46" t="e">
        <f t="shared" si="101"/>
        <v>#DIV/0!</v>
      </c>
      <c r="T572" s="47">
        <f t="shared" si="102"/>
        <v>0</v>
      </c>
      <c r="U572" s="47">
        <f t="shared" si="103"/>
        <v>0</v>
      </c>
      <c r="V572" s="47">
        <f t="shared" si="104"/>
        <v>0</v>
      </c>
      <c r="W572" s="47">
        <f t="shared" si="105"/>
        <v>0</v>
      </c>
      <c r="AA572" s="47" t="e">
        <f t="shared" si="106"/>
        <v>#DIV/0!</v>
      </c>
      <c r="AB572" s="51" t="e">
        <f t="shared" si="107"/>
        <v>#DIV/0!</v>
      </c>
    </row>
    <row r="573" spans="11:28" ht="15" thickBot="1" x14ac:dyDescent="0.4">
      <c r="K573" s="39" t="e">
        <f t="shared" si="96"/>
        <v>#DIV/0!</v>
      </c>
      <c r="L573" s="5">
        <f t="shared" si="97"/>
        <v>0</v>
      </c>
      <c r="M573" s="5">
        <f t="shared" si="98"/>
        <v>0</v>
      </c>
      <c r="N573" s="5">
        <f t="shared" si="99"/>
        <v>0</v>
      </c>
      <c r="O573" s="5">
        <f t="shared" si="100"/>
        <v>0</v>
      </c>
      <c r="S573" s="46" t="e">
        <f t="shared" si="101"/>
        <v>#DIV/0!</v>
      </c>
      <c r="T573" s="47">
        <f t="shared" si="102"/>
        <v>0</v>
      </c>
      <c r="U573" s="47">
        <f t="shared" si="103"/>
        <v>0</v>
      </c>
      <c r="V573" s="47">
        <f t="shared" si="104"/>
        <v>0</v>
      </c>
      <c r="W573" s="47">
        <f t="shared" si="105"/>
        <v>0</v>
      </c>
      <c r="AA573" s="47" t="e">
        <f t="shared" si="106"/>
        <v>#DIV/0!</v>
      </c>
      <c r="AB573" s="51" t="e">
        <f t="shared" si="107"/>
        <v>#DIV/0!</v>
      </c>
    </row>
    <row r="574" spans="11:28" ht="15" thickBot="1" x14ac:dyDescent="0.4">
      <c r="K574" s="39" t="e">
        <f t="shared" si="96"/>
        <v>#DIV/0!</v>
      </c>
      <c r="L574" s="5">
        <f t="shared" si="97"/>
        <v>0</v>
      </c>
      <c r="M574" s="5">
        <f t="shared" si="98"/>
        <v>0</v>
      </c>
      <c r="N574" s="5">
        <f t="shared" si="99"/>
        <v>0</v>
      </c>
      <c r="O574" s="5">
        <f t="shared" si="100"/>
        <v>0</v>
      </c>
      <c r="S574" s="46" t="e">
        <f t="shared" si="101"/>
        <v>#DIV/0!</v>
      </c>
      <c r="T574" s="47">
        <f t="shared" si="102"/>
        <v>0</v>
      </c>
      <c r="U574" s="47">
        <f t="shared" si="103"/>
        <v>0</v>
      </c>
      <c r="V574" s="47">
        <f t="shared" si="104"/>
        <v>0</v>
      </c>
      <c r="W574" s="47">
        <f t="shared" si="105"/>
        <v>0</v>
      </c>
      <c r="AA574" s="47" t="e">
        <f t="shared" si="106"/>
        <v>#DIV/0!</v>
      </c>
      <c r="AB574" s="51" t="e">
        <f t="shared" si="107"/>
        <v>#DIV/0!</v>
      </c>
    </row>
    <row r="575" spans="11:28" ht="15" thickBot="1" x14ac:dyDescent="0.4">
      <c r="K575" s="39" t="e">
        <f t="shared" si="96"/>
        <v>#DIV/0!</v>
      </c>
      <c r="L575" s="5">
        <f t="shared" si="97"/>
        <v>0</v>
      </c>
      <c r="M575" s="5">
        <f t="shared" si="98"/>
        <v>0</v>
      </c>
      <c r="N575" s="5">
        <f t="shared" si="99"/>
        <v>0</v>
      </c>
      <c r="O575" s="5">
        <f t="shared" si="100"/>
        <v>0</v>
      </c>
      <c r="S575" s="46" t="e">
        <f t="shared" si="101"/>
        <v>#DIV/0!</v>
      </c>
      <c r="T575" s="47">
        <f t="shared" si="102"/>
        <v>0</v>
      </c>
      <c r="U575" s="47">
        <f t="shared" si="103"/>
        <v>0</v>
      </c>
      <c r="V575" s="47">
        <f t="shared" si="104"/>
        <v>0</v>
      </c>
      <c r="W575" s="47">
        <f t="shared" si="105"/>
        <v>0</v>
      </c>
      <c r="AA575" s="47" t="e">
        <f t="shared" si="106"/>
        <v>#DIV/0!</v>
      </c>
      <c r="AB575" s="51" t="e">
        <f t="shared" si="107"/>
        <v>#DIV/0!</v>
      </c>
    </row>
    <row r="576" spans="11:28" ht="15" thickBot="1" x14ac:dyDescent="0.4">
      <c r="K576" s="39" t="e">
        <f t="shared" si="96"/>
        <v>#DIV/0!</v>
      </c>
      <c r="L576" s="5">
        <f t="shared" si="97"/>
        <v>0</v>
      </c>
      <c r="M576" s="5">
        <f t="shared" si="98"/>
        <v>0</v>
      </c>
      <c r="N576" s="5">
        <f t="shared" si="99"/>
        <v>0</v>
      </c>
      <c r="O576" s="5">
        <f t="shared" si="100"/>
        <v>0</v>
      </c>
      <c r="S576" s="46" t="e">
        <f t="shared" si="101"/>
        <v>#DIV/0!</v>
      </c>
      <c r="T576" s="47">
        <f t="shared" si="102"/>
        <v>0</v>
      </c>
      <c r="U576" s="47">
        <f t="shared" si="103"/>
        <v>0</v>
      </c>
      <c r="V576" s="47">
        <f t="shared" si="104"/>
        <v>0</v>
      </c>
      <c r="W576" s="47">
        <f t="shared" si="105"/>
        <v>0</v>
      </c>
      <c r="AA576" s="47" t="e">
        <f t="shared" si="106"/>
        <v>#DIV/0!</v>
      </c>
      <c r="AB576" s="51" t="e">
        <f t="shared" si="107"/>
        <v>#DIV/0!</v>
      </c>
    </row>
    <row r="577" spans="11:28" ht="15" thickBot="1" x14ac:dyDescent="0.4">
      <c r="K577" s="39" t="e">
        <f t="shared" si="96"/>
        <v>#DIV/0!</v>
      </c>
      <c r="L577" s="5">
        <f t="shared" si="97"/>
        <v>0</v>
      </c>
      <c r="M577" s="5">
        <f t="shared" si="98"/>
        <v>0</v>
      </c>
      <c r="N577" s="5">
        <f t="shared" si="99"/>
        <v>0</v>
      </c>
      <c r="O577" s="5">
        <f t="shared" si="100"/>
        <v>0</v>
      </c>
      <c r="S577" s="46" t="e">
        <f t="shared" si="101"/>
        <v>#DIV/0!</v>
      </c>
      <c r="T577" s="47">
        <f t="shared" si="102"/>
        <v>0</v>
      </c>
      <c r="U577" s="47">
        <f t="shared" si="103"/>
        <v>0</v>
      </c>
      <c r="V577" s="47">
        <f t="shared" si="104"/>
        <v>0</v>
      </c>
      <c r="W577" s="47">
        <f t="shared" si="105"/>
        <v>0</v>
      </c>
      <c r="AA577" s="47" t="e">
        <f t="shared" si="106"/>
        <v>#DIV/0!</v>
      </c>
      <c r="AB577" s="51" t="e">
        <f t="shared" si="107"/>
        <v>#DIV/0!</v>
      </c>
    </row>
    <row r="578" spans="11:28" ht="15" thickBot="1" x14ac:dyDescent="0.4">
      <c r="K578" s="39" t="e">
        <f t="shared" si="96"/>
        <v>#DIV/0!</v>
      </c>
      <c r="L578" s="5">
        <f t="shared" si="97"/>
        <v>0</v>
      </c>
      <c r="M578" s="5">
        <f t="shared" si="98"/>
        <v>0</v>
      </c>
      <c r="N578" s="5">
        <f t="shared" si="99"/>
        <v>0</v>
      </c>
      <c r="O578" s="5">
        <f t="shared" si="100"/>
        <v>0</v>
      </c>
      <c r="S578" s="46" t="e">
        <f t="shared" si="101"/>
        <v>#DIV/0!</v>
      </c>
      <c r="T578" s="47">
        <f t="shared" si="102"/>
        <v>0</v>
      </c>
      <c r="U578" s="47">
        <f t="shared" si="103"/>
        <v>0</v>
      </c>
      <c r="V578" s="47">
        <f t="shared" si="104"/>
        <v>0</v>
      </c>
      <c r="W578" s="47">
        <f t="shared" si="105"/>
        <v>0</v>
      </c>
      <c r="AA578" s="47" t="e">
        <f t="shared" si="106"/>
        <v>#DIV/0!</v>
      </c>
      <c r="AB578" s="51" t="e">
        <f t="shared" si="107"/>
        <v>#DIV/0!</v>
      </c>
    </row>
    <row r="579" spans="11:28" ht="15" thickBot="1" x14ac:dyDescent="0.4">
      <c r="K579" s="39" t="e">
        <f t="shared" si="96"/>
        <v>#DIV/0!</v>
      </c>
      <c r="L579" s="5">
        <f t="shared" si="97"/>
        <v>0</v>
      </c>
      <c r="M579" s="5">
        <f t="shared" si="98"/>
        <v>0</v>
      </c>
      <c r="N579" s="5">
        <f t="shared" si="99"/>
        <v>0</v>
      </c>
      <c r="O579" s="5">
        <f t="shared" si="100"/>
        <v>0</v>
      </c>
      <c r="S579" s="46" t="e">
        <f t="shared" si="101"/>
        <v>#DIV/0!</v>
      </c>
      <c r="T579" s="47">
        <f t="shared" si="102"/>
        <v>0</v>
      </c>
      <c r="U579" s="47">
        <f t="shared" si="103"/>
        <v>0</v>
      </c>
      <c r="V579" s="47">
        <f t="shared" si="104"/>
        <v>0</v>
      </c>
      <c r="W579" s="47">
        <f t="shared" si="105"/>
        <v>0</v>
      </c>
      <c r="AA579" s="47" t="e">
        <f t="shared" si="106"/>
        <v>#DIV/0!</v>
      </c>
      <c r="AB579" s="51" t="e">
        <f t="shared" si="107"/>
        <v>#DIV/0!</v>
      </c>
    </row>
    <row r="580" spans="11:28" ht="15" thickBot="1" x14ac:dyDescent="0.4">
      <c r="K580" s="39" t="e">
        <f t="shared" si="96"/>
        <v>#DIV/0!</v>
      </c>
      <c r="L580" s="5">
        <f t="shared" si="97"/>
        <v>0</v>
      </c>
      <c r="M580" s="5">
        <f t="shared" si="98"/>
        <v>0</v>
      </c>
      <c r="N580" s="5">
        <f t="shared" si="99"/>
        <v>0</v>
      </c>
      <c r="O580" s="5">
        <f t="shared" si="100"/>
        <v>0</v>
      </c>
      <c r="S580" s="46" t="e">
        <f t="shared" si="101"/>
        <v>#DIV/0!</v>
      </c>
      <c r="T580" s="47">
        <f t="shared" si="102"/>
        <v>0</v>
      </c>
      <c r="U580" s="47">
        <f t="shared" si="103"/>
        <v>0</v>
      </c>
      <c r="V580" s="47">
        <f t="shared" si="104"/>
        <v>0</v>
      </c>
      <c r="W580" s="47">
        <f t="shared" si="105"/>
        <v>0</v>
      </c>
      <c r="AA580" s="47" t="e">
        <f t="shared" si="106"/>
        <v>#DIV/0!</v>
      </c>
      <c r="AB580" s="51" t="e">
        <f t="shared" si="107"/>
        <v>#DIV/0!</v>
      </c>
    </row>
    <row r="581" spans="11:28" ht="15" thickBot="1" x14ac:dyDescent="0.4">
      <c r="K581" s="39" t="e">
        <f t="shared" si="96"/>
        <v>#DIV/0!</v>
      </c>
      <c r="L581" s="5">
        <f t="shared" si="97"/>
        <v>0</v>
      </c>
      <c r="M581" s="5">
        <f t="shared" si="98"/>
        <v>0</v>
      </c>
      <c r="N581" s="5">
        <f t="shared" si="99"/>
        <v>0</v>
      </c>
      <c r="O581" s="5">
        <f t="shared" si="100"/>
        <v>0</v>
      </c>
      <c r="S581" s="46" t="e">
        <f t="shared" si="101"/>
        <v>#DIV/0!</v>
      </c>
      <c r="T581" s="47">
        <f t="shared" si="102"/>
        <v>0</v>
      </c>
      <c r="U581" s="47">
        <f t="shared" si="103"/>
        <v>0</v>
      </c>
      <c r="V581" s="47">
        <f t="shared" si="104"/>
        <v>0</v>
      </c>
      <c r="W581" s="47">
        <f t="shared" si="105"/>
        <v>0</v>
      </c>
      <c r="AA581" s="47" t="e">
        <f t="shared" si="106"/>
        <v>#DIV/0!</v>
      </c>
      <c r="AB581" s="51" t="e">
        <f t="shared" si="107"/>
        <v>#DIV/0!</v>
      </c>
    </row>
    <row r="582" spans="11:28" ht="15" thickBot="1" x14ac:dyDescent="0.4">
      <c r="K582" s="39" t="e">
        <f t="shared" si="96"/>
        <v>#DIV/0!</v>
      </c>
      <c r="L582" s="5">
        <f t="shared" si="97"/>
        <v>0</v>
      </c>
      <c r="M582" s="5">
        <f t="shared" si="98"/>
        <v>0</v>
      </c>
      <c r="N582" s="5">
        <f t="shared" si="99"/>
        <v>0</v>
      </c>
      <c r="O582" s="5">
        <f t="shared" si="100"/>
        <v>0</v>
      </c>
      <c r="S582" s="46" t="e">
        <f t="shared" si="101"/>
        <v>#DIV/0!</v>
      </c>
      <c r="T582" s="47">
        <f t="shared" si="102"/>
        <v>0</v>
      </c>
      <c r="U582" s="47">
        <f t="shared" si="103"/>
        <v>0</v>
      </c>
      <c r="V582" s="47">
        <f t="shared" si="104"/>
        <v>0</v>
      </c>
      <c r="W582" s="47">
        <f t="shared" si="105"/>
        <v>0</v>
      </c>
      <c r="AA582" s="47" t="e">
        <f t="shared" si="106"/>
        <v>#DIV/0!</v>
      </c>
      <c r="AB582" s="51" t="e">
        <f t="shared" si="107"/>
        <v>#DIV/0!</v>
      </c>
    </row>
    <row r="583" spans="11:28" ht="15" thickBot="1" x14ac:dyDescent="0.4">
      <c r="K583" s="39" t="e">
        <f t="shared" si="96"/>
        <v>#DIV/0!</v>
      </c>
      <c r="L583" s="5">
        <f t="shared" si="97"/>
        <v>0</v>
      </c>
      <c r="M583" s="5">
        <f t="shared" si="98"/>
        <v>0</v>
      </c>
      <c r="N583" s="5">
        <f t="shared" si="99"/>
        <v>0</v>
      </c>
      <c r="O583" s="5">
        <f t="shared" si="100"/>
        <v>0</v>
      </c>
      <c r="S583" s="46" t="e">
        <f t="shared" si="101"/>
        <v>#DIV/0!</v>
      </c>
      <c r="T583" s="47">
        <f t="shared" si="102"/>
        <v>0</v>
      </c>
      <c r="U583" s="47">
        <f t="shared" si="103"/>
        <v>0</v>
      </c>
      <c r="V583" s="47">
        <f t="shared" si="104"/>
        <v>0</v>
      </c>
      <c r="W583" s="47">
        <f t="shared" si="105"/>
        <v>0</v>
      </c>
      <c r="AA583" s="47" t="e">
        <f t="shared" si="106"/>
        <v>#DIV/0!</v>
      </c>
      <c r="AB583" s="51" t="e">
        <f t="shared" si="107"/>
        <v>#DIV/0!</v>
      </c>
    </row>
    <row r="584" spans="11:28" ht="15" thickBot="1" x14ac:dyDescent="0.4">
      <c r="K584" s="39" t="e">
        <f t="shared" si="96"/>
        <v>#DIV/0!</v>
      </c>
      <c r="L584" s="5">
        <f t="shared" si="97"/>
        <v>0</v>
      </c>
      <c r="M584" s="5">
        <f t="shared" si="98"/>
        <v>0</v>
      </c>
      <c r="N584" s="5">
        <f t="shared" si="99"/>
        <v>0</v>
      </c>
      <c r="O584" s="5">
        <f t="shared" si="100"/>
        <v>0</v>
      </c>
      <c r="S584" s="46" t="e">
        <f t="shared" si="101"/>
        <v>#DIV/0!</v>
      </c>
      <c r="T584" s="47">
        <f t="shared" si="102"/>
        <v>0</v>
      </c>
      <c r="U584" s="47">
        <f t="shared" si="103"/>
        <v>0</v>
      </c>
      <c r="V584" s="47">
        <f t="shared" si="104"/>
        <v>0</v>
      </c>
      <c r="W584" s="47">
        <f t="shared" si="105"/>
        <v>0</v>
      </c>
      <c r="AA584" s="47" t="e">
        <f t="shared" si="106"/>
        <v>#DIV/0!</v>
      </c>
      <c r="AB584" s="51" t="e">
        <f t="shared" si="107"/>
        <v>#DIV/0!</v>
      </c>
    </row>
    <row r="585" spans="11:28" ht="15" thickBot="1" x14ac:dyDescent="0.4">
      <c r="K585" s="39" t="e">
        <f t="shared" si="96"/>
        <v>#DIV/0!</v>
      </c>
      <c r="L585" s="5">
        <f t="shared" si="97"/>
        <v>0</v>
      </c>
      <c r="M585" s="5">
        <f t="shared" si="98"/>
        <v>0</v>
      </c>
      <c r="N585" s="5">
        <f t="shared" si="99"/>
        <v>0</v>
      </c>
      <c r="O585" s="5">
        <f t="shared" si="100"/>
        <v>0</v>
      </c>
      <c r="S585" s="46" t="e">
        <f t="shared" si="101"/>
        <v>#DIV/0!</v>
      </c>
      <c r="T585" s="47">
        <f t="shared" si="102"/>
        <v>0</v>
      </c>
      <c r="U585" s="47">
        <f t="shared" si="103"/>
        <v>0</v>
      </c>
      <c r="V585" s="47">
        <f t="shared" si="104"/>
        <v>0</v>
      </c>
      <c r="W585" s="47">
        <f t="shared" si="105"/>
        <v>0</v>
      </c>
      <c r="AA585" s="47" t="e">
        <f t="shared" si="106"/>
        <v>#DIV/0!</v>
      </c>
      <c r="AB585" s="51" t="e">
        <f t="shared" si="107"/>
        <v>#DIV/0!</v>
      </c>
    </row>
    <row r="586" spans="11:28" ht="15" thickBot="1" x14ac:dyDescent="0.4">
      <c r="K586" s="39" t="e">
        <f t="shared" si="96"/>
        <v>#DIV/0!</v>
      </c>
      <c r="L586" s="5">
        <f t="shared" si="97"/>
        <v>0</v>
      </c>
      <c r="M586" s="5">
        <f t="shared" si="98"/>
        <v>0</v>
      </c>
      <c r="N586" s="5">
        <f t="shared" si="99"/>
        <v>0</v>
      </c>
      <c r="O586" s="5">
        <f t="shared" si="100"/>
        <v>0</v>
      </c>
      <c r="S586" s="46" t="e">
        <f t="shared" si="101"/>
        <v>#DIV/0!</v>
      </c>
      <c r="T586" s="47">
        <f t="shared" si="102"/>
        <v>0</v>
      </c>
      <c r="U586" s="47">
        <f t="shared" si="103"/>
        <v>0</v>
      </c>
      <c r="V586" s="47">
        <f t="shared" si="104"/>
        <v>0</v>
      </c>
      <c r="W586" s="47">
        <f t="shared" si="105"/>
        <v>0</v>
      </c>
      <c r="AA586" s="47" t="e">
        <f t="shared" si="106"/>
        <v>#DIV/0!</v>
      </c>
      <c r="AB586" s="51" t="e">
        <f t="shared" si="107"/>
        <v>#DIV/0!</v>
      </c>
    </row>
    <row r="587" spans="11:28" ht="15" thickBot="1" x14ac:dyDescent="0.4">
      <c r="K587" s="39" t="e">
        <f t="shared" si="96"/>
        <v>#DIV/0!</v>
      </c>
      <c r="L587" s="5">
        <f t="shared" si="97"/>
        <v>0</v>
      </c>
      <c r="M587" s="5">
        <f t="shared" si="98"/>
        <v>0</v>
      </c>
      <c r="N587" s="5">
        <f t="shared" si="99"/>
        <v>0</v>
      </c>
      <c r="O587" s="5">
        <f t="shared" si="100"/>
        <v>0</v>
      </c>
      <c r="S587" s="46" t="e">
        <f t="shared" si="101"/>
        <v>#DIV/0!</v>
      </c>
      <c r="T587" s="47">
        <f t="shared" si="102"/>
        <v>0</v>
      </c>
      <c r="U587" s="47">
        <f t="shared" si="103"/>
        <v>0</v>
      </c>
      <c r="V587" s="47">
        <f t="shared" si="104"/>
        <v>0</v>
      </c>
      <c r="W587" s="47">
        <f t="shared" si="105"/>
        <v>0</v>
      </c>
      <c r="AA587" s="47" t="e">
        <f t="shared" si="106"/>
        <v>#DIV/0!</v>
      </c>
      <c r="AB587" s="51" t="e">
        <f t="shared" si="107"/>
        <v>#DIV/0!</v>
      </c>
    </row>
    <row r="588" spans="11:28" ht="15" thickBot="1" x14ac:dyDescent="0.4">
      <c r="K588" s="39" t="e">
        <f t="shared" si="96"/>
        <v>#DIV/0!</v>
      </c>
      <c r="L588" s="5">
        <f t="shared" si="97"/>
        <v>0</v>
      </c>
      <c r="M588" s="5">
        <f t="shared" si="98"/>
        <v>0</v>
      </c>
      <c r="N588" s="5">
        <f t="shared" si="99"/>
        <v>0</v>
      </c>
      <c r="O588" s="5">
        <f t="shared" si="100"/>
        <v>0</v>
      </c>
      <c r="S588" s="46" t="e">
        <f t="shared" si="101"/>
        <v>#DIV/0!</v>
      </c>
      <c r="T588" s="47">
        <f t="shared" si="102"/>
        <v>0</v>
      </c>
      <c r="U588" s="47">
        <f t="shared" si="103"/>
        <v>0</v>
      </c>
      <c r="V588" s="47">
        <f t="shared" si="104"/>
        <v>0</v>
      </c>
      <c r="W588" s="47">
        <f t="shared" si="105"/>
        <v>0</v>
      </c>
      <c r="AA588" s="47" t="e">
        <f t="shared" si="106"/>
        <v>#DIV/0!</v>
      </c>
      <c r="AB588" s="51" t="e">
        <f t="shared" si="107"/>
        <v>#DIV/0!</v>
      </c>
    </row>
    <row r="589" spans="11:28" ht="15" thickBot="1" x14ac:dyDescent="0.4">
      <c r="K589" s="39" t="e">
        <f t="shared" ref="K589:K652" si="108">((C589)/MAX($C$13:$C$3000))*100</f>
        <v>#DIV/0!</v>
      </c>
      <c r="L589" s="5">
        <f t="shared" ref="L589:L652" si="109">IFERROR((D589/$B$10)*100,0)</f>
        <v>0</v>
      </c>
      <c r="M589" s="5">
        <f t="shared" ref="M589:M652" si="110">IFERROR((E589/C589)*100,0)</f>
        <v>0</v>
      </c>
      <c r="N589" s="5">
        <f t="shared" ref="N589:N652" si="111">IFERROR((F589/C589)*100,0)</f>
        <v>0</v>
      </c>
      <c r="O589" s="5">
        <f t="shared" ref="O589:O652" si="112">IFERROR((G589/E589)*100,0)</f>
        <v>0</v>
      </c>
      <c r="S589" s="46" t="e">
        <f t="shared" ref="S589:S652" si="113">SUMPRODUCT(K589,$C$2)</f>
        <v>#DIV/0!</v>
      </c>
      <c r="T589" s="47">
        <f t="shared" ref="T589:T652" si="114">SUMPRODUCT(L589,$C$3)</f>
        <v>0</v>
      </c>
      <c r="U589" s="47">
        <f t="shared" ref="U589:U652" si="115">SUMPRODUCT(M589,$C$4)</f>
        <v>0</v>
      </c>
      <c r="V589" s="47">
        <f t="shared" ref="V589:V652" si="116">SUMPRODUCT(N589,$C$5)</f>
        <v>0</v>
      </c>
      <c r="W589" s="47">
        <f t="shared" ref="W589:W652" si="117">SUMPRODUCT(O589,$C$6)</f>
        <v>0</v>
      </c>
      <c r="AA589" s="47" t="e">
        <f t="shared" ref="AA589:AA652" si="118">SUM(S589,U589,V589,W589)-SUM(T589)</f>
        <v>#DIV/0!</v>
      </c>
      <c r="AB589" s="51" t="e">
        <f t="shared" ref="AB589:AB652" si="119">_xlfn.RANK.EQ(AA589,$AA$13:$AA$3000)</f>
        <v>#DIV/0!</v>
      </c>
    </row>
    <row r="590" spans="11:28" ht="15" thickBot="1" x14ac:dyDescent="0.4">
      <c r="K590" s="39" t="e">
        <f t="shared" si="108"/>
        <v>#DIV/0!</v>
      </c>
      <c r="L590" s="5">
        <f t="shared" si="109"/>
        <v>0</v>
      </c>
      <c r="M590" s="5">
        <f t="shared" si="110"/>
        <v>0</v>
      </c>
      <c r="N590" s="5">
        <f t="shared" si="111"/>
        <v>0</v>
      </c>
      <c r="O590" s="5">
        <f t="shared" si="112"/>
        <v>0</v>
      </c>
      <c r="S590" s="46" t="e">
        <f t="shared" si="113"/>
        <v>#DIV/0!</v>
      </c>
      <c r="T590" s="47">
        <f t="shared" si="114"/>
        <v>0</v>
      </c>
      <c r="U590" s="47">
        <f t="shared" si="115"/>
        <v>0</v>
      </c>
      <c r="V590" s="47">
        <f t="shared" si="116"/>
        <v>0</v>
      </c>
      <c r="W590" s="47">
        <f t="shared" si="117"/>
        <v>0</v>
      </c>
      <c r="AA590" s="47" t="e">
        <f t="shared" si="118"/>
        <v>#DIV/0!</v>
      </c>
      <c r="AB590" s="51" t="e">
        <f t="shared" si="119"/>
        <v>#DIV/0!</v>
      </c>
    </row>
    <row r="591" spans="11:28" ht="15" thickBot="1" x14ac:dyDescent="0.4">
      <c r="K591" s="39" t="e">
        <f t="shared" si="108"/>
        <v>#DIV/0!</v>
      </c>
      <c r="L591" s="5">
        <f t="shared" si="109"/>
        <v>0</v>
      </c>
      <c r="M591" s="5">
        <f t="shared" si="110"/>
        <v>0</v>
      </c>
      <c r="N591" s="5">
        <f t="shared" si="111"/>
        <v>0</v>
      </c>
      <c r="O591" s="5">
        <f t="shared" si="112"/>
        <v>0</v>
      </c>
      <c r="S591" s="46" t="e">
        <f t="shared" si="113"/>
        <v>#DIV/0!</v>
      </c>
      <c r="T591" s="47">
        <f t="shared" si="114"/>
        <v>0</v>
      </c>
      <c r="U591" s="47">
        <f t="shared" si="115"/>
        <v>0</v>
      </c>
      <c r="V591" s="47">
        <f t="shared" si="116"/>
        <v>0</v>
      </c>
      <c r="W591" s="47">
        <f t="shared" si="117"/>
        <v>0</v>
      </c>
      <c r="AA591" s="47" t="e">
        <f t="shared" si="118"/>
        <v>#DIV/0!</v>
      </c>
      <c r="AB591" s="51" t="e">
        <f t="shared" si="119"/>
        <v>#DIV/0!</v>
      </c>
    </row>
    <row r="592" spans="11:28" ht="15" thickBot="1" x14ac:dyDescent="0.4">
      <c r="K592" s="39" t="e">
        <f t="shared" si="108"/>
        <v>#DIV/0!</v>
      </c>
      <c r="L592" s="5">
        <f t="shared" si="109"/>
        <v>0</v>
      </c>
      <c r="M592" s="5">
        <f t="shared" si="110"/>
        <v>0</v>
      </c>
      <c r="N592" s="5">
        <f t="shared" si="111"/>
        <v>0</v>
      </c>
      <c r="O592" s="5">
        <f t="shared" si="112"/>
        <v>0</v>
      </c>
      <c r="S592" s="46" t="e">
        <f t="shared" si="113"/>
        <v>#DIV/0!</v>
      </c>
      <c r="T592" s="47">
        <f t="shared" si="114"/>
        <v>0</v>
      </c>
      <c r="U592" s="47">
        <f t="shared" si="115"/>
        <v>0</v>
      </c>
      <c r="V592" s="47">
        <f t="shared" si="116"/>
        <v>0</v>
      </c>
      <c r="W592" s="47">
        <f t="shared" si="117"/>
        <v>0</v>
      </c>
      <c r="AA592" s="47" t="e">
        <f t="shared" si="118"/>
        <v>#DIV/0!</v>
      </c>
      <c r="AB592" s="51" t="e">
        <f t="shared" si="119"/>
        <v>#DIV/0!</v>
      </c>
    </row>
    <row r="593" spans="11:28" ht="15" thickBot="1" x14ac:dyDescent="0.4">
      <c r="K593" s="39" t="e">
        <f t="shared" si="108"/>
        <v>#DIV/0!</v>
      </c>
      <c r="L593" s="5">
        <f t="shared" si="109"/>
        <v>0</v>
      </c>
      <c r="M593" s="5">
        <f t="shared" si="110"/>
        <v>0</v>
      </c>
      <c r="N593" s="5">
        <f t="shared" si="111"/>
        <v>0</v>
      </c>
      <c r="O593" s="5">
        <f t="shared" si="112"/>
        <v>0</v>
      </c>
      <c r="S593" s="46" t="e">
        <f t="shared" si="113"/>
        <v>#DIV/0!</v>
      </c>
      <c r="T593" s="47">
        <f t="shared" si="114"/>
        <v>0</v>
      </c>
      <c r="U593" s="47">
        <f t="shared" si="115"/>
        <v>0</v>
      </c>
      <c r="V593" s="47">
        <f t="shared" si="116"/>
        <v>0</v>
      </c>
      <c r="W593" s="47">
        <f t="shared" si="117"/>
        <v>0</v>
      </c>
      <c r="AA593" s="47" t="e">
        <f t="shared" si="118"/>
        <v>#DIV/0!</v>
      </c>
      <c r="AB593" s="51" t="e">
        <f t="shared" si="119"/>
        <v>#DIV/0!</v>
      </c>
    </row>
    <row r="594" spans="11:28" ht="15" thickBot="1" x14ac:dyDescent="0.4">
      <c r="K594" s="39" t="e">
        <f t="shared" si="108"/>
        <v>#DIV/0!</v>
      </c>
      <c r="L594" s="5">
        <f t="shared" si="109"/>
        <v>0</v>
      </c>
      <c r="M594" s="5">
        <f t="shared" si="110"/>
        <v>0</v>
      </c>
      <c r="N594" s="5">
        <f t="shared" si="111"/>
        <v>0</v>
      </c>
      <c r="O594" s="5">
        <f t="shared" si="112"/>
        <v>0</v>
      </c>
      <c r="S594" s="46" t="e">
        <f t="shared" si="113"/>
        <v>#DIV/0!</v>
      </c>
      <c r="T594" s="47">
        <f t="shared" si="114"/>
        <v>0</v>
      </c>
      <c r="U594" s="47">
        <f t="shared" si="115"/>
        <v>0</v>
      </c>
      <c r="V594" s="47">
        <f t="shared" si="116"/>
        <v>0</v>
      </c>
      <c r="W594" s="47">
        <f t="shared" si="117"/>
        <v>0</v>
      </c>
      <c r="AA594" s="47" t="e">
        <f t="shared" si="118"/>
        <v>#DIV/0!</v>
      </c>
      <c r="AB594" s="51" t="e">
        <f t="shared" si="119"/>
        <v>#DIV/0!</v>
      </c>
    </row>
    <row r="595" spans="11:28" ht="15" thickBot="1" x14ac:dyDescent="0.4">
      <c r="K595" s="39" t="e">
        <f t="shared" si="108"/>
        <v>#DIV/0!</v>
      </c>
      <c r="L595" s="5">
        <f t="shared" si="109"/>
        <v>0</v>
      </c>
      <c r="M595" s="5">
        <f t="shared" si="110"/>
        <v>0</v>
      </c>
      <c r="N595" s="5">
        <f t="shared" si="111"/>
        <v>0</v>
      </c>
      <c r="O595" s="5">
        <f t="shared" si="112"/>
        <v>0</v>
      </c>
      <c r="S595" s="46" t="e">
        <f t="shared" si="113"/>
        <v>#DIV/0!</v>
      </c>
      <c r="T595" s="47">
        <f t="shared" si="114"/>
        <v>0</v>
      </c>
      <c r="U595" s="47">
        <f t="shared" si="115"/>
        <v>0</v>
      </c>
      <c r="V595" s="47">
        <f t="shared" si="116"/>
        <v>0</v>
      </c>
      <c r="W595" s="47">
        <f t="shared" si="117"/>
        <v>0</v>
      </c>
      <c r="AA595" s="47" t="e">
        <f t="shared" si="118"/>
        <v>#DIV/0!</v>
      </c>
      <c r="AB595" s="51" t="e">
        <f t="shared" si="119"/>
        <v>#DIV/0!</v>
      </c>
    </row>
    <row r="596" spans="11:28" ht="15" thickBot="1" x14ac:dyDescent="0.4">
      <c r="K596" s="39" t="e">
        <f t="shared" si="108"/>
        <v>#DIV/0!</v>
      </c>
      <c r="L596" s="5">
        <f t="shared" si="109"/>
        <v>0</v>
      </c>
      <c r="M596" s="5">
        <f t="shared" si="110"/>
        <v>0</v>
      </c>
      <c r="N596" s="5">
        <f t="shared" si="111"/>
        <v>0</v>
      </c>
      <c r="O596" s="5">
        <f t="shared" si="112"/>
        <v>0</v>
      </c>
      <c r="S596" s="46" t="e">
        <f t="shared" si="113"/>
        <v>#DIV/0!</v>
      </c>
      <c r="T596" s="47">
        <f t="shared" si="114"/>
        <v>0</v>
      </c>
      <c r="U596" s="47">
        <f t="shared" si="115"/>
        <v>0</v>
      </c>
      <c r="V596" s="47">
        <f t="shared" si="116"/>
        <v>0</v>
      </c>
      <c r="W596" s="47">
        <f t="shared" si="117"/>
        <v>0</v>
      </c>
      <c r="AA596" s="47" t="e">
        <f t="shared" si="118"/>
        <v>#DIV/0!</v>
      </c>
      <c r="AB596" s="51" t="e">
        <f t="shared" si="119"/>
        <v>#DIV/0!</v>
      </c>
    </row>
    <row r="597" spans="11:28" ht="15" thickBot="1" x14ac:dyDescent="0.4">
      <c r="K597" s="39" t="e">
        <f t="shared" si="108"/>
        <v>#DIV/0!</v>
      </c>
      <c r="L597" s="5">
        <f t="shared" si="109"/>
        <v>0</v>
      </c>
      <c r="M597" s="5">
        <f t="shared" si="110"/>
        <v>0</v>
      </c>
      <c r="N597" s="5">
        <f t="shared" si="111"/>
        <v>0</v>
      </c>
      <c r="O597" s="5">
        <f t="shared" si="112"/>
        <v>0</v>
      </c>
      <c r="S597" s="46" t="e">
        <f t="shared" si="113"/>
        <v>#DIV/0!</v>
      </c>
      <c r="T597" s="47">
        <f t="shared" si="114"/>
        <v>0</v>
      </c>
      <c r="U597" s="47">
        <f t="shared" si="115"/>
        <v>0</v>
      </c>
      <c r="V597" s="47">
        <f t="shared" si="116"/>
        <v>0</v>
      </c>
      <c r="W597" s="47">
        <f t="shared" si="117"/>
        <v>0</v>
      </c>
      <c r="AA597" s="47" t="e">
        <f t="shared" si="118"/>
        <v>#DIV/0!</v>
      </c>
      <c r="AB597" s="51" t="e">
        <f t="shared" si="119"/>
        <v>#DIV/0!</v>
      </c>
    </row>
    <row r="598" spans="11:28" ht="15" thickBot="1" x14ac:dyDescent="0.4">
      <c r="K598" s="39" t="e">
        <f t="shared" si="108"/>
        <v>#DIV/0!</v>
      </c>
      <c r="L598" s="5">
        <f t="shared" si="109"/>
        <v>0</v>
      </c>
      <c r="M598" s="5">
        <f t="shared" si="110"/>
        <v>0</v>
      </c>
      <c r="N598" s="5">
        <f t="shared" si="111"/>
        <v>0</v>
      </c>
      <c r="O598" s="5">
        <f t="shared" si="112"/>
        <v>0</v>
      </c>
      <c r="S598" s="46" t="e">
        <f t="shared" si="113"/>
        <v>#DIV/0!</v>
      </c>
      <c r="T598" s="47">
        <f t="shared" si="114"/>
        <v>0</v>
      </c>
      <c r="U598" s="47">
        <f t="shared" si="115"/>
        <v>0</v>
      </c>
      <c r="V598" s="47">
        <f t="shared" si="116"/>
        <v>0</v>
      </c>
      <c r="W598" s="47">
        <f t="shared" si="117"/>
        <v>0</v>
      </c>
      <c r="AA598" s="47" t="e">
        <f t="shared" si="118"/>
        <v>#DIV/0!</v>
      </c>
      <c r="AB598" s="51" t="e">
        <f t="shared" si="119"/>
        <v>#DIV/0!</v>
      </c>
    </row>
    <row r="599" spans="11:28" ht="15" thickBot="1" x14ac:dyDescent="0.4">
      <c r="K599" s="39" t="e">
        <f t="shared" si="108"/>
        <v>#DIV/0!</v>
      </c>
      <c r="L599" s="5">
        <f t="shared" si="109"/>
        <v>0</v>
      </c>
      <c r="M599" s="5">
        <f t="shared" si="110"/>
        <v>0</v>
      </c>
      <c r="N599" s="5">
        <f t="shared" si="111"/>
        <v>0</v>
      </c>
      <c r="O599" s="5">
        <f t="shared" si="112"/>
        <v>0</v>
      </c>
      <c r="S599" s="46" t="e">
        <f t="shared" si="113"/>
        <v>#DIV/0!</v>
      </c>
      <c r="T599" s="47">
        <f t="shared" si="114"/>
        <v>0</v>
      </c>
      <c r="U599" s="47">
        <f t="shared" si="115"/>
        <v>0</v>
      </c>
      <c r="V599" s="47">
        <f t="shared" si="116"/>
        <v>0</v>
      </c>
      <c r="W599" s="47">
        <f t="shared" si="117"/>
        <v>0</v>
      </c>
      <c r="AA599" s="47" t="e">
        <f t="shared" si="118"/>
        <v>#DIV/0!</v>
      </c>
      <c r="AB599" s="51" t="e">
        <f t="shared" si="119"/>
        <v>#DIV/0!</v>
      </c>
    </row>
    <row r="600" spans="11:28" ht="15" thickBot="1" x14ac:dyDescent="0.4">
      <c r="K600" s="39" t="e">
        <f t="shared" si="108"/>
        <v>#DIV/0!</v>
      </c>
      <c r="L600" s="5">
        <f t="shared" si="109"/>
        <v>0</v>
      </c>
      <c r="M600" s="5">
        <f t="shared" si="110"/>
        <v>0</v>
      </c>
      <c r="N600" s="5">
        <f t="shared" si="111"/>
        <v>0</v>
      </c>
      <c r="O600" s="5">
        <f t="shared" si="112"/>
        <v>0</v>
      </c>
      <c r="S600" s="46" t="e">
        <f t="shared" si="113"/>
        <v>#DIV/0!</v>
      </c>
      <c r="T600" s="47">
        <f t="shared" si="114"/>
        <v>0</v>
      </c>
      <c r="U600" s="47">
        <f t="shared" si="115"/>
        <v>0</v>
      </c>
      <c r="V600" s="47">
        <f t="shared" si="116"/>
        <v>0</v>
      </c>
      <c r="W600" s="47">
        <f t="shared" si="117"/>
        <v>0</v>
      </c>
      <c r="AA600" s="47" t="e">
        <f t="shared" si="118"/>
        <v>#DIV/0!</v>
      </c>
      <c r="AB600" s="51" t="e">
        <f t="shared" si="119"/>
        <v>#DIV/0!</v>
      </c>
    </row>
    <row r="601" spans="11:28" ht="15" thickBot="1" x14ac:dyDescent="0.4">
      <c r="K601" s="39" t="e">
        <f t="shared" si="108"/>
        <v>#DIV/0!</v>
      </c>
      <c r="L601" s="5">
        <f t="shared" si="109"/>
        <v>0</v>
      </c>
      <c r="M601" s="5">
        <f t="shared" si="110"/>
        <v>0</v>
      </c>
      <c r="N601" s="5">
        <f t="shared" si="111"/>
        <v>0</v>
      </c>
      <c r="O601" s="5">
        <f t="shared" si="112"/>
        <v>0</v>
      </c>
      <c r="S601" s="46" t="e">
        <f t="shared" si="113"/>
        <v>#DIV/0!</v>
      </c>
      <c r="T601" s="47">
        <f t="shared" si="114"/>
        <v>0</v>
      </c>
      <c r="U601" s="47">
        <f t="shared" si="115"/>
        <v>0</v>
      </c>
      <c r="V601" s="47">
        <f t="shared" si="116"/>
        <v>0</v>
      </c>
      <c r="W601" s="47">
        <f t="shared" si="117"/>
        <v>0</v>
      </c>
      <c r="AA601" s="47" t="e">
        <f t="shared" si="118"/>
        <v>#DIV/0!</v>
      </c>
      <c r="AB601" s="51" t="e">
        <f t="shared" si="119"/>
        <v>#DIV/0!</v>
      </c>
    </row>
    <row r="602" spans="11:28" ht="15" thickBot="1" x14ac:dyDescent="0.4">
      <c r="K602" s="39" t="e">
        <f t="shared" si="108"/>
        <v>#DIV/0!</v>
      </c>
      <c r="L602" s="5">
        <f t="shared" si="109"/>
        <v>0</v>
      </c>
      <c r="M602" s="5">
        <f t="shared" si="110"/>
        <v>0</v>
      </c>
      <c r="N602" s="5">
        <f t="shared" si="111"/>
        <v>0</v>
      </c>
      <c r="O602" s="5">
        <f t="shared" si="112"/>
        <v>0</v>
      </c>
      <c r="S602" s="46" t="e">
        <f t="shared" si="113"/>
        <v>#DIV/0!</v>
      </c>
      <c r="T602" s="47">
        <f t="shared" si="114"/>
        <v>0</v>
      </c>
      <c r="U602" s="47">
        <f t="shared" si="115"/>
        <v>0</v>
      </c>
      <c r="V602" s="47">
        <f t="shared" si="116"/>
        <v>0</v>
      </c>
      <c r="W602" s="47">
        <f t="shared" si="117"/>
        <v>0</v>
      </c>
      <c r="AA602" s="47" t="e">
        <f t="shared" si="118"/>
        <v>#DIV/0!</v>
      </c>
      <c r="AB602" s="51" t="e">
        <f t="shared" si="119"/>
        <v>#DIV/0!</v>
      </c>
    </row>
    <row r="603" spans="11:28" ht="15" thickBot="1" x14ac:dyDescent="0.4">
      <c r="K603" s="39" t="e">
        <f t="shared" si="108"/>
        <v>#DIV/0!</v>
      </c>
      <c r="L603" s="5">
        <f t="shared" si="109"/>
        <v>0</v>
      </c>
      <c r="M603" s="5">
        <f t="shared" si="110"/>
        <v>0</v>
      </c>
      <c r="N603" s="5">
        <f t="shared" si="111"/>
        <v>0</v>
      </c>
      <c r="O603" s="5">
        <f t="shared" si="112"/>
        <v>0</v>
      </c>
      <c r="S603" s="46" t="e">
        <f t="shared" si="113"/>
        <v>#DIV/0!</v>
      </c>
      <c r="T603" s="47">
        <f t="shared" si="114"/>
        <v>0</v>
      </c>
      <c r="U603" s="47">
        <f t="shared" si="115"/>
        <v>0</v>
      </c>
      <c r="V603" s="47">
        <f t="shared" si="116"/>
        <v>0</v>
      </c>
      <c r="W603" s="47">
        <f t="shared" si="117"/>
        <v>0</v>
      </c>
      <c r="AA603" s="47" t="e">
        <f t="shared" si="118"/>
        <v>#DIV/0!</v>
      </c>
      <c r="AB603" s="51" t="e">
        <f t="shared" si="119"/>
        <v>#DIV/0!</v>
      </c>
    </row>
    <row r="604" spans="11:28" ht="15" thickBot="1" x14ac:dyDescent="0.4">
      <c r="K604" s="39" t="e">
        <f t="shared" si="108"/>
        <v>#DIV/0!</v>
      </c>
      <c r="L604" s="5">
        <f t="shared" si="109"/>
        <v>0</v>
      </c>
      <c r="M604" s="5">
        <f t="shared" si="110"/>
        <v>0</v>
      </c>
      <c r="N604" s="5">
        <f t="shared" si="111"/>
        <v>0</v>
      </c>
      <c r="O604" s="5">
        <f t="shared" si="112"/>
        <v>0</v>
      </c>
      <c r="S604" s="46" t="e">
        <f t="shared" si="113"/>
        <v>#DIV/0!</v>
      </c>
      <c r="T604" s="47">
        <f t="shared" si="114"/>
        <v>0</v>
      </c>
      <c r="U604" s="47">
        <f t="shared" si="115"/>
        <v>0</v>
      </c>
      <c r="V604" s="47">
        <f t="shared" si="116"/>
        <v>0</v>
      </c>
      <c r="W604" s="47">
        <f t="shared" si="117"/>
        <v>0</v>
      </c>
      <c r="AA604" s="47" t="e">
        <f t="shared" si="118"/>
        <v>#DIV/0!</v>
      </c>
      <c r="AB604" s="51" t="e">
        <f t="shared" si="119"/>
        <v>#DIV/0!</v>
      </c>
    </row>
    <row r="605" spans="11:28" ht="15" thickBot="1" x14ac:dyDescent="0.4">
      <c r="K605" s="39" t="e">
        <f t="shared" si="108"/>
        <v>#DIV/0!</v>
      </c>
      <c r="L605" s="5">
        <f t="shared" si="109"/>
        <v>0</v>
      </c>
      <c r="M605" s="5">
        <f t="shared" si="110"/>
        <v>0</v>
      </c>
      <c r="N605" s="5">
        <f t="shared" si="111"/>
        <v>0</v>
      </c>
      <c r="O605" s="5">
        <f t="shared" si="112"/>
        <v>0</v>
      </c>
      <c r="S605" s="46" t="e">
        <f t="shared" si="113"/>
        <v>#DIV/0!</v>
      </c>
      <c r="T605" s="47">
        <f t="shared" si="114"/>
        <v>0</v>
      </c>
      <c r="U605" s="47">
        <f t="shared" si="115"/>
        <v>0</v>
      </c>
      <c r="V605" s="47">
        <f t="shared" si="116"/>
        <v>0</v>
      </c>
      <c r="W605" s="47">
        <f t="shared" si="117"/>
        <v>0</v>
      </c>
      <c r="AA605" s="47" t="e">
        <f t="shared" si="118"/>
        <v>#DIV/0!</v>
      </c>
      <c r="AB605" s="51" t="e">
        <f t="shared" si="119"/>
        <v>#DIV/0!</v>
      </c>
    </row>
    <row r="606" spans="11:28" ht="15" thickBot="1" x14ac:dyDescent="0.4">
      <c r="K606" s="39" t="e">
        <f t="shared" si="108"/>
        <v>#DIV/0!</v>
      </c>
      <c r="L606" s="5">
        <f t="shared" si="109"/>
        <v>0</v>
      </c>
      <c r="M606" s="5">
        <f t="shared" si="110"/>
        <v>0</v>
      </c>
      <c r="N606" s="5">
        <f t="shared" si="111"/>
        <v>0</v>
      </c>
      <c r="O606" s="5">
        <f t="shared" si="112"/>
        <v>0</v>
      </c>
      <c r="S606" s="46" t="e">
        <f t="shared" si="113"/>
        <v>#DIV/0!</v>
      </c>
      <c r="T606" s="47">
        <f t="shared" si="114"/>
        <v>0</v>
      </c>
      <c r="U606" s="47">
        <f t="shared" si="115"/>
        <v>0</v>
      </c>
      <c r="V606" s="47">
        <f t="shared" si="116"/>
        <v>0</v>
      </c>
      <c r="W606" s="47">
        <f t="shared" si="117"/>
        <v>0</v>
      </c>
      <c r="AA606" s="47" t="e">
        <f t="shared" si="118"/>
        <v>#DIV/0!</v>
      </c>
      <c r="AB606" s="51" t="e">
        <f t="shared" si="119"/>
        <v>#DIV/0!</v>
      </c>
    </row>
    <row r="607" spans="11:28" ht="15" thickBot="1" x14ac:dyDescent="0.4">
      <c r="K607" s="39" t="e">
        <f t="shared" si="108"/>
        <v>#DIV/0!</v>
      </c>
      <c r="L607" s="5">
        <f t="shared" si="109"/>
        <v>0</v>
      </c>
      <c r="M607" s="5">
        <f t="shared" si="110"/>
        <v>0</v>
      </c>
      <c r="N607" s="5">
        <f t="shared" si="111"/>
        <v>0</v>
      </c>
      <c r="O607" s="5">
        <f t="shared" si="112"/>
        <v>0</v>
      </c>
      <c r="S607" s="46" t="e">
        <f t="shared" si="113"/>
        <v>#DIV/0!</v>
      </c>
      <c r="T607" s="47">
        <f t="shared" si="114"/>
        <v>0</v>
      </c>
      <c r="U607" s="47">
        <f t="shared" si="115"/>
        <v>0</v>
      </c>
      <c r="V607" s="47">
        <f t="shared" si="116"/>
        <v>0</v>
      </c>
      <c r="W607" s="47">
        <f t="shared" si="117"/>
        <v>0</v>
      </c>
      <c r="AA607" s="47" t="e">
        <f t="shared" si="118"/>
        <v>#DIV/0!</v>
      </c>
      <c r="AB607" s="51" t="e">
        <f t="shared" si="119"/>
        <v>#DIV/0!</v>
      </c>
    </row>
    <row r="608" spans="11:28" ht="15" thickBot="1" x14ac:dyDescent="0.4">
      <c r="K608" s="39" t="e">
        <f t="shared" si="108"/>
        <v>#DIV/0!</v>
      </c>
      <c r="L608" s="5">
        <f t="shared" si="109"/>
        <v>0</v>
      </c>
      <c r="M608" s="5">
        <f t="shared" si="110"/>
        <v>0</v>
      </c>
      <c r="N608" s="5">
        <f t="shared" si="111"/>
        <v>0</v>
      </c>
      <c r="O608" s="5">
        <f t="shared" si="112"/>
        <v>0</v>
      </c>
      <c r="S608" s="46" t="e">
        <f t="shared" si="113"/>
        <v>#DIV/0!</v>
      </c>
      <c r="T608" s="47">
        <f t="shared" si="114"/>
        <v>0</v>
      </c>
      <c r="U608" s="47">
        <f t="shared" si="115"/>
        <v>0</v>
      </c>
      <c r="V608" s="47">
        <f t="shared" si="116"/>
        <v>0</v>
      </c>
      <c r="W608" s="47">
        <f t="shared" si="117"/>
        <v>0</v>
      </c>
      <c r="AA608" s="47" t="e">
        <f t="shared" si="118"/>
        <v>#DIV/0!</v>
      </c>
      <c r="AB608" s="51" t="e">
        <f t="shared" si="119"/>
        <v>#DIV/0!</v>
      </c>
    </row>
    <row r="609" spans="11:28" ht="15" thickBot="1" x14ac:dyDescent="0.4">
      <c r="K609" s="39" t="e">
        <f t="shared" si="108"/>
        <v>#DIV/0!</v>
      </c>
      <c r="L609" s="5">
        <f t="shared" si="109"/>
        <v>0</v>
      </c>
      <c r="M609" s="5">
        <f t="shared" si="110"/>
        <v>0</v>
      </c>
      <c r="N609" s="5">
        <f t="shared" si="111"/>
        <v>0</v>
      </c>
      <c r="O609" s="5">
        <f t="shared" si="112"/>
        <v>0</v>
      </c>
      <c r="S609" s="46" t="e">
        <f t="shared" si="113"/>
        <v>#DIV/0!</v>
      </c>
      <c r="T609" s="47">
        <f t="shared" si="114"/>
        <v>0</v>
      </c>
      <c r="U609" s="47">
        <f t="shared" si="115"/>
        <v>0</v>
      </c>
      <c r="V609" s="47">
        <f t="shared" si="116"/>
        <v>0</v>
      </c>
      <c r="W609" s="47">
        <f t="shared" si="117"/>
        <v>0</v>
      </c>
      <c r="AA609" s="47" t="e">
        <f t="shared" si="118"/>
        <v>#DIV/0!</v>
      </c>
      <c r="AB609" s="51" t="e">
        <f t="shared" si="119"/>
        <v>#DIV/0!</v>
      </c>
    </row>
    <row r="610" spans="11:28" ht="15" thickBot="1" x14ac:dyDescent="0.4">
      <c r="K610" s="39" t="e">
        <f t="shared" si="108"/>
        <v>#DIV/0!</v>
      </c>
      <c r="L610" s="5">
        <f t="shared" si="109"/>
        <v>0</v>
      </c>
      <c r="M610" s="5">
        <f t="shared" si="110"/>
        <v>0</v>
      </c>
      <c r="N610" s="5">
        <f t="shared" si="111"/>
        <v>0</v>
      </c>
      <c r="O610" s="5">
        <f t="shared" si="112"/>
        <v>0</v>
      </c>
      <c r="S610" s="46" t="e">
        <f t="shared" si="113"/>
        <v>#DIV/0!</v>
      </c>
      <c r="T610" s="47">
        <f t="shared" si="114"/>
        <v>0</v>
      </c>
      <c r="U610" s="47">
        <f t="shared" si="115"/>
        <v>0</v>
      </c>
      <c r="V610" s="47">
        <f t="shared" si="116"/>
        <v>0</v>
      </c>
      <c r="W610" s="47">
        <f t="shared" si="117"/>
        <v>0</v>
      </c>
      <c r="AA610" s="47" t="e">
        <f t="shared" si="118"/>
        <v>#DIV/0!</v>
      </c>
      <c r="AB610" s="51" t="e">
        <f t="shared" si="119"/>
        <v>#DIV/0!</v>
      </c>
    </row>
    <row r="611" spans="11:28" ht="15" thickBot="1" x14ac:dyDescent="0.4">
      <c r="K611" s="39" t="e">
        <f t="shared" si="108"/>
        <v>#DIV/0!</v>
      </c>
      <c r="L611" s="5">
        <f t="shared" si="109"/>
        <v>0</v>
      </c>
      <c r="M611" s="5">
        <f t="shared" si="110"/>
        <v>0</v>
      </c>
      <c r="N611" s="5">
        <f t="shared" si="111"/>
        <v>0</v>
      </c>
      <c r="O611" s="5">
        <f t="shared" si="112"/>
        <v>0</v>
      </c>
      <c r="S611" s="46" t="e">
        <f t="shared" si="113"/>
        <v>#DIV/0!</v>
      </c>
      <c r="T611" s="47">
        <f t="shared" si="114"/>
        <v>0</v>
      </c>
      <c r="U611" s="47">
        <f t="shared" si="115"/>
        <v>0</v>
      </c>
      <c r="V611" s="47">
        <f t="shared" si="116"/>
        <v>0</v>
      </c>
      <c r="W611" s="47">
        <f t="shared" si="117"/>
        <v>0</v>
      </c>
      <c r="AA611" s="47" t="e">
        <f t="shared" si="118"/>
        <v>#DIV/0!</v>
      </c>
      <c r="AB611" s="51" t="e">
        <f t="shared" si="119"/>
        <v>#DIV/0!</v>
      </c>
    </row>
    <row r="612" spans="11:28" ht="15" thickBot="1" x14ac:dyDescent="0.4">
      <c r="K612" s="39" t="e">
        <f t="shared" si="108"/>
        <v>#DIV/0!</v>
      </c>
      <c r="L612" s="5">
        <f t="shared" si="109"/>
        <v>0</v>
      </c>
      <c r="M612" s="5">
        <f t="shared" si="110"/>
        <v>0</v>
      </c>
      <c r="N612" s="5">
        <f t="shared" si="111"/>
        <v>0</v>
      </c>
      <c r="O612" s="5">
        <f t="shared" si="112"/>
        <v>0</v>
      </c>
      <c r="S612" s="46" t="e">
        <f t="shared" si="113"/>
        <v>#DIV/0!</v>
      </c>
      <c r="T612" s="47">
        <f t="shared" si="114"/>
        <v>0</v>
      </c>
      <c r="U612" s="47">
        <f t="shared" si="115"/>
        <v>0</v>
      </c>
      <c r="V612" s="47">
        <f t="shared" si="116"/>
        <v>0</v>
      </c>
      <c r="W612" s="47">
        <f t="shared" si="117"/>
        <v>0</v>
      </c>
      <c r="AA612" s="47" t="e">
        <f t="shared" si="118"/>
        <v>#DIV/0!</v>
      </c>
      <c r="AB612" s="51" t="e">
        <f t="shared" si="119"/>
        <v>#DIV/0!</v>
      </c>
    </row>
    <row r="613" spans="11:28" ht="15" thickBot="1" x14ac:dyDescent="0.4">
      <c r="K613" s="39" t="e">
        <f t="shared" si="108"/>
        <v>#DIV/0!</v>
      </c>
      <c r="L613" s="5">
        <f t="shared" si="109"/>
        <v>0</v>
      </c>
      <c r="M613" s="5">
        <f t="shared" si="110"/>
        <v>0</v>
      </c>
      <c r="N613" s="5">
        <f t="shared" si="111"/>
        <v>0</v>
      </c>
      <c r="O613" s="5">
        <f t="shared" si="112"/>
        <v>0</v>
      </c>
      <c r="S613" s="46" t="e">
        <f t="shared" si="113"/>
        <v>#DIV/0!</v>
      </c>
      <c r="T613" s="47">
        <f t="shared" si="114"/>
        <v>0</v>
      </c>
      <c r="U613" s="47">
        <f t="shared" si="115"/>
        <v>0</v>
      </c>
      <c r="V613" s="47">
        <f t="shared" si="116"/>
        <v>0</v>
      </c>
      <c r="W613" s="47">
        <f t="shared" si="117"/>
        <v>0</v>
      </c>
      <c r="AA613" s="47" t="e">
        <f t="shared" si="118"/>
        <v>#DIV/0!</v>
      </c>
      <c r="AB613" s="51" t="e">
        <f t="shared" si="119"/>
        <v>#DIV/0!</v>
      </c>
    </row>
    <row r="614" spans="11:28" ht="15" thickBot="1" x14ac:dyDescent="0.4">
      <c r="K614" s="39" t="e">
        <f t="shared" si="108"/>
        <v>#DIV/0!</v>
      </c>
      <c r="L614" s="5">
        <f t="shared" si="109"/>
        <v>0</v>
      </c>
      <c r="M614" s="5">
        <f t="shared" si="110"/>
        <v>0</v>
      </c>
      <c r="N614" s="5">
        <f t="shared" si="111"/>
        <v>0</v>
      </c>
      <c r="O614" s="5">
        <f t="shared" si="112"/>
        <v>0</v>
      </c>
      <c r="S614" s="46" t="e">
        <f t="shared" si="113"/>
        <v>#DIV/0!</v>
      </c>
      <c r="T614" s="47">
        <f t="shared" si="114"/>
        <v>0</v>
      </c>
      <c r="U614" s="47">
        <f t="shared" si="115"/>
        <v>0</v>
      </c>
      <c r="V614" s="47">
        <f t="shared" si="116"/>
        <v>0</v>
      </c>
      <c r="W614" s="47">
        <f t="shared" si="117"/>
        <v>0</v>
      </c>
      <c r="AA614" s="47" t="e">
        <f t="shared" si="118"/>
        <v>#DIV/0!</v>
      </c>
      <c r="AB614" s="51" t="e">
        <f t="shared" si="119"/>
        <v>#DIV/0!</v>
      </c>
    </row>
    <row r="615" spans="11:28" ht="15" thickBot="1" x14ac:dyDescent="0.4">
      <c r="K615" s="39" t="e">
        <f t="shared" si="108"/>
        <v>#DIV/0!</v>
      </c>
      <c r="L615" s="5">
        <f t="shared" si="109"/>
        <v>0</v>
      </c>
      <c r="M615" s="5">
        <f t="shared" si="110"/>
        <v>0</v>
      </c>
      <c r="N615" s="5">
        <f t="shared" si="111"/>
        <v>0</v>
      </c>
      <c r="O615" s="5">
        <f t="shared" si="112"/>
        <v>0</v>
      </c>
      <c r="S615" s="46" t="e">
        <f t="shared" si="113"/>
        <v>#DIV/0!</v>
      </c>
      <c r="T615" s="47">
        <f t="shared" si="114"/>
        <v>0</v>
      </c>
      <c r="U615" s="47">
        <f t="shared" si="115"/>
        <v>0</v>
      </c>
      <c r="V615" s="47">
        <f t="shared" si="116"/>
        <v>0</v>
      </c>
      <c r="W615" s="47">
        <f t="shared" si="117"/>
        <v>0</v>
      </c>
      <c r="AA615" s="47" t="e">
        <f t="shared" si="118"/>
        <v>#DIV/0!</v>
      </c>
      <c r="AB615" s="51" t="e">
        <f t="shared" si="119"/>
        <v>#DIV/0!</v>
      </c>
    </row>
    <row r="616" spans="11:28" ht="15" thickBot="1" x14ac:dyDescent="0.4">
      <c r="K616" s="39" t="e">
        <f t="shared" si="108"/>
        <v>#DIV/0!</v>
      </c>
      <c r="L616" s="5">
        <f t="shared" si="109"/>
        <v>0</v>
      </c>
      <c r="M616" s="5">
        <f t="shared" si="110"/>
        <v>0</v>
      </c>
      <c r="N616" s="5">
        <f t="shared" si="111"/>
        <v>0</v>
      </c>
      <c r="O616" s="5">
        <f t="shared" si="112"/>
        <v>0</v>
      </c>
      <c r="S616" s="46" t="e">
        <f t="shared" si="113"/>
        <v>#DIV/0!</v>
      </c>
      <c r="T616" s="47">
        <f t="shared" si="114"/>
        <v>0</v>
      </c>
      <c r="U616" s="47">
        <f t="shared" si="115"/>
        <v>0</v>
      </c>
      <c r="V616" s="47">
        <f t="shared" si="116"/>
        <v>0</v>
      </c>
      <c r="W616" s="47">
        <f t="shared" si="117"/>
        <v>0</v>
      </c>
      <c r="AA616" s="47" t="e">
        <f t="shared" si="118"/>
        <v>#DIV/0!</v>
      </c>
      <c r="AB616" s="51" t="e">
        <f t="shared" si="119"/>
        <v>#DIV/0!</v>
      </c>
    </row>
    <row r="617" spans="11:28" ht="15" thickBot="1" x14ac:dyDescent="0.4">
      <c r="K617" s="39" t="e">
        <f t="shared" si="108"/>
        <v>#DIV/0!</v>
      </c>
      <c r="L617" s="5">
        <f t="shared" si="109"/>
        <v>0</v>
      </c>
      <c r="M617" s="5">
        <f t="shared" si="110"/>
        <v>0</v>
      </c>
      <c r="N617" s="5">
        <f t="shared" si="111"/>
        <v>0</v>
      </c>
      <c r="O617" s="5">
        <f t="shared" si="112"/>
        <v>0</v>
      </c>
      <c r="S617" s="46" t="e">
        <f t="shared" si="113"/>
        <v>#DIV/0!</v>
      </c>
      <c r="T617" s="47">
        <f t="shared" si="114"/>
        <v>0</v>
      </c>
      <c r="U617" s="47">
        <f t="shared" si="115"/>
        <v>0</v>
      </c>
      <c r="V617" s="47">
        <f t="shared" si="116"/>
        <v>0</v>
      </c>
      <c r="W617" s="47">
        <f t="shared" si="117"/>
        <v>0</v>
      </c>
      <c r="AA617" s="47" t="e">
        <f t="shared" si="118"/>
        <v>#DIV/0!</v>
      </c>
      <c r="AB617" s="51" t="e">
        <f t="shared" si="119"/>
        <v>#DIV/0!</v>
      </c>
    </row>
    <row r="618" spans="11:28" ht="15" thickBot="1" x14ac:dyDescent="0.4">
      <c r="K618" s="39" t="e">
        <f t="shared" si="108"/>
        <v>#DIV/0!</v>
      </c>
      <c r="L618" s="5">
        <f t="shared" si="109"/>
        <v>0</v>
      </c>
      <c r="M618" s="5">
        <f t="shared" si="110"/>
        <v>0</v>
      </c>
      <c r="N618" s="5">
        <f t="shared" si="111"/>
        <v>0</v>
      </c>
      <c r="O618" s="5">
        <f t="shared" si="112"/>
        <v>0</v>
      </c>
      <c r="S618" s="46" t="e">
        <f t="shared" si="113"/>
        <v>#DIV/0!</v>
      </c>
      <c r="T618" s="47">
        <f t="shared" si="114"/>
        <v>0</v>
      </c>
      <c r="U618" s="47">
        <f t="shared" si="115"/>
        <v>0</v>
      </c>
      <c r="V618" s="47">
        <f t="shared" si="116"/>
        <v>0</v>
      </c>
      <c r="W618" s="47">
        <f t="shared" si="117"/>
        <v>0</v>
      </c>
      <c r="AA618" s="47" t="e">
        <f t="shared" si="118"/>
        <v>#DIV/0!</v>
      </c>
      <c r="AB618" s="51" t="e">
        <f t="shared" si="119"/>
        <v>#DIV/0!</v>
      </c>
    </row>
    <row r="619" spans="11:28" ht="15" thickBot="1" x14ac:dyDescent="0.4">
      <c r="K619" s="39" t="e">
        <f t="shared" si="108"/>
        <v>#DIV/0!</v>
      </c>
      <c r="L619" s="5">
        <f t="shared" si="109"/>
        <v>0</v>
      </c>
      <c r="M619" s="5">
        <f t="shared" si="110"/>
        <v>0</v>
      </c>
      <c r="N619" s="5">
        <f t="shared" si="111"/>
        <v>0</v>
      </c>
      <c r="O619" s="5">
        <f t="shared" si="112"/>
        <v>0</v>
      </c>
      <c r="S619" s="46" t="e">
        <f t="shared" si="113"/>
        <v>#DIV/0!</v>
      </c>
      <c r="T619" s="47">
        <f t="shared" si="114"/>
        <v>0</v>
      </c>
      <c r="U619" s="47">
        <f t="shared" si="115"/>
        <v>0</v>
      </c>
      <c r="V619" s="47">
        <f t="shared" si="116"/>
        <v>0</v>
      </c>
      <c r="W619" s="47">
        <f t="shared" si="117"/>
        <v>0</v>
      </c>
      <c r="AA619" s="47" t="e">
        <f t="shared" si="118"/>
        <v>#DIV/0!</v>
      </c>
      <c r="AB619" s="51" t="e">
        <f t="shared" si="119"/>
        <v>#DIV/0!</v>
      </c>
    </row>
    <row r="620" spans="11:28" ht="15" thickBot="1" x14ac:dyDescent="0.4">
      <c r="K620" s="39" t="e">
        <f t="shared" si="108"/>
        <v>#DIV/0!</v>
      </c>
      <c r="L620" s="5">
        <f t="shared" si="109"/>
        <v>0</v>
      </c>
      <c r="M620" s="5">
        <f t="shared" si="110"/>
        <v>0</v>
      </c>
      <c r="N620" s="5">
        <f t="shared" si="111"/>
        <v>0</v>
      </c>
      <c r="O620" s="5">
        <f t="shared" si="112"/>
        <v>0</v>
      </c>
      <c r="S620" s="46" t="e">
        <f t="shared" si="113"/>
        <v>#DIV/0!</v>
      </c>
      <c r="T620" s="47">
        <f t="shared" si="114"/>
        <v>0</v>
      </c>
      <c r="U620" s="47">
        <f t="shared" si="115"/>
        <v>0</v>
      </c>
      <c r="V620" s="47">
        <f t="shared" si="116"/>
        <v>0</v>
      </c>
      <c r="W620" s="47">
        <f t="shared" si="117"/>
        <v>0</v>
      </c>
      <c r="AA620" s="47" t="e">
        <f t="shared" si="118"/>
        <v>#DIV/0!</v>
      </c>
      <c r="AB620" s="51" t="e">
        <f t="shared" si="119"/>
        <v>#DIV/0!</v>
      </c>
    </row>
    <row r="621" spans="11:28" ht="15" thickBot="1" x14ac:dyDescent="0.4">
      <c r="K621" s="39" t="e">
        <f t="shared" si="108"/>
        <v>#DIV/0!</v>
      </c>
      <c r="L621" s="5">
        <f t="shared" si="109"/>
        <v>0</v>
      </c>
      <c r="M621" s="5">
        <f t="shared" si="110"/>
        <v>0</v>
      </c>
      <c r="N621" s="5">
        <f t="shared" si="111"/>
        <v>0</v>
      </c>
      <c r="O621" s="5">
        <f t="shared" si="112"/>
        <v>0</v>
      </c>
      <c r="S621" s="46" t="e">
        <f t="shared" si="113"/>
        <v>#DIV/0!</v>
      </c>
      <c r="T621" s="47">
        <f t="shared" si="114"/>
        <v>0</v>
      </c>
      <c r="U621" s="47">
        <f t="shared" si="115"/>
        <v>0</v>
      </c>
      <c r="V621" s="47">
        <f t="shared" si="116"/>
        <v>0</v>
      </c>
      <c r="W621" s="47">
        <f t="shared" si="117"/>
        <v>0</v>
      </c>
      <c r="AA621" s="47" t="e">
        <f t="shared" si="118"/>
        <v>#DIV/0!</v>
      </c>
      <c r="AB621" s="51" t="e">
        <f t="shared" si="119"/>
        <v>#DIV/0!</v>
      </c>
    </row>
    <row r="622" spans="11:28" ht="15" thickBot="1" x14ac:dyDescent="0.4">
      <c r="K622" s="39" t="e">
        <f t="shared" si="108"/>
        <v>#DIV/0!</v>
      </c>
      <c r="L622" s="5">
        <f t="shared" si="109"/>
        <v>0</v>
      </c>
      <c r="M622" s="5">
        <f t="shared" si="110"/>
        <v>0</v>
      </c>
      <c r="N622" s="5">
        <f t="shared" si="111"/>
        <v>0</v>
      </c>
      <c r="O622" s="5">
        <f t="shared" si="112"/>
        <v>0</v>
      </c>
      <c r="S622" s="46" t="e">
        <f t="shared" si="113"/>
        <v>#DIV/0!</v>
      </c>
      <c r="T622" s="47">
        <f t="shared" si="114"/>
        <v>0</v>
      </c>
      <c r="U622" s="47">
        <f t="shared" si="115"/>
        <v>0</v>
      </c>
      <c r="V622" s="47">
        <f t="shared" si="116"/>
        <v>0</v>
      </c>
      <c r="W622" s="47">
        <f t="shared" si="117"/>
        <v>0</v>
      </c>
      <c r="AA622" s="47" t="e">
        <f t="shared" si="118"/>
        <v>#DIV/0!</v>
      </c>
      <c r="AB622" s="51" t="e">
        <f t="shared" si="119"/>
        <v>#DIV/0!</v>
      </c>
    </row>
    <row r="623" spans="11:28" ht="15" thickBot="1" x14ac:dyDescent="0.4">
      <c r="K623" s="39" t="e">
        <f t="shared" si="108"/>
        <v>#DIV/0!</v>
      </c>
      <c r="L623" s="5">
        <f t="shared" si="109"/>
        <v>0</v>
      </c>
      <c r="M623" s="5">
        <f t="shared" si="110"/>
        <v>0</v>
      </c>
      <c r="N623" s="5">
        <f t="shared" si="111"/>
        <v>0</v>
      </c>
      <c r="O623" s="5">
        <f t="shared" si="112"/>
        <v>0</v>
      </c>
      <c r="S623" s="46" t="e">
        <f t="shared" si="113"/>
        <v>#DIV/0!</v>
      </c>
      <c r="T623" s="47">
        <f t="shared" si="114"/>
        <v>0</v>
      </c>
      <c r="U623" s="47">
        <f t="shared" si="115"/>
        <v>0</v>
      </c>
      <c r="V623" s="47">
        <f t="shared" si="116"/>
        <v>0</v>
      </c>
      <c r="W623" s="47">
        <f t="shared" si="117"/>
        <v>0</v>
      </c>
      <c r="AA623" s="47" t="e">
        <f t="shared" si="118"/>
        <v>#DIV/0!</v>
      </c>
      <c r="AB623" s="51" t="e">
        <f t="shared" si="119"/>
        <v>#DIV/0!</v>
      </c>
    </row>
    <row r="624" spans="11:28" ht="15" thickBot="1" x14ac:dyDescent="0.4">
      <c r="K624" s="39" t="e">
        <f t="shared" si="108"/>
        <v>#DIV/0!</v>
      </c>
      <c r="L624" s="5">
        <f t="shared" si="109"/>
        <v>0</v>
      </c>
      <c r="M624" s="5">
        <f t="shared" si="110"/>
        <v>0</v>
      </c>
      <c r="N624" s="5">
        <f t="shared" si="111"/>
        <v>0</v>
      </c>
      <c r="O624" s="5">
        <f t="shared" si="112"/>
        <v>0</v>
      </c>
      <c r="S624" s="46" t="e">
        <f t="shared" si="113"/>
        <v>#DIV/0!</v>
      </c>
      <c r="T624" s="47">
        <f t="shared" si="114"/>
        <v>0</v>
      </c>
      <c r="U624" s="47">
        <f t="shared" si="115"/>
        <v>0</v>
      </c>
      <c r="V624" s="47">
        <f t="shared" si="116"/>
        <v>0</v>
      </c>
      <c r="W624" s="47">
        <f t="shared" si="117"/>
        <v>0</v>
      </c>
      <c r="AA624" s="47" t="e">
        <f t="shared" si="118"/>
        <v>#DIV/0!</v>
      </c>
      <c r="AB624" s="51" t="e">
        <f t="shared" si="119"/>
        <v>#DIV/0!</v>
      </c>
    </row>
    <row r="625" spans="11:28" ht="15" thickBot="1" x14ac:dyDescent="0.4">
      <c r="K625" s="39" t="e">
        <f t="shared" si="108"/>
        <v>#DIV/0!</v>
      </c>
      <c r="L625" s="5">
        <f t="shared" si="109"/>
        <v>0</v>
      </c>
      <c r="M625" s="5">
        <f t="shared" si="110"/>
        <v>0</v>
      </c>
      <c r="N625" s="5">
        <f t="shared" si="111"/>
        <v>0</v>
      </c>
      <c r="O625" s="5">
        <f t="shared" si="112"/>
        <v>0</v>
      </c>
      <c r="S625" s="46" t="e">
        <f t="shared" si="113"/>
        <v>#DIV/0!</v>
      </c>
      <c r="T625" s="47">
        <f t="shared" si="114"/>
        <v>0</v>
      </c>
      <c r="U625" s="47">
        <f t="shared" si="115"/>
        <v>0</v>
      </c>
      <c r="V625" s="47">
        <f t="shared" si="116"/>
        <v>0</v>
      </c>
      <c r="W625" s="47">
        <f t="shared" si="117"/>
        <v>0</v>
      </c>
      <c r="AA625" s="47" t="e">
        <f t="shared" si="118"/>
        <v>#DIV/0!</v>
      </c>
      <c r="AB625" s="51" t="e">
        <f t="shared" si="119"/>
        <v>#DIV/0!</v>
      </c>
    </row>
    <row r="626" spans="11:28" ht="15" thickBot="1" x14ac:dyDescent="0.4">
      <c r="K626" s="39" t="e">
        <f t="shared" si="108"/>
        <v>#DIV/0!</v>
      </c>
      <c r="L626" s="5">
        <f t="shared" si="109"/>
        <v>0</v>
      </c>
      <c r="M626" s="5">
        <f t="shared" si="110"/>
        <v>0</v>
      </c>
      <c r="N626" s="5">
        <f t="shared" si="111"/>
        <v>0</v>
      </c>
      <c r="O626" s="5">
        <f t="shared" si="112"/>
        <v>0</v>
      </c>
      <c r="S626" s="46" t="e">
        <f t="shared" si="113"/>
        <v>#DIV/0!</v>
      </c>
      <c r="T626" s="47">
        <f t="shared" si="114"/>
        <v>0</v>
      </c>
      <c r="U626" s="47">
        <f t="shared" si="115"/>
        <v>0</v>
      </c>
      <c r="V626" s="47">
        <f t="shared" si="116"/>
        <v>0</v>
      </c>
      <c r="W626" s="47">
        <f t="shared" si="117"/>
        <v>0</v>
      </c>
      <c r="AA626" s="47" t="e">
        <f t="shared" si="118"/>
        <v>#DIV/0!</v>
      </c>
      <c r="AB626" s="51" t="e">
        <f t="shared" si="119"/>
        <v>#DIV/0!</v>
      </c>
    </row>
    <row r="627" spans="11:28" ht="15" thickBot="1" x14ac:dyDescent="0.4">
      <c r="K627" s="39" t="e">
        <f t="shared" si="108"/>
        <v>#DIV/0!</v>
      </c>
      <c r="L627" s="5">
        <f t="shared" si="109"/>
        <v>0</v>
      </c>
      <c r="M627" s="5">
        <f t="shared" si="110"/>
        <v>0</v>
      </c>
      <c r="N627" s="5">
        <f t="shared" si="111"/>
        <v>0</v>
      </c>
      <c r="O627" s="5">
        <f t="shared" si="112"/>
        <v>0</v>
      </c>
      <c r="S627" s="46" t="e">
        <f t="shared" si="113"/>
        <v>#DIV/0!</v>
      </c>
      <c r="T627" s="47">
        <f t="shared" si="114"/>
        <v>0</v>
      </c>
      <c r="U627" s="47">
        <f t="shared" si="115"/>
        <v>0</v>
      </c>
      <c r="V627" s="47">
        <f t="shared" si="116"/>
        <v>0</v>
      </c>
      <c r="W627" s="47">
        <f t="shared" si="117"/>
        <v>0</v>
      </c>
      <c r="AA627" s="47" t="e">
        <f t="shared" si="118"/>
        <v>#DIV/0!</v>
      </c>
      <c r="AB627" s="51" t="e">
        <f t="shared" si="119"/>
        <v>#DIV/0!</v>
      </c>
    </row>
    <row r="628" spans="11:28" ht="15" thickBot="1" x14ac:dyDescent="0.4">
      <c r="K628" s="39" t="e">
        <f t="shared" si="108"/>
        <v>#DIV/0!</v>
      </c>
      <c r="L628" s="5">
        <f t="shared" si="109"/>
        <v>0</v>
      </c>
      <c r="M628" s="5">
        <f t="shared" si="110"/>
        <v>0</v>
      </c>
      <c r="N628" s="5">
        <f t="shared" si="111"/>
        <v>0</v>
      </c>
      <c r="O628" s="5">
        <f t="shared" si="112"/>
        <v>0</v>
      </c>
      <c r="S628" s="46" t="e">
        <f t="shared" si="113"/>
        <v>#DIV/0!</v>
      </c>
      <c r="T628" s="47">
        <f t="shared" si="114"/>
        <v>0</v>
      </c>
      <c r="U628" s="47">
        <f t="shared" si="115"/>
        <v>0</v>
      </c>
      <c r="V628" s="47">
        <f t="shared" si="116"/>
        <v>0</v>
      </c>
      <c r="W628" s="47">
        <f t="shared" si="117"/>
        <v>0</v>
      </c>
      <c r="AA628" s="47" t="e">
        <f t="shared" si="118"/>
        <v>#DIV/0!</v>
      </c>
      <c r="AB628" s="51" t="e">
        <f t="shared" si="119"/>
        <v>#DIV/0!</v>
      </c>
    </row>
    <row r="629" spans="11:28" ht="15" thickBot="1" x14ac:dyDescent="0.4">
      <c r="K629" s="39" t="e">
        <f t="shared" si="108"/>
        <v>#DIV/0!</v>
      </c>
      <c r="L629" s="5">
        <f t="shared" si="109"/>
        <v>0</v>
      </c>
      <c r="M629" s="5">
        <f t="shared" si="110"/>
        <v>0</v>
      </c>
      <c r="N629" s="5">
        <f t="shared" si="111"/>
        <v>0</v>
      </c>
      <c r="O629" s="5">
        <f t="shared" si="112"/>
        <v>0</v>
      </c>
      <c r="S629" s="46" t="e">
        <f t="shared" si="113"/>
        <v>#DIV/0!</v>
      </c>
      <c r="T629" s="47">
        <f t="shared" si="114"/>
        <v>0</v>
      </c>
      <c r="U629" s="47">
        <f t="shared" si="115"/>
        <v>0</v>
      </c>
      <c r="V629" s="47">
        <f t="shared" si="116"/>
        <v>0</v>
      </c>
      <c r="W629" s="47">
        <f t="shared" si="117"/>
        <v>0</v>
      </c>
      <c r="AA629" s="47" t="e">
        <f t="shared" si="118"/>
        <v>#DIV/0!</v>
      </c>
      <c r="AB629" s="51" t="e">
        <f t="shared" si="119"/>
        <v>#DIV/0!</v>
      </c>
    </row>
    <row r="630" spans="11:28" ht="15" thickBot="1" x14ac:dyDescent="0.4">
      <c r="K630" s="39" t="e">
        <f t="shared" si="108"/>
        <v>#DIV/0!</v>
      </c>
      <c r="L630" s="5">
        <f t="shared" si="109"/>
        <v>0</v>
      </c>
      <c r="M630" s="5">
        <f t="shared" si="110"/>
        <v>0</v>
      </c>
      <c r="N630" s="5">
        <f t="shared" si="111"/>
        <v>0</v>
      </c>
      <c r="O630" s="5">
        <f t="shared" si="112"/>
        <v>0</v>
      </c>
      <c r="S630" s="46" t="e">
        <f t="shared" si="113"/>
        <v>#DIV/0!</v>
      </c>
      <c r="T630" s="47">
        <f t="shared" si="114"/>
        <v>0</v>
      </c>
      <c r="U630" s="47">
        <f t="shared" si="115"/>
        <v>0</v>
      </c>
      <c r="V630" s="47">
        <f t="shared" si="116"/>
        <v>0</v>
      </c>
      <c r="W630" s="47">
        <f t="shared" si="117"/>
        <v>0</v>
      </c>
      <c r="AA630" s="47" t="e">
        <f t="shared" si="118"/>
        <v>#DIV/0!</v>
      </c>
      <c r="AB630" s="51" t="e">
        <f t="shared" si="119"/>
        <v>#DIV/0!</v>
      </c>
    </row>
    <row r="631" spans="11:28" ht="15" thickBot="1" x14ac:dyDescent="0.4">
      <c r="K631" s="39" t="e">
        <f t="shared" si="108"/>
        <v>#DIV/0!</v>
      </c>
      <c r="L631" s="5">
        <f t="shared" si="109"/>
        <v>0</v>
      </c>
      <c r="M631" s="5">
        <f t="shared" si="110"/>
        <v>0</v>
      </c>
      <c r="N631" s="5">
        <f t="shared" si="111"/>
        <v>0</v>
      </c>
      <c r="O631" s="5">
        <f t="shared" si="112"/>
        <v>0</v>
      </c>
      <c r="S631" s="46" t="e">
        <f t="shared" si="113"/>
        <v>#DIV/0!</v>
      </c>
      <c r="T631" s="47">
        <f t="shared" si="114"/>
        <v>0</v>
      </c>
      <c r="U631" s="47">
        <f t="shared" si="115"/>
        <v>0</v>
      </c>
      <c r="V631" s="47">
        <f t="shared" si="116"/>
        <v>0</v>
      </c>
      <c r="W631" s="47">
        <f t="shared" si="117"/>
        <v>0</v>
      </c>
      <c r="AA631" s="47" t="e">
        <f t="shared" si="118"/>
        <v>#DIV/0!</v>
      </c>
      <c r="AB631" s="51" t="e">
        <f t="shared" si="119"/>
        <v>#DIV/0!</v>
      </c>
    </row>
    <row r="632" spans="11:28" ht="15" thickBot="1" x14ac:dyDescent="0.4">
      <c r="K632" s="39" t="e">
        <f t="shared" si="108"/>
        <v>#DIV/0!</v>
      </c>
      <c r="L632" s="5">
        <f t="shared" si="109"/>
        <v>0</v>
      </c>
      <c r="M632" s="5">
        <f t="shared" si="110"/>
        <v>0</v>
      </c>
      <c r="N632" s="5">
        <f t="shared" si="111"/>
        <v>0</v>
      </c>
      <c r="O632" s="5">
        <f t="shared" si="112"/>
        <v>0</v>
      </c>
      <c r="S632" s="46" t="e">
        <f t="shared" si="113"/>
        <v>#DIV/0!</v>
      </c>
      <c r="T632" s="47">
        <f t="shared" si="114"/>
        <v>0</v>
      </c>
      <c r="U632" s="47">
        <f t="shared" si="115"/>
        <v>0</v>
      </c>
      <c r="V632" s="47">
        <f t="shared" si="116"/>
        <v>0</v>
      </c>
      <c r="W632" s="47">
        <f t="shared" si="117"/>
        <v>0</v>
      </c>
      <c r="AA632" s="47" t="e">
        <f t="shared" si="118"/>
        <v>#DIV/0!</v>
      </c>
      <c r="AB632" s="51" t="e">
        <f t="shared" si="119"/>
        <v>#DIV/0!</v>
      </c>
    </row>
    <row r="633" spans="11:28" ht="15" thickBot="1" x14ac:dyDescent="0.4">
      <c r="K633" s="39" t="e">
        <f t="shared" si="108"/>
        <v>#DIV/0!</v>
      </c>
      <c r="L633" s="5">
        <f t="shared" si="109"/>
        <v>0</v>
      </c>
      <c r="M633" s="5">
        <f t="shared" si="110"/>
        <v>0</v>
      </c>
      <c r="N633" s="5">
        <f t="shared" si="111"/>
        <v>0</v>
      </c>
      <c r="O633" s="5">
        <f t="shared" si="112"/>
        <v>0</v>
      </c>
      <c r="S633" s="46" t="e">
        <f t="shared" si="113"/>
        <v>#DIV/0!</v>
      </c>
      <c r="T633" s="47">
        <f t="shared" si="114"/>
        <v>0</v>
      </c>
      <c r="U633" s="47">
        <f t="shared" si="115"/>
        <v>0</v>
      </c>
      <c r="V633" s="47">
        <f t="shared" si="116"/>
        <v>0</v>
      </c>
      <c r="W633" s="47">
        <f t="shared" si="117"/>
        <v>0</v>
      </c>
      <c r="AA633" s="47" t="e">
        <f t="shared" si="118"/>
        <v>#DIV/0!</v>
      </c>
      <c r="AB633" s="51" t="e">
        <f t="shared" si="119"/>
        <v>#DIV/0!</v>
      </c>
    </row>
    <row r="634" spans="11:28" ht="15" thickBot="1" x14ac:dyDescent="0.4">
      <c r="K634" s="39" t="e">
        <f t="shared" si="108"/>
        <v>#DIV/0!</v>
      </c>
      <c r="L634" s="5">
        <f t="shared" si="109"/>
        <v>0</v>
      </c>
      <c r="M634" s="5">
        <f t="shared" si="110"/>
        <v>0</v>
      </c>
      <c r="N634" s="5">
        <f t="shared" si="111"/>
        <v>0</v>
      </c>
      <c r="O634" s="5">
        <f t="shared" si="112"/>
        <v>0</v>
      </c>
      <c r="S634" s="46" t="e">
        <f t="shared" si="113"/>
        <v>#DIV/0!</v>
      </c>
      <c r="T634" s="47">
        <f t="shared" si="114"/>
        <v>0</v>
      </c>
      <c r="U634" s="47">
        <f t="shared" si="115"/>
        <v>0</v>
      </c>
      <c r="V634" s="47">
        <f t="shared" si="116"/>
        <v>0</v>
      </c>
      <c r="W634" s="47">
        <f t="shared" si="117"/>
        <v>0</v>
      </c>
      <c r="AA634" s="47" t="e">
        <f t="shared" si="118"/>
        <v>#DIV/0!</v>
      </c>
      <c r="AB634" s="51" t="e">
        <f t="shared" si="119"/>
        <v>#DIV/0!</v>
      </c>
    </row>
    <row r="635" spans="11:28" ht="15" thickBot="1" x14ac:dyDescent="0.4">
      <c r="K635" s="39" t="e">
        <f t="shared" si="108"/>
        <v>#DIV/0!</v>
      </c>
      <c r="L635" s="5">
        <f t="shared" si="109"/>
        <v>0</v>
      </c>
      <c r="M635" s="5">
        <f t="shared" si="110"/>
        <v>0</v>
      </c>
      <c r="N635" s="5">
        <f t="shared" si="111"/>
        <v>0</v>
      </c>
      <c r="O635" s="5">
        <f t="shared" si="112"/>
        <v>0</v>
      </c>
      <c r="S635" s="46" t="e">
        <f t="shared" si="113"/>
        <v>#DIV/0!</v>
      </c>
      <c r="T635" s="47">
        <f t="shared" si="114"/>
        <v>0</v>
      </c>
      <c r="U635" s="47">
        <f t="shared" si="115"/>
        <v>0</v>
      </c>
      <c r="V635" s="47">
        <f t="shared" si="116"/>
        <v>0</v>
      </c>
      <c r="W635" s="47">
        <f t="shared" si="117"/>
        <v>0</v>
      </c>
      <c r="AA635" s="47" t="e">
        <f t="shared" si="118"/>
        <v>#DIV/0!</v>
      </c>
      <c r="AB635" s="51" t="e">
        <f t="shared" si="119"/>
        <v>#DIV/0!</v>
      </c>
    </row>
    <row r="636" spans="11:28" ht="15" thickBot="1" x14ac:dyDescent="0.4">
      <c r="K636" s="39" t="e">
        <f t="shared" si="108"/>
        <v>#DIV/0!</v>
      </c>
      <c r="L636" s="5">
        <f t="shared" si="109"/>
        <v>0</v>
      </c>
      <c r="M636" s="5">
        <f t="shared" si="110"/>
        <v>0</v>
      </c>
      <c r="N636" s="5">
        <f t="shared" si="111"/>
        <v>0</v>
      </c>
      <c r="O636" s="5">
        <f t="shared" si="112"/>
        <v>0</v>
      </c>
      <c r="S636" s="46" t="e">
        <f t="shared" si="113"/>
        <v>#DIV/0!</v>
      </c>
      <c r="T636" s="47">
        <f t="shared" si="114"/>
        <v>0</v>
      </c>
      <c r="U636" s="47">
        <f t="shared" si="115"/>
        <v>0</v>
      </c>
      <c r="V636" s="47">
        <f t="shared" si="116"/>
        <v>0</v>
      </c>
      <c r="W636" s="47">
        <f t="shared" si="117"/>
        <v>0</v>
      </c>
      <c r="AA636" s="47" t="e">
        <f t="shared" si="118"/>
        <v>#DIV/0!</v>
      </c>
      <c r="AB636" s="51" t="e">
        <f t="shared" si="119"/>
        <v>#DIV/0!</v>
      </c>
    </row>
    <row r="637" spans="11:28" ht="15" thickBot="1" x14ac:dyDescent="0.4">
      <c r="K637" s="39" t="e">
        <f t="shared" si="108"/>
        <v>#DIV/0!</v>
      </c>
      <c r="L637" s="5">
        <f t="shared" si="109"/>
        <v>0</v>
      </c>
      <c r="M637" s="5">
        <f t="shared" si="110"/>
        <v>0</v>
      </c>
      <c r="N637" s="5">
        <f t="shared" si="111"/>
        <v>0</v>
      </c>
      <c r="O637" s="5">
        <f t="shared" si="112"/>
        <v>0</v>
      </c>
      <c r="S637" s="46" t="e">
        <f t="shared" si="113"/>
        <v>#DIV/0!</v>
      </c>
      <c r="T637" s="47">
        <f t="shared" si="114"/>
        <v>0</v>
      </c>
      <c r="U637" s="47">
        <f t="shared" si="115"/>
        <v>0</v>
      </c>
      <c r="V637" s="47">
        <f t="shared" si="116"/>
        <v>0</v>
      </c>
      <c r="W637" s="47">
        <f t="shared" si="117"/>
        <v>0</v>
      </c>
      <c r="AA637" s="47" t="e">
        <f t="shared" si="118"/>
        <v>#DIV/0!</v>
      </c>
      <c r="AB637" s="51" t="e">
        <f t="shared" si="119"/>
        <v>#DIV/0!</v>
      </c>
    </row>
    <row r="638" spans="11:28" ht="15" thickBot="1" x14ac:dyDescent="0.4">
      <c r="K638" s="39" t="e">
        <f t="shared" si="108"/>
        <v>#DIV/0!</v>
      </c>
      <c r="L638" s="5">
        <f t="shared" si="109"/>
        <v>0</v>
      </c>
      <c r="M638" s="5">
        <f t="shared" si="110"/>
        <v>0</v>
      </c>
      <c r="N638" s="5">
        <f t="shared" si="111"/>
        <v>0</v>
      </c>
      <c r="O638" s="5">
        <f t="shared" si="112"/>
        <v>0</v>
      </c>
      <c r="S638" s="46" t="e">
        <f t="shared" si="113"/>
        <v>#DIV/0!</v>
      </c>
      <c r="T638" s="47">
        <f t="shared" si="114"/>
        <v>0</v>
      </c>
      <c r="U638" s="47">
        <f t="shared" si="115"/>
        <v>0</v>
      </c>
      <c r="V638" s="47">
        <f t="shared" si="116"/>
        <v>0</v>
      </c>
      <c r="W638" s="47">
        <f t="shared" si="117"/>
        <v>0</v>
      </c>
      <c r="AA638" s="47" t="e">
        <f t="shared" si="118"/>
        <v>#DIV/0!</v>
      </c>
      <c r="AB638" s="51" t="e">
        <f t="shared" si="119"/>
        <v>#DIV/0!</v>
      </c>
    </row>
    <row r="639" spans="11:28" ht="15" thickBot="1" x14ac:dyDescent="0.4">
      <c r="K639" s="39" t="e">
        <f t="shared" si="108"/>
        <v>#DIV/0!</v>
      </c>
      <c r="L639" s="5">
        <f t="shared" si="109"/>
        <v>0</v>
      </c>
      <c r="M639" s="5">
        <f t="shared" si="110"/>
        <v>0</v>
      </c>
      <c r="N639" s="5">
        <f t="shared" si="111"/>
        <v>0</v>
      </c>
      <c r="O639" s="5">
        <f t="shared" si="112"/>
        <v>0</v>
      </c>
      <c r="S639" s="46" t="e">
        <f t="shared" si="113"/>
        <v>#DIV/0!</v>
      </c>
      <c r="T639" s="47">
        <f t="shared" si="114"/>
        <v>0</v>
      </c>
      <c r="U639" s="47">
        <f t="shared" si="115"/>
        <v>0</v>
      </c>
      <c r="V639" s="47">
        <f t="shared" si="116"/>
        <v>0</v>
      </c>
      <c r="W639" s="47">
        <f t="shared" si="117"/>
        <v>0</v>
      </c>
      <c r="AA639" s="47" t="e">
        <f t="shared" si="118"/>
        <v>#DIV/0!</v>
      </c>
      <c r="AB639" s="51" t="e">
        <f t="shared" si="119"/>
        <v>#DIV/0!</v>
      </c>
    </row>
    <row r="640" spans="11:28" ht="15" thickBot="1" x14ac:dyDescent="0.4">
      <c r="K640" s="39" t="e">
        <f t="shared" si="108"/>
        <v>#DIV/0!</v>
      </c>
      <c r="L640" s="5">
        <f t="shared" si="109"/>
        <v>0</v>
      </c>
      <c r="M640" s="5">
        <f t="shared" si="110"/>
        <v>0</v>
      </c>
      <c r="N640" s="5">
        <f t="shared" si="111"/>
        <v>0</v>
      </c>
      <c r="O640" s="5">
        <f t="shared" si="112"/>
        <v>0</v>
      </c>
      <c r="S640" s="46" t="e">
        <f t="shared" si="113"/>
        <v>#DIV/0!</v>
      </c>
      <c r="T640" s="47">
        <f t="shared" si="114"/>
        <v>0</v>
      </c>
      <c r="U640" s="47">
        <f t="shared" si="115"/>
        <v>0</v>
      </c>
      <c r="V640" s="47">
        <f t="shared" si="116"/>
        <v>0</v>
      </c>
      <c r="W640" s="47">
        <f t="shared" si="117"/>
        <v>0</v>
      </c>
      <c r="AA640" s="47" t="e">
        <f t="shared" si="118"/>
        <v>#DIV/0!</v>
      </c>
      <c r="AB640" s="51" t="e">
        <f t="shared" si="119"/>
        <v>#DIV/0!</v>
      </c>
    </row>
    <row r="641" spans="11:28" ht="15" thickBot="1" x14ac:dyDescent="0.4">
      <c r="K641" s="39" t="e">
        <f t="shared" si="108"/>
        <v>#DIV/0!</v>
      </c>
      <c r="L641" s="5">
        <f t="shared" si="109"/>
        <v>0</v>
      </c>
      <c r="M641" s="5">
        <f t="shared" si="110"/>
        <v>0</v>
      </c>
      <c r="N641" s="5">
        <f t="shared" si="111"/>
        <v>0</v>
      </c>
      <c r="O641" s="5">
        <f t="shared" si="112"/>
        <v>0</v>
      </c>
      <c r="S641" s="46" t="e">
        <f t="shared" si="113"/>
        <v>#DIV/0!</v>
      </c>
      <c r="T641" s="47">
        <f t="shared" si="114"/>
        <v>0</v>
      </c>
      <c r="U641" s="47">
        <f t="shared" si="115"/>
        <v>0</v>
      </c>
      <c r="V641" s="47">
        <f t="shared" si="116"/>
        <v>0</v>
      </c>
      <c r="W641" s="47">
        <f t="shared" si="117"/>
        <v>0</v>
      </c>
      <c r="AA641" s="47" t="e">
        <f t="shared" si="118"/>
        <v>#DIV/0!</v>
      </c>
      <c r="AB641" s="51" t="e">
        <f t="shared" si="119"/>
        <v>#DIV/0!</v>
      </c>
    </row>
    <row r="642" spans="11:28" ht="15" thickBot="1" x14ac:dyDescent="0.4">
      <c r="K642" s="39" t="e">
        <f t="shared" si="108"/>
        <v>#DIV/0!</v>
      </c>
      <c r="L642" s="5">
        <f t="shared" si="109"/>
        <v>0</v>
      </c>
      <c r="M642" s="5">
        <f t="shared" si="110"/>
        <v>0</v>
      </c>
      <c r="N642" s="5">
        <f t="shared" si="111"/>
        <v>0</v>
      </c>
      <c r="O642" s="5">
        <f t="shared" si="112"/>
        <v>0</v>
      </c>
      <c r="S642" s="46" t="e">
        <f t="shared" si="113"/>
        <v>#DIV/0!</v>
      </c>
      <c r="T642" s="47">
        <f t="shared" si="114"/>
        <v>0</v>
      </c>
      <c r="U642" s="47">
        <f t="shared" si="115"/>
        <v>0</v>
      </c>
      <c r="V642" s="47">
        <f t="shared" si="116"/>
        <v>0</v>
      </c>
      <c r="W642" s="47">
        <f t="shared" si="117"/>
        <v>0</v>
      </c>
      <c r="AA642" s="47" t="e">
        <f t="shared" si="118"/>
        <v>#DIV/0!</v>
      </c>
      <c r="AB642" s="51" t="e">
        <f t="shared" si="119"/>
        <v>#DIV/0!</v>
      </c>
    </row>
    <row r="643" spans="11:28" ht="15" thickBot="1" x14ac:dyDescent="0.4">
      <c r="K643" s="39" t="e">
        <f t="shared" si="108"/>
        <v>#DIV/0!</v>
      </c>
      <c r="L643" s="5">
        <f t="shared" si="109"/>
        <v>0</v>
      </c>
      <c r="M643" s="5">
        <f t="shared" si="110"/>
        <v>0</v>
      </c>
      <c r="N643" s="5">
        <f t="shared" si="111"/>
        <v>0</v>
      </c>
      <c r="O643" s="5">
        <f t="shared" si="112"/>
        <v>0</v>
      </c>
      <c r="S643" s="46" t="e">
        <f t="shared" si="113"/>
        <v>#DIV/0!</v>
      </c>
      <c r="T643" s="47">
        <f t="shared" si="114"/>
        <v>0</v>
      </c>
      <c r="U643" s="47">
        <f t="shared" si="115"/>
        <v>0</v>
      </c>
      <c r="V643" s="47">
        <f t="shared" si="116"/>
        <v>0</v>
      </c>
      <c r="W643" s="47">
        <f t="shared" si="117"/>
        <v>0</v>
      </c>
      <c r="AA643" s="47" t="e">
        <f t="shared" si="118"/>
        <v>#DIV/0!</v>
      </c>
      <c r="AB643" s="51" t="e">
        <f t="shared" si="119"/>
        <v>#DIV/0!</v>
      </c>
    </row>
    <row r="644" spans="11:28" ht="15" thickBot="1" x14ac:dyDescent="0.4">
      <c r="K644" s="39" t="e">
        <f t="shared" si="108"/>
        <v>#DIV/0!</v>
      </c>
      <c r="L644" s="5">
        <f t="shared" si="109"/>
        <v>0</v>
      </c>
      <c r="M644" s="5">
        <f t="shared" si="110"/>
        <v>0</v>
      </c>
      <c r="N644" s="5">
        <f t="shared" si="111"/>
        <v>0</v>
      </c>
      <c r="O644" s="5">
        <f t="shared" si="112"/>
        <v>0</v>
      </c>
      <c r="S644" s="46" t="e">
        <f t="shared" si="113"/>
        <v>#DIV/0!</v>
      </c>
      <c r="T644" s="47">
        <f t="shared" si="114"/>
        <v>0</v>
      </c>
      <c r="U644" s="47">
        <f t="shared" si="115"/>
        <v>0</v>
      </c>
      <c r="V644" s="47">
        <f t="shared" si="116"/>
        <v>0</v>
      </c>
      <c r="W644" s="47">
        <f t="shared" si="117"/>
        <v>0</v>
      </c>
      <c r="AA644" s="47" t="e">
        <f t="shared" si="118"/>
        <v>#DIV/0!</v>
      </c>
      <c r="AB644" s="51" t="e">
        <f t="shared" si="119"/>
        <v>#DIV/0!</v>
      </c>
    </row>
    <row r="645" spans="11:28" ht="15" thickBot="1" x14ac:dyDescent="0.4">
      <c r="K645" s="39" t="e">
        <f t="shared" si="108"/>
        <v>#DIV/0!</v>
      </c>
      <c r="L645" s="5">
        <f t="shared" si="109"/>
        <v>0</v>
      </c>
      <c r="M645" s="5">
        <f t="shared" si="110"/>
        <v>0</v>
      </c>
      <c r="N645" s="5">
        <f t="shared" si="111"/>
        <v>0</v>
      </c>
      <c r="O645" s="5">
        <f t="shared" si="112"/>
        <v>0</v>
      </c>
      <c r="S645" s="46" t="e">
        <f t="shared" si="113"/>
        <v>#DIV/0!</v>
      </c>
      <c r="T645" s="47">
        <f t="shared" si="114"/>
        <v>0</v>
      </c>
      <c r="U645" s="47">
        <f t="shared" si="115"/>
        <v>0</v>
      </c>
      <c r="V645" s="47">
        <f t="shared" si="116"/>
        <v>0</v>
      </c>
      <c r="W645" s="47">
        <f t="shared" si="117"/>
        <v>0</v>
      </c>
      <c r="AA645" s="47" t="e">
        <f t="shared" si="118"/>
        <v>#DIV/0!</v>
      </c>
      <c r="AB645" s="51" t="e">
        <f t="shared" si="119"/>
        <v>#DIV/0!</v>
      </c>
    </row>
    <row r="646" spans="11:28" ht="15" thickBot="1" x14ac:dyDescent="0.4">
      <c r="K646" s="39" t="e">
        <f t="shared" si="108"/>
        <v>#DIV/0!</v>
      </c>
      <c r="L646" s="5">
        <f t="shared" si="109"/>
        <v>0</v>
      </c>
      <c r="M646" s="5">
        <f t="shared" si="110"/>
        <v>0</v>
      </c>
      <c r="N646" s="5">
        <f t="shared" si="111"/>
        <v>0</v>
      </c>
      <c r="O646" s="5">
        <f t="shared" si="112"/>
        <v>0</v>
      </c>
      <c r="S646" s="46" t="e">
        <f t="shared" si="113"/>
        <v>#DIV/0!</v>
      </c>
      <c r="T646" s="47">
        <f t="shared" si="114"/>
        <v>0</v>
      </c>
      <c r="U646" s="47">
        <f t="shared" si="115"/>
        <v>0</v>
      </c>
      <c r="V646" s="47">
        <f t="shared" si="116"/>
        <v>0</v>
      </c>
      <c r="W646" s="47">
        <f t="shared" si="117"/>
        <v>0</v>
      </c>
      <c r="AA646" s="47" t="e">
        <f t="shared" si="118"/>
        <v>#DIV/0!</v>
      </c>
      <c r="AB646" s="51" t="e">
        <f t="shared" si="119"/>
        <v>#DIV/0!</v>
      </c>
    </row>
    <row r="647" spans="11:28" ht="15" thickBot="1" x14ac:dyDescent="0.4">
      <c r="K647" s="39" t="e">
        <f t="shared" si="108"/>
        <v>#DIV/0!</v>
      </c>
      <c r="L647" s="5">
        <f t="shared" si="109"/>
        <v>0</v>
      </c>
      <c r="M647" s="5">
        <f t="shared" si="110"/>
        <v>0</v>
      </c>
      <c r="N647" s="5">
        <f t="shared" si="111"/>
        <v>0</v>
      </c>
      <c r="O647" s="5">
        <f t="shared" si="112"/>
        <v>0</v>
      </c>
      <c r="S647" s="46" t="e">
        <f t="shared" si="113"/>
        <v>#DIV/0!</v>
      </c>
      <c r="T647" s="47">
        <f t="shared" si="114"/>
        <v>0</v>
      </c>
      <c r="U647" s="47">
        <f t="shared" si="115"/>
        <v>0</v>
      </c>
      <c r="V647" s="47">
        <f t="shared" si="116"/>
        <v>0</v>
      </c>
      <c r="W647" s="47">
        <f t="shared" si="117"/>
        <v>0</v>
      </c>
      <c r="AA647" s="47" t="e">
        <f t="shared" si="118"/>
        <v>#DIV/0!</v>
      </c>
      <c r="AB647" s="51" t="e">
        <f t="shared" si="119"/>
        <v>#DIV/0!</v>
      </c>
    </row>
    <row r="648" spans="11:28" ht="15" thickBot="1" x14ac:dyDescent="0.4">
      <c r="K648" s="39" t="e">
        <f t="shared" si="108"/>
        <v>#DIV/0!</v>
      </c>
      <c r="L648" s="5">
        <f t="shared" si="109"/>
        <v>0</v>
      </c>
      <c r="M648" s="5">
        <f t="shared" si="110"/>
        <v>0</v>
      </c>
      <c r="N648" s="5">
        <f t="shared" si="111"/>
        <v>0</v>
      </c>
      <c r="O648" s="5">
        <f t="shared" si="112"/>
        <v>0</v>
      </c>
      <c r="S648" s="46" t="e">
        <f t="shared" si="113"/>
        <v>#DIV/0!</v>
      </c>
      <c r="T648" s="47">
        <f t="shared" si="114"/>
        <v>0</v>
      </c>
      <c r="U648" s="47">
        <f t="shared" si="115"/>
        <v>0</v>
      </c>
      <c r="V648" s="47">
        <f t="shared" si="116"/>
        <v>0</v>
      </c>
      <c r="W648" s="47">
        <f t="shared" si="117"/>
        <v>0</v>
      </c>
      <c r="AA648" s="47" t="e">
        <f t="shared" si="118"/>
        <v>#DIV/0!</v>
      </c>
      <c r="AB648" s="51" t="e">
        <f t="shared" si="119"/>
        <v>#DIV/0!</v>
      </c>
    </row>
    <row r="649" spans="11:28" ht="15" thickBot="1" x14ac:dyDescent="0.4">
      <c r="K649" s="39" t="e">
        <f t="shared" si="108"/>
        <v>#DIV/0!</v>
      </c>
      <c r="L649" s="5">
        <f t="shared" si="109"/>
        <v>0</v>
      </c>
      <c r="M649" s="5">
        <f t="shared" si="110"/>
        <v>0</v>
      </c>
      <c r="N649" s="5">
        <f t="shared" si="111"/>
        <v>0</v>
      </c>
      <c r="O649" s="5">
        <f t="shared" si="112"/>
        <v>0</v>
      </c>
      <c r="S649" s="46" t="e">
        <f t="shared" si="113"/>
        <v>#DIV/0!</v>
      </c>
      <c r="T649" s="47">
        <f t="shared" si="114"/>
        <v>0</v>
      </c>
      <c r="U649" s="47">
        <f t="shared" si="115"/>
        <v>0</v>
      </c>
      <c r="V649" s="47">
        <f t="shared" si="116"/>
        <v>0</v>
      </c>
      <c r="W649" s="47">
        <f t="shared" si="117"/>
        <v>0</v>
      </c>
      <c r="AA649" s="47" t="e">
        <f t="shared" si="118"/>
        <v>#DIV/0!</v>
      </c>
      <c r="AB649" s="51" t="e">
        <f t="shared" si="119"/>
        <v>#DIV/0!</v>
      </c>
    </row>
    <row r="650" spans="11:28" ht="15" thickBot="1" x14ac:dyDescent="0.4">
      <c r="K650" s="39" t="e">
        <f t="shared" si="108"/>
        <v>#DIV/0!</v>
      </c>
      <c r="L650" s="5">
        <f t="shared" si="109"/>
        <v>0</v>
      </c>
      <c r="M650" s="5">
        <f t="shared" si="110"/>
        <v>0</v>
      </c>
      <c r="N650" s="5">
        <f t="shared" si="111"/>
        <v>0</v>
      </c>
      <c r="O650" s="5">
        <f t="shared" si="112"/>
        <v>0</v>
      </c>
      <c r="S650" s="46" t="e">
        <f t="shared" si="113"/>
        <v>#DIV/0!</v>
      </c>
      <c r="T650" s="47">
        <f t="shared" si="114"/>
        <v>0</v>
      </c>
      <c r="U650" s="47">
        <f t="shared" si="115"/>
        <v>0</v>
      </c>
      <c r="V650" s="47">
        <f t="shared" si="116"/>
        <v>0</v>
      </c>
      <c r="W650" s="47">
        <f t="shared" si="117"/>
        <v>0</v>
      </c>
      <c r="AA650" s="47" t="e">
        <f t="shared" si="118"/>
        <v>#DIV/0!</v>
      </c>
      <c r="AB650" s="51" t="e">
        <f t="shared" si="119"/>
        <v>#DIV/0!</v>
      </c>
    </row>
    <row r="651" spans="11:28" ht="15" thickBot="1" x14ac:dyDescent="0.4">
      <c r="K651" s="39" t="e">
        <f t="shared" si="108"/>
        <v>#DIV/0!</v>
      </c>
      <c r="L651" s="5">
        <f t="shared" si="109"/>
        <v>0</v>
      </c>
      <c r="M651" s="5">
        <f t="shared" si="110"/>
        <v>0</v>
      </c>
      <c r="N651" s="5">
        <f t="shared" si="111"/>
        <v>0</v>
      </c>
      <c r="O651" s="5">
        <f t="shared" si="112"/>
        <v>0</v>
      </c>
      <c r="S651" s="46" t="e">
        <f t="shared" si="113"/>
        <v>#DIV/0!</v>
      </c>
      <c r="T651" s="47">
        <f t="shared" si="114"/>
        <v>0</v>
      </c>
      <c r="U651" s="47">
        <f t="shared" si="115"/>
        <v>0</v>
      </c>
      <c r="V651" s="47">
        <f t="shared" si="116"/>
        <v>0</v>
      </c>
      <c r="W651" s="47">
        <f t="shared" si="117"/>
        <v>0</v>
      </c>
      <c r="AA651" s="47" t="e">
        <f t="shared" si="118"/>
        <v>#DIV/0!</v>
      </c>
      <c r="AB651" s="51" t="e">
        <f t="shared" si="119"/>
        <v>#DIV/0!</v>
      </c>
    </row>
    <row r="652" spans="11:28" ht="15" thickBot="1" x14ac:dyDescent="0.4">
      <c r="K652" s="39" t="e">
        <f t="shared" si="108"/>
        <v>#DIV/0!</v>
      </c>
      <c r="L652" s="5">
        <f t="shared" si="109"/>
        <v>0</v>
      </c>
      <c r="M652" s="5">
        <f t="shared" si="110"/>
        <v>0</v>
      </c>
      <c r="N652" s="5">
        <f t="shared" si="111"/>
        <v>0</v>
      </c>
      <c r="O652" s="5">
        <f t="shared" si="112"/>
        <v>0</v>
      </c>
      <c r="S652" s="46" t="e">
        <f t="shared" si="113"/>
        <v>#DIV/0!</v>
      </c>
      <c r="T652" s="47">
        <f t="shared" si="114"/>
        <v>0</v>
      </c>
      <c r="U652" s="47">
        <f t="shared" si="115"/>
        <v>0</v>
      </c>
      <c r="V652" s="47">
        <f t="shared" si="116"/>
        <v>0</v>
      </c>
      <c r="W652" s="47">
        <f t="shared" si="117"/>
        <v>0</v>
      </c>
      <c r="AA652" s="47" t="e">
        <f t="shared" si="118"/>
        <v>#DIV/0!</v>
      </c>
      <c r="AB652" s="51" t="e">
        <f t="shared" si="119"/>
        <v>#DIV/0!</v>
      </c>
    </row>
    <row r="653" spans="11:28" ht="15" thickBot="1" x14ac:dyDescent="0.4">
      <c r="K653" s="39" t="e">
        <f t="shared" ref="K653:K716" si="120">((C653)/MAX($C$13:$C$3000))*100</f>
        <v>#DIV/0!</v>
      </c>
      <c r="L653" s="5">
        <f t="shared" ref="L653:L716" si="121">IFERROR((D653/$B$10)*100,0)</f>
        <v>0</v>
      </c>
      <c r="M653" s="5">
        <f t="shared" ref="M653:M716" si="122">IFERROR((E653/C653)*100,0)</f>
        <v>0</v>
      </c>
      <c r="N653" s="5">
        <f t="shared" ref="N653:N716" si="123">IFERROR((F653/C653)*100,0)</f>
        <v>0</v>
      </c>
      <c r="O653" s="5">
        <f t="shared" ref="O653:O716" si="124">IFERROR((G653/E653)*100,0)</f>
        <v>0</v>
      </c>
      <c r="S653" s="46" t="e">
        <f t="shared" ref="S653:S716" si="125">SUMPRODUCT(K653,$C$2)</f>
        <v>#DIV/0!</v>
      </c>
      <c r="T653" s="47">
        <f t="shared" ref="T653:T716" si="126">SUMPRODUCT(L653,$C$3)</f>
        <v>0</v>
      </c>
      <c r="U653" s="47">
        <f t="shared" ref="U653:U716" si="127">SUMPRODUCT(M653,$C$4)</f>
        <v>0</v>
      </c>
      <c r="V653" s="47">
        <f t="shared" ref="V653:V716" si="128">SUMPRODUCT(N653,$C$5)</f>
        <v>0</v>
      </c>
      <c r="W653" s="47">
        <f t="shared" ref="W653:W716" si="129">SUMPRODUCT(O653,$C$6)</f>
        <v>0</v>
      </c>
      <c r="AA653" s="47" t="e">
        <f t="shared" ref="AA653:AA716" si="130">SUM(S653,U653,V653,W653)-SUM(T653)</f>
        <v>#DIV/0!</v>
      </c>
      <c r="AB653" s="51" t="e">
        <f t="shared" ref="AB653:AB716" si="131">_xlfn.RANK.EQ(AA653,$AA$13:$AA$3000)</f>
        <v>#DIV/0!</v>
      </c>
    </row>
    <row r="654" spans="11:28" ht="15" thickBot="1" x14ac:dyDescent="0.4">
      <c r="K654" s="39" t="e">
        <f t="shared" si="120"/>
        <v>#DIV/0!</v>
      </c>
      <c r="L654" s="5">
        <f t="shared" si="121"/>
        <v>0</v>
      </c>
      <c r="M654" s="5">
        <f t="shared" si="122"/>
        <v>0</v>
      </c>
      <c r="N654" s="5">
        <f t="shared" si="123"/>
        <v>0</v>
      </c>
      <c r="O654" s="5">
        <f t="shared" si="124"/>
        <v>0</v>
      </c>
      <c r="S654" s="46" t="e">
        <f t="shared" si="125"/>
        <v>#DIV/0!</v>
      </c>
      <c r="T654" s="47">
        <f t="shared" si="126"/>
        <v>0</v>
      </c>
      <c r="U654" s="47">
        <f t="shared" si="127"/>
        <v>0</v>
      </c>
      <c r="V654" s="47">
        <f t="shared" si="128"/>
        <v>0</v>
      </c>
      <c r="W654" s="47">
        <f t="shared" si="129"/>
        <v>0</v>
      </c>
      <c r="AA654" s="47" t="e">
        <f t="shared" si="130"/>
        <v>#DIV/0!</v>
      </c>
      <c r="AB654" s="51" t="e">
        <f t="shared" si="131"/>
        <v>#DIV/0!</v>
      </c>
    </row>
    <row r="655" spans="11:28" ht="15" thickBot="1" x14ac:dyDescent="0.4">
      <c r="K655" s="39" t="e">
        <f t="shared" si="120"/>
        <v>#DIV/0!</v>
      </c>
      <c r="L655" s="5">
        <f t="shared" si="121"/>
        <v>0</v>
      </c>
      <c r="M655" s="5">
        <f t="shared" si="122"/>
        <v>0</v>
      </c>
      <c r="N655" s="5">
        <f t="shared" si="123"/>
        <v>0</v>
      </c>
      <c r="O655" s="5">
        <f t="shared" si="124"/>
        <v>0</v>
      </c>
      <c r="S655" s="46" t="e">
        <f t="shared" si="125"/>
        <v>#DIV/0!</v>
      </c>
      <c r="T655" s="47">
        <f t="shared" si="126"/>
        <v>0</v>
      </c>
      <c r="U655" s="47">
        <f t="shared" si="127"/>
        <v>0</v>
      </c>
      <c r="V655" s="47">
        <f t="shared" si="128"/>
        <v>0</v>
      </c>
      <c r="W655" s="47">
        <f t="shared" si="129"/>
        <v>0</v>
      </c>
      <c r="AA655" s="47" t="e">
        <f t="shared" si="130"/>
        <v>#DIV/0!</v>
      </c>
      <c r="AB655" s="51" t="e">
        <f t="shared" si="131"/>
        <v>#DIV/0!</v>
      </c>
    </row>
    <row r="656" spans="11:28" ht="15" thickBot="1" x14ac:dyDescent="0.4">
      <c r="K656" s="39" t="e">
        <f t="shared" si="120"/>
        <v>#DIV/0!</v>
      </c>
      <c r="L656" s="5">
        <f t="shared" si="121"/>
        <v>0</v>
      </c>
      <c r="M656" s="5">
        <f t="shared" si="122"/>
        <v>0</v>
      </c>
      <c r="N656" s="5">
        <f t="shared" si="123"/>
        <v>0</v>
      </c>
      <c r="O656" s="5">
        <f t="shared" si="124"/>
        <v>0</v>
      </c>
      <c r="S656" s="46" t="e">
        <f t="shared" si="125"/>
        <v>#DIV/0!</v>
      </c>
      <c r="T656" s="47">
        <f t="shared" si="126"/>
        <v>0</v>
      </c>
      <c r="U656" s="47">
        <f t="shared" si="127"/>
        <v>0</v>
      </c>
      <c r="V656" s="47">
        <f t="shared" si="128"/>
        <v>0</v>
      </c>
      <c r="W656" s="47">
        <f t="shared" si="129"/>
        <v>0</v>
      </c>
      <c r="AA656" s="47" t="e">
        <f t="shared" si="130"/>
        <v>#DIV/0!</v>
      </c>
      <c r="AB656" s="51" t="e">
        <f t="shared" si="131"/>
        <v>#DIV/0!</v>
      </c>
    </row>
    <row r="657" spans="11:28" ht="15" thickBot="1" x14ac:dyDescent="0.4">
      <c r="K657" s="39" t="e">
        <f t="shared" si="120"/>
        <v>#DIV/0!</v>
      </c>
      <c r="L657" s="5">
        <f t="shared" si="121"/>
        <v>0</v>
      </c>
      <c r="M657" s="5">
        <f t="shared" si="122"/>
        <v>0</v>
      </c>
      <c r="N657" s="5">
        <f t="shared" si="123"/>
        <v>0</v>
      </c>
      <c r="O657" s="5">
        <f t="shared" si="124"/>
        <v>0</v>
      </c>
      <c r="S657" s="46" t="e">
        <f t="shared" si="125"/>
        <v>#DIV/0!</v>
      </c>
      <c r="T657" s="47">
        <f t="shared" si="126"/>
        <v>0</v>
      </c>
      <c r="U657" s="47">
        <f t="shared" si="127"/>
        <v>0</v>
      </c>
      <c r="V657" s="47">
        <f t="shared" si="128"/>
        <v>0</v>
      </c>
      <c r="W657" s="47">
        <f t="shared" si="129"/>
        <v>0</v>
      </c>
      <c r="AA657" s="47" t="e">
        <f t="shared" si="130"/>
        <v>#DIV/0!</v>
      </c>
      <c r="AB657" s="51" t="e">
        <f t="shared" si="131"/>
        <v>#DIV/0!</v>
      </c>
    </row>
    <row r="658" spans="11:28" ht="15" thickBot="1" x14ac:dyDescent="0.4">
      <c r="K658" s="39" t="e">
        <f t="shared" si="120"/>
        <v>#DIV/0!</v>
      </c>
      <c r="L658" s="5">
        <f t="shared" si="121"/>
        <v>0</v>
      </c>
      <c r="M658" s="5">
        <f t="shared" si="122"/>
        <v>0</v>
      </c>
      <c r="N658" s="5">
        <f t="shared" si="123"/>
        <v>0</v>
      </c>
      <c r="O658" s="5">
        <f t="shared" si="124"/>
        <v>0</v>
      </c>
      <c r="S658" s="46" t="e">
        <f t="shared" si="125"/>
        <v>#DIV/0!</v>
      </c>
      <c r="T658" s="47">
        <f t="shared" si="126"/>
        <v>0</v>
      </c>
      <c r="U658" s="47">
        <f t="shared" si="127"/>
        <v>0</v>
      </c>
      <c r="V658" s="47">
        <f t="shared" si="128"/>
        <v>0</v>
      </c>
      <c r="W658" s="47">
        <f t="shared" si="129"/>
        <v>0</v>
      </c>
      <c r="AA658" s="47" t="e">
        <f t="shared" si="130"/>
        <v>#DIV/0!</v>
      </c>
      <c r="AB658" s="51" t="e">
        <f t="shared" si="131"/>
        <v>#DIV/0!</v>
      </c>
    </row>
    <row r="659" spans="11:28" ht="15" thickBot="1" x14ac:dyDescent="0.4">
      <c r="K659" s="39" t="e">
        <f t="shared" si="120"/>
        <v>#DIV/0!</v>
      </c>
      <c r="L659" s="5">
        <f t="shared" si="121"/>
        <v>0</v>
      </c>
      <c r="M659" s="5">
        <f t="shared" si="122"/>
        <v>0</v>
      </c>
      <c r="N659" s="5">
        <f t="shared" si="123"/>
        <v>0</v>
      </c>
      <c r="O659" s="5">
        <f t="shared" si="124"/>
        <v>0</v>
      </c>
      <c r="S659" s="46" t="e">
        <f t="shared" si="125"/>
        <v>#DIV/0!</v>
      </c>
      <c r="T659" s="47">
        <f t="shared" si="126"/>
        <v>0</v>
      </c>
      <c r="U659" s="47">
        <f t="shared" si="127"/>
        <v>0</v>
      </c>
      <c r="V659" s="47">
        <f t="shared" si="128"/>
        <v>0</v>
      </c>
      <c r="W659" s="47">
        <f t="shared" si="129"/>
        <v>0</v>
      </c>
      <c r="AA659" s="47" t="e">
        <f t="shared" si="130"/>
        <v>#DIV/0!</v>
      </c>
      <c r="AB659" s="51" t="e">
        <f t="shared" si="131"/>
        <v>#DIV/0!</v>
      </c>
    </row>
    <row r="660" spans="11:28" ht="15" thickBot="1" x14ac:dyDescent="0.4">
      <c r="K660" s="39" t="e">
        <f t="shared" si="120"/>
        <v>#DIV/0!</v>
      </c>
      <c r="L660" s="5">
        <f t="shared" si="121"/>
        <v>0</v>
      </c>
      <c r="M660" s="5">
        <f t="shared" si="122"/>
        <v>0</v>
      </c>
      <c r="N660" s="5">
        <f t="shared" si="123"/>
        <v>0</v>
      </c>
      <c r="O660" s="5">
        <f t="shared" si="124"/>
        <v>0</v>
      </c>
      <c r="S660" s="46" t="e">
        <f t="shared" si="125"/>
        <v>#DIV/0!</v>
      </c>
      <c r="T660" s="47">
        <f t="shared" si="126"/>
        <v>0</v>
      </c>
      <c r="U660" s="47">
        <f t="shared" si="127"/>
        <v>0</v>
      </c>
      <c r="V660" s="47">
        <f t="shared" si="128"/>
        <v>0</v>
      </c>
      <c r="W660" s="47">
        <f t="shared" si="129"/>
        <v>0</v>
      </c>
      <c r="AA660" s="47" t="e">
        <f t="shared" si="130"/>
        <v>#DIV/0!</v>
      </c>
      <c r="AB660" s="51" t="e">
        <f t="shared" si="131"/>
        <v>#DIV/0!</v>
      </c>
    </row>
    <row r="661" spans="11:28" ht="15" thickBot="1" x14ac:dyDescent="0.4">
      <c r="K661" s="39" t="e">
        <f t="shared" si="120"/>
        <v>#DIV/0!</v>
      </c>
      <c r="L661" s="5">
        <f t="shared" si="121"/>
        <v>0</v>
      </c>
      <c r="M661" s="5">
        <f t="shared" si="122"/>
        <v>0</v>
      </c>
      <c r="N661" s="5">
        <f t="shared" si="123"/>
        <v>0</v>
      </c>
      <c r="O661" s="5">
        <f t="shared" si="124"/>
        <v>0</v>
      </c>
      <c r="S661" s="46" t="e">
        <f t="shared" si="125"/>
        <v>#DIV/0!</v>
      </c>
      <c r="T661" s="47">
        <f t="shared" si="126"/>
        <v>0</v>
      </c>
      <c r="U661" s="47">
        <f t="shared" si="127"/>
        <v>0</v>
      </c>
      <c r="V661" s="47">
        <f t="shared" si="128"/>
        <v>0</v>
      </c>
      <c r="W661" s="47">
        <f t="shared" si="129"/>
        <v>0</v>
      </c>
      <c r="AA661" s="47" t="e">
        <f t="shared" si="130"/>
        <v>#DIV/0!</v>
      </c>
      <c r="AB661" s="51" t="e">
        <f t="shared" si="131"/>
        <v>#DIV/0!</v>
      </c>
    </row>
    <row r="662" spans="11:28" ht="15" thickBot="1" x14ac:dyDescent="0.4">
      <c r="K662" s="39" t="e">
        <f t="shared" si="120"/>
        <v>#DIV/0!</v>
      </c>
      <c r="L662" s="5">
        <f t="shared" si="121"/>
        <v>0</v>
      </c>
      <c r="M662" s="5">
        <f t="shared" si="122"/>
        <v>0</v>
      </c>
      <c r="N662" s="5">
        <f t="shared" si="123"/>
        <v>0</v>
      </c>
      <c r="O662" s="5">
        <f t="shared" si="124"/>
        <v>0</v>
      </c>
      <c r="S662" s="46" t="e">
        <f t="shared" si="125"/>
        <v>#DIV/0!</v>
      </c>
      <c r="T662" s="47">
        <f t="shared" si="126"/>
        <v>0</v>
      </c>
      <c r="U662" s="47">
        <f t="shared" si="127"/>
        <v>0</v>
      </c>
      <c r="V662" s="47">
        <f t="shared" si="128"/>
        <v>0</v>
      </c>
      <c r="W662" s="47">
        <f t="shared" si="129"/>
        <v>0</v>
      </c>
      <c r="AA662" s="47" t="e">
        <f t="shared" si="130"/>
        <v>#DIV/0!</v>
      </c>
      <c r="AB662" s="51" t="e">
        <f t="shared" si="131"/>
        <v>#DIV/0!</v>
      </c>
    </row>
    <row r="663" spans="11:28" ht="15" thickBot="1" x14ac:dyDescent="0.4">
      <c r="K663" s="39" t="e">
        <f t="shared" si="120"/>
        <v>#DIV/0!</v>
      </c>
      <c r="L663" s="5">
        <f t="shared" si="121"/>
        <v>0</v>
      </c>
      <c r="M663" s="5">
        <f t="shared" si="122"/>
        <v>0</v>
      </c>
      <c r="N663" s="5">
        <f t="shared" si="123"/>
        <v>0</v>
      </c>
      <c r="O663" s="5">
        <f t="shared" si="124"/>
        <v>0</v>
      </c>
      <c r="S663" s="46" t="e">
        <f t="shared" si="125"/>
        <v>#DIV/0!</v>
      </c>
      <c r="T663" s="47">
        <f t="shared" si="126"/>
        <v>0</v>
      </c>
      <c r="U663" s="47">
        <f t="shared" si="127"/>
        <v>0</v>
      </c>
      <c r="V663" s="47">
        <f t="shared" si="128"/>
        <v>0</v>
      </c>
      <c r="W663" s="47">
        <f t="shared" si="129"/>
        <v>0</v>
      </c>
      <c r="AA663" s="47" t="e">
        <f t="shared" si="130"/>
        <v>#DIV/0!</v>
      </c>
      <c r="AB663" s="51" t="e">
        <f t="shared" si="131"/>
        <v>#DIV/0!</v>
      </c>
    </row>
    <row r="664" spans="11:28" ht="15" thickBot="1" x14ac:dyDescent="0.4">
      <c r="K664" s="39" t="e">
        <f t="shared" si="120"/>
        <v>#DIV/0!</v>
      </c>
      <c r="L664" s="5">
        <f t="shared" si="121"/>
        <v>0</v>
      </c>
      <c r="M664" s="5">
        <f t="shared" si="122"/>
        <v>0</v>
      </c>
      <c r="N664" s="5">
        <f t="shared" si="123"/>
        <v>0</v>
      </c>
      <c r="O664" s="5">
        <f t="shared" si="124"/>
        <v>0</v>
      </c>
      <c r="S664" s="46" t="e">
        <f t="shared" si="125"/>
        <v>#DIV/0!</v>
      </c>
      <c r="T664" s="47">
        <f t="shared" si="126"/>
        <v>0</v>
      </c>
      <c r="U664" s="47">
        <f t="shared" si="127"/>
        <v>0</v>
      </c>
      <c r="V664" s="47">
        <f t="shared" si="128"/>
        <v>0</v>
      </c>
      <c r="W664" s="47">
        <f t="shared" si="129"/>
        <v>0</v>
      </c>
      <c r="AA664" s="47" t="e">
        <f t="shared" si="130"/>
        <v>#DIV/0!</v>
      </c>
      <c r="AB664" s="51" t="e">
        <f t="shared" si="131"/>
        <v>#DIV/0!</v>
      </c>
    </row>
    <row r="665" spans="11:28" ht="15" thickBot="1" x14ac:dyDescent="0.4">
      <c r="K665" s="39" t="e">
        <f t="shared" si="120"/>
        <v>#DIV/0!</v>
      </c>
      <c r="L665" s="5">
        <f t="shared" si="121"/>
        <v>0</v>
      </c>
      <c r="M665" s="5">
        <f t="shared" si="122"/>
        <v>0</v>
      </c>
      <c r="N665" s="5">
        <f t="shared" si="123"/>
        <v>0</v>
      </c>
      <c r="O665" s="5">
        <f t="shared" si="124"/>
        <v>0</v>
      </c>
      <c r="S665" s="46" t="e">
        <f t="shared" si="125"/>
        <v>#DIV/0!</v>
      </c>
      <c r="T665" s="47">
        <f t="shared" si="126"/>
        <v>0</v>
      </c>
      <c r="U665" s="47">
        <f t="shared" si="127"/>
        <v>0</v>
      </c>
      <c r="V665" s="47">
        <f t="shared" si="128"/>
        <v>0</v>
      </c>
      <c r="W665" s="47">
        <f t="shared" si="129"/>
        <v>0</v>
      </c>
      <c r="AA665" s="47" t="e">
        <f t="shared" si="130"/>
        <v>#DIV/0!</v>
      </c>
      <c r="AB665" s="51" t="e">
        <f t="shared" si="131"/>
        <v>#DIV/0!</v>
      </c>
    </row>
    <row r="666" spans="11:28" ht="15" thickBot="1" x14ac:dyDescent="0.4">
      <c r="K666" s="39" t="e">
        <f t="shared" si="120"/>
        <v>#DIV/0!</v>
      </c>
      <c r="L666" s="5">
        <f t="shared" si="121"/>
        <v>0</v>
      </c>
      <c r="M666" s="5">
        <f t="shared" si="122"/>
        <v>0</v>
      </c>
      <c r="N666" s="5">
        <f t="shared" si="123"/>
        <v>0</v>
      </c>
      <c r="O666" s="5">
        <f t="shared" si="124"/>
        <v>0</v>
      </c>
      <c r="S666" s="46" t="e">
        <f t="shared" si="125"/>
        <v>#DIV/0!</v>
      </c>
      <c r="T666" s="47">
        <f t="shared" si="126"/>
        <v>0</v>
      </c>
      <c r="U666" s="47">
        <f t="shared" si="127"/>
        <v>0</v>
      </c>
      <c r="V666" s="47">
        <f t="shared" si="128"/>
        <v>0</v>
      </c>
      <c r="W666" s="47">
        <f t="shared" si="129"/>
        <v>0</v>
      </c>
      <c r="AA666" s="47" t="e">
        <f t="shared" si="130"/>
        <v>#DIV/0!</v>
      </c>
      <c r="AB666" s="51" t="e">
        <f t="shared" si="131"/>
        <v>#DIV/0!</v>
      </c>
    </row>
    <row r="667" spans="11:28" ht="15" thickBot="1" x14ac:dyDescent="0.4">
      <c r="K667" s="39" t="e">
        <f t="shared" si="120"/>
        <v>#DIV/0!</v>
      </c>
      <c r="L667" s="5">
        <f t="shared" si="121"/>
        <v>0</v>
      </c>
      <c r="M667" s="5">
        <f t="shared" si="122"/>
        <v>0</v>
      </c>
      <c r="N667" s="5">
        <f t="shared" si="123"/>
        <v>0</v>
      </c>
      <c r="O667" s="5">
        <f t="shared" si="124"/>
        <v>0</v>
      </c>
      <c r="S667" s="46" t="e">
        <f t="shared" si="125"/>
        <v>#DIV/0!</v>
      </c>
      <c r="T667" s="47">
        <f t="shared" si="126"/>
        <v>0</v>
      </c>
      <c r="U667" s="47">
        <f t="shared" si="127"/>
        <v>0</v>
      </c>
      <c r="V667" s="47">
        <f t="shared" si="128"/>
        <v>0</v>
      </c>
      <c r="W667" s="47">
        <f t="shared" si="129"/>
        <v>0</v>
      </c>
      <c r="AA667" s="47" t="e">
        <f t="shared" si="130"/>
        <v>#DIV/0!</v>
      </c>
      <c r="AB667" s="51" t="e">
        <f t="shared" si="131"/>
        <v>#DIV/0!</v>
      </c>
    </row>
    <row r="668" spans="11:28" ht="15" thickBot="1" x14ac:dyDescent="0.4">
      <c r="K668" s="39" t="e">
        <f t="shared" si="120"/>
        <v>#DIV/0!</v>
      </c>
      <c r="L668" s="5">
        <f t="shared" si="121"/>
        <v>0</v>
      </c>
      <c r="M668" s="5">
        <f t="shared" si="122"/>
        <v>0</v>
      </c>
      <c r="N668" s="5">
        <f t="shared" si="123"/>
        <v>0</v>
      </c>
      <c r="O668" s="5">
        <f t="shared" si="124"/>
        <v>0</v>
      </c>
      <c r="S668" s="46" t="e">
        <f t="shared" si="125"/>
        <v>#DIV/0!</v>
      </c>
      <c r="T668" s="47">
        <f t="shared" si="126"/>
        <v>0</v>
      </c>
      <c r="U668" s="47">
        <f t="shared" si="127"/>
        <v>0</v>
      </c>
      <c r="V668" s="47">
        <f t="shared" si="128"/>
        <v>0</v>
      </c>
      <c r="W668" s="47">
        <f t="shared" si="129"/>
        <v>0</v>
      </c>
      <c r="AA668" s="47" t="e">
        <f t="shared" si="130"/>
        <v>#DIV/0!</v>
      </c>
      <c r="AB668" s="51" t="e">
        <f t="shared" si="131"/>
        <v>#DIV/0!</v>
      </c>
    </row>
    <row r="669" spans="11:28" ht="15" thickBot="1" x14ac:dyDescent="0.4">
      <c r="K669" s="39" t="e">
        <f t="shared" si="120"/>
        <v>#DIV/0!</v>
      </c>
      <c r="L669" s="5">
        <f t="shared" si="121"/>
        <v>0</v>
      </c>
      <c r="M669" s="5">
        <f t="shared" si="122"/>
        <v>0</v>
      </c>
      <c r="N669" s="5">
        <f t="shared" si="123"/>
        <v>0</v>
      </c>
      <c r="O669" s="5">
        <f t="shared" si="124"/>
        <v>0</v>
      </c>
      <c r="S669" s="46" t="e">
        <f t="shared" si="125"/>
        <v>#DIV/0!</v>
      </c>
      <c r="T669" s="47">
        <f t="shared" si="126"/>
        <v>0</v>
      </c>
      <c r="U669" s="47">
        <f t="shared" si="127"/>
        <v>0</v>
      </c>
      <c r="V669" s="47">
        <f t="shared" si="128"/>
        <v>0</v>
      </c>
      <c r="W669" s="47">
        <f t="shared" si="129"/>
        <v>0</v>
      </c>
      <c r="AA669" s="47" t="e">
        <f t="shared" si="130"/>
        <v>#DIV/0!</v>
      </c>
      <c r="AB669" s="51" t="e">
        <f t="shared" si="131"/>
        <v>#DIV/0!</v>
      </c>
    </row>
    <row r="670" spans="11:28" ht="15" thickBot="1" x14ac:dyDescent="0.4">
      <c r="K670" s="39" t="e">
        <f t="shared" si="120"/>
        <v>#DIV/0!</v>
      </c>
      <c r="L670" s="5">
        <f t="shared" si="121"/>
        <v>0</v>
      </c>
      <c r="M670" s="5">
        <f t="shared" si="122"/>
        <v>0</v>
      </c>
      <c r="N670" s="5">
        <f t="shared" si="123"/>
        <v>0</v>
      </c>
      <c r="O670" s="5">
        <f t="shared" si="124"/>
        <v>0</v>
      </c>
      <c r="S670" s="46" t="e">
        <f t="shared" si="125"/>
        <v>#DIV/0!</v>
      </c>
      <c r="T670" s="47">
        <f t="shared" si="126"/>
        <v>0</v>
      </c>
      <c r="U670" s="47">
        <f t="shared" si="127"/>
        <v>0</v>
      </c>
      <c r="V670" s="47">
        <f t="shared" si="128"/>
        <v>0</v>
      </c>
      <c r="W670" s="47">
        <f t="shared" si="129"/>
        <v>0</v>
      </c>
      <c r="AA670" s="47" t="e">
        <f t="shared" si="130"/>
        <v>#DIV/0!</v>
      </c>
      <c r="AB670" s="51" t="e">
        <f t="shared" si="131"/>
        <v>#DIV/0!</v>
      </c>
    </row>
    <row r="671" spans="11:28" ht="15" thickBot="1" x14ac:dyDescent="0.4">
      <c r="K671" s="39" t="e">
        <f t="shared" si="120"/>
        <v>#DIV/0!</v>
      </c>
      <c r="L671" s="5">
        <f t="shared" si="121"/>
        <v>0</v>
      </c>
      <c r="M671" s="5">
        <f t="shared" si="122"/>
        <v>0</v>
      </c>
      <c r="N671" s="5">
        <f t="shared" si="123"/>
        <v>0</v>
      </c>
      <c r="O671" s="5">
        <f t="shared" si="124"/>
        <v>0</v>
      </c>
      <c r="S671" s="46" t="e">
        <f t="shared" si="125"/>
        <v>#DIV/0!</v>
      </c>
      <c r="T671" s="47">
        <f t="shared" si="126"/>
        <v>0</v>
      </c>
      <c r="U671" s="47">
        <f t="shared" si="127"/>
        <v>0</v>
      </c>
      <c r="V671" s="47">
        <f t="shared" si="128"/>
        <v>0</v>
      </c>
      <c r="W671" s="47">
        <f t="shared" si="129"/>
        <v>0</v>
      </c>
      <c r="AA671" s="47" t="e">
        <f t="shared" si="130"/>
        <v>#DIV/0!</v>
      </c>
      <c r="AB671" s="51" t="e">
        <f t="shared" si="131"/>
        <v>#DIV/0!</v>
      </c>
    </row>
    <row r="672" spans="11:28" ht="15" thickBot="1" x14ac:dyDescent="0.4">
      <c r="K672" s="39" t="e">
        <f t="shared" si="120"/>
        <v>#DIV/0!</v>
      </c>
      <c r="L672" s="5">
        <f t="shared" si="121"/>
        <v>0</v>
      </c>
      <c r="M672" s="5">
        <f t="shared" si="122"/>
        <v>0</v>
      </c>
      <c r="N672" s="5">
        <f t="shared" si="123"/>
        <v>0</v>
      </c>
      <c r="O672" s="5">
        <f t="shared" si="124"/>
        <v>0</v>
      </c>
      <c r="S672" s="46" t="e">
        <f t="shared" si="125"/>
        <v>#DIV/0!</v>
      </c>
      <c r="T672" s="47">
        <f t="shared" si="126"/>
        <v>0</v>
      </c>
      <c r="U672" s="47">
        <f t="shared" si="127"/>
        <v>0</v>
      </c>
      <c r="V672" s="47">
        <f t="shared" si="128"/>
        <v>0</v>
      </c>
      <c r="W672" s="47">
        <f t="shared" si="129"/>
        <v>0</v>
      </c>
      <c r="AA672" s="47" t="e">
        <f t="shared" si="130"/>
        <v>#DIV/0!</v>
      </c>
      <c r="AB672" s="51" t="e">
        <f t="shared" si="131"/>
        <v>#DIV/0!</v>
      </c>
    </row>
    <row r="673" spans="11:28" ht="15" thickBot="1" x14ac:dyDescent="0.4">
      <c r="K673" s="39" t="e">
        <f t="shared" si="120"/>
        <v>#DIV/0!</v>
      </c>
      <c r="L673" s="5">
        <f t="shared" si="121"/>
        <v>0</v>
      </c>
      <c r="M673" s="5">
        <f t="shared" si="122"/>
        <v>0</v>
      </c>
      <c r="N673" s="5">
        <f t="shared" si="123"/>
        <v>0</v>
      </c>
      <c r="O673" s="5">
        <f t="shared" si="124"/>
        <v>0</v>
      </c>
      <c r="S673" s="46" t="e">
        <f t="shared" si="125"/>
        <v>#DIV/0!</v>
      </c>
      <c r="T673" s="47">
        <f t="shared" si="126"/>
        <v>0</v>
      </c>
      <c r="U673" s="47">
        <f t="shared" si="127"/>
        <v>0</v>
      </c>
      <c r="V673" s="47">
        <f t="shared" si="128"/>
        <v>0</v>
      </c>
      <c r="W673" s="47">
        <f t="shared" si="129"/>
        <v>0</v>
      </c>
      <c r="AA673" s="47" t="e">
        <f t="shared" si="130"/>
        <v>#DIV/0!</v>
      </c>
      <c r="AB673" s="51" t="e">
        <f t="shared" si="131"/>
        <v>#DIV/0!</v>
      </c>
    </row>
    <row r="674" spans="11:28" ht="15" thickBot="1" x14ac:dyDescent="0.4">
      <c r="K674" s="39" t="e">
        <f t="shared" si="120"/>
        <v>#DIV/0!</v>
      </c>
      <c r="L674" s="5">
        <f t="shared" si="121"/>
        <v>0</v>
      </c>
      <c r="M674" s="5">
        <f t="shared" si="122"/>
        <v>0</v>
      </c>
      <c r="N674" s="5">
        <f t="shared" si="123"/>
        <v>0</v>
      </c>
      <c r="O674" s="5">
        <f t="shared" si="124"/>
        <v>0</v>
      </c>
      <c r="S674" s="46" t="e">
        <f t="shared" si="125"/>
        <v>#DIV/0!</v>
      </c>
      <c r="T674" s="47">
        <f t="shared" si="126"/>
        <v>0</v>
      </c>
      <c r="U674" s="47">
        <f t="shared" si="127"/>
        <v>0</v>
      </c>
      <c r="V674" s="47">
        <f t="shared" si="128"/>
        <v>0</v>
      </c>
      <c r="W674" s="47">
        <f t="shared" si="129"/>
        <v>0</v>
      </c>
      <c r="AA674" s="47" t="e">
        <f t="shared" si="130"/>
        <v>#DIV/0!</v>
      </c>
      <c r="AB674" s="51" t="e">
        <f t="shared" si="131"/>
        <v>#DIV/0!</v>
      </c>
    </row>
    <row r="675" spans="11:28" ht="15" thickBot="1" x14ac:dyDescent="0.4">
      <c r="K675" s="39" t="e">
        <f t="shared" si="120"/>
        <v>#DIV/0!</v>
      </c>
      <c r="L675" s="5">
        <f t="shared" si="121"/>
        <v>0</v>
      </c>
      <c r="M675" s="5">
        <f t="shared" si="122"/>
        <v>0</v>
      </c>
      <c r="N675" s="5">
        <f t="shared" si="123"/>
        <v>0</v>
      </c>
      <c r="O675" s="5">
        <f t="shared" si="124"/>
        <v>0</v>
      </c>
      <c r="S675" s="46" t="e">
        <f t="shared" si="125"/>
        <v>#DIV/0!</v>
      </c>
      <c r="T675" s="47">
        <f t="shared" si="126"/>
        <v>0</v>
      </c>
      <c r="U675" s="47">
        <f t="shared" si="127"/>
        <v>0</v>
      </c>
      <c r="V675" s="47">
        <f t="shared" si="128"/>
        <v>0</v>
      </c>
      <c r="W675" s="47">
        <f t="shared" si="129"/>
        <v>0</v>
      </c>
      <c r="AA675" s="47" t="e">
        <f t="shared" si="130"/>
        <v>#DIV/0!</v>
      </c>
      <c r="AB675" s="51" t="e">
        <f t="shared" si="131"/>
        <v>#DIV/0!</v>
      </c>
    </row>
    <row r="676" spans="11:28" ht="15" thickBot="1" x14ac:dyDescent="0.4">
      <c r="K676" s="39" t="e">
        <f t="shared" si="120"/>
        <v>#DIV/0!</v>
      </c>
      <c r="L676" s="5">
        <f t="shared" si="121"/>
        <v>0</v>
      </c>
      <c r="M676" s="5">
        <f t="shared" si="122"/>
        <v>0</v>
      </c>
      <c r="N676" s="5">
        <f t="shared" si="123"/>
        <v>0</v>
      </c>
      <c r="O676" s="5">
        <f t="shared" si="124"/>
        <v>0</v>
      </c>
      <c r="S676" s="46" t="e">
        <f t="shared" si="125"/>
        <v>#DIV/0!</v>
      </c>
      <c r="T676" s="47">
        <f t="shared" si="126"/>
        <v>0</v>
      </c>
      <c r="U676" s="47">
        <f t="shared" si="127"/>
        <v>0</v>
      </c>
      <c r="V676" s="47">
        <f t="shared" si="128"/>
        <v>0</v>
      </c>
      <c r="W676" s="47">
        <f t="shared" si="129"/>
        <v>0</v>
      </c>
      <c r="AA676" s="47" t="e">
        <f t="shared" si="130"/>
        <v>#DIV/0!</v>
      </c>
      <c r="AB676" s="51" t="e">
        <f t="shared" si="131"/>
        <v>#DIV/0!</v>
      </c>
    </row>
    <row r="677" spans="11:28" ht="15" thickBot="1" x14ac:dyDescent="0.4">
      <c r="K677" s="39" t="e">
        <f t="shared" si="120"/>
        <v>#DIV/0!</v>
      </c>
      <c r="L677" s="5">
        <f t="shared" si="121"/>
        <v>0</v>
      </c>
      <c r="M677" s="5">
        <f t="shared" si="122"/>
        <v>0</v>
      </c>
      <c r="N677" s="5">
        <f t="shared" si="123"/>
        <v>0</v>
      </c>
      <c r="O677" s="5">
        <f t="shared" si="124"/>
        <v>0</v>
      </c>
      <c r="S677" s="46" t="e">
        <f t="shared" si="125"/>
        <v>#DIV/0!</v>
      </c>
      <c r="T677" s="47">
        <f t="shared" si="126"/>
        <v>0</v>
      </c>
      <c r="U677" s="47">
        <f t="shared" si="127"/>
        <v>0</v>
      </c>
      <c r="V677" s="47">
        <f t="shared" si="128"/>
        <v>0</v>
      </c>
      <c r="W677" s="47">
        <f t="shared" si="129"/>
        <v>0</v>
      </c>
      <c r="AA677" s="47" t="e">
        <f t="shared" si="130"/>
        <v>#DIV/0!</v>
      </c>
      <c r="AB677" s="51" t="e">
        <f t="shared" si="131"/>
        <v>#DIV/0!</v>
      </c>
    </row>
    <row r="678" spans="11:28" ht="15" thickBot="1" x14ac:dyDescent="0.4">
      <c r="K678" s="39" t="e">
        <f t="shared" si="120"/>
        <v>#DIV/0!</v>
      </c>
      <c r="L678" s="5">
        <f t="shared" si="121"/>
        <v>0</v>
      </c>
      <c r="M678" s="5">
        <f t="shared" si="122"/>
        <v>0</v>
      </c>
      <c r="N678" s="5">
        <f t="shared" si="123"/>
        <v>0</v>
      </c>
      <c r="O678" s="5">
        <f t="shared" si="124"/>
        <v>0</v>
      </c>
      <c r="S678" s="46" t="e">
        <f t="shared" si="125"/>
        <v>#DIV/0!</v>
      </c>
      <c r="T678" s="47">
        <f t="shared" si="126"/>
        <v>0</v>
      </c>
      <c r="U678" s="47">
        <f t="shared" si="127"/>
        <v>0</v>
      </c>
      <c r="V678" s="47">
        <f t="shared" si="128"/>
        <v>0</v>
      </c>
      <c r="W678" s="47">
        <f t="shared" si="129"/>
        <v>0</v>
      </c>
      <c r="AA678" s="47" t="e">
        <f t="shared" si="130"/>
        <v>#DIV/0!</v>
      </c>
      <c r="AB678" s="51" t="e">
        <f t="shared" si="131"/>
        <v>#DIV/0!</v>
      </c>
    </row>
    <row r="679" spans="11:28" ht="15" thickBot="1" x14ac:dyDescent="0.4">
      <c r="K679" s="39" t="e">
        <f t="shared" si="120"/>
        <v>#DIV/0!</v>
      </c>
      <c r="L679" s="5">
        <f t="shared" si="121"/>
        <v>0</v>
      </c>
      <c r="M679" s="5">
        <f t="shared" si="122"/>
        <v>0</v>
      </c>
      <c r="N679" s="5">
        <f t="shared" si="123"/>
        <v>0</v>
      </c>
      <c r="O679" s="5">
        <f t="shared" si="124"/>
        <v>0</v>
      </c>
      <c r="S679" s="46" t="e">
        <f t="shared" si="125"/>
        <v>#DIV/0!</v>
      </c>
      <c r="T679" s="47">
        <f t="shared" si="126"/>
        <v>0</v>
      </c>
      <c r="U679" s="47">
        <f t="shared" si="127"/>
        <v>0</v>
      </c>
      <c r="V679" s="47">
        <f t="shared" si="128"/>
        <v>0</v>
      </c>
      <c r="W679" s="47">
        <f t="shared" si="129"/>
        <v>0</v>
      </c>
      <c r="AA679" s="47" t="e">
        <f t="shared" si="130"/>
        <v>#DIV/0!</v>
      </c>
      <c r="AB679" s="51" t="e">
        <f t="shared" si="131"/>
        <v>#DIV/0!</v>
      </c>
    </row>
    <row r="680" spans="11:28" ht="15" thickBot="1" x14ac:dyDescent="0.4">
      <c r="K680" s="39" t="e">
        <f t="shared" si="120"/>
        <v>#DIV/0!</v>
      </c>
      <c r="L680" s="5">
        <f t="shared" si="121"/>
        <v>0</v>
      </c>
      <c r="M680" s="5">
        <f t="shared" si="122"/>
        <v>0</v>
      </c>
      <c r="N680" s="5">
        <f t="shared" si="123"/>
        <v>0</v>
      </c>
      <c r="O680" s="5">
        <f t="shared" si="124"/>
        <v>0</v>
      </c>
      <c r="S680" s="46" t="e">
        <f t="shared" si="125"/>
        <v>#DIV/0!</v>
      </c>
      <c r="T680" s="47">
        <f t="shared" si="126"/>
        <v>0</v>
      </c>
      <c r="U680" s="47">
        <f t="shared" si="127"/>
        <v>0</v>
      </c>
      <c r="V680" s="47">
        <f t="shared" si="128"/>
        <v>0</v>
      </c>
      <c r="W680" s="47">
        <f t="shared" si="129"/>
        <v>0</v>
      </c>
      <c r="AA680" s="47" t="e">
        <f t="shared" si="130"/>
        <v>#DIV/0!</v>
      </c>
      <c r="AB680" s="51" t="e">
        <f t="shared" si="131"/>
        <v>#DIV/0!</v>
      </c>
    </row>
    <row r="681" spans="11:28" ht="15" thickBot="1" x14ac:dyDescent="0.4">
      <c r="K681" s="39" t="e">
        <f t="shared" si="120"/>
        <v>#DIV/0!</v>
      </c>
      <c r="L681" s="5">
        <f t="shared" si="121"/>
        <v>0</v>
      </c>
      <c r="M681" s="5">
        <f t="shared" si="122"/>
        <v>0</v>
      </c>
      <c r="N681" s="5">
        <f t="shared" si="123"/>
        <v>0</v>
      </c>
      <c r="O681" s="5">
        <f t="shared" si="124"/>
        <v>0</v>
      </c>
      <c r="S681" s="46" t="e">
        <f t="shared" si="125"/>
        <v>#DIV/0!</v>
      </c>
      <c r="T681" s="47">
        <f t="shared" si="126"/>
        <v>0</v>
      </c>
      <c r="U681" s="47">
        <f t="shared" si="127"/>
        <v>0</v>
      </c>
      <c r="V681" s="47">
        <f t="shared" si="128"/>
        <v>0</v>
      </c>
      <c r="W681" s="47">
        <f t="shared" si="129"/>
        <v>0</v>
      </c>
      <c r="AA681" s="47" t="e">
        <f t="shared" si="130"/>
        <v>#DIV/0!</v>
      </c>
      <c r="AB681" s="51" t="e">
        <f t="shared" si="131"/>
        <v>#DIV/0!</v>
      </c>
    </row>
    <row r="682" spans="11:28" ht="15" thickBot="1" x14ac:dyDescent="0.4">
      <c r="K682" s="39" t="e">
        <f t="shared" si="120"/>
        <v>#DIV/0!</v>
      </c>
      <c r="L682" s="5">
        <f t="shared" si="121"/>
        <v>0</v>
      </c>
      <c r="M682" s="5">
        <f t="shared" si="122"/>
        <v>0</v>
      </c>
      <c r="N682" s="5">
        <f t="shared" si="123"/>
        <v>0</v>
      </c>
      <c r="O682" s="5">
        <f t="shared" si="124"/>
        <v>0</v>
      </c>
      <c r="S682" s="46" t="e">
        <f t="shared" si="125"/>
        <v>#DIV/0!</v>
      </c>
      <c r="T682" s="47">
        <f t="shared" si="126"/>
        <v>0</v>
      </c>
      <c r="U682" s="47">
        <f t="shared" si="127"/>
        <v>0</v>
      </c>
      <c r="V682" s="47">
        <f t="shared" si="128"/>
        <v>0</v>
      </c>
      <c r="W682" s="47">
        <f t="shared" si="129"/>
        <v>0</v>
      </c>
      <c r="AA682" s="47" t="e">
        <f t="shared" si="130"/>
        <v>#DIV/0!</v>
      </c>
      <c r="AB682" s="51" t="e">
        <f t="shared" si="131"/>
        <v>#DIV/0!</v>
      </c>
    </row>
    <row r="683" spans="11:28" ht="15" thickBot="1" x14ac:dyDescent="0.4">
      <c r="K683" s="39" t="e">
        <f t="shared" si="120"/>
        <v>#DIV/0!</v>
      </c>
      <c r="L683" s="5">
        <f t="shared" si="121"/>
        <v>0</v>
      </c>
      <c r="M683" s="5">
        <f t="shared" si="122"/>
        <v>0</v>
      </c>
      <c r="N683" s="5">
        <f t="shared" si="123"/>
        <v>0</v>
      </c>
      <c r="O683" s="5">
        <f t="shared" si="124"/>
        <v>0</v>
      </c>
      <c r="S683" s="46" t="e">
        <f t="shared" si="125"/>
        <v>#DIV/0!</v>
      </c>
      <c r="T683" s="47">
        <f t="shared" si="126"/>
        <v>0</v>
      </c>
      <c r="U683" s="47">
        <f t="shared" si="127"/>
        <v>0</v>
      </c>
      <c r="V683" s="47">
        <f t="shared" si="128"/>
        <v>0</v>
      </c>
      <c r="W683" s="47">
        <f t="shared" si="129"/>
        <v>0</v>
      </c>
      <c r="AA683" s="47" t="e">
        <f t="shared" si="130"/>
        <v>#DIV/0!</v>
      </c>
      <c r="AB683" s="51" t="e">
        <f t="shared" si="131"/>
        <v>#DIV/0!</v>
      </c>
    </row>
    <row r="684" spans="11:28" ht="15" thickBot="1" x14ac:dyDescent="0.4">
      <c r="K684" s="39" t="e">
        <f t="shared" si="120"/>
        <v>#DIV/0!</v>
      </c>
      <c r="L684" s="5">
        <f t="shared" si="121"/>
        <v>0</v>
      </c>
      <c r="M684" s="5">
        <f t="shared" si="122"/>
        <v>0</v>
      </c>
      <c r="N684" s="5">
        <f t="shared" si="123"/>
        <v>0</v>
      </c>
      <c r="O684" s="5">
        <f t="shared" si="124"/>
        <v>0</v>
      </c>
      <c r="S684" s="46" t="e">
        <f t="shared" si="125"/>
        <v>#DIV/0!</v>
      </c>
      <c r="T684" s="47">
        <f t="shared" si="126"/>
        <v>0</v>
      </c>
      <c r="U684" s="47">
        <f t="shared" si="127"/>
        <v>0</v>
      </c>
      <c r="V684" s="47">
        <f t="shared" si="128"/>
        <v>0</v>
      </c>
      <c r="W684" s="47">
        <f t="shared" si="129"/>
        <v>0</v>
      </c>
      <c r="AA684" s="47" t="e">
        <f t="shared" si="130"/>
        <v>#DIV/0!</v>
      </c>
      <c r="AB684" s="51" t="e">
        <f t="shared" si="131"/>
        <v>#DIV/0!</v>
      </c>
    </row>
    <row r="685" spans="11:28" ht="15" thickBot="1" x14ac:dyDescent="0.4">
      <c r="K685" s="39" t="e">
        <f t="shared" si="120"/>
        <v>#DIV/0!</v>
      </c>
      <c r="L685" s="5">
        <f t="shared" si="121"/>
        <v>0</v>
      </c>
      <c r="M685" s="5">
        <f t="shared" si="122"/>
        <v>0</v>
      </c>
      <c r="N685" s="5">
        <f t="shared" si="123"/>
        <v>0</v>
      </c>
      <c r="O685" s="5">
        <f t="shared" si="124"/>
        <v>0</v>
      </c>
      <c r="S685" s="46" t="e">
        <f t="shared" si="125"/>
        <v>#DIV/0!</v>
      </c>
      <c r="T685" s="47">
        <f t="shared" si="126"/>
        <v>0</v>
      </c>
      <c r="U685" s="47">
        <f t="shared" si="127"/>
        <v>0</v>
      </c>
      <c r="V685" s="47">
        <f t="shared" si="128"/>
        <v>0</v>
      </c>
      <c r="W685" s="47">
        <f t="shared" si="129"/>
        <v>0</v>
      </c>
      <c r="AA685" s="47" t="e">
        <f t="shared" si="130"/>
        <v>#DIV/0!</v>
      </c>
      <c r="AB685" s="51" t="e">
        <f t="shared" si="131"/>
        <v>#DIV/0!</v>
      </c>
    </row>
    <row r="686" spans="11:28" ht="15" thickBot="1" x14ac:dyDescent="0.4">
      <c r="K686" s="39" t="e">
        <f t="shared" si="120"/>
        <v>#DIV/0!</v>
      </c>
      <c r="L686" s="5">
        <f t="shared" si="121"/>
        <v>0</v>
      </c>
      <c r="M686" s="5">
        <f t="shared" si="122"/>
        <v>0</v>
      </c>
      <c r="N686" s="5">
        <f t="shared" si="123"/>
        <v>0</v>
      </c>
      <c r="O686" s="5">
        <f t="shared" si="124"/>
        <v>0</v>
      </c>
      <c r="S686" s="46" t="e">
        <f t="shared" si="125"/>
        <v>#DIV/0!</v>
      </c>
      <c r="T686" s="47">
        <f t="shared" si="126"/>
        <v>0</v>
      </c>
      <c r="U686" s="47">
        <f t="shared" si="127"/>
        <v>0</v>
      </c>
      <c r="V686" s="47">
        <f t="shared" si="128"/>
        <v>0</v>
      </c>
      <c r="W686" s="47">
        <f t="shared" si="129"/>
        <v>0</v>
      </c>
      <c r="AA686" s="47" t="e">
        <f t="shared" si="130"/>
        <v>#DIV/0!</v>
      </c>
      <c r="AB686" s="51" t="e">
        <f t="shared" si="131"/>
        <v>#DIV/0!</v>
      </c>
    </row>
    <row r="687" spans="11:28" ht="15" thickBot="1" x14ac:dyDescent="0.4">
      <c r="K687" s="39" t="e">
        <f t="shared" si="120"/>
        <v>#DIV/0!</v>
      </c>
      <c r="L687" s="5">
        <f t="shared" si="121"/>
        <v>0</v>
      </c>
      <c r="M687" s="5">
        <f t="shared" si="122"/>
        <v>0</v>
      </c>
      <c r="N687" s="5">
        <f t="shared" si="123"/>
        <v>0</v>
      </c>
      <c r="O687" s="5">
        <f t="shared" si="124"/>
        <v>0</v>
      </c>
      <c r="S687" s="46" t="e">
        <f t="shared" si="125"/>
        <v>#DIV/0!</v>
      </c>
      <c r="T687" s="47">
        <f t="shared" si="126"/>
        <v>0</v>
      </c>
      <c r="U687" s="47">
        <f t="shared" si="127"/>
        <v>0</v>
      </c>
      <c r="V687" s="47">
        <f t="shared" si="128"/>
        <v>0</v>
      </c>
      <c r="W687" s="47">
        <f t="shared" si="129"/>
        <v>0</v>
      </c>
      <c r="AA687" s="47" t="e">
        <f t="shared" si="130"/>
        <v>#DIV/0!</v>
      </c>
      <c r="AB687" s="51" t="e">
        <f t="shared" si="131"/>
        <v>#DIV/0!</v>
      </c>
    </row>
    <row r="688" spans="11:28" ht="15" thickBot="1" x14ac:dyDescent="0.4">
      <c r="K688" s="39" t="e">
        <f t="shared" si="120"/>
        <v>#DIV/0!</v>
      </c>
      <c r="L688" s="5">
        <f t="shared" si="121"/>
        <v>0</v>
      </c>
      <c r="M688" s="5">
        <f t="shared" si="122"/>
        <v>0</v>
      </c>
      <c r="N688" s="5">
        <f t="shared" si="123"/>
        <v>0</v>
      </c>
      <c r="O688" s="5">
        <f t="shared" si="124"/>
        <v>0</v>
      </c>
      <c r="S688" s="46" t="e">
        <f t="shared" si="125"/>
        <v>#DIV/0!</v>
      </c>
      <c r="T688" s="47">
        <f t="shared" si="126"/>
        <v>0</v>
      </c>
      <c r="U688" s="47">
        <f t="shared" si="127"/>
        <v>0</v>
      </c>
      <c r="V688" s="47">
        <f t="shared" si="128"/>
        <v>0</v>
      </c>
      <c r="W688" s="47">
        <f t="shared" si="129"/>
        <v>0</v>
      </c>
      <c r="AA688" s="47" t="e">
        <f t="shared" si="130"/>
        <v>#DIV/0!</v>
      </c>
      <c r="AB688" s="51" t="e">
        <f t="shared" si="131"/>
        <v>#DIV/0!</v>
      </c>
    </row>
    <row r="689" spans="11:28" ht="15" thickBot="1" x14ac:dyDescent="0.4">
      <c r="K689" s="39" t="e">
        <f t="shared" si="120"/>
        <v>#DIV/0!</v>
      </c>
      <c r="L689" s="5">
        <f t="shared" si="121"/>
        <v>0</v>
      </c>
      <c r="M689" s="5">
        <f t="shared" si="122"/>
        <v>0</v>
      </c>
      <c r="N689" s="5">
        <f t="shared" si="123"/>
        <v>0</v>
      </c>
      <c r="O689" s="5">
        <f t="shared" si="124"/>
        <v>0</v>
      </c>
      <c r="S689" s="46" t="e">
        <f t="shared" si="125"/>
        <v>#DIV/0!</v>
      </c>
      <c r="T689" s="47">
        <f t="shared" si="126"/>
        <v>0</v>
      </c>
      <c r="U689" s="47">
        <f t="shared" si="127"/>
        <v>0</v>
      </c>
      <c r="V689" s="47">
        <f t="shared" si="128"/>
        <v>0</v>
      </c>
      <c r="W689" s="47">
        <f t="shared" si="129"/>
        <v>0</v>
      </c>
      <c r="AA689" s="47" t="e">
        <f t="shared" si="130"/>
        <v>#DIV/0!</v>
      </c>
      <c r="AB689" s="51" t="e">
        <f t="shared" si="131"/>
        <v>#DIV/0!</v>
      </c>
    </row>
    <row r="690" spans="11:28" ht="15" thickBot="1" x14ac:dyDescent="0.4">
      <c r="K690" s="39" t="e">
        <f t="shared" si="120"/>
        <v>#DIV/0!</v>
      </c>
      <c r="L690" s="5">
        <f t="shared" si="121"/>
        <v>0</v>
      </c>
      <c r="M690" s="5">
        <f t="shared" si="122"/>
        <v>0</v>
      </c>
      <c r="N690" s="5">
        <f t="shared" si="123"/>
        <v>0</v>
      </c>
      <c r="O690" s="5">
        <f t="shared" si="124"/>
        <v>0</v>
      </c>
      <c r="S690" s="46" t="e">
        <f t="shared" si="125"/>
        <v>#DIV/0!</v>
      </c>
      <c r="T690" s="47">
        <f t="shared" si="126"/>
        <v>0</v>
      </c>
      <c r="U690" s="47">
        <f t="shared" si="127"/>
        <v>0</v>
      </c>
      <c r="V690" s="47">
        <f t="shared" si="128"/>
        <v>0</v>
      </c>
      <c r="W690" s="47">
        <f t="shared" si="129"/>
        <v>0</v>
      </c>
      <c r="AA690" s="47" t="e">
        <f t="shared" si="130"/>
        <v>#DIV/0!</v>
      </c>
      <c r="AB690" s="51" t="e">
        <f t="shared" si="131"/>
        <v>#DIV/0!</v>
      </c>
    </row>
    <row r="691" spans="11:28" ht="15" thickBot="1" x14ac:dyDescent="0.4">
      <c r="K691" s="39" t="e">
        <f t="shared" si="120"/>
        <v>#DIV/0!</v>
      </c>
      <c r="L691" s="5">
        <f t="shared" si="121"/>
        <v>0</v>
      </c>
      <c r="M691" s="5">
        <f t="shared" si="122"/>
        <v>0</v>
      </c>
      <c r="N691" s="5">
        <f t="shared" si="123"/>
        <v>0</v>
      </c>
      <c r="O691" s="5">
        <f t="shared" si="124"/>
        <v>0</v>
      </c>
      <c r="S691" s="46" t="e">
        <f t="shared" si="125"/>
        <v>#DIV/0!</v>
      </c>
      <c r="T691" s="47">
        <f t="shared" si="126"/>
        <v>0</v>
      </c>
      <c r="U691" s="47">
        <f t="shared" si="127"/>
        <v>0</v>
      </c>
      <c r="V691" s="47">
        <f t="shared" si="128"/>
        <v>0</v>
      </c>
      <c r="W691" s="47">
        <f t="shared" si="129"/>
        <v>0</v>
      </c>
      <c r="AA691" s="47" t="e">
        <f t="shared" si="130"/>
        <v>#DIV/0!</v>
      </c>
      <c r="AB691" s="51" t="e">
        <f t="shared" si="131"/>
        <v>#DIV/0!</v>
      </c>
    </row>
    <row r="692" spans="11:28" ht="15" thickBot="1" x14ac:dyDescent="0.4">
      <c r="K692" s="39" t="e">
        <f t="shared" si="120"/>
        <v>#DIV/0!</v>
      </c>
      <c r="L692" s="5">
        <f t="shared" si="121"/>
        <v>0</v>
      </c>
      <c r="M692" s="5">
        <f t="shared" si="122"/>
        <v>0</v>
      </c>
      <c r="N692" s="5">
        <f t="shared" si="123"/>
        <v>0</v>
      </c>
      <c r="O692" s="5">
        <f t="shared" si="124"/>
        <v>0</v>
      </c>
      <c r="S692" s="46" t="e">
        <f t="shared" si="125"/>
        <v>#DIV/0!</v>
      </c>
      <c r="T692" s="47">
        <f t="shared" si="126"/>
        <v>0</v>
      </c>
      <c r="U692" s="47">
        <f t="shared" si="127"/>
        <v>0</v>
      </c>
      <c r="V692" s="47">
        <f t="shared" si="128"/>
        <v>0</v>
      </c>
      <c r="W692" s="47">
        <f t="shared" si="129"/>
        <v>0</v>
      </c>
      <c r="AA692" s="47" t="e">
        <f t="shared" si="130"/>
        <v>#DIV/0!</v>
      </c>
      <c r="AB692" s="51" t="e">
        <f t="shared" si="131"/>
        <v>#DIV/0!</v>
      </c>
    </row>
    <row r="693" spans="11:28" ht="15" thickBot="1" x14ac:dyDescent="0.4">
      <c r="K693" s="39" t="e">
        <f t="shared" si="120"/>
        <v>#DIV/0!</v>
      </c>
      <c r="L693" s="5">
        <f t="shared" si="121"/>
        <v>0</v>
      </c>
      <c r="M693" s="5">
        <f t="shared" si="122"/>
        <v>0</v>
      </c>
      <c r="N693" s="5">
        <f t="shared" si="123"/>
        <v>0</v>
      </c>
      <c r="O693" s="5">
        <f t="shared" si="124"/>
        <v>0</v>
      </c>
      <c r="S693" s="46" t="e">
        <f t="shared" si="125"/>
        <v>#DIV/0!</v>
      </c>
      <c r="T693" s="47">
        <f t="shared" si="126"/>
        <v>0</v>
      </c>
      <c r="U693" s="47">
        <f t="shared" si="127"/>
        <v>0</v>
      </c>
      <c r="V693" s="47">
        <f t="shared" si="128"/>
        <v>0</v>
      </c>
      <c r="W693" s="47">
        <f t="shared" si="129"/>
        <v>0</v>
      </c>
      <c r="AA693" s="47" t="e">
        <f t="shared" si="130"/>
        <v>#DIV/0!</v>
      </c>
      <c r="AB693" s="51" t="e">
        <f t="shared" si="131"/>
        <v>#DIV/0!</v>
      </c>
    </row>
    <row r="694" spans="11:28" ht="15" thickBot="1" x14ac:dyDescent="0.4">
      <c r="K694" s="39" t="e">
        <f t="shared" si="120"/>
        <v>#DIV/0!</v>
      </c>
      <c r="L694" s="5">
        <f t="shared" si="121"/>
        <v>0</v>
      </c>
      <c r="M694" s="5">
        <f t="shared" si="122"/>
        <v>0</v>
      </c>
      <c r="N694" s="5">
        <f t="shared" si="123"/>
        <v>0</v>
      </c>
      <c r="O694" s="5">
        <f t="shared" si="124"/>
        <v>0</v>
      </c>
      <c r="S694" s="46" t="e">
        <f t="shared" si="125"/>
        <v>#DIV/0!</v>
      </c>
      <c r="T694" s="47">
        <f t="shared" si="126"/>
        <v>0</v>
      </c>
      <c r="U694" s="47">
        <f t="shared" si="127"/>
        <v>0</v>
      </c>
      <c r="V694" s="47">
        <f t="shared" si="128"/>
        <v>0</v>
      </c>
      <c r="W694" s="47">
        <f t="shared" si="129"/>
        <v>0</v>
      </c>
      <c r="AA694" s="47" t="e">
        <f t="shared" si="130"/>
        <v>#DIV/0!</v>
      </c>
      <c r="AB694" s="51" t="e">
        <f t="shared" si="131"/>
        <v>#DIV/0!</v>
      </c>
    </row>
    <row r="695" spans="11:28" ht="15" thickBot="1" x14ac:dyDescent="0.4">
      <c r="K695" s="39" t="e">
        <f t="shared" si="120"/>
        <v>#DIV/0!</v>
      </c>
      <c r="L695" s="5">
        <f t="shared" si="121"/>
        <v>0</v>
      </c>
      <c r="M695" s="5">
        <f t="shared" si="122"/>
        <v>0</v>
      </c>
      <c r="N695" s="5">
        <f t="shared" si="123"/>
        <v>0</v>
      </c>
      <c r="O695" s="5">
        <f t="shared" si="124"/>
        <v>0</v>
      </c>
      <c r="S695" s="46" t="e">
        <f t="shared" si="125"/>
        <v>#DIV/0!</v>
      </c>
      <c r="T695" s="47">
        <f t="shared" si="126"/>
        <v>0</v>
      </c>
      <c r="U695" s="47">
        <f t="shared" si="127"/>
        <v>0</v>
      </c>
      <c r="V695" s="47">
        <f t="shared" si="128"/>
        <v>0</v>
      </c>
      <c r="W695" s="47">
        <f t="shared" si="129"/>
        <v>0</v>
      </c>
      <c r="AA695" s="47" t="e">
        <f t="shared" si="130"/>
        <v>#DIV/0!</v>
      </c>
      <c r="AB695" s="51" t="e">
        <f t="shared" si="131"/>
        <v>#DIV/0!</v>
      </c>
    </row>
    <row r="696" spans="11:28" ht="15" thickBot="1" x14ac:dyDescent="0.4">
      <c r="K696" s="39" t="e">
        <f t="shared" si="120"/>
        <v>#DIV/0!</v>
      </c>
      <c r="L696" s="5">
        <f t="shared" si="121"/>
        <v>0</v>
      </c>
      <c r="M696" s="5">
        <f t="shared" si="122"/>
        <v>0</v>
      </c>
      <c r="N696" s="5">
        <f t="shared" si="123"/>
        <v>0</v>
      </c>
      <c r="O696" s="5">
        <f t="shared" si="124"/>
        <v>0</v>
      </c>
      <c r="S696" s="46" t="e">
        <f t="shared" si="125"/>
        <v>#DIV/0!</v>
      </c>
      <c r="T696" s="47">
        <f t="shared" si="126"/>
        <v>0</v>
      </c>
      <c r="U696" s="47">
        <f t="shared" si="127"/>
        <v>0</v>
      </c>
      <c r="V696" s="47">
        <f t="shared" si="128"/>
        <v>0</v>
      </c>
      <c r="W696" s="47">
        <f t="shared" si="129"/>
        <v>0</v>
      </c>
      <c r="AA696" s="47" t="e">
        <f t="shared" si="130"/>
        <v>#DIV/0!</v>
      </c>
      <c r="AB696" s="51" t="e">
        <f t="shared" si="131"/>
        <v>#DIV/0!</v>
      </c>
    </row>
    <row r="697" spans="11:28" ht="15" thickBot="1" x14ac:dyDescent="0.4">
      <c r="K697" s="39" t="e">
        <f t="shared" si="120"/>
        <v>#DIV/0!</v>
      </c>
      <c r="L697" s="5">
        <f t="shared" si="121"/>
        <v>0</v>
      </c>
      <c r="M697" s="5">
        <f t="shared" si="122"/>
        <v>0</v>
      </c>
      <c r="N697" s="5">
        <f t="shared" si="123"/>
        <v>0</v>
      </c>
      <c r="O697" s="5">
        <f t="shared" si="124"/>
        <v>0</v>
      </c>
      <c r="S697" s="46" t="e">
        <f t="shared" si="125"/>
        <v>#DIV/0!</v>
      </c>
      <c r="T697" s="47">
        <f t="shared" si="126"/>
        <v>0</v>
      </c>
      <c r="U697" s="47">
        <f t="shared" si="127"/>
        <v>0</v>
      </c>
      <c r="V697" s="47">
        <f t="shared" si="128"/>
        <v>0</v>
      </c>
      <c r="W697" s="47">
        <f t="shared" si="129"/>
        <v>0</v>
      </c>
      <c r="AA697" s="47" t="e">
        <f t="shared" si="130"/>
        <v>#DIV/0!</v>
      </c>
      <c r="AB697" s="51" t="e">
        <f t="shared" si="131"/>
        <v>#DIV/0!</v>
      </c>
    </row>
    <row r="698" spans="11:28" ht="15" thickBot="1" x14ac:dyDescent="0.4">
      <c r="K698" s="39" t="e">
        <f t="shared" si="120"/>
        <v>#DIV/0!</v>
      </c>
      <c r="L698" s="5">
        <f t="shared" si="121"/>
        <v>0</v>
      </c>
      <c r="M698" s="5">
        <f t="shared" si="122"/>
        <v>0</v>
      </c>
      <c r="N698" s="5">
        <f t="shared" si="123"/>
        <v>0</v>
      </c>
      <c r="O698" s="5">
        <f t="shared" si="124"/>
        <v>0</v>
      </c>
      <c r="S698" s="46" t="e">
        <f t="shared" si="125"/>
        <v>#DIV/0!</v>
      </c>
      <c r="T698" s="47">
        <f t="shared" si="126"/>
        <v>0</v>
      </c>
      <c r="U698" s="47">
        <f t="shared" si="127"/>
        <v>0</v>
      </c>
      <c r="V698" s="47">
        <f t="shared" si="128"/>
        <v>0</v>
      </c>
      <c r="W698" s="47">
        <f t="shared" si="129"/>
        <v>0</v>
      </c>
      <c r="AA698" s="47" t="e">
        <f t="shared" si="130"/>
        <v>#DIV/0!</v>
      </c>
      <c r="AB698" s="51" t="e">
        <f t="shared" si="131"/>
        <v>#DIV/0!</v>
      </c>
    </row>
    <row r="699" spans="11:28" ht="15" thickBot="1" x14ac:dyDescent="0.4">
      <c r="K699" s="39" t="e">
        <f t="shared" si="120"/>
        <v>#DIV/0!</v>
      </c>
      <c r="L699" s="5">
        <f t="shared" si="121"/>
        <v>0</v>
      </c>
      <c r="M699" s="5">
        <f t="shared" si="122"/>
        <v>0</v>
      </c>
      <c r="N699" s="5">
        <f t="shared" si="123"/>
        <v>0</v>
      </c>
      <c r="O699" s="5">
        <f t="shared" si="124"/>
        <v>0</v>
      </c>
      <c r="S699" s="46" t="e">
        <f t="shared" si="125"/>
        <v>#DIV/0!</v>
      </c>
      <c r="T699" s="47">
        <f t="shared" si="126"/>
        <v>0</v>
      </c>
      <c r="U699" s="47">
        <f t="shared" si="127"/>
        <v>0</v>
      </c>
      <c r="V699" s="47">
        <f t="shared" si="128"/>
        <v>0</v>
      </c>
      <c r="W699" s="47">
        <f t="shared" si="129"/>
        <v>0</v>
      </c>
      <c r="AA699" s="47" t="e">
        <f t="shared" si="130"/>
        <v>#DIV/0!</v>
      </c>
      <c r="AB699" s="51" t="e">
        <f t="shared" si="131"/>
        <v>#DIV/0!</v>
      </c>
    </row>
    <row r="700" spans="11:28" ht="15" thickBot="1" x14ac:dyDescent="0.4">
      <c r="K700" s="39" t="e">
        <f t="shared" si="120"/>
        <v>#DIV/0!</v>
      </c>
      <c r="L700" s="5">
        <f t="shared" si="121"/>
        <v>0</v>
      </c>
      <c r="M700" s="5">
        <f t="shared" si="122"/>
        <v>0</v>
      </c>
      <c r="N700" s="5">
        <f t="shared" si="123"/>
        <v>0</v>
      </c>
      <c r="O700" s="5">
        <f t="shared" si="124"/>
        <v>0</v>
      </c>
      <c r="S700" s="46" t="e">
        <f t="shared" si="125"/>
        <v>#DIV/0!</v>
      </c>
      <c r="T700" s="47">
        <f t="shared" si="126"/>
        <v>0</v>
      </c>
      <c r="U700" s="47">
        <f t="shared" si="127"/>
        <v>0</v>
      </c>
      <c r="V700" s="47">
        <f t="shared" si="128"/>
        <v>0</v>
      </c>
      <c r="W700" s="47">
        <f t="shared" si="129"/>
        <v>0</v>
      </c>
      <c r="AA700" s="47" t="e">
        <f t="shared" si="130"/>
        <v>#DIV/0!</v>
      </c>
      <c r="AB700" s="51" t="e">
        <f t="shared" si="131"/>
        <v>#DIV/0!</v>
      </c>
    </row>
    <row r="701" spans="11:28" ht="15" thickBot="1" x14ac:dyDescent="0.4">
      <c r="K701" s="39" t="e">
        <f t="shared" si="120"/>
        <v>#DIV/0!</v>
      </c>
      <c r="L701" s="5">
        <f t="shared" si="121"/>
        <v>0</v>
      </c>
      <c r="M701" s="5">
        <f t="shared" si="122"/>
        <v>0</v>
      </c>
      <c r="N701" s="5">
        <f t="shared" si="123"/>
        <v>0</v>
      </c>
      <c r="O701" s="5">
        <f t="shared" si="124"/>
        <v>0</v>
      </c>
      <c r="S701" s="46" t="e">
        <f t="shared" si="125"/>
        <v>#DIV/0!</v>
      </c>
      <c r="T701" s="47">
        <f t="shared" si="126"/>
        <v>0</v>
      </c>
      <c r="U701" s="47">
        <f t="shared" si="127"/>
        <v>0</v>
      </c>
      <c r="V701" s="47">
        <f t="shared" si="128"/>
        <v>0</v>
      </c>
      <c r="W701" s="47">
        <f t="shared" si="129"/>
        <v>0</v>
      </c>
      <c r="AA701" s="47" t="e">
        <f t="shared" si="130"/>
        <v>#DIV/0!</v>
      </c>
      <c r="AB701" s="51" t="e">
        <f t="shared" si="131"/>
        <v>#DIV/0!</v>
      </c>
    </row>
    <row r="702" spans="11:28" ht="15" thickBot="1" x14ac:dyDescent="0.4">
      <c r="K702" s="39" t="e">
        <f t="shared" si="120"/>
        <v>#DIV/0!</v>
      </c>
      <c r="L702" s="5">
        <f t="shared" si="121"/>
        <v>0</v>
      </c>
      <c r="M702" s="5">
        <f t="shared" si="122"/>
        <v>0</v>
      </c>
      <c r="N702" s="5">
        <f t="shared" si="123"/>
        <v>0</v>
      </c>
      <c r="O702" s="5">
        <f t="shared" si="124"/>
        <v>0</v>
      </c>
      <c r="S702" s="46" t="e">
        <f t="shared" si="125"/>
        <v>#DIV/0!</v>
      </c>
      <c r="T702" s="47">
        <f t="shared" si="126"/>
        <v>0</v>
      </c>
      <c r="U702" s="47">
        <f t="shared" si="127"/>
        <v>0</v>
      </c>
      <c r="V702" s="47">
        <f t="shared" si="128"/>
        <v>0</v>
      </c>
      <c r="W702" s="47">
        <f t="shared" si="129"/>
        <v>0</v>
      </c>
      <c r="AA702" s="47" t="e">
        <f t="shared" si="130"/>
        <v>#DIV/0!</v>
      </c>
      <c r="AB702" s="51" t="e">
        <f t="shared" si="131"/>
        <v>#DIV/0!</v>
      </c>
    </row>
    <row r="703" spans="11:28" ht="15" thickBot="1" x14ac:dyDescent="0.4">
      <c r="K703" s="39" t="e">
        <f t="shared" si="120"/>
        <v>#DIV/0!</v>
      </c>
      <c r="L703" s="5">
        <f t="shared" si="121"/>
        <v>0</v>
      </c>
      <c r="M703" s="5">
        <f t="shared" si="122"/>
        <v>0</v>
      </c>
      <c r="N703" s="5">
        <f t="shared" si="123"/>
        <v>0</v>
      </c>
      <c r="O703" s="5">
        <f t="shared" si="124"/>
        <v>0</v>
      </c>
      <c r="S703" s="46" t="e">
        <f t="shared" si="125"/>
        <v>#DIV/0!</v>
      </c>
      <c r="T703" s="47">
        <f t="shared" si="126"/>
        <v>0</v>
      </c>
      <c r="U703" s="47">
        <f t="shared" si="127"/>
        <v>0</v>
      </c>
      <c r="V703" s="47">
        <f t="shared" si="128"/>
        <v>0</v>
      </c>
      <c r="W703" s="47">
        <f t="shared" si="129"/>
        <v>0</v>
      </c>
      <c r="AA703" s="47" t="e">
        <f t="shared" si="130"/>
        <v>#DIV/0!</v>
      </c>
      <c r="AB703" s="51" t="e">
        <f t="shared" si="131"/>
        <v>#DIV/0!</v>
      </c>
    </row>
    <row r="704" spans="11:28" ht="15" thickBot="1" x14ac:dyDescent="0.4">
      <c r="K704" s="39" t="e">
        <f t="shared" si="120"/>
        <v>#DIV/0!</v>
      </c>
      <c r="L704" s="5">
        <f t="shared" si="121"/>
        <v>0</v>
      </c>
      <c r="M704" s="5">
        <f t="shared" si="122"/>
        <v>0</v>
      </c>
      <c r="N704" s="5">
        <f t="shared" si="123"/>
        <v>0</v>
      </c>
      <c r="O704" s="5">
        <f t="shared" si="124"/>
        <v>0</v>
      </c>
      <c r="S704" s="46" t="e">
        <f t="shared" si="125"/>
        <v>#DIV/0!</v>
      </c>
      <c r="T704" s="47">
        <f t="shared" si="126"/>
        <v>0</v>
      </c>
      <c r="U704" s="47">
        <f t="shared" si="127"/>
        <v>0</v>
      </c>
      <c r="V704" s="47">
        <f t="shared" si="128"/>
        <v>0</v>
      </c>
      <c r="W704" s="47">
        <f t="shared" si="129"/>
        <v>0</v>
      </c>
      <c r="AA704" s="47" t="e">
        <f t="shared" si="130"/>
        <v>#DIV/0!</v>
      </c>
      <c r="AB704" s="51" t="e">
        <f t="shared" si="131"/>
        <v>#DIV/0!</v>
      </c>
    </row>
    <row r="705" spans="11:28" ht="15" thickBot="1" x14ac:dyDescent="0.4">
      <c r="K705" s="39" t="e">
        <f t="shared" si="120"/>
        <v>#DIV/0!</v>
      </c>
      <c r="L705" s="5">
        <f t="shared" si="121"/>
        <v>0</v>
      </c>
      <c r="M705" s="5">
        <f t="shared" si="122"/>
        <v>0</v>
      </c>
      <c r="N705" s="5">
        <f t="shared" si="123"/>
        <v>0</v>
      </c>
      <c r="O705" s="5">
        <f t="shared" si="124"/>
        <v>0</v>
      </c>
      <c r="S705" s="46" t="e">
        <f t="shared" si="125"/>
        <v>#DIV/0!</v>
      </c>
      <c r="T705" s="47">
        <f t="shared" si="126"/>
        <v>0</v>
      </c>
      <c r="U705" s="47">
        <f t="shared" si="127"/>
        <v>0</v>
      </c>
      <c r="V705" s="47">
        <f t="shared" si="128"/>
        <v>0</v>
      </c>
      <c r="W705" s="47">
        <f t="shared" si="129"/>
        <v>0</v>
      </c>
      <c r="AA705" s="47" t="e">
        <f t="shared" si="130"/>
        <v>#DIV/0!</v>
      </c>
      <c r="AB705" s="51" t="e">
        <f t="shared" si="131"/>
        <v>#DIV/0!</v>
      </c>
    </row>
    <row r="706" spans="11:28" ht="15" thickBot="1" x14ac:dyDescent="0.4">
      <c r="K706" s="39" t="e">
        <f t="shared" si="120"/>
        <v>#DIV/0!</v>
      </c>
      <c r="L706" s="5">
        <f t="shared" si="121"/>
        <v>0</v>
      </c>
      <c r="M706" s="5">
        <f t="shared" si="122"/>
        <v>0</v>
      </c>
      <c r="N706" s="5">
        <f t="shared" si="123"/>
        <v>0</v>
      </c>
      <c r="O706" s="5">
        <f t="shared" si="124"/>
        <v>0</v>
      </c>
      <c r="S706" s="46" t="e">
        <f t="shared" si="125"/>
        <v>#DIV/0!</v>
      </c>
      <c r="T706" s="47">
        <f t="shared" si="126"/>
        <v>0</v>
      </c>
      <c r="U706" s="47">
        <f t="shared" si="127"/>
        <v>0</v>
      </c>
      <c r="V706" s="47">
        <f t="shared" si="128"/>
        <v>0</v>
      </c>
      <c r="W706" s="47">
        <f t="shared" si="129"/>
        <v>0</v>
      </c>
      <c r="AA706" s="47" t="e">
        <f t="shared" si="130"/>
        <v>#DIV/0!</v>
      </c>
      <c r="AB706" s="51" t="e">
        <f t="shared" si="131"/>
        <v>#DIV/0!</v>
      </c>
    </row>
    <row r="707" spans="11:28" ht="15" thickBot="1" x14ac:dyDescent="0.4">
      <c r="K707" s="39" t="e">
        <f t="shared" si="120"/>
        <v>#DIV/0!</v>
      </c>
      <c r="L707" s="5">
        <f t="shared" si="121"/>
        <v>0</v>
      </c>
      <c r="M707" s="5">
        <f t="shared" si="122"/>
        <v>0</v>
      </c>
      <c r="N707" s="5">
        <f t="shared" si="123"/>
        <v>0</v>
      </c>
      <c r="O707" s="5">
        <f t="shared" si="124"/>
        <v>0</v>
      </c>
      <c r="S707" s="46" t="e">
        <f t="shared" si="125"/>
        <v>#DIV/0!</v>
      </c>
      <c r="T707" s="47">
        <f t="shared" si="126"/>
        <v>0</v>
      </c>
      <c r="U707" s="47">
        <f t="shared" si="127"/>
        <v>0</v>
      </c>
      <c r="V707" s="47">
        <f t="shared" si="128"/>
        <v>0</v>
      </c>
      <c r="W707" s="47">
        <f t="shared" si="129"/>
        <v>0</v>
      </c>
      <c r="AA707" s="47" t="e">
        <f t="shared" si="130"/>
        <v>#DIV/0!</v>
      </c>
      <c r="AB707" s="51" t="e">
        <f t="shared" si="131"/>
        <v>#DIV/0!</v>
      </c>
    </row>
    <row r="708" spans="11:28" ht="15" thickBot="1" x14ac:dyDescent="0.4">
      <c r="K708" s="39" t="e">
        <f t="shared" si="120"/>
        <v>#DIV/0!</v>
      </c>
      <c r="L708" s="5">
        <f t="shared" si="121"/>
        <v>0</v>
      </c>
      <c r="M708" s="5">
        <f t="shared" si="122"/>
        <v>0</v>
      </c>
      <c r="N708" s="5">
        <f t="shared" si="123"/>
        <v>0</v>
      </c>
      <c r="O708" s="5">
        <f t="shared" si="124"/>
        <v>0</v>
      </c>
      <c r="S708" s="46" t="e">
        <f t="shared" si="125"/>
        <v>#DIV/0!</v>
      </c>
      <c r="T708" s="47">
        <f t="shared" si="126"/>
        <v>0</v>
      </c>
      <c r="U708" s="47">
        <f t="shared" si="127"/>
        <v>0</v>
      </c>
      <c r="V708" s="47">
        <f t="shared" si="128"/>
        <v>0</v>
      </c>
      <c r="W708" s="47">
        <f t="shared" si="129"/>
        <v>0</v>
      </c>
      <c r="AA708" s="47" t="e">
        <f t="shared" si="130"/>
        <v>#DIV/0!</v>
      </c>
      <c r="AB708" s="51" t="e">
        <f t="shared" si="131"/>
        <v>#DIV/0!</v>
      </c>
    </row>
    <row r="709" spans="11:28" ht="15" thickBot="1" x14ac:dyDescent="0.4">
      <c r="K709" s="39" t="e">
        <f t="shared" si="120"/>
        <v>#DIV/0!</v>
      </c>
      <c r="L709" s="5">
        <f t="shared" si="121"/>
        <v>0</v>
      </c>
      <c r="M709" s="5">
        <f t="shared" si="122"/>
        <v>0</v>
      </c>
      <c r="N709" s="5">
        <f t="shared" si="123"/>
        <v>0</v>
      </c>
      <c r="O709" s="5">
        <f t="shared" si="124"/>
        <v>0</v>
      </c>
      <c r="S709" s="46" t="e">
        <f t="shared" si="125"/>
        <v>#DIV/0!</v>
      </c>
      <c r="T709" s="47">
        <f t="shared" si="126"/>
        <v>0</v>
      </c>
      <c r="U709" s="47">
        <f t="shared" si="127"/>
        <v>0</v>
      </c>
      <c r="V709" s="47">
        <f t="shared" si="128"/>
        <v>0</v>
      </c>
      <c r="W709" s="47">
        <f t="shared" si="129"/>
        <v>0</v>
      </c>
      <c r="AA709" s="47" t="e">
        <f t="shared" si="130"/>
        <v>#DIV/0!</v>
      </c>
      <c r="AB709" s="51" t="e">
        <f t="shared" si="131"/>
        <v>#DIV/0!</v>
      </c>
    </row>
    <row r="710" spans="11:28" ht="15" thickBot="1" x14ac:dyDescent="0.4">
      <c r="K710" s="39" t="e">
        <f t="shared" si="120"/>
        <v>#DIV/0!</v>
      </c>
      <c r="L710" s="5">
        <f t="shared" si="121"/>
        <v>0</v>
      </c>
      <c r="M710" s="5">
        <f t="shared" si="122"/>
        <v>0</v>
      </c>
      <c r="N710" s="5">
        <f t="shared" si="123"/>
        <v>0</v>
      </c>
      <c r="O710" s="5">
        <f t="shared" si="124"/>
        <v>0</v>
      </c>
      <c r="S710" s="46" t="e">
        <f t="shared" si="125"/>
        <v>#DIV/0!</v>
      </c>
      <c r="T710" s="47">
        <f t="shared" si="126"/>
        <v>0</v>
      </c>
      <c r="U710" s="47">
        <f t="shared" si="127"/>
        <v>0</v>
      </c>
      <c r="V710" s="47">
        <f t="shared" si="128"/>
        <v>0</v>
      </c>
      <c r="W710" s="47">
        <f t="shared" si="129"/>
        <v>0</v>
      </c>
      <c r="AA710" s="47" t="e">
        <f t="shared" si="130"/>
        <v>#DIV/0!</v>
      </c>
      <c r="AB710" s="51" t="e">
        <f t="shared" si="131"/>
        <v>#DIV/0!</v>
      </c>
    </row>
    <row r="711" spans="11:28" ht="15" thickBot="1" x14ac:dyDescent="0.4">
      <c r="K711" s="39" t="e">
        <f t="shared" si="120"/>
        <v>#DIV/0!</v>
      </c>
      <c r="L711" s="5">
        <f t="shared" si="121"/>
        <v>0</v>
      </c>
      <c r="M711" s="5">
        <f t="shared" si="122"/>
        <v>0</v>
      </c>
      <c r="N711" s="5">
        <f t="shared" si="123"/>
        <v>0</v>
      </c>
      <c r="O711" s="5">
        <f t="shared" si="124"/>
        <v>0</v>
      </c>
      <c r="S711" s="46" t="e">
        <f t="shared" si="125"/>
        <v>#DIV/0!</v>
      </c>
      <c r="T711" s="47">
        <f t="shared" si="126"/>
        <v>0</v>
      </c>
      <c r="U711" s="47">
        <f t="shared" si="127"/>
        <v>0</v>
      </c>
      <c r="V711" s="47">
        <f t="shared" si="128"/>
        <v>0</v>
      </c>
      <c r="W711" s="47">
        <f t="shared" si="129"/>
        <v>0</v>
      </c>
      <c r="AA711" s="47" t="e">
        <f t="shared" si="130"/>
        <v>#DIV/0!</v>
      </c>
      <c r="AB711" s="51" t="e">
        <f t="shared" si="131"/>
        <v>#DIV/0!</v>
      </c>
    </row>
    <row r="712" spans="11:28" ht="15" thickBot="1" x14ac:dyDescent="0.4">
      <c r="K712" s="39" t="e">
        <f t="shared" si="120"/>
        <v>#DIV/0!</v>
      </c>
      <c r="L712" s="5">
        <f t="shared" si="121"/>
        <v>0</v>
      </c>
      <c r="M712" s="5">
        <f t="shared" si="122"/>
        <v>0</v>
      </c>
      <c r="N712" s="5">
        <f t="shared" si="123"/>
        <v>0</v>
      </c>
      <c r="O712" s="5">
        <f t="shared" si="124"/>
        <v>0</v>
      </c>
      <c r="S712" s="46" t="e">
        <f t="shared" si="125"/>
        <v>#DIV/0!</v>
      </c>
      <c r="T712" s="47">
        <f t="shared" si="126"/>
        <v>0</v>
      </c>
      <c r="U712" s="47">
        <f t="shared" si="127"/>
        <v>0</v>
      </c>
      <c r="V712" s="47">
        <f t="shared" si="128"/>
        <v>0</v>
      </c>
      <c r="W712" s="47">
        <f t="shared" si="129"/>
        <v>0</v>
      </c>
      <c r="AA712" s="47" t="e">
        <f t="shared" si="130"/>
        <v>#DIV/0!</v>
      </c>
      <c r="AB712" s="51" t="e">
        <f t="shared" si="131"/>
        <v>#DIV/0!</v>
      </c>
    </row>
    <row r="713" spans="11:28" ht="15" thickBot="1" x14ac:dyDescent="0.4">
      <c r="K713" s="39" t="e">
        <f t="shared" si="120"/>
        <v>#DIV/0!</v>
      </c>
      <c r="L713" s="5">
        <f t="shared" si="121"/>
        <v>0</v>
      </c>
      <c r="M713" s="5">
        <f t="shared" si="122"/>
        <v>0</v>
      </c>
      <c r="N713" s="5">
        <f t="shared" si="123"/>
        <v>0</v>
      </c>
      <c r="O713" s="5">
        <f t="shared" si="124"/>
        <v>0</v>
      </c>
      <c r="S713" s="46" t="e">
        <f t="shared" si="125"/>
        <v>#DIV/0!</v>
      </c>
      <c r="T713" s="47">
        <f t="shared" si="126"/>
        <v>0</v>
      </c>
      <c r="U713" s="47">
        <f t="shared" si="127"/>
        <v>0</v>
      </c>
      <c r="V713" s="47">
        <f t="shared" si="128"/>
        <v>0</v>
      </c>
      <c r="W713" s="47">
        <f t="shared" si="129"/>
        <v>0</v>
      </c>
      <c r="AA713" s="47" t="e">
        <f t="shared" si="130"/>
        <v>#DIV/0!</v>
      </c>
      <c r="AB713" s="51" t="e">
        <f t="shared" si="131"/>
        <v>#DIV/0!</v>
      </c>
    </row>
    <row r="714" spans="11:28" ht="15" thickBot="1" x14ac:dyDescent="0.4">
      <c r="K714" s="39" t="e">
        <f t="shared" si="120"/>
        <v>#DIV/0!</v>
      </c>
      <c r="L714" s="5">
        <f t="shared" si="121"/>
        <v>0</v>
      </c>
      <c r="M714" s="5">
        <f t="shared" si="122"/>
        <v>0</v>
      </c>
      <c r="N714" s="5">
        <f t="shared" si="123"/>
        <v>0</v>
      </c>
      <c r="O714" s="5">
        <f t="shared" si="124"/>
        <v>0</v>
      </c>
      <c r="S714" s="46" t="e">
        <f t="shared" si="125"/>
        <v>#DIV/0!</v>
      </c>
      <c r="T714" s="47">
        <f t="shared" si="126"/>
        <v>0</v>
      </c>
      <c r="U714" s="47">
        <f t="shared" si="127"/>
        <v>0</v>
      </c>
      <c r="V714" s="47">
        <f t="shared" si="128"/>
        <v>0</v>
      </c>
      <c r="W714" s="47">
        <f t="shared" si="129"/>
        <v>0</v>
      </c>
      <c r="AA714" s="47" t="e">
        <f t="shared" si="130"/>
        <v>#DIV/0!</v>
      </c>
      <c r="AB714" s="51" t="e">
        <f t="shared" si="131"/>
        <v>#DIV/0!</v>
      </c>
    </row>
    <row r="715" spans="11:28" ht="15" thickBot="1" x14ac:dyDescent="0.4">
      <c r="K715" s="39" t="e">
        <f t="shared" si="120"/>
        <v>#DIV/0!</v>
      </c>
      <c r="L715" s="5">
        <f t="shared" si="121"/>
        <v>0</v>
      </c>
      <c r="M715" s="5">
        <f t="shared" si="122"/>
        <v>0</v>
      </c>
      <c r="N715" s="5">
        <f t="shared" si="123"/>
        <v>0</v>
      </c>
      <c r="O715" s="5">
        <f t="shared" si="124"/>
        <v>0</v>
      </c>
      <c r="S715" s="46" t="e">
        <f t="shared" si="125"/>
        <v>#DIV/0!</v>
      </c>
      <c r="T715" s="47">
        <f t="shared" si="126"/>
        <v>0</v>
      </c>
      <c r="U715" s="47">
        <f t="shared" si="127"/>
        <v>0</v>
      </c>
      <c r="V715" s="47">
        <f t="shared" si="128"/>
        <v>0</v>
      </c>
      <c r="W715" s="47">
        <f t="shared" si="129"/>
        <v>0</v>
      </c>
      <c r="AA715" s="47" t="e">
        <f t="shared" si="130"/>
        <v>#DIV/0!</v>
      </c>
      <c r="AB715" s="51" t="e">
        <f t="shared" si="131"/>
        <v>#DIV/0!</v>
      </c>
    </row>
    <row r="716" spans="11:28" ht="15" thickBot="1" x14ac:dyDescent="0.4">
      <c r="K716" s="39" t="e">
        <f t="shared" si="120"/>
        <v>#DIV/0!</v>
      </c>
      <c r="L716" s="5">
        <f t="shared" si="121"/>
        <v>0</v>
      </c>
      <c r="M716" s="5">
        <f t="shared" si="122"/>
        <v>0</v>
      </c>
      <c r="N716" s="5">
        <f t="shared" si="123"/>
        <v>0</v>
      </c>
      <c r="O716" s="5">
        <f t="shared" si="124"/>
        <v>0</v>
      </c>
      <c r="S716" s="46" t="e">
        <f t="shared" si="125"/>
        <v>#DIV/0!</v>
      </c>
      <c r="T716" s="47">
        <f t="shared" si="126"/>
        <v>0</v>
      </c>
      <c r="U716" s="47">
        <f t="shared" si="127"/>
        <v>0</v>
      </c>
      <c r="V716" s="47">
        <f t="shared" si="128"/>
        <v>0</v>
      </c>
      <c r="W716" s="47">
        <f t="shared" si="129"/>
        <v>0</v>
      </c>
      <c r="AA716" s="47" t="e">
        <f t="shared" si="130"/>
        <v>#DIV/0!</v>
      </c>
      <c r="AB716" s="51" t="e">
        <f t="shared" si="131"/>
        <v>#DIV/0!</v>
      </c>
    </row>
    <row r="717" spans="11:28" ht="15" thickBot="1" x14ac:dyDescent="0.4">
      <c r="K717" s="39" t="e">
        <f t="shared" ref="K717:K780" si="132">((C717)/MAX($C$13:$C$3000))*100</f>
        <v>#DIV/0!</v>
      </c>
      <c r="L717" s="5">
        <f t="shared" ref="L717:L780" si="133">IFERROR((D717/$B$10)*100,0)</f>
        <v>0</v>
      </c>
      <c r="M717" s="5">
        <f t="shared" ref="M717:M780" si="134">IFERROR((E717/C717)*100,0)</f>
        <v>0</v>
      </c>
      <c r="N717" s="5">
        <f t="shared" ref="N717:N780" si="135">IFERROR((F717/C717)*100,0)</f>
        <v>0</v>
      </c>
      <c r="O717" s="5">
        <f t="shared" ref="O717:O780" si="136">IFERROR((G717/E717)*100,0)</f>
        <v>0</v>
      </c>
      <c r="S717" s="46" t="e">
        <f t="shared" ref="S717:S780" si="137">SUMPRODUCT(K717,$C$2)</f>
        <v>#DIV/0!</v>
      </c>
      <c r="T717" s="47">
        <f t="shared" ref="T717:T780" si="138">SUMPRODUCT(L717,$C$3)</f>
        <v>0</v>
      </c>
      <c r="U717" s="47">
        <f t="shared" ref="U717:U780" si="139">SUMPRODUCT(M717,$C$4)</f>
        <v>0</v>
      </c>
      <c r="V717" s="47">
        <f t="shared" ref="V717:V780" si="140">SUMPRODUCT(N717,$C$5)</f>
        <v>0</v>
      </c>
      <c r="W717" s="47">
        <f t="shared" ref="W717:W780" si="141">SUMPRODUCT(O717,$C$6)</f>
        <v>0</v>
      </c>
      <c r="AA717" s="47" t="e">
        <f t="shared" ref="AA717:AA780" si="142">SUM(S717,U717,V717,W717)-SUM(T717)</f>
        <v>#DIV/0!</v>
      </c>
      <c r="AB717" s="51" t="e">
        <f t="shared" ref="AB717:AB780" si="143">_xlfn.RANK.EQ(AA717,$AA$13:$AA$3000)</f>
        <v>#DIV/0!</v>
      </c>
    </row>
    <row r="718" spans="11:28" ht="15" thickBot="1" x14ac:dyDescent="0.4">
      <c r="K718" s="39" t="e">
        <f t="shared" si="132"/>
        <v>#DIV/0!</v>
      </c>
      <c r="L718" s="5">
        <f t="shared" si="133"/>
        <v>0</v>
      </c>
      <c r="M718" s="5">
        <f t="shared" si="134"/>
        <v>0</v>
      </c>
      <c r="N718" s="5">
        <f t="shared" si="135"/>
        <v>0</v>
      </c>
      <c r="O718" s="5">
        <f t="shared" si="136"/>
        <v>0</v>
      </c>
      <c r="S718" s="46" t="e">
        <f t="shared" si="137"/>
        <v>#DIV/0!</v>
      </c>
      <c r="T718" s="47">
        <f t="shared" si="138"/>
        <v>0</v>
      </c>
      <c r="U718" s="47">
        <f t="shared" si="139"/>
        <v>0</v>
      </c>
      <c r="V718" s="47">
        <f t="shared" si="140"/>
        <v>0</v>
      </c>
      <c r="W718" s="47">
        <f t="shared" si="141"/>
        <v>0</v>
      </c>
      <c r="AA718" s="47" t="e">
        <f t="shared" si="142"/>
        <v>#DIV/0!</v>
      </c>
      <c r="AB718" s="51" t="e">
        <f t="shared" si="143"/>
        <v>#DIV/0!</v>
      </c>
    </row>
    <row r="719" spans="11:28" ht="15" thickBot="1" x14ac:dyDescent="0.4">
      <c r="K719" s="39" t="e">
        <f t="shared" si="132"/>
        <v>#DIV/0!</v>
      </c>
      <c r="L719" s="5">
        <f t="shared" si="133"/>
        <v>0</v>
      </c>
      <c r="M719" s="5">
        <f t="shared" si="134"/>
        <v>0</v>
      </c>
      <c r="N719" s="5">
        <f t="shared" si="135"/>
        <v>0</v>
      </c>
      <c r="O719" s="5">
        <f t="shared" si="136"/>
        <v>0</v>
      </c>
      <c r="S719" s="46" t="e">
        <f t="shared" si="137"/>
        <v>#DIV/0!</v>
      </c>
      <c r="T719" s="47">
        <f t="shared" si="138"/>
        <v>0</v>
      </c>
      <c r="U719" s="47">
        <f t="shared" si="139"/>
        <v>0</v>
      </c>
      <c r="V719" s="47">
        <f t="shared" si="140"/>
        <v>0</v>
      </c>
      <c r="W719" s="47">
        <f t="shared" si="141"/>
        <v>0</v>
      </c>
      <c r="AA719" s="47" t="e">
        <f t="shared" si="142"/>
        <v>#DIV/0!</v>
      </c>
      <c r="AB719" s="51" t="e">
        <f t="shared" si="143"/>
        <v>#DIV/0!</v>
      </c>
    </row>
    <row r="720" spans="11:28" ht="15" thickBot="1" x14ac:dyDescent="0.4">
      <c r="K720" s="39" t="e">
        <f t="shared" si="132"/>
        <v>#DIV/0!</v>
      </c>
      <c r="L720" s="5">
        <f t="shared" si="133"/>
        <v>0</v>
      </c>
      <c r="M720" s="5">
        <f t="shared" si="134"/>
        <v>0</v>
      </c>
      <c r="N720" s="5">
        <f t="shared" si="135"/>
        <v>0</v>
      </c>
      <c r="O720" s="5">
        <f t="shared" si="136"/>
        <v>0</v>
      </c>
      <c r="S720" s="46" t="e">
        <f t="shared" si="137"/>
        <v>#DIV/0!</v>
      </c>
      <c r="T720" s="47">
        <f t="shared" si="138"/>
        <v>0</v>
      </c>
      <c r="U720" s="47">
        <f t="shared" si="139"/>
        <v>0</v>
      </c>
      <c r="V720" s="47">
        <f t="shared" si="140"/>
        <v>0</v>
      </c>
      <c r="W720" s="47">
        <f t="shared" si="141"/>
        <v>0</v>
      </c>
      <c r="AA720" s="47" t="e">
        <f t="shared" si="142"/>
        <v>#DIV/0!</v>
      </c>
      <c r="AB720" s="51" t="e">
        <f t="shared" si="143"/>
        <v>#DIV/0!</v>
      </c>
    </row>
    <row r="721" spans="11:28" ht="15" thickBot="1" x14ac:dyDescent="0.4">
      <c r="K721" s="39" t="e">
        <f t="shared" si="132"/>
        <v>#DIV/0!</v>
      </c>
      <c r="L721" s="5">
        <f t="shared" si="133"/>
        <v>0</v>
      </c>
      <c r="M721" s="5">
        <f t="shared" si="134"/>
        <v>0</v>
      </c>
      <c r="N721" s="5">
        <f t="shared" si="135"/>
        <v>0</v>
      </c>
      <c r="O721" s="5">
        <f t="shared" si="136"/>
        <v>0</v>
      </c>
      <c r="S721" s="46" t="e">
        <f t="shared" si="137"/>
        <v>#DIV/0!</v>
      </c>
      <c r="T721" s="47">
        <f t="shared" si="138"/>
        <v>0</v>
      </c>
      <c r="U721" s="47">
        <f t="shared" si="139"/>
        <v>0</v>
      </c>
      <c r="V721" s="47">
        <f t="shared" si="140"/>
        <v>0</v>
      </c>
      <c r="W721" s="47">
        <f t="shared" si="141"/>
        <v>0</v>
      </c>
      <c r="AA721" s="47" t="e">
        <f t="shared" si="142"/>
        <v>#DIV/0!</v>
      </c>
      <c r="AB721" s="51" t="e">
        <f t="shared" si="143"/>
        <v>#DIV/0!</v>
      </c>
    </row>
    <row r="722" spans="11:28" ht="15" thickBot="1" x14ac:dyDescent="0.4">
      <c r="K722" s="39" t="e">
        <f t="shared" si="132"/>
        <v>#DIV/0!</v>
      </c>
      <c r="L722" s="5">
        <f t="shared" si="133"/>
        <v>0</v>
      </c>
      <c r="M722" s="5">
        <f t="shared" si="134"/>
        <v>0</v>
      </c>
      <c r="N722" s="5">
        <f t="shared" si="135"/>
        <v>0</v>
      </c>
      <c r="O722" s="5">
        <f t="shared" si="136"/>
        <v>0</v>
      </c>
      <c r="S722" s="46" t="e">
        <f t="shared" si="137"/>
        <v>#DIV/0!</v>
      </c>
      <c r="T722" s="47">
        <f t="shared" si="138"/>
        <v>0</v>
      </c>
      <c r="U722" s="47">
        <f t="shared" si="139"/>
        <v>0</v>
      </c>
      <c r="V722" s="47">
        <f t="shared" si="140"/>
        <v>0</v>
      </c>
      <c r="W722" s="47">
        <f t="shared" si="141"/>
        <v>0</v>
      </c>
      <c r="AA722" s="47" t="e">
        <f t="shared" si="142"/>
        <v>#DIV/0!</v>
      </c>
      <c r="AB722" s="51" t="e">
        <f t="shared" si="143"/>
        <v>#DIV/0!</v>
      </c>
    </row>
    <row r="723" spans="11:28" ht="15" thickBot="1" x14ac:dyDescent="0.4">
      <c r="K723" s="39" t="e">
        <f t="shared" si="132"/>
        <v>#DIV/0!</v>
      </c>
      <c r="L723" s="5">
        <f t="shared" si="133"/>
        <v>0</v>
      </c>
      <c r="M723" s="5">
        <f t="shared" si="134"/>
        <v>0</v>
      </c>
      <c r="N723" s="5">
        <f t="shared" si="135"/>
        <v>0</v>
      </c>
      <c r="O723" s="5">
        <f t="shared" si="136"/>
        <v>0</v>
      </c>
      <c r="S723" s="46" t="e">
        <f t="shared" si="137"/>
        <v>#DIV/0!</v>
      </c>
      <c r="T723" s="47">
        <f t="shared" si="138"/>
        <v>0</v>
      </c>
      <c r="U723" s="47">
        <f t="shared" si="139"/>
        <v>0</v>
      </c>
      <c r="V723" s="47">
        <f t="shared" si="140"/>
        <v>0</v>
      </c>
      <c r="W723" s="47">
        <f t="shared" si="141"/>
        <v>0</v>
      </c>
      <c r="AA723" s="47" t="e">
        <f t="shared" si="142"/>
        <v>#DIV/0!</v>
      </c>
      <c r="AB723" s="51" t="e">
        <f t="shared" si="143"/>
        <v>#DIV/0!</v>
      </c>
    </row>
    <row r="724" spans="11:28" ht="15" thickBot="1" x14ac:dyDescent="0.4">
      <c r="K724" s="39" t="e">
        <f t="shared" si="132"/>
        <v>#DIV/0!</v>
      </c>
      <c r="L724" s="5">
        <f t="shared" si="133"/>
        <v>0</v>
      </c>
      <c r="M724" s="5">
        <f t="shared" si="134"/>
        <v>0</v>
      </c>
      <c r="N724" s="5">
        <f t="shared" si="135"/>
        <v>0</v>
      </c>
      <c r="O724" s="5">
        <f t="shared" si="136"/>
        <v>0</v>
      </c>
      <c r="S724" s="46" t="e">
        <f t="shared" si="137"/>
        <v>#DIV/0!</v>
      </c>
      <c r="T724" s="47">
        <f t="shared" si="138"/>
        <v>0</v>
      </c>
      <c r="U724" s="47">
        <f t="shared" si="139"/>
        <v>0</v>
      </c>
      <c r="V724" s="47">
        <f t="shared" si="140"/>
        <v>0</v>
      </c>
      <c r="W724" s="47">
        <f t="shared" si="141"/>
        <v>0</v>
      </c>
      <c r="AA724" s="47" t="e">
        <f t="shared" si="142"/>
        <v>#DIV/0!</v>
      </c>
      <c r="AB724" s="51" t="e">
        <f t="shared" si="143"/>
        <v>#DIV/0!</v>
      </c>
    </row>
    <row r="725" spans="11:28" ht="15" thickBot="1" x14ac:dyDescent="0.4">
      <c r="K725" s="39" t="e">
        <f t="shared" si="132"/>
        <v>#DIV/0!</v>
      </c>
      <c r="L725" s="5">
        <f t="shared" si="133"/>
        <v>0</v>
      </c>
      <c r="M725" s="5">
        <f t="shared" si="134"/>
        <v>0</v>
      </c>
      <c r="N725" s="5">
        <f t="shared" si="135"/>
        <v>0</v>
      </c>
      <c r="O725" s="5">
        <f t="shared" si="136"/>
        <v>0</v>
      </c>
      <c r="S725" s="46" t="e">
        <f t="shared" si="137"/>
        <v>#DIV/0!</v>
      </c>
      <c r="T725" s="47">
        <f t="shared" si="138"/>
        <v>0</v>
      </c>
      <c r="U725" s="47">
        <f t="shared" si="139"/>
        <v>0</v>
      </c>
      <c r="V725" s="47">
        <f t="shared" si="140"/>
        <v>0</v>
      </c>
      <c r="W725" s="47">
        <f t="shared" si="141"/>
        <v>0</v>
      </c>
      <c r="AA725" s="47" t="e">
        <f t="shared" si="142"/>
        <v>#DIV/0!</v>
      </c>
      <c r="AB725" s="51" t="e">
        <f t="shared" si="143"/>
        <v>#DIV/0!</v>
      </c>
    </row>
    <row r="726" spans="11:28" ht="15" thickBot="1" x14ac:dyDescent="0.4">
      <c r="K726" s="39" t="e">
        <f t="shared" si="132"/>
        <v>#DIV/0!</v>
      </c>
      <c r="L726" s="5">
        <f t="shared" si="133"/>
        <v>0</v>
      </c>
      <c r="M726" s="5">
        <f t="shared" si="134"/>
        <v>0</v>
      </c>
      <c r="N726" s="5">
        <f t="shared" si="135"/>
        <v>0</v>
      </c>
      <c r="O726" s="5">
        <f t="shared" si="136"/>
        <v>0</v>
      </c>
      <c r="S726" s="46" t="e">
        <f t="shared" si="137"/>
        <v>#DIV/0!</v>
      </c>
      <c r="T726" s="47">
        <f t="shared" si="138"/>
        <v>0</v>
      </c>
      <c r="U726" s="47">
        <f t="shared" si="139"/>
        <v>0</v>
      </c>
      <c r="V726" s="47">
        <f t="shared" si="140"/>
        <v>0</v>
      </c>
      <c r="W726" s="47">
        <f t="shared" si="141"/>
        <v>0</v>
      </c>
      <c r="AA726" s="47" t="e">
        <f t="shared" si="142"/>
        <v>#DIV/0!</v>
      </c>
      <c r="AB726" s="51" t="e">
        <f t="shared" si="143"/>
        <v>#DIV/0!</v>
      </c>
    </row>
    <row r="727" spans="11:28" ht="15" thickBot="1" x14ac:dyDescent="0.4">
      <c r="K727" s="39" t="e">
        <f t="shared" si="132"/>
        <v>#DIV/0!</v>
      </c>
      <c r="L727" s="5">
        <f t="shared" si="133"/>
        <v>0</v>
      </c>
      <c r="M727" s="5">
        <f t="shared" si="134"/>
        <v>0</v>
      </c>
      <c r="N727" s="5">
        <f t="shared" si="135"/>
        <v>0</v>
      </c>
      <c r="O727" s="5">
        <f t="shared" si="136"/>
        <v>0</v>
      </c>
      <c r="S727" s="46" t="e">
        <f t="shared" si="137"/>
        <v>#DIV/0!</v>
      </c>
      <c r="T727" s="47">
        <f t="shared" si="138"/>
        <v>0</v>
      </c>
      <c r="U727" s="47">
        <f t="shared" si="139"/>
        <v>0</v>
      </c>
      <c r="V727" s="47">
        <f t="shared" si="140"/>
        <v>0</v>
      </c>
      <c r="W727" s="47">
        <f t="shared" si="141"/>
        <v>0</v>
      </c>
      <c r="AA727" s="47" t="e">
        <f t="shared" si="142"/>
        <v>#DIV/0!</v>
      </c>
      <c r="AB727" s="51" t="e">
        <f t="shared" si="143"/>
        <v>#DIV/0!</v>
      </c>
    </row>
    <row r="728" spans="11:28" ht="15" thickBot="1" x14ac:dyDescent="0.4">
      <c r="K728" s="39" t="e">
        <f t="shared" si="132"/>
        <v>#DIV/0!</v>
      </c>
      <c r="L728" s="5">
        <f t="shared" si="133"/>
        <v>0</v>
      </c>
      <c r="M728" s="5">
        <f t="shared" si="134"/>
        <v>0</v>
      </c>
      <c r="N728" s="5">
        <f t="shared" si="135"/>
        <v>0</v>
      </c>
      <c r="O728" s="5">
        <f t="shared" si="136"/>
        <v>0</v>
      </c>
      <c r="S728" s="46" t="e">
        <f t="shared" si="137"/>
        <v>#DIV/0!</v>
      </c>
      <c r="T728" s="47">
        <f t="shared" si="138"/>
        <v>0</v>
      </c>
      <c r="U728" s="47">
        <f t="shared" si="139"/>
        <v>0</v>
      </c>
      <c r="V728" s="47">
        <f t="shared" si="140"/>
        <v>0</v>
      </c>
      <c r="W728" s="47">
        <f t="shared" si="141"/>
        <v>0</v>
      </c>
      <c r="AA728" s="47" t="e">
        <f t="shared" si="142"/>
        <v>#DIV/0!</v>
      </c>
      <c r="AB728" s="51" t="e">
        <f t="shared" si="143"/>
        <v>#DIV/0!</v>
      </c>
    </row>
    <row r="729" spans="11:28" ht="15" thickBot="1" x14ac:dyDescent="0.4">
      <c r="K729" s="39" t="e">
        <f t="shared" si="132"/>
        <v>#DIV/0!</v>
      </c>
      <c r="L729" s="5">
        <f t="shared" si="133"/>
        <v>0</v>
      </c>
      <c r="M729" s="5">
        <f t="shared" si="134"/>
        <v>0</v>
      </c>
      <c r="N729" s="5">
        <f t="shared" si="135"/>
        <v>0</v>
      </c>
      <c r="O729" s="5">
        <f t="shared" si="136"/>
        <v>0</v>
      </c>
      <c r="S729" s="46" t="e">
        <f t="shared" si="137"/>
        <v>#DIV/0!</v>
      </c>
      <c r="T729" s="47">
        <f t="shared" si="138"/>
        <v>0</v>
      </c>
      <c r="U729" s="47">
        <f t="shared" si="139"/>
        <v>0</v>
      </c>
      <c r="V729" s="47">
        <f t="shared" si="140"/>
        <v>0</v>
      </c>
      <c r="W729" s="47">
        <f t="shared" si="141"/>
        <v>0</v>
      </c>
      <c r="AA729" s="47" t="e">
        <f t="shared" si="142"/>
        <v>#DIV/0!</v>
      </c>
      <c r="AB729" s="51" t="e">
        <f t="shared" si="143"/>
        <v>#DIV/0!</v>
      </c>
    </row>
    <row r="730" spans="11:28" ht="15" thickBot="1" x14ac:dyDescent="0.4">
      <c r="K730" s="39" t="e">
        <f t="shared" si="132"/>
        <v>#DIV/0!</v>
      </c>
      <c r="L730" s="5">
        <f t="shared" si="133"/>
        <v>0</v>
      </c>
      <c r="M730" s="5">
        <f t="shared" si="134"/>
        <v>0</v>
      </c>
      <c r="N730" s="5">
        <f t="shared" si="135"/>
        <v>0</v>
      </c>
      <c r="O730" s="5">
        <f t="shared" si="136"/>
        <v>0</v>
      </c>
      <c r="S730" s="46" t="e">
        <f t="shared" si="137"/>
        <v>#DIV/0!</v>
      </c>
      <c r="T730" s="47">
        <f t="shared" si="138"/>
        <v>0</v>
      </c>
      <c r="U730" s="47">
        <f t="shared" si="139"/>
        <v>0</v>
      </c>
      <c r="V730" s="47">
        <f t="shared" si="140"/>
        <v>0</v>
      </c>
      <c r="W730" s="47">
        <f t="shared" si="141"/>
        <v>0</v>
      </c>
      <c r="AA730" s="47" t="e">
        <f t="shared" si="142"/>
        <v>#DIV/0!</v>
      </c>
      <c r="AB730" s="51" t="e">
        <f t="shared" si="143"/>
        <v>#DIV/0!</v>
      </c>
    </row>
    <row r="731" spans="11:28" ht="15" thickBot="1" x14ac:dyDescent="0.4">
      <c r="K731" s="39" t="e">
        <f t="shared" si="132"/>
        <v>#DIV/0!</v>
      </c>
      <c r="L731" s="5">
        <f t="shared" si="133"/>
        <v>0</v>
      </c>
      <c r="M731" s="5">
        <f t="shared" si="134"/>
        <v>0</v>
      </c>
      <c r="N731" s="5">
        <f t="shared" si="135"/>
        <v>0</v>
      </c>
      <c r="O731" s="5">
        <f t="shared" si="136"/>
        <v>0</v>
      </c>
      <c r="S731" s="46" t="e">
        <f t="shared" si="137"/>
        <v>#DIV/0!</v>
      </c>
      <c r="T731" s="47">
        <f t="shared" si="138"/>
        <v>0</v>
      </c>
      <c r="U731" s="47">
        <f t="shared" si="139"/>
        <v>0</v>
      </c>
      <c r="V731" s="47">
        <f t="shared" si="140"/>
        <v>0</v>
      </c>
      <c r="W731" s="47">
        <f t="shared" si="141"/>
        <v>0</v>
      </c>
      <c r="AA731" s="47" t="e">
        <f t="shared" si="142"/>
        <v>#DIV/0!</v>
      </c>
      <c r="AB731" s="51" t="e">
        <f t="shared" si="143"/>
        <v>#DIV/0!</v>
      </c>
    </row>
    <row r="732" spans="11:28" ht="15" thickBot="1" x14ac:dyDescent="0.4">
      <c r="K732" s="39" t="e">
        <f t="shared" si="132"/>
        <v>#DIV/0!</v>
      </c>
      <c r="L732" s="5">
        <f t="shared" si="133"/>
        <v>0</v>
      </c>
      <c r="M732" s="5">
        <f t="shared" si="134"/>
        <v>0</v>
      </c>
      <c r="N732" s="5">
        <f t="shared" si="135"/>
        <v>0</v>
      </c>
      <c r="O732" s="5">
        <f t="shared" si="136"/>
        <v>0</v>
      </c>
      <c r="S732" s="46" t="e">
        <f t="shared" si="137"/>
        <v>#DIV/0!</v>
      </c>
      <c r="T732" s="47">
        <f t="shared" si="138"/>
        <v>0</v>
      </c>
      <c r="U732" s="47">
        <f t="shared" si="139"/>
        <v>0</v>
      </c>
      <c r="V732" s="47">
        <f t="shared" si="140"/>
        <v>0</v>
      </c>
      <c r="W732" s="47">
        <f t="shared" si="141"/>
        <v>0</v>
      </c>
      <c r="AA732" s="47" t="e">
        <f t="shared" si="142"/>
        <v>#DIV/0!</v>
      </c>
      <c r="AB732" s="51" t="e">
        <f t="shared" si="143"/>
        <v>#DIV/0!</v>
      </c>
    </row>
    <row r="733" spans="11:28" ht="15" thickBot="1" x14ac:dyDescent="0.4">
      <c r="K733" s="39" t="e">
        <f t="shared" si="132"/>
        <v>#DIV/0!</v>
      </c>
      <c r="L733" s="5">
        <f t="shared" si="133"/>
        <v>0</v>
      </c>
      <c r="M733" s="5">
        <f t="shared" si="134"/>
        <v>0</v>
      </c>
      <c r="N733" s="5">
        <f t="shared" si="135"/>
        <v>0</v>
      </c>
      <c r="O733" s="5">
        <f t="shared" si="136"/>
        <v>0</v>
      </c>
      <c r="S733" s="46" t="e">
        <f t="shared" si="137"/>
        <v>#DIV/0!</v>
      </c>
      <c r="T733" s="47">
        <f t="shared" si="138"/>
        <v>0</v>
      </c>
      <c r="U733" s="47">
        <f t="shared" si="139"/>
        <v>0</v>
      </c>
      <c r="V733" s="47">
        <f t="shared" si="140"/>
        <v>0</v>
      </c>
      <c r="W733" s="47">
        <f t="shared" si="141"/>
        <v>0</v>
      </c>
      <c r="AA733" s="47" t="e">
        <f t="shared" si="142"/>
        <v>#DIV/0!</v>
      </c>
      <c r="AB733" s="51" t="e">
        <f t="shared" si="143"/>
        <v>#DIV/0!</v>
      </c>
    </row>
    <row r="734" spans="11:28" ht="15" thickBot="1" x14ac:dyDescent="0.4">
      <c r="K734" s="39" t="e">
        <f t="shared" si="132"/>
        <v>#DIV/0!</v>
      </c>
      <c r="L734" s="5">
        <f t="shared" si="133"/>
        <v>0</v>
      </c>
      <c r="M734" s="5">
        <f t="shared" si="134"/>
        <v>0</v>
      </c>
      <c r="N734" s="5">
        <f t="shared" si="135"/>
        <v>0</v>
      </c>
      <c r="O734" s="5">
        <f t="shared" si="136"/>
        <v>0</v>
      </c>
      <c r="S734" s="46" t="e">
        <f t="shared" si="137"/>
        <v>#DIV/0!</v>
      </c>
      <c r="T734" s="47">
        <f t="shared" si="138"/>
        <v>0</v>
      </c>
      <c r="U734" s="47">
        <f t="shared" si="139"/>
        <v>0</v>
      </c>
      <c r="V734" s="47">
        <f t="shared" si="140"/>
        <v>0</v>
      </c>
      <c r="W734" s="47">
        <f t="shared" si="141"/>
        <v>0</v>
      </c>
      <c r="AA734" s="47" t="e">
        <f t="shared" si="142"/>
        <v>#DIV/0!</v>
      </c>
      <c r="AB734" s="51" t="e">
        <f t="shared" si="143"/>
        <v>#DIV/0!</v>
      </c>
    </row>
    <row r="735" spans="11:28" ht="15" thickBot="1" x14ac:dyDescent="0.4">
      <c r="K735" s="39" t="e">
        <f t="shared" si="132"/>
        <v>#DIV/0!</v>
      </c>
      <c r="L735" s="5">
        <f t="shared" si="133"/>
        <v>0</v>
      </c>
      <c r="M735" s="5">
        <f t="shared" si="134"/>
        <v>0</v>
      </c>
      <c r="N735" s="5">
        <f t="shared" si="135"/>
        <v>0</v>
      </c>
      <c r="O735" s="5">
        <f t="shared" si="136"/>
        <v>0</v>
      </c>
      <c r="S735" s="46" t="e">
        <f t="shared" si="137"/>
        <v>#DIV/0!</v>
      </c>
      <c r="T735" s="47">
        <f t="shared" si="138"/>
        <v>0</v>
      </c>
      <c r="U735" s="47">
        <f t="shared" si="139"/>
        <v>0</v>
      </c>
      <c r="V735" s="47">
        <f t="shared" si="140"/>
        <v>0</v>
      </c>
      <c r="W735" s="47">
        <f t="shared" si="141"/>
        <v>0</v>
      </c>
      <c r="AA735" s="47" t="e">
        <f t="shared" si="142"/>
        <v>#DIV/0!</v>
      </c>
      <c r="AB735" s="51" t="e">
        <f t="shared" si="143"/>
        <v>#DIV/0!</v>
      </c>
    </row>
    <row r="736" spans="11:28" ht="15" thickBot="1" x14ac:dyDescent="0.4">
      <c r="K736" s="39" t="e">
        <f t="shared" si="132"/>
        <v>#DIV/0!</v>
      </c>
      <c r="L736" s="5">
        <f t="shared" si="133"/>
        <v>0</v>
      </c>
      <c r="M736" s="5">
        <f t="shared" si="134"/>
        <v>0</v>
      </c>
      <c r="N736" s="5">
        <f t="shared" si="135"/>
        <v>0</v>
      </c>
      <c r="O736" s="5">
        <f t="shared" si="136"/>
        <v>0</v>
      </c>
      <c r="S736" s="46" t="e">
        <f t="shared" si="137"/>
        <v>#DIV/0!</v>
      </c>
      <c r="T736" s="47">
        <f t="shared" si="138"/>
        <v>0</v>
      </c>
      <c r="U736" s="47">
        <f t="shared" si="139"/>
        <v>0</v>
      </c>
      <c r="V736" s="47">
        <f t="shared" si="140"/>
        <v>0</v>
      </c>
      <c r="W736" s="47">
        <f t="shared" si="141"/>
        <v>0</v>
      </c>
      <c r="AA736" s="47" t="e">
        <f t="shared" si="142"/>
        <v>#DIV/0!</v>
      </c>
      <c r="AB736" s="51" t="e">
        <f t="shared" si="143"/>
        <v>#DIV/0!</v>
      </c>
    </row>
    <row r="737" spans="11:28" ht="15" thickBot="1" x14ac:dyDescent="0.4">
      <c r="K737" s="39" t="e">
        <f t="shared" si="132"/>
        <v>#DIV/0!</v>
      </c>
      <c r="L737" s="5">
        <f t="shared" si="133"/>
        <v>0</v>
      </c>
      <c r="M737" s="5">
        <f t="shared" si="134"/>
        <v>0</v>
      </c>
      <c r="N737" s="5">
        <f t="shared" si="135"/>
        <v>0</v>
      </c>
      <c r="O737" s="5">
        <f t="shared" si="136"/>
        <v>0</v>
      </c>
      <c r="S737" s="46" t="e">
        <f t="shared" si="137"/>
        <v>#DIV/0!</v>
      </c>
      <c r="T737" s="47">
        <f t="shared" si="138"/>
        <v>0</v>
      </c>
      <c r="U737" s="47">
        <f t="shared" si="139"/>
        <v>0</v>
      </c>
      <c r="V737" s="47">
        <f t="shared" si="140"/>
        <v>0</v>
      </c>
      <c r="W737" s="47">
        <f t="shared" si="141"/>
        <v>0</v>
      </c>
      <c r="AA737" s="47" t="e">
        <f t="shared" si="142"/>
        <v>#DIV/0!</v>
      </c>
      <c r="AB737" s="51" t="e">
        <f t="shared" si="143"/>
        <v>#DIV/0!</v>
      </c>
    </row>
    <row r="738" spans="11:28" ht="15" thickBot="1" x14ac:dyDescent="0.4">
      <c r="K738" s="39" t="e">
        <f t="shared" si="132"/>
        <v>#DIV/0!</v>
      </c>
      <c r="L738" s="5">
        <f t="shared" si="133"/>
        <v>0</v>
      </c>
      <c r="M738" s="5">
        <f t="shared" si="134"/>
        <v>0</v>
      </c>
      <c r="N738" s="5">
        <f t="shared" si="135"/>
        <v>0</v>
      </c>
      <c r="O738" s="5">
        <f t="shared" si="136"/>
        <v>0</v>
      </c>
      <c r="S738" s="46" t="e">
        <f t="shared" si="137"/>
        <v>#DIV/0!</v>
      </c>
      <c r="T738" s="47">
        <f t="shared" si="138"/>
        <v>0</v>
      </c>
      <c r="U738" s="47">
        <f t="shared" si="139"/>
        <v>0</v>
      </c>
      <c r="V738" s="47">
        <f t="shared" si="140"/>
        <v>0</v>
      </c>
      <c r="W738" s="47">
        <f t="shared" si="141"/>
        <v>0</v>
      </c>
      <c r="AA738" s="47" t="e">
        <f t="shared" si="142"/>
        <v>#DIV/0!</v>
      </c>
      <c r="AB738" s="51" t="e">
        <f t="shared" si="143"/>
        <v>#DIV/0!</v>
      </c>
    </row>
    <row r="739" spans="11:28" ht="15" thickBot="1" x14ac:dyDescent="0.4">
      <c r="K739" s="39" t="e">
        <f t="shared" si="132"/>
        <v>#DIV/0!</v>
      </c>
      <c r="L739" s="5">
        <f t="shared" si="133"/>
        <v>0</v>
      </c>
      <c r="M739" s="5">
        <f t="shared" si="134"/>
        <v>0</v>
      </c>
      <c r="N739" s="5">
        <f t="shared" si="135"/>
        <v>0</v>
      </c>
      <c r="O739" s="5">
        <f t="shared" si="136"/>
        <v>0</v>
      </c>
      <c r="S739" s="46" t="e">
        <f t="shared" si="137"/>
        <v>#DIV/0!</v>
      </c>
      <c r="T739" s="47">
        <f t="shared" si="138"/>
        <v>0</v>
      </c>
      <c r="U739" s="47">
        <f t="shared" si="139"/>
        <v>0</v>
      </c>
      <c r="V739" s="47">
        <f t="shared" si="140"/>
        <v>0</v>
      </c>
      <c r="W739" s="47">
        <f t="shared" si="141"/>
        <v>0</v>
      </c>
      <c r="AA739" s="47" t="e">
        <f t="shared" si="142"/>
        <v>#DIV/0!</v>
      </c>
      <c r="AB739" s="51" t="e">
        <f t="shared" si="143"/>
        <v>#DIV/0!</v>
      </c>
    </row>
    <row r="740" spans="11:28" ht="15" thickBot="1" x14ac:dyDescent="0.4">
      <c r="K740" s="39" t="e">
        <f t="shared" si="132"/>
        <v>#DIV/0!</v>
      </c>
      <c r="L740" s="5">
        <f t="shared" si="133"/>
        <v>0</v>
      </c>
      <c r="M740" s="5">
        <f t="shared" si="134"/>
        <v>0</v>
      </c>
      <c r="N740" s="5">
        <f t="shared" si="135"/>
        <v>0</v>
      </c>
      <c r="O740" s="5">
        <f t="shared" si="136"/>
        <v>0</v>
      </c>
      <c r="S740" s="46" t="e">
        <f t="shared" si="137"/>
        <v>#DIV/0!</v>
      </c>
      <c r="T740" s="47">
        <f t="shared" si="138"/>
        <v>0</v>
      </c>
      <c r="U740" s="47">
        <f t="shared" si="139"/>
        <v>0</v>
      </c>
      <c r="V740" s="47">
        <f t="shared" si="140"/>
        <v>0</v>
      </c>
      <c r="W740" s="47">
        <f t="shared" si="141"/>
        <v>0</v>
      </c>
      <c r="AA740" s="47" t="e">
        <f t="shared" si="142"/>
        <v>#DIV/0!</v>
      </c>
      <c r="AB740" s="51" t="e">
        <f t="shared" si="143"/>
        <v>#DIV/0!</v>
      </c>
    </row>
    <row r="741" spans="11:28" ht="15" thickBot="1" x14ac:dyDescent="0.4">
      <c r="K741" s="39" t="e">
        <f t="shared" si="132"/>
        <v>#DIV/0!</v>
      </c>
      <c r="L741" s="5">
        <f t="shared" si="133"/>
        <v>0</v>
      </c>
      <c r="M741" s="5">
        <f t="shared" si="134"/>
        <v>0</v>
      </c>
      <c r="N741" s="5">
        <f t="shared" si="135"/>
        <v>0</v>
      </c>
      <c r="O741" s="5">
        <f t="shared" si="136"/>
        <v>0</v>
      </c>
      <c r="S741" s="46" t="e">
        <f t="shared" si="137"/>
        <v>#DIV/0!</v>
      </c>
      <c r="T741" s="47">
        <f t="shared" si="138"/>
        <v>0</v>
      </c>
      <c r="U741" s="47">
        <f t="shared" si="139"/>
        <v>0</v>
      </c>
      <c r="V741" s="47">
        <f t="shared" si="140"/>
        <v>0</v>
      </c>
      <c r="W741" s="47">
        <f t="shared" si="141"/>
        <v>0</v>
      </c>
      <c r="AA741" s="47" t="e">
        <f t="shared" si="142"/>
        <v>#DIV/0!</v>
      </c>
      <c r="AB741" s="51" t="e">
        <f t="shared" si="143"/>
        <v>#DIV/0!</v>
      </c>
    </row>
    <row r="742" spans="11:28" ht="15" thickBot="1" x14ac:dyDescent="0.4">
      <c r="K742" s="39" t="e">
        <f t="shared" si="132"/>
        <v>#DIV/0!</v>
      </c>
      <c r="L742" s="5">
        <f t="shared" si="133"/>
        <v>0</v>
      </c>
      <c r="M742" s="5">
        <f t="shared" si="134"/>
        <v>0</v>
      </c>
      <c r="N742" s="5">
        <f t="shared" si="135"/>
        <v>0</v>
      </c>
      <c r="O742" s="5">
        <f t="shared" si="136"/>
        <v>0</v>
      </c>
      <c r="S742" s="46" t="e">
        <f t="shared" si="137"/>
        <v>#DIV/0!</v>
      </c>
      <c r="T742" s="47">
        <f t="shared" si="138"/>
        <v>0</v>
      </c>
      <c r="U742" s="47">
        <f t="shared" si="139"/>
        <v>0</v>
      </c>
      <c r="V742" s="47">
        <f t="shared" si="140"/>
        <v>0</v>
      </c>
      <c r="W742" s="47">
        <f t="shared" si="141"/>
        <v>0</v>
      </c>
      <c r="AA742" s="47" t="e">
        <f t="shared" si="142"/>
        <v>#DIV/0!</v>
      </c>
      <c r="AB742" s="51" t="e">
        <f t="shared" si="143"/>
        <v>#DIV/0!</v>
      </c>
    </row>
    <row r="743" spans="11:28" ht="15" thickBot="1" x14ac:dyDescent="0.4">
      <c r="K743" s="39" t="e">
        <f t="shared" si="132"/>
        <v>#DIV/0!</v>
      </c>
      <c r="L743" s="5">
        <f t="shared" si="133"/>
        <v>0</v>
      </c>
      <c r="M743" s="5">
        <f t="shared" si="134"/>
        <v>0</v>
      </c>
      <c r="N743" s="5">
        <f t="shared" si="135"/>
        <v>0</v>
      </c>
      <c r="O743" s="5">
        <f t="shared" si="136"/>
        <v>0</v>
      </c>
      <c r="S743" s="46" t="e">
        <f t="shared" si="137"/>
        <v>#DIV/0!</v>
      </c>
      <c r="T743" s="47">
        <f t="shared" si="138"/>
        <v>0</v>
      </c>
      <c r="U743" s="47">
        <f t="shared" si="139"/>
        <v>0</v>
      </c>
      <c r="V743" s="47">
        <f t="shared" si="140"/>
        <v>0</v>
      </c>
      <c r="W743" s="47">
        <f t="shared" si="141"/>
        <v>0</v>
      </c>
      <c r="AA743" s="47" t="e">
        <f t="shared" si="142"/>
        <v>#DIV/0!</v>
      </c>
      <c r="AB743" s="51" t="e">
        <f t="shared" si="143"/>
        <v>#DIV/0!</v>
      </c>
    </row>
    <row r="744" spans="11:28" ht="15" thickBot="1" x14ac:dyDescent="0.4">
      <c r="K744" s="39" t="e">
        <f t="shared" si="132"/>
        <v>#DIV/0!</v>
      </c>
      <c r="L744" s="5">
        <f t="shared" si="133"/>
        <v>0</v>
      </c>
      <c r="M744" s="5">
        <f t="shared" si="134"/>
        <v>0</v>
      </c>
      <c r="N744" s="5">
        <f t="shared" si="135"/>
        <v>0</v>
      </c>
      <c r="O744" s="5">
        <f t="shared" si="136"/>
        <v>0</v>
      </c>
      <c r="S744" s="46" t="e">
        <f t="shared" si="137"/>
        <v>#DIV/0!</v>
      </c>
      <c r="T744" s="47">
        <f t="shared" si="138"/>
        <v>0</v>
      </c>
      <c r="U744" s="47">
        <f t="shared" si="139"/>
        <v>0</v>
      </c>
      <c r="V744" s="47">
        <f t="shared" si="140"/>
        <v>0</v>
      </c>
      <c r="W744" s="47">
        <f t="shared" si="141"/>
        <v>0</v>
      </c>
      <c r="AA744" s="47" t="e">
        <f t="shared" si="142"/>
        <v>#DIV/0!</v>
      </c>
      <c r="AB744" s="51" t="e">
        <f t="shared" si="143"/>
        <v>#DIV/0!</v>
      </c>
    </row>
    <row r="745" spans="11:28" ht="15" thickBot="1" x14ac:dyDescent="0.4">
      <c r="K745" s="39" t="e">
        <f t="shared" si="132"/>
        <v>#DIV/0!</v>
      </c>
      <c r="L745" s="5">
        <f t="shared" si="133"/>
        <v>0</v>
      </c>
      <c r="M745" s="5">
        <f t="shared" si="134"/>
        <v>0</v>
      </c>
      <c r="N745" s="5">
        <f t="shared" si="135"/>
        <v>0</v>
      </c>
      <c r="O745" s="5">
        <f t="shared" si="136"/>
        <v>0</v>
      </c>
      <c r="S745" s="46" t="e">
        <f t="shared" si="137"/>
        <v>#DIV/0!</v>
      </c>
      <c r="T745" s="47">
        <f t="shared" si="138"/>
        <v>0</v>
      </c>
      <c r="U745" s="47">
        <f t="shared" si="139"/>
        <v>0</v>
      </c>
      <c r="V745" s="47">
        <f t="shared" si="140"/>
        <v>0</v>
      </c>
      <c r="W745" s="47">
        <f t="shared" si="141"/>
        <v>0</v>
      </c>
      <c r="AA745" s="47" t="e">
        <f t="shared" si="142"/>
        <v>#DIV/0!</v>
      </c>
      <c r="AB745" s="51" t="e">
        <f t="shared" si="143"/>
        <v>#DIV/0!</v>
      </c>
    </row>
    <row r="746" spans="11:28" ht="15" thickBot="1" x14ac:dyDescent="0.4">
      <c r="K746" s="39" t="e">
        <f t="shared" si="132"/>
        <v>#DIV/0!</v>
      </c>
      <c r="L746" s="5">
        <f t="shared" si="133"/>
        <v>0</v>
      </c>
      <c r="M746" s="5">
        <f t="shared" si="134"/>
        <v>0</v>
      </c>
      <c r="N746" s="5">
        <f t="shared" si="135"/>
        <v>0</v>
      </c>
      <c r="O746" s="5">
        <f t="shared" si="136"/>
        <v>0</v>
      </c>
      <c r="S746" s="46" t="e">
        <f t="shared" si="137"/>
        <v>#DIV/0!</v>
      </c>
      <c r="T746" s="47">
        <f t="shared" si="138"/>
        <v>0</v>
      </c>
      <c r="U746" s="47">
        <f t="shared" si="139"/>
        <v>0</v>
      </c>
      <c r="V746" s="47">
        <f t="shared" si="140"/>
        <v>0</v>
      </c>
      <c r="W746" s="47">
        <f t="shared" si="141"/>
        <v>0</v>
      </c>
      <c r="AA746" s="47" t="e">
        <f t="shared" si="142"/>
        <v>#DIV/0!</v>
      </c>
      <c r="AB746" s="51" t="e">
        <f t="shared" si="143"/>
        <v>#DIV/0!</v>
      </c>
    </row>
    <row r="747" spans="11:28" ht="15" thickBot="1" x14ac:dyDescent="0.4">
      <c r="K747" s="39" t="e">
        <f t="shared" si="132"/>
        <v>#DIV/0!</v>
      </c>
      <c r="L747" s="5">
        <f t="shared" si="133"/>
        <v>0</v>
      </c>
      <c r="M747" s="5">
        <f t="shared" si="134"/>
        <v>0</v>
      </c>
      <c r="N747" s="5">
        <f t="shared" si="135"/>
        <v>0</v>
      </c>
      <c r="O747" s="5">
        <f t="shared" si="136"/>
        <v>0</v>
      </c>
      <c r="S747" s="46" t="e">
        <f t="shared" si="137"/>
        <v>#DIV/0!</v>
      </c>
      <c r="T747" s="47">
        <f t="shared" si="138"/>
        <v>0</v>
      </c>
      <c r="U747" s="47">
        <f t="shared" si="139"/>
        <v>0</v>
      </c>
      <c r="V747" s="47">
        <f t="shared" si="140"/>
        <v>0</v>
      </c>
      <c r="W747" s="47">
        <f t="shared" si="141"/>
        <v>0</v>
      </c>
      <c r="AA747" s="47" t="e">
        <f t="shared" si="142"/>
        <v>#DIV/0!</v>
      </c>
      <c r="AB747" s="51" t="e">
        <f t="shared" si="143"/>
        <v>#DIV/0!</v>
      </c>
    </row>
    <row r="748" spans="11:28" ht="15" thickBot="1" x14ac:dyDescent="0.4">
      <c r="K748" s="39" t="e">
        <f t="shared" si="132"/>
        <v>#DIV/0!</v>
      </c>
      <c r="L748" s="5">
        <f t="shared" si="133"/>
        <v>0</v>
      </c>
      <c r="M748" s="5">
        <f t="shared" si="134"/>
        <v>0</v>
      </c>
      <c r="N748" s="5">
        <f t="shared" si="135"/>
        <v>0</v>
      </c>
      <c r="O748" s="5">
        <f t="shared" si="136"/>
        <v>0</v>
      </c>
      <c r="S748" s="46" t="e">
        <f t="shared" si="137"/>
        <v>#DIV/0!</v>
      </c>
      <c r="T748" s="47">
        <f t="shared" si="138"/>
        <v>0</v>
      </c>
      <c r="U748" s="47">
        <f t="shared" si="139"/>
        <v>0</v>
      </c>
      <c r="V748" s="47">
        <f t="shared" si="140"/>
        <v>0</v>
      </c>
      <c r="W748" s="47">
        <f t="shared" si="141"/>
        <v>0</v>
      </c>
      <c r="AA748" s="47" t="e">
        <f t="shared" si="142"/>
        <v>#DIV/0!</v>
      </c>
      <c r="AB748" s="51" t="e">
        <f t="shared" si="143"/>
        <v>#DIV/0!</v>
      </c>
    </row>
    <row r="749" spans="11:28" ht="15" thickBot="1" x14ac:dyDescent="0.4">
      <c r="K749" s="39" t="e">
        <f t="shared" si="132"/>
        <v>#DIV/0!</v>
      </c>
      <c r="L749" s="5">
        <f t="shared" si="133"/>
        <v>0</v>
      </c>
      <c r="M749" s="5">
        <f t="shared" si="134"/>
        <v>0</v>
      </c>
      <c r="N749" s="5">
        <f t="shared" si="135"/>
        <v>0</v>
      </c>
      <c r="O749" s="5">
        <f t="shared" si="136"/>
        <v>0</v>
      </c>
      <c r="S749" s="46" t="e">
        <f t="shared" si="137"/>
        <v>#DIV/0!</v>
      </c>
      <c r="T749" s="47">
        <f t="shared" si="138"/>
        <v>0</v>
      </c>
      <c r="U749" s="47">
        <f t="shared" si="139"/>
        <v>0</v>
      </c>
      <c r="V749" s="47">
        <f t="shared" si="140"/>
        <v>0</v>
      </c>
      <c r="W749" s="47">
        <f t="shared" si="141"/>
        <v>0</v>
      </c>
      <c r="AA749" s="47" t="e">
        <f t="shared" si="142"/>
        <v>#DIV/0!</v>
      </c>
      <c r="AB749" s="51" t="e">
        <f t="shared" si="143"/>
        <v>#DIV/0!</v>
      </c>
    </row>
    <row r="750" spans="11:28" ht="15" thickBot="1" x14ac:dyDescent="0.4">
      <c r="K750" s="39" t="e">
        <f t="shared" si="132"/>
        <v>#DIV/0!</v>
      </c>
      <c r="L750" s="5">
        <f t="shared" si="133"/>
        <v>0</v>
      </c>
      <c r="M750" s="5">
        <f t="shared" si="134"/>
        <v>0</v>
      </c>
      <c r="N750" s="5">
        <f t="shared" si="135"/>
        <v>0</v>
      </c>
      <c r="O750" s="5">
        <f t="shared" si="136"/>
        <v>0</v>
      </c>
      <c r="S750" s="46" t="e">
        <f t="shared" si="137"/>
        <v>#DIV/0!</v>
      </c>
      <c r="T750" s="47">
        <f t="shared" si="138"/>
        <v>0</v>
      </c>
      <c r="U750" s="47">
        <f t="shared" si="139"/>
        <v>0</v>
      </c>
      <c r="V750" s="47">
        <f t="shared" si="140"/>
        <v>0</v>
      </c>
      <c r="W750" s="47">
        <f t="shared" si="141"/>
        <v>0</v>
      </c>
      <c r="AA750" s="47" t="e">
        <f t="shared" si="142"/>
        <v>#DIV/0!</v>
      </c>
      <c r="AB750" s="51" t="e">
        <f t="shared" si="143"/>
        <v>#DIV/0!</v>
      </c>
    </row>
    <row r="751" spans="11:28" ht="15" thickBot="1" x14ac:dyDescent="0.4">
      <c r="K751" s="39" t="e">
        <f t="shared" si="132"/>
        <v>#DIV/0!</v>
      </c>
      <c r="L751" s="5">
        <f t="shared" si="133"/>
        <v>0</v>
      </c>
      <c r="M751" s="5">
        <f t="shared" si="134"/>
        <v>0</v>
      </c>
      <c r="N751" s="5">
        <f t="shared" si="135"/>
        <v>0</v>
      </c>
      <c r="O751" s="5">
        <f t="shared" si="136"/>
        <v>0</v>
      </c>
      <c r="S751" s="46" t="e">
        <f t="shared" si="137"/>
        <v>#DIV/0!</v>
      </c>
      <c r="T751" s="47">
        <f t="shared" si="138"/>
        <v>0</v>
      </c>
      <c r="U751" s="47">
        <f t="shared" si="139"/>
        <v>0</v>
      </c>
      <c r="V751" s="47">
        <f t="shared" si="140"/>
        <v>0</v>
      </c>
      <c r="W751" s="47">
        <f t="shared" si="141"/>
        <v>0</v>
      </c>
      <c r="AA751" s="47" t="e">
        <f t="shared" si="142"/>
        <v>#DIV/0!</v>
      </c>
      <c r="AB751" s="51" t="e">
        <f t="shared" si="143"/>
        <v>#DIV/0!</v>
      </c>
    </row>
    <row r="752" spans="11:28" ht="15" thickBot="1" x14ac:dyDescent="0.4">
      <c r="K752" s="39" t="e">
        <f t="shared" si="132"/>
        <v>#DIV/0!</v>
      </c>
      <c r="L752" s="5">
        <f t="shared" si="133"/>
        <v>0</v>
      </c>
      <c r="M752" s="5">
        <f t="shared" si="134"/>
        <v>0</v>
      </c>
      <c r="N752" s="5">
        <f t="shared" si="135"/>
        <v>0</v>
      </c>
      <c r="O752" s="5">
        <f t="shared" si="136"/>
        <v>0</v>
      </c>
      <c r="S752" s="46" t="e">
        <f t="shared" si="137"/>
        <v>#DIV/0!</v>
      </c>
      <c r="T752" s="47">
        <f t="shared" si="138"/>
        <v>0</v>
      </c>
      <c r="U752" s="47">
        <f t="shared" si="139"/>
        <v>0</v>
      </c>
      <c r="V752" s="47">
        <f t="shared" si="140"/>
        <v>0</v>
      </c>
      <c r="W752" s="47">
        <f t="shared" si="141"/>
        <v>0</v>
      </c>
      <c r="AA752" s="47" t="e">
        <f t="shared" si="142"/>
        <v>#DIV/0!</v>
      </c>
      <c r="AB752" s="51" t="e">
        <f t="shared" si="143"/>
        <v>#DIV/0!</v>
      </c>
    </row>
    <row r="753" spans="11:28" ht="15" thickBot="1" x14ac:dyDescent="0.4">
      <c r="K753" s="39" t="e">
        <f t="shared" si="132"/>
        <v>#DIV/0!</v>
      </c>
      <c r="L753" s="5">
        <f t="shared" si="133"/>
        <v>0</v>
      </c>
      <c r="M753" s="5">
        <f t="shared" si="134"/>
        <v>0</v>
      </c>
      <c r="N753" s="5">
        <f t="shared" si="135"/>
        <v>0</v>
      </c>
      <c r="O753" s="5">
        <f t="shared" si="136"/>
        <v>0</v>
      </c>
      <c r="S753" s="46" t="e">
        <f t="shared" si="137"/>
        <v>#DIV/0!</v>
      </c>
      <c r="T753" s="47">
        <f t="shared" si="138"/>
        <v>0</v>
      </c>
      <c r="U753" s="47">
        <f t="shared" si="139"/>
        <v>0</v>
      </c>
      <c r="V753" s="47">
        <f t="shared" si="140"/>
        <v>0</v>
      </c>
      <c r="W753" s="47">
        <f t="shared" si="141"/>
        <v>0</v>
      </c>
      <c r="AA753" s="47" t="e">
        <f t="shared" si="142"/>
        <v>#DIV/0!</v>
      </c>
      <c r="AB753" s="51" t="e">
        <f t="shared" si="143"/>
        <v>#DIV/0!</v>
      </c>
    </row>
    <row r="754" spans="11:28" ht="15" thickBot="1" x14ac:dyDescent="0.4">
      <c r="K754" s="39" t="e">
        <f t="shared" si="132"/>
        <v>#DIV/0!</v>
      </c>
      <c r="L754" s="5">
        <f t="shared" si="133"/>
        <v>0</v>
      </c>
      <c r="M754" s="5">
        <f t="shared" si="134"/>
        <v>0</v>
      </c>
      <c r="N754" s="5">
        <f t="shared" si="135"/>
        <v>0</v>
      </c>
      <c r="O754" s="5">
        <f t="shared" si="136"/>
        <v>0</v>
      </c>
      <c r="S754" s="46" t="e">
        <f t="shared" si="137"/>
        <v>#DIV/0!</v>
      </c>
      <c r="T754" s="47">
        <f t="shared" si="138"/>
        <v>0</v>
      </c>
      <c r="U754" s="47">
        <f t="shared" si="139"/>
        <v>0</v>
      </c>
      <c r="V754" s="47">
        <f t="shared" si="140"/>
        <v>0</v>
      </c>
      <c r="W754" s="47">
        <f t="shared" si="141"/>
        <v>0</v>
      </c>
      <c r="AA754" s="47" t="e">
        <f t="shared" si="142"/>
        <v>#DIV/0!</v>
      </c>
      <c r="AB754" s="51" t="e">
        <f t="shared" si="143"/>
        <v>#DIV/0!</v>
      </c>
    </row>
    <row r="755" spans="11:28" ht="15" thickBot="1" x14ac:dyDescent="0.4">
      <c r="K755" s="39" t="e">
        <f t="shared" si="132"/>
        <v>#DIV/0!</v>
      </c>
      <c r="L755" s="5">
        <f t="shared" si="133"/>
        <v>0</v>
      </c>
      <c r="M755" s="5">
        <f t="shared" si="134"/>
        <v>0</v>
      </c>
      <c r="N755" s="5">
        <f t="shared" si="135"/>
        <v>0</v>
      </c>
      <c r="O755" s="5">
        <f t="shared" si="136"/>
        <v>0</v>
      </c>
      <c r="S755" s="46" t="e">
        <f t="shared" si="137"/>
        <v>#DIV/0!</v>
      </c>
      <c r="T755" s="47">
        <f t="shared" si="138"/>
        <v>0</v>
      </c>
      <c r="U755" s="47">
        <f t="shared" si="139"/>
        <v>0</v>
      </c>
      <c r="V755" s="47">
        <f t="shared" si="140"/>
        <v>0</v>
      </c>
      <c r="W755" s="47">
        <f t="shared" si="141"/>
        <v>0</v>
      </c>
      <c r="AA755" s="47" t="e">
        <f t="shared" si="142"/>
        <v>#DIV/0!</v>
      </c>
      <c r="AB755" s="51" t="e">
        <f t="shared" si="143"/>
        <v>#DIV/0!</v>
      </c>
    </row>
    <row r="756" spans="11:28" ht="15" thickBot="1" x14ac:dyDescent="0.4">
      <c r="K756" s="39" t="e">
        <f t="shared" si="132"/>
        <v>#DIV/0!</v>
      </c>
      <c r="L756" s="5">
        <f t="shared" si="133"/>
        <v>0</v>
      </c>
      <c r="M756" s="5">
        <f t="shared" si="134"/>
        <v>0</v>
      </c>
      <c r="N756" s="5">
        <f t="shared" si="135"/>
        <v>0</v>
      </c>
      <c r="O756" s="5">
        <f t="shared" si="136"/>
        <v>0</v>
      </c>
      <c r="S756" s="46" t="e">
        <f t="shared" si="137"/>
        <v>#DIV/0!</v>
      </c>
      <c r="T756" s="47">
        <f t="shared" si="138"/>
        <v>0</v>
      </c>
      <c r="U756" s="47">
        <f t="shared" si="139"/>
        <v>0</v>
      </c>
      <c r="V756" s="47">
        <f t="shared" si="140"/>
        <v>0</v>
      </c>
      <c r="W756" s="47">
        <f t="shared" si="141"/>
        <v>0</v>
      </c>
      <c r="AA756" s="47" t="e">
        <f t="shared" si="142"/>
        <v>#DIV/0!</v>
      </c>
      <c r="AB756" s="51" t="e">
        <f t="shared" si="143"/>
        <v>#DIV/0!</v>
      </c>
    </row>
    <row r="757" spans="11:28" ht="15" thickBot="1" x14ac:dyDescent="0.4">
      <c r="K757" s="39" t="e">
        <f t="shared" si="132"/>
        <v>#DIV/0!</v>
      </c>
      <c r="L757" s="5">
        <f t="shared" si="133"/>
        <v>0</v>
      </c>
      <c r="M757" s="5">
        <f t="shared" si="134"/>
        <v>0</v>
      </c>
      <c r="N757" s="5">
        <f t="shared" si="135"/>
        <v>0</v>
      </c>
      <c r="O757" s="5">
        <f t="shared" si="136"/>
        <v>0</v>
      </c>
      <c r="S757" s="46" t="e">
        <f t="shared" si="137"/>
        <v>#DIV/0!</v>
      </c>
      <c r="T757" s="47">
        <f t="shared" si="138"/>
        <v>0</v>
      </c>
      <c r="U757" s="47">
        <f t="shared" si="139"/>
        <v>0</v>
      </c>
      <c r="V757" s="47">
        <f t="shared" si="140"/>
        <v>0</v>
      </c>
      <c r="W757" s="47">
        <f t="shared" si="141"/>
        <v>0</v>
      </c>
      <c r="AA757" s="47" t="e">
        <f t="shared" si="142"/>
        <v>#DIV/0!</v>
      </c>
      <c r="AB757" s="51" t="e">
        <f t="shared" si="143"/>
        <v>#DIV/0!</v>
      </c>
    </row>
    <row r="758" spans="11:28" ht="15" thickBot="1" x14ac:dyDescent="0.4">
      <c r="K758" s="39" t="e">
        <f t="shared" si="132"/>
        <v>#DIV/0!</v>
      </c>
      <c r="L758" s="5">
        <f t="shared" si="133"/>
        <v>0</v>
      </c>
      <c r="M758" s="5">
        <f t="shared" si="134"/>
        <v>0</v>
      </c>
      <c r="N758" s="5">
        <f t="shared" si="135"/>
        <v>0</v>
      </c>
      <c r="O758" s="5">
        <f t="shared" si="136"/>
        <v>0</v>
      </c>
      <c r="S758" s="46" t="e">
        <f t="shared" si="137"/>
        <v>#DIV/0!</v>
      </c>
      <c r="T758" s="47">
        <f t="shared" si="138"/>
        <v>0</v>
      </c>
      <c r="U758" s="47">
        <f t="shared" si="139"/>
        <v>0</v>
      </c>
      <c r="V758" s="47">
        <f t="shared" si="140"/>
        <v>0</v>
      </c>
      <c r="W758" s="47">
        <f t="shared" si="141"/>
        <v>0</v>
      </c>
      <c r="AA758" s="47" t="e">
        <f t="shared" si="142"/>
        <v>#DIV/0!</v>
      </c>
      <c r="AB758" s="51" t="e">
        <f t="shared" si="143"/>
        <v>#DIV/0!</v>
      </c>
    </row>
    <row r="759" spans="11:28" ht="15" thickBot="1" x14ac:dyDescent="0.4">
      <c r="K759" s="39" t="e">
        <f t="shared" si="132"/>
        <v>#DIV/0!</v>
      </c>
      <c r="L759" s="5">
        <f t="shared" si="133"/>
        <v>0</v>
      </c>
      <c r="M759" s="5">
        <f t="shared" si="134"/>
        <v>0</v>
      </c>
      <c r="N759" s="5">
        <f t="shared" si="135"/>
        <v>0</v>
      </c>
      <c r="O759" s="5">
        <f t="shared" si="136"/>
        <v>0</v>
      </c>
      <c r="S759" s="46" t="e">
        <f t="shared" si="137"/>
        <v>#DIV/0!</v>
      </c>
      <c r="T759" s="47">
        <f t="shared" si="138"/>
        <v>0</v>
      </c>
      <c r="U759" s="47">
        <f t="shared" si="139"/>
        <v>0</v>
      </c>
      <c r="V759" s="47">
        <f t="shared" si="140"/>
        <v>0</v>
      </c>
      <c r="W759" s="47">
        <f t="shared" si="141"/>
        <v>0</v>
      </c>
      <c r="AA759" s="47" t="e">
        <f t="shared" si="142"/>
        <v>#DIV/0!</v>
      </c>
      <c r="AB759" s="51" t="e">
        <f t="shared" si="143"/>
        <v>#DIV/0!</v>
      </c>
    </row>
    <row r="760" spans="11:28" ht="15" thickBot="1" x14ac:dyDescent="0.4">
      <c r="K760" s="39" t="e">
        <f t="shared" si="132"/>
        <v>#DIV/0!</v>
      </c>
      <c r="L760" s="5">
        <f t="shared" si="133"/>
        <v>0</v>
      </c>
      <c r="M760" s="5">
        <f t="shared" si="134"/>
        <v>0</v>
      </c>
      <c r="N760" s="5">
        <f t="shared" si="135"/>
        <v>0</v>
      </c>
      <c r="O760" s="5">
        <f t="shared" si="136"/>
        <v>0</v>
      </c>
      <c r="S760" s="46" t="e">
        <f t="shared" si="137"/>
        <v>#DIV/0!</v>
      </c>
      <c r="T760" s="47">
        <f t="shared" si="138"/>
        <v>0</v>
      </c>
      <c r="U760" s="47">
        <f t="shared" si="139"/>
        <v>0</v>
      </c>
      <c r="V760" s="47">
        <f t="shared" si="140"/>
        <v>0</v>
      </c>
      <c r="W760" s="47">
        <f t="shared" si="141"/>
        <v>0</v>
      </c>
      <c r="AA760" s="47" t="e">
        <f t="shared" si="142"/>
        <v>#DIV/0!</v>
      </c>
      <c r="AB760" s="51" t="e">
        <f t="shared" si="143"/>
        <v>#DIV/0!</v>
      </c>
    </row>
    <row r="761" spans="11:28" ht="15" thickBot="1" x14ac:dyDescent="0.4">
      <c r="K761" s="39" t="e">
        <f t="shared" si="132"/>
        <v>#DIV/0!</v>
      </c>
      <c r="L761" s="5">
        <f t="shared" si="133"/>
        <v>0</v>
      </c>
      <c r="M761" s="5">
        <f t="shared" si="134"/>
        <v>0</v>
      </c>
      <c r="N761" s="5">
        <f t="shared" si="135"/>
        <v>0</v>
      </c>
      <c r="O761" s="5">
        <f t="shared" si="136"/>
        <v>0</v>
      </c>
      <c r="S761" s="46" t="e">
        <f t="shared" si="137"/>
        <v>#DIV/0!</v>
      </c>
      <c r="T761" s="47">
        <f t="shared" si="138"/>
        <v>0</v>
      </c>
      <c r="U761" s="47">
        <f t="shared" si="139"/>
        <v>0</v>
      </c>
      <c r="V761" s="47">
        <f t="shared" si="140"/>
        <v>0</v>
      </c>
      <c r="W761" s="47">
        <f t="shared" si="141"/>
        <v>0</v>
      </c>
      <c r="AA761" s="47" t="e">
        <f t="shared" si="142"/>
        <v>#DIV/0!</v>
      </c>
      <c r="AB761" s="51" t="e">
        <f t="shared" si="143"/>
        <v>#DIV/0!</v>
      </c>
    </row>
    <row r="762" spans="11:28" ht="15" thickBot="1" x14ac:dyDescent="0.4">
      <c r="K762" s="39" t="e">
        <f t="shared" si="132"/>
        <v>#DIV/0!</v>
      </c>
      <c r="L762" s="5">
        <f t="shared" si="133"/>
        <v>0</v>
      </c>
      <c r="M762" s="5">
        <f t="shared" si="134"/>
        <v>0</v>
      </c>
      <c r="N762" s="5">
        <f t="shared" si="135"/>
        <v>0</v>
      </c>
      <c r="O762" s="5">
        <f t="shared" si="136"/>
        <v>0</v>
      </c>
      <c r="S762" s="46" t="e">
        <f t="shared" si="137"/>
        <v>#DIV/0!</v>
      </c>
      <c r="T762" s="47">
        <f t="shared" si="138"/>
        <v>0</v>
      </c>
      <c r="U762" s="47">
        <f t="shared" si="139"/>
        <v>0</v>
      </c>
      <c r="V762" s="47">
        <f t="shared" si="140"/>
        <v>0</v>
      </c>
      <c r="W762" s="47">
        <f t="shared" si="141"/>
        <v>0</v>
      </c>
      <c r="AA762" s="47" t="e">
        <f t="shared" si="142"/>
        <v>#DIV/0!</v>
      </c>
      <c r="AB762" s="51" t="e">
        <f t="shared" si="143"/>
        <v>#DIV/0!</v>
      </c>
    </row>
    <row r="763" spans="11:28" ht="15" thickBot="1" x14ac:dyDescent="0.4">
      <c r="K763" s="39" t="e">
        <f t="shared" si="132"/>
        <v>#DIV/0!</v>
      </c>
      <c r="L763" s="5">
        <f t="shared" si="133"/>
        <v>0</v>
      </c>
      <c r="M763" s="5">
        <f t="shared" si="134"/>
        <v>0</v>
      </c>
      <c r="N763" s="5">
        <f t="shared" si="135"/>
        <v>0</v>
      </c>
      <c r="O763" s="5">
        <f t="shared" si="136"/>
        <v>0</v>
      </c>
      <c r="S763" s="46" t="e">
        <f t="shared" si="137"/>
        <v>#DIV/0!</v>
      </c>
      <c r="T763" s="47">
        <f t="shared" si="138"/>
        <v>0</v>
      </c>
      <c r="U763" s="47">
        <f t="shared" si="139"/>
        <v>0</v>
      </c>
      <c r="V763" s="47">
        <f t="shared" si="140"/>
        <v>0</v>
      </c>
      <c r="W763" s="47">
        <f t="shared" si="141"/>
        <v>0</v>
      </c>
      <c r="AA763" s="47" t="e">
        <f t="shared" si="142"/>
        <v>#DIV/0!</v>
      </c>
      <c r="AB763" s="51" t="e">
        <f t="shared" si="143"/>
        <v>#DIV/0!</v>
      </c>
    </row>
    <row r="764" spans="11:28" ht="15" thickBot="1" x14ac:dyDescent="0.4">
      <c r="K764" s="39" t="e">
        <f t="shared" si="132"/>
        <v>#DIV/0!</v>
      </c>
      <c r="L764" s="5">
        <f t="shared" si="133"/>
        <v>0</v>
      </c>
      <c r="M764" s="5">
        <f t="shared" si="134"/>
        <v>0</v>
      </c>
      <c r="N764" s="5">
        <f t="shared" si="135"/>
        <v>0</v>
      </c>
      <c r="O764" s="5">
        <f t="shared" si="136"/>
        <v>0</v>
      </c>
      <c r="S764" s="46" t="e">
        <f t="shared" si="137"/>
        <v>#DIV/0!</v>
      </c>
      <c r="T764" s="47">
        <f t="shared" si="138"/>
        <v>0</v>
      </c>
      <c r="U764" s="47">
        <f t="shared" si="139"/>
        <v>0</v>
      </c>
      <c r="V764" s="47">
        <f t="shared" si="140"/>
        <v>0</v>
      </c>
      <c r="W764" s="47">
        <f t="shared" si="141"/>
        <v>0</v>
      </c>
      <c r="AA764" s="47" t="e">
        <f t="shared" si="142"/>
        <v>#DIV/0!</v>
      </c>
      <c r="AB764" s="51" t="e">
        <f t="shared" si="143"/>
        <v>#DIV/0!</v>
      </c>
    </row>
    <row r="765" spans="11:28" ht="15" thickBot="1" x14ac:dyDescent="0.4">
      <c r="K765" s="39" t="e">
        <f t="shared" si="132"/>
        <v>#DIV/0!</v>
      </c>
      <c r="L765" s="5">
        <f t="shared" si="133"/>
        <v>0</v>
      </c>
      <c r="M765" s="5">
        <f t="shared" si="134"/>
        <v>0</v>
      </c>
      <c r="N765" s="5">
        <f t="shared" si="135"/>
        <v>0</v>
      </c>
      <c r="O765" s="5">
        <f t="shared" si="136"/>
        <v>0</v>
      </c>
      <c r="S765" s="46" t="e">
        <f t="shared" si="137"/>
        <v>#DIV/0!</v>
      </c>
      <c r="T765" s="47">
        <f t="shared" si="138"/>
        <v>0</v>
      </c>
      <c r="U765" s="47">
        <f t="shared" si="139"/>
        <v>0</v>
      </c>
      <c r="V765" s="47">
        <f t="shared" si="140"/>
        <v>0</v>
      </c>
      <c r="W765" s="47">
        <f t="shared" si="141"/>
        <v>0</v>
      </c>
      <c r="AA765" s="47" t="e">
        <f t="shared" si="142"/>
        <v>#DIV/0!</v>
      </c>
      <c r="AB765" s="51" t="e">
        <f t="shared" si="143"/>
        <v>#DIV/0!</v>
      </c>
    </row>
    <row r="766" spans="11:28" ht="15" thickBot="1" x14ac:dyDescent="0.4">
      <c r="K766" s="39" t="e">
        <f t="shared" si="132"/>
        <v>#DIV/0!</v>
      </c>
      <c r="L766" s="5">
        <f t="shared" si="133"/>
        <v>0</v>
      </c>
      <c r="M766" s="5">
        <f t="shared" si="134"/>
        <v>0</v>
      </c>
      <c r="N766" s="5">
        <f t="shared" si="135"/>
        <v>0</v>
      </c>
      <c r="O766" s="5">
        <f t="shared" si="136"/>
        <v>0</v>
      </c>
      <c r="S766" s="46" t="e">
        <f t="shared" si="137"/>
        <v>#DIV/0!</v>
      </c>
      <c r="T766" s="47">
        <f t="shared" si="138"/>
        <v>0</v>
      </c>
      <c r="U766" s="47">
        <f t="shared" si="139"/>
        <v>0</v>
      </c>
      <c r="V766" s="47">
        <f t="shared" si="140"/>
        <v>0</v>
      </c>
      <c r="W766" s="47">
        <f t="shared" si="141"/>
        <v>0</v>
      </c>
      <c r="AA766" s="47" t="e">
        <f t="shared" si="142"/>
        <v>#DIV/0!</v>
      </c>
      <c r="AB766" s="51" t="e">
        <f t="shared" si="143"/>
        <v>#DIV/0!</v>
      </c>
    </row>
    <row r="767" spans="11:28" ht="15" thickBot="1" x14ac:dyDescent="0.4">
      <c r="K767" s="39" t="e">
        <f t="shared" si="132"/>
        <v>#DIV/0!</v>
      </c>
      <c r="L767" s="5">
        <f t="shared" si="133"/>
        <v>0</v>
      </c>
      <c r="M767" s="5">
        <f t="shared" si="134"/>
        <v>0</v>
      </c>
      <c r="N767" s="5">
        <f t="shared" si="135"/>
        <v>0</v>
      </c>
      <c r="O767" s="5">
        <f t="shared" si="136"/>
        <v>0</v>
      </c>
      <c r="S767" s="46" t="e">
        <f t="shared" si="137"/>
        <v>#DIV/0!</v>
      </c>
      <c r="T767" s="47">
        <f t="shared" si="138"/>
        <v>0</v>
      </c>
      <c r="U767" s="47">
        <f t="shared" si="139"/>
        <v>0</v>
      </c>
      <c r="V767" s="47">
        <f t="shared" si="140"/>
        <v>0</v>
      </c>
      <c r="W767" s="47">
        <f t="shared" si="141"/>
        <v>0</v>
      </c>
      <c r="AA767" s="47" t="e">
        <f t="shared" si="142"/>
        <v>#DIV/0!</v>
      </c>
      <c r="AB767" s="51" t="e">
        <f t="shared" si="143"/>
        <v>#DIV/0!</v>
      </c>
    </row>
    <row r="768" spans="11:28" ht="15" thickBot="1" x14ac:dyDescent="0.4">
      <c r="K768" s="39" t="e">
        <f t="shared" si="132"/>
        <v>#DIV/0!</v>
      </c>
      <c r="L768" s="5">
        <f t="shared" si="133"/>
        <v>0</v>
      </c>
      <c r="M768" s="5">
        <f t="shared" si="134"/>
        <v>0</v>
      </c>
      <c r="N768" s="5">
        <f t="shared" si="135"/>
        <v>0</v>
      </c>
      <c r="O768" s="5">
        <f t="shared" si="136"/>
        <v>0</v>
      </c>
      <c r="S768" s="46" t="e">
        <f t="shared" si="137"/>
        <v>#DIV/0!</v>
      </c>
      <c r="T768" s="47">
        <f t="shared" si="138"/>
        <v>0</v>
      </c>
      <c r="U768" s="47">
        <f t="shared" si="139"/>
        <v>0</v>
      </c>
      <c r="V768" s="47">
        <f t="shared" si="140"/>
        <v>0</v>
      </c>
      <c r="W768" s="47">
        <f t="shared" si="141"/>
        <v>0</v>
      </c>
      <c r="AA768" s="47" t="e">
        <f t="shared" si="142"/>
        <v>#DIV/0!</v>
      </c>
      <c r="AB768" s="51" t="e">
        <f t="shared" si="143"/>
        <v>#DIV/0!</v>
      </c>
    </row>
    <row r="769" spans="11:28" ht="15" thickBot="1" x14ac:dyDescent="0.4">
      <c r="K769" s="39" t="e">
        <f t="shared" si="132"/>
        <v>#DIV/0!</v>
      </c>
      <c r="L769" s="5">
        <f t="shared" si="133"/>
        <v>0</v>
      </c>
      <c r="M769" s="5">
        <f t="shared" si="134"/>
        <v>0</v>
      </c>
      <c r="N769" s="5">
        <f t="shared" si="135"/>
        <v>0</v>
      </c>
      <c r="O769" s="5">
        <f t="shared" si="136"/>
        <v>0</v>
      </c>
      <c r="S769" s="46" t="e">
        <f t="shared" si="137"/>
        <v>#DIV/0!</v>
      </c>
      <c r="T769" s="47">
        <f t="shared" si="138"/>
        <v>0</v>
      </c>
      <c r="U769" s="47">
        <f t="shared" si="139"/>
        <v>0</v>
      </c>
      <c r="V769" s="47">
        <f t="shared" si="140"/>
        <v>0</v>
      </c>
      <c r="W769" s="47">
        <f t="shared" si="141"/>
        <v>0</v>
      </c>
      <c r="AA769" s="47" t="e">
        <f t="shared" si="142"/>
        <v>#DIV/0!</v>
      </c>
      <c r="AB769" s="51" t="e">
        <f t="shared" si="143"/>
        <v>#DIV/0!</v>
      </c>
    </row>
    <row r="770" spans="11:28" ht="15" thickBot="1" x14ac:dyDescent="0.4">
      <c r="K770" s="39" t="e">
        <f t="shared" si="132"/>
        <v>#DIV/0!</v>
      </c>
      <c r="L770" s="5">
        <f t="shared" si="133"/>
        <v>0</v>
      </c>
      <c r="M770" s="5">
        <f t="shared" si="134"/>
        <v>0</v>
      </c>
      <c r="N770" s="5">
        <f t="shared" si="135"/>
        <v>0</v>
      </c>
      <c r="O770" s="5">
        <f t="shared" si="136"/>
        <v>0</v>
      </c>
      <c r="S770" s="46" t="e">
        <f t="shared" si="137"/>
        <v>#DIV/0!</v>
      </c>
      <c r="T770" s="47">
        <f t="shared" si="138"/>
        <v>0</v>
      </c>
      <c r="U770" s="47">
        <f t="shared" si="139"/>
        <v>0</v>
      </c>
      <c r="V770" s="47">
        <f t="shared" si="140"/>
        <v>0</v>
      </c>
      <c r="W770" s="47">
        <f t="shared" si="141"/>
        <v>0</v>
      </c>
      <c r="AA770" s="47" t="e">
        <f t="shared" si="142"/>
        <v>#DIV/0!</v>
      </c>
      <c r="AB770" s="51" t="e">
        <f t="shared" si="143"/>
        <v>#DIV/0!</v>
      </c>
    </row>
    <row r="771" spans="11:28" ht="15" thickBot="1" x14ac:dyDescent="0.4">
      <c r="K771" s="39" t="e">
        <f t="shared" si="132"/>
        <v>#DIV/0!</v>
      </c>
      <c r="L771" s="5">
        <f t="shared" si="133"/>
        <v>0</v>
      </c>
      <c r="M771" s="5">
        <f t="shared" si="134"/>
        <v>0</v>
      </c>
      <c r="N771" s="5">
        <f t="shared" si="135"/>
        <v>0</v>
      </c>
      <c r="O771" s="5">
        <f t="shared" si="136"/>
        <v>0</v>
      </c>
      <c r="S771" s="46" t="e">
        <f t="shared" si="137"/>
        <v>#DIV/0!</v>
      </c>
      <c r="T771" s="47">
        <f t="shared" si="138"/>
        <v>0</v>
      </c>
      <c r="U771" s="47">
        <f t="shared" si="139"/>
        <v>0</v>
      </c>
      <c r="V771" s="47">
        <f t="shared" si="140"/>
        <v>0</v>
      </c>
      <c r="W771" s="47">
        <f t="shared" si="141"/>
        <v>0</v>
      </c>
      <c r="AA771" s="47" t="e">
        <f t="shared" si="142"/>
        <v>#DIV/0!</v>
      </c>
      <c r="AB771" s="51" t="e">
        <f t="shared" si="143"/>
        <v>#DIV/0!</v>
      </c>
    </row>
    <row r="772" spans="11:28" ht="15" thickBot="1" x14ac:dyDescent="0.4">
      <c r="K772" s="39" t="e">
        <f t="shared" si="132"/>
        <v>#DIV/0!</v>
      </c>
      <c r="L772" s="5">
        <f t="shared" si="133"/>
        <v>0</v>
      </c>
      <c r="M772" s="5">
        <f t="shared" si="134"/>
        <v>0</v>
      </c>
      <c r="N772" s="5">
        <f t="shared" si="135"/>
        <v>0</v>
      </c>
      <c r="O772" s="5">
        <f t="shared" si="136"/>
        <v>0</v>
      </c>
      <c r="S772" s="46" t="e">
        <f t="shared" si="137"/>
        <v>#DIV/0!</v>
      </c>
      <c r="T772" s="47">
        <f t="shared" si="138"/>
        <v>0</v>
      </c>
      <c r="U772" s="47">
        <f t="shared" si="139"/>
        <v>0</v>
      </c>
      <c r="V772" s="47">
        <f t="shared" si="140"/>
        <v>0</v>
      </c>
      <c r="W772" s="47">
        <f t="shared" si="141"/>
        <v>0</v>
      </c>
      <c r="AA772" s="47" t="e">
        <f t="shared" si="142"/>
        <v>#DIV/0!</v>
      </c>
      <c r="AB772" s="51" t="e">
        <f t="shared" si="143"/>
        <v>#DIV/0!</v>
      </c>
    </row>
    <row r="773" spans="11:28" ht="15" thickBot="1" x14ac:dyDescent="0.4">
      <c r="K773" s="39" t="e">
        <f t="shared" si="132"/>
        <v>#DIV/0!</v>
      </c>
      <c r="L773" s="5">
        <f t="shared" si="133"/>
        <v>0</v>
      </c>
      <c r="M773" s="5">
        <f t="shared" si="134"/>
        <v>0</v>
      </c>
      <c r="N773" s="5">
        <f t="shared" si="135"/>
        <v>0</v>
      </c>
      <c r="O773" s="5">
        <f t="shared" si="136"/>
        <v>0</v>
      </c>
      <c r="S773" s="46" t="e">
        <f t="shared" si="137"/>
        <v>#DIV/0!</v>
      </c>
      <c r="T773" s="47">
        <f t="shared" si="138"/>
        <v>0</v>
      </c>
      <c r="U773" s="47">
        <f t="shared" si="139"/>
        <v>0</v>
      </c>
      <c r="V773" s="47">
        <f t="shared" si="140"/>
        <v>0</v>
      </c>
      <c r="W773" s="47">
        <f t="shared" si="141"/>
        <v>0</v>
      </c>
      <c r="AA773" s="47" t="e">
        <f t="shared" si="142"/>
        <v>#DIV/0!</v>
      </c>
      <c r="AB773" s="51" t="e">
        <f t="shared" si="143"/>
        <v>#DIV/0!</v>
      </c>
    </row>
    <row r="774" spans="11:28" ht="15" thickBot="1" x14ac:dyDescent="0.4">
      <c r="K774" s="39" t="e">
        <f t="shared" si="132"/>
        <v>#DIV/0!</v>
      </c>
      <c r="L774" s="5">
        <f t="shared" si="133"/>
        <v>0</v>
      </c>
      <c r="M774" s="5">
        <f t="shared" si="134"/>
        <v>0</v>
      </c>
      <c r="N774" s="5">
        <f t="shared" si="135"/>
        <v>0</v>
      </c>
      <c r="O774" s="5">
        <f t="shared" si="136"/>
        <v>0</v>
      </c>
      <c r="S774" s="46" t="e">
        <f t="shared" si="137"/>
        <v>#DIV/0!</v>
      </c>
      <c r="T774" s="47">
        <f t="shared" si="138"/>
        <v>0</v>
      </c>
      <c r="U774" s="47">
        <f t="shared" si="139"/>
        <v>0</v>
      </c>
      <c r="V774" s="47">
        <f t="shared" si="140"/>
        <v>0</v>
      </c>
      <c r="W774" s="47">
        <f t="shared" si="141"/>
        <v>0</v>
      </c>
      <c r="AA774" s="47" t="e">
        <f t="shared" si="142"/>
        <v>#DIV/0!</v>
      </c>
      <c r="AB774" s="51" t="e">
        <f t="shared" si="143"/>
        <v>#DIV/0!</v>
      </c>
    </row>
    <row r="775" spans="11:28" ht="15" thickBot="1" x14ac:dyDescent="0.4">
      <c r="K775" s="39" t="e">
        <f t="shared" si="132"/>
        <v>#DIV/0!</v>
      </c>
      <c r="L775" s="5">
        <f t="shared" si="133"/>
        <v>0</v>
      </c>
      <c r="M775" s="5">
        <f t="shared" si="134"/>
        <v>0</v>
      </c>
      <c r="N775" s="5">
        <f t="shared" si="135"/>
        <v>0</v>
      </c>
      <c r="O775" s="5">
        <f t="shared" si="136"/>
        <v>0</v>
      </c>
      <c r="S775" s="46" t="e">
        <f t="shared" si="137"/>
        <v>#DIV/0!</v>
      </c>
      <c r="T775" s="47">
        <f t="shared" si="138"/>
        <v>0</v>
      </c>
      <c r="U775" s="47">
        <f t="shared" si="139"/>
        <v>0</v>
      </c>
      <c r="V775" s="47">
        <f t="shared" si="140"/>
        <v>0</v>
      </c>
      <c r="W775" s="47">
        <f t="shared" si="141"/>
        <v>0</v>
      </c>
      <c r="AA775" s="47" t="e">
        <f t="shared" si="142"/>
        <v>#DIV/0!</v>
      </c>
      <c r="AB775" s="51" t="e">
        <f t="shared" si="143"/>
        <v>#DIV/0!</v>
      </c>
    </row>
    <row r="776" spans="11:28" ht="15" thickBot="1" x14ac:dyDescent="0.4">
      <c r="K776" s="39" t="e">
        <f t="shared" si="132"/>
        <v>#DIV/0!</v>
      </c>
      <c r="L776" s="5">
        <f t="shared" si="133"/>
        <v>0</v>
      </c>
      <c r="M776" s="5">
        <f t="shared" si="134"/>
        <v>0</v>
      </c>
      <c r="N776" s="5">
        <f t="shared" si="135"/>
        <v>0</v>
      </c>
      <c r="O776" s="5">
        <f t="shared" si="136"/>
        <v>0</v>
      </c>
      <c r="S776" s="46" t="e">
        <f t="shared" si="137"/>
        <v>#DIV/0!</v>
      </c>
      <c r="T776" s="47">
        <f t="shared" si="138"/>
        <v>0</v>
      </c>
      <c r="U776" s="47">
        <f t="shared" si="139"/>
        <v>0</v>
      </c>
      <c r="V776" s="47">
        <f t="shared" si="140"/>
        <v>0</v>
      </c>
      <c r="W776" s="47">
        <f t="shared" si="141"/>
        <v>0</v>
      </c>
      <c r="AA776" s="47" t="e">
        <f t="shared" si="142"/>
        <v>#DIV/0!</v>
      </c>
      <c r="AB776" s="51" t="e">
        <f t="shared" si="143"/>
        <v>#DIV/0!</v>
      </c>
    </row>
    <row r="777" spans="11:28" ht="15" thickBot="1" x14ac:dyDescent="0.4">
      <c r="K777" s="39" t="e">
        <f t="shared" si="132"/>
        <v>#DIV/0!</v>
      </c>
      <c r="L777" s="5">
        <f t="shared" si="133"/>
        <v>0</v>
      </c>
      <c r="M777" s="5">
        <f t="shared" si="134"/>
        <v>0</v>
      </c>
      <c r="N777" s="5">
        <f t="shared" si="135"/>
        <v>0</v>
      </c>
      <c r="O777" s="5">
        <f t="shared" si="136"/>
        <v>0</v>
      </c>
      <c r="S777" s="46" t="e">
        <f t="shared" si="137"/>
        <v>#DIV/0!</v>
      </c>
      <c r="T777" s="47">
        <f t="shared" si="138"/>
        <v>0</v>
      </c>
      <c r="U777" s="47">
        <f t="shared" si="139"/>
        <v>0</v>
      </c>
      <c r="V777" s="47">
        <f t="shared" si="140"/>
        <v>0</v>
      </c>
      <c r="W777" s="47">
        <f t="shared" si="141"/>
        <v>0</v>
      </c>
      <c r="AA777" s="47" t="e">
        <f t="shared" si="142"/>
        <v>#DIV/0!</v>
      </c>
      <c r="AB777" s="51" t="e">
        <f t="shared" si="143"/>
        <v>#DIV/0!</v>
      </c>
    </row>
    <row r="778" spans="11:28" ht="15" thickBot="1" x14ac:dyDescent="0.4">
      <c r="K778" s="39" t="e">
        <f t="shared" si="132"/>
        <v>#DIV/0!</v>
      </c>
      <c r="L778" s="5">
        <f t="shared" si="133"/>
        <v>0</v>
      </c>
      <c r="M778" s="5">
        <f t="shared" si="134"/>
        <v>0</v>
      </c>
      <c r="N778" s="5">
        <f t="shared" si="135"/>
        <v>0</v>
      </c>
      <c r="O778" s="5">
        <f t="shared" si="136"/>
        <v>0</v>
      </c>
      <c r="S778" s="46" t="e">
        <f t="shared" si="137"/>
        <v>#DIV/0!</v>
      </c>
      <c r="T778" s="47">
        <f t="shared" si="138"/>
        <v>0</v>
      </c>
      <c r="U778" s="47">
        <f t="shared" si="139"/>
        <v>0</v>
      </c>
      <c r="V778" s="47">
        <f t="shared" si="140"/>
        <v>0</v>
      </c>
      <c r="W778" s="47">
        <f t="shared" si="141"/>
        <v>0</v>
      </c>
      <c r="AA778" s="47" t="e">
        <f t="shared" si="142"/>
        <v>#DIV/0!</v>
      </c>
      <c r="AB778" s="51" t="e">
        <f t="shared" si="143"/>
        <v>#DIV/0!</v>
      </c>
    </row>
    <row r="779" spans="11:28" ht="15" thickBot="1" x14ac:dyDescent="0.4">
      <c r="K779" s="39" t="e">
        <f t="shared" si="132"/>
        <v>#DIV/0!</v>
      </c>
      <c r="L779" s="5">
        <f t="shared" si="133"/>
        <v>0</v>
      </c>
      <c r="M779" s="5">
        <f t="shared" si="134"/>
        <v>0</v>
      </c>
      <c r="N779" s="5">
        <f t="shared" si="135"/>
        <v>0</v>
      </c>
      <c r="O779" s="5">
        <f t="shared" si="136"/>
        <v>0</v>
      </c>
      <c r="S779" s="46" t="e">
        <f t="shared" si="137"/>
        <v>#DIV/0!</v>
      </c>
      <c r="T779" s="47">
        <f t="shared" si="138"/>
        <v>0</v>
      </c>
      <c r="U779" s="47">
        <f t="shared" si="139"/>
        <v>0</v>
      </c>
      <c r="V779" s="47">
        <f t="shared" si="140"/>
        <v>0</v>
      </c>
      <c r="W779" s="47">
        <f t="shared" si="141"/>
        <v>0</v>
      </c>
      <c r="AA779" s="47" t="e">
        <f t="shared" si="142"/>
        <v>#DIV/0!</v>
      </c>
      <c r="AB779" s="51" t="e">
        <f t="shared" si="143"/>
        <v>#DIV/0!</v>
      </c>
    </row>
    <row r="780" spans="11:28" ht="15" thickBot="1" x14ac:dyDescent="0.4">
      <c r="K780" s="39" t="e">
        <f t="shared" si="132"/>
        <v>#DIV/0!</v>
      </c>
      <c r="L780" s="5">
        <f t="shared" si="133"/>
        <v>0</v>
      </c>
      <c r="M780" s="5">
        <f t="shared" si="134"/>
        <v>0</v>
      </c>
      <c r="N780" s="5">
        <f t="shared" si="135"/>
        <v>0</v>
      </c>
      <c r="O780" s="5">
        <f t="shared" si="136"/>
        <v>0</v>
      </c>
      <c r="S780" s="46" t="e">
        <f t="shared" si="137"/>
        <v>#DIV/0!</v>
      </c>
      <c r="T780" s="47">
        <f t="shared" si="138"/>
        <v>0</v>
      </c>
      <c r="U780" s="47">
        <f t="shared" si="139"/>
        <v>0</v>
      </c>
      <c r="V780" s="47">
        <f t="shared" si="140"/>
        <v>0</v>
      </c>
      <c r="W780" s="47">
        <f t="shared" si="141"/>
        <v>0</v>
      </c>
      <c r="AA780" s="47" t="e">
        <f t="shared" si="142"/>
        <v>#DIV/0!</v>
      </c>
      <c r="AB780" s="51" t="e">
        <f t="shared" si="143"/>
        <v>#DIV/0!</v>
      </c>
    </row>
    <row r="781" spans="11:28" ht="15" thickBot="1" x14ac:dyDescent="0.4">
      <c r="K781" s="39" t="e">
        <f t="shared" ref="K781:K844" si="144">((C781)/MAX($C$13:$C$3000))*100</f>
        <v>#DIV/0!</v>
      </c>
      <c r="L781" s="5">
        <f t="shared" ref="L781:L844" si="145">IFERROR((D781/$B$10)*100,0)</f>
        <v>0</v>
      </c>
      <c r="M781" s="5">
        <f t="shared" ref="M781:M844" si="146">IFERROR((E781/C781)*100,0)</f>
        <v>0</v>
      </c>
      <c r="N781" s="5">
        <f t="shared" ref="N781:N844" si="147">IFERROR((F781/C781)*100,0)</f>
        <v>0</v>
      </c>
      <c r="O781" s="5">
        <f t="shared" ref="O781:O844" si="148">IFERROR((G781/E781)*100,0)</f>
        <v>0</v>
      </c>
      <c r="S781" s="46" t="e">
        <f t="shared" ref="S781:S844" si="149">SUMPRODUCT(K781,$C$2)</f>
        <v>#DIV/0!</v>
      </c>
      <c r="T781" s="47">
        <f t="shared" ref="T781:T844" si="150">SUMPRODUCT(L781,$C$3)</f>
        <v>0</v>
      </c>
      <c r="U781" s="47">
        <f t="shared" ref="U781:U844" si="151">SUMPRODUCT(M781,$C$4)</f>
        <v>0</v>
      </c>
      <c r="V781" s="47">
        <f t="shared" ref="V781:V844" si="152">SUMPRODUCT(N781,$C$5)</f>
        <v>0</v>
      </c>
      <c r="W781" s="47">
        <f t="shared" ref="W781:W844" si="153">SUMPRODUCT(O781,$C$6)</f>
        <v>0</v>
      </c>
      <c r="AA781" s="47" t="e">
        <f t="shared" ref="AA781:AA844" si="154">SUM(S781,U781,V781,W781)-SUM(T781)</f>
        <v>#DIV/0!</v>
      </c>
      <c r="AB781" s="51" t="e">
        <f t="shared" ref="AB781:AB844" si="155">_xlfn.RANK.EQ(AA781,$AA$13:$AA$3000)</f>
        <v>#DIV/0!</v>
      </c>
    </row>
    <row r="782" spans="11:28" ht="15" thickBot="1" x14ac:dyDescent="0.4">
      <c r="K782" s="39" t="e">
        <f t="shared" si="144"/>
        <v>#DIV/0!</v>
      </c>
      <c r="L782" s="5">
        <f t="shared" si="145"/>
        <v>0</v>
      </c>
      <c r="M782" s="5">
        <f t="shared" si="146"/>
        <v>0</v>
      </c>
      <c r="N782" s="5">
        <f t="shared" si="147"/>
        <v>0</v>
      </c>
      <c r="O782" s="5">
        <f t="shared" si="148"/>
        <v>0</v>
      </c>
      <c r="S782" s="46" t="e">
        <f t="shared" si="149"/>
        <v>#DIV/0!</v>
      </c>
      <c r="T782" s="47">
        <f t="shared" si="150"/>
        <v>0</v>
      </c>
      <c r="U782" s="47">
        <f t="shared" si="151"/>
        <v>0</v>
      </c>
      <c r="V782" s="47">
        <f t="shared" si="152"/>
        <v>0</v>
      </c>
      <c r="W782" s="47">
        <f t="shared" si="153"/>
        <v>0</v>
      </c>
      <c r="AA782" s="47" t="e">
        <f t="shared" si="154"/>
        <v>#DIV/0!</v>
      </c>
      <c r="AB782" s="51" t="e">
        <f t="shared" si="155"/>
        <v>#DIV/0!</v>
      </c>
    </row>
    <row r="783" spans="11:28" ht="15" thickBot="1" x14ac:dyDescent="0.4">
      <c r="K783" s="39" t="e">
        <f t="shared" si="144"/>
        <v>#DIV/0!</v>
      </c>
      <c r="L783" s="5">
        <f t="shared" si="145"/>
        <v>0</v>
      </c>
      <c r="M783" s="5">
        <f t="shared" si="146"/>
        <v>0</v>
      </c>
      <c r="N783" s="5">
        <f t="shared" si="147"/>
        <v>0</v>
      </c>
      <c r="O783" s="5">
        <f t="shared" si="148"/>
        <v>0</v>
      </c>
      <c r="S783" s="46" t="e">
        <f t="shared" si="149"/>
        <v>#DIV/0!</v>
      </c>
      <c r="T783" s="47">
        <f t="shared" si="150"/>
        <v>0</v>
      </c>
      <c r="U783" s="47">
        <f t="shared" si="151"/>
        <v>0</v>
      </c>
      <c r="V783" s="47">
        <f t="shared" si="152"/>
        <v>0</v>
      </c>
      <c r="W783" s="47">
        <f t="shared" si="153"/>
        <v>0</v>
      </c>
      <c r="AA783" s="47" t="e">
        <f t="shared" si="154"/>
        <v>#DIV/0!</v>
      </c>
      <c r="AB783" s="51" t="e">
        <f t="shared" si="155"/>
        <v>#DIV/0!</v>
      </c>
    </row>
    <row r="784" spans="11:28" ht="15" thickBot="1" x14ac:dyDescent="0.4">
      <c r="K784" s="39" t="e">
        <f t="shared" si="144"/>
        <v>#DIV/0!</v>
      </c>
      <c r="L784" s="5">
        <f t="shared" si="145"/>
        <v>0</v>
      </c>
      <c r="M784" s="5">
        <f t="shared" si="146"/>
        <v>0</v>
      </c>
      <c r="N784" s="5">
        <f t="shared" si="147"/>
        <v>0</v>
      </c>
      <c r="O784" s="5">
        <f t="shared" si="148"/>
        <v>0</v>
      </c>
      <c r="S784" s="46" t="e">
        <f t="shared" si="149"/>
        <v>#DIV/0!</v>
      </c>
      <c r="T784" s="47">
        <f t="shared" si="150"/>
        <v>0</v>
      </c>
      <c r="U784" s="47">
        <f t="shared" si="151"/>
        <v>0</v>
      </c>
      <c r="V784" s="47">
        <f t="shared" si="152"/>
        <v>0</v>
      </c>
      <c r="W784" s="47">
        <f t="shared" si="153"/>
        <v>0</v>
      </c>
      <c r="AA784" s="47" t="e">
        <f t="shared" si="154"/>
        <v>#DIV/0!</v>
      </c>
      <c r="AB784" s="51" t="e">
        <f t="shared" si="155"/>
        <v>#DIV/0!</v>
      </c>
    </row>
    <row r="785" spans="11:28" ht="15" thickBot="1" x14ac:dyDescent="0.4">
      <c r="K785" s="39" t="e">
        <f t="shared" si="144"/>
        <v>#DIV/0!</v>
      </c>
      <c r="L785" s="5">
        <f t="shared" si="145"/>
        <v>0</v>
      </c>
      <c r="M785" s="5">
        <f t="shared" si="146"/>
        <v>0</v>
      </c>
      <c r="N785" s="5">
        <f t="shared" si="147"/>
        <v>0</v>
      </c>
      <c r="O785" s="5">
        <f t="shared" si="148"/>
        <v>0</v>
      </c>
      <c r="S785" s="46" t="e">
        <f t="shared" si="149"/>
        <v>#DIV/0!</v>
      </c>
      <c r="T785" s="47">
        <f t="shared" si="150"/>
        <v>0</v>
      </c>
      <c r="U785" s="47">
        <f t="shared" si="151"/>
        <v>0</v>
      </c>
      <c r="V785" s="47">
        <f t="shared" si="152"/>
        <v>0</v>
      </c>
      <c r="W785" s="47">
        <f t="shared" si="153"/>
        <v>0</v>
      </c>
      <c r="AA785" s="47" t="e">
        <f t="shared" si="154"/>
        <v>#DIV/0!</v>
      </c>
      <c r="AB785" s="51" t="e">
        <f t="shared" si="155"/>
        <v>#DIV/0!</v>
      </c>
    </row>
    <row r="786" spans="11:28" ht="15" thickBot="1" x14ac:dyDescent="0.4">
      <c r="K786" s="39" t="e">
        <f t="shared" si="144"/>
        <v>#DIV/0!</v>
      </c>
      <c r="L786" s="5">
        <f t="shared" si="145"/>
        <v>0</v>
      </c>
      <c r="M786" s="5">
        <f t="shared" si="146"/>
        <v>0</v>
      </c>
      <c r="N786" s="5">
        <f t="shared" si="147"/>
        <v>0</v>
      </c>
      <c r="O786" s="5">
        <f t="shared" si="148"/>
        <v>0</v>
      </c>
      <c r="S786" s="46" t="e">
        <f t="shared" si="149"/>
        <v>#DIV/0!</v>
      </c>
      <c r="T786" s="47">
        <f t="shared" si="150"/>
        <v>0</v>
      </c>
      <c r="U786" s="47">
        <f t="shared" si="151"/>
        <v>0</v>
      </c>
      <c r="V786" s="47">
        <f t="shared" si="152"/>
        <v>0</v>
      </c>
      <c r="W786" s="47">
        <f t="shared" si="153"/>
        <v>0</v>
      </c>
      <c r="AA786" s="47" t="e">
        <f t="shared" si="154"/>
        <v>#DIV/0!</v>
      </c>
      <c r="AB786" s="51" t="e">
        <f t="shared" si="155"/>
        <v>#DIV/0!</v>
      </c>
    </row>
    <row r="787" spans="11:28" ht="15" thickBot="1" x14ac:dyDescent="0.4">
      <c r="K787" s="39" t="e">
        <f t="shared" si="144"/>
        <v>#DIV/0!</v>
      </c>
      <c r="L787" s="5">
        <f t="shared" si="145"/>
        <v>0</v>
      </c>
      <c r="M787" s="5">
        <f t="shared" si="146"/>
        <v>0</v>
      </c>
      <c r="N787" s="5">
        <f t="shared" si="147"/>
        <v>0</v>
      </c>
      <c r="O787" s="5">
        <f t="shared" si="148"/>
        <v>0</v>
      </c>
      <c r="S787" s="46" t="e">
        <f t="shared" si="149"/>
        <v>#DIV/0!</v>
      </c>
      <c r="T787" s="47">
        <f t="shared" si="150"/>
        <v>0</v>
      </c>
      <c r="U787" s="47">
        <f t="shared" si="151"/>
        <v>0</v>
      </c>
      <c r="V787" s="47">
        <f t="shared" si="152"/>
        <v>0</v>
      </c>
      <c r="W787" s="47">
        <f t="shared" si="153"/>
        <v>0</v>
      </c>
      <c r="AA787" s="47" t="e">
        <f t="shared" si="154"/>
        <v>#DIV/0!</v>
      </c>
      <c r="AB787" s="51" t="e">
        <f t="shared" si="155"/>
        <v>#DIV/0!</v>
      </c>
    </row>
    <row r="788" spans="11:28" ht="15" thickBot="1" x14ac:dyDescent="0.4">
      <c r="K788" s="39" t="e">
        <f t="shared" si="144"/>
        <v>#DIV/0!</v>
      </c>
      <c r="L788" s="5">
        <f t="shared" si="145"/>
        <v>0</v>
      </c>
      <c r="M788" s="5">
        <f t="shared" si="146"/>
        <v>0</v>
      </c>
      <c r="N788" s="5">
        <f t="shared" si="147"/>
        <v>0</v>
      </c>
      <c r="O788" s="5">
        <f t="shared" si="148"/>
        <v>0</v>
      </c>
      <c r="S788" s="46" t="e">
        <f t="shared" si="149"/>
        <v>#DIV/0!</v>
      </c>
      <c r="T788" s="47">
        <f t="shared" si="150"/>
        <v>0</v>
      </c>
      <c r="U788" s="47">
        <f t="shared" si="151"/>
        <v>0</v>
      </c>
      <c r="V788" s="47">
        <f t="shared" si="152"/>
        <v>0</v>
      </c>
      <c r="W788" s="47">
        <f t="shared" si="153"/>
        <v>0</v>
      </c>
      <c r="AA788" s="47" t="e">
        <f t="shared" si="154"/>
        <v>#DIV/0!</v>
      </c>
      <c r="AB788" s="51" t="e">
        <f t="shared" si="155"/>
        <v>#DIV/0!</v>
      </c>
    </row>
    <row r="789" spans="11:28" ht="15" thickBot="1" x14ac:dyDescent="0.4">
      <c r="K789" s="39" t="e">
        <f t="shared" si="144"/>
        <v>#DIV/0!</v>
      </c>
      <c r="L789" s="5">
        <f t="shared" si="145"/>
        <v>0</v>
      </c>
      <c r="M789" s="5">
        <f t="shared" si="146"/>
        <v>0</v>
      </c>
      <c r="N789" s="5">
        <f t="shared" si="147"/>
        <v>0</v>
      </c>
      <c r="O789" s="5">
        <f t="shared" si="148"/>
        <v>0</v>
      </c>
      <c r="S789" s="46" t="e">
        <f t="shared" si="149"/>
        <v>#DIV/0!</v>
      </c>
      <c r="T789" s="47">
        <f t="shared" si="150"/>
        <v>0</v>
      </c>
      <c r="U789" s="47">
        <f t="shared" si="151"/>
        <v>0</v>
      </c>
      <c r="V789" s="47">
        <f t="shared" si="152"/>
        <v>0</v>
      </c>
      <c r="W789" s="47">
        <f t="shared" si="153"/>
        <v>0</v>
      </c>
      <c r="AA789" s="47" t="e">
        <f t="shared" si="154"/>
        <v>#DIV/0!</v>
      </c>
      <c r="AB789" s="51" t="e">
        <f t="shared" si="155"/>
        <v>#DIV/0!</v>
      </c>
    </row>
    <row r="790" spans="11:28" ht="15" thickBot="1" x14ac:dyDescent="0.4">
      <c r="K790" s="39" t="e">
        <f t="shared" si="144"/>
        <v>#DIV/0!</v>
      </c>
      <c r="L790" s="5">
        <f t="shared" si="145"/>
        <v>0</v>
      </c>
      <c r="M790" s="5">
        <f t="shared" si="146"/>
        <v>0</v>
      </c>
      <c r="N790" s="5">
        <f t="shared" si="147"/>
        <v>0</v>
      </c>
      <c r="O790" s="5">
        <f t="shared" si="148"/>
        <v>0</v>
      </c>
      <c r="S790" s="46" t="e">
        <f t="shared" si="149"/>
        <v>#DIV/0!</v>
      </c>
      <c r="T790" s="47">
        <f t="shared" si="150"/>
        <v>0</v>
      </c>
      <c r="U790" s="47">
        <f t="shared" si="151"/>
        <v>0</v>
      </c>
      <c r="V790" s="47">
        <f t="shared" si="152"/>
        <v>0</v>
      </c>
      <c r="W790" s="47">
        <f t="shared" si="153"/>
        <v>0</v>
      </c>
      <c r="AA790" s="47" t="e">
        <f t="shared" si="154"/>
        <v>#DIV/0!</v>
      </c>
      <c r="AB790" s="51" t="e">
        <f t="shared" si="155"/>
        <v>#DIV/0!</v>
      </c>
    </row>
    <row r="791" spans="11:28" ht="15" thickBot="1" x14ac:dyDescent="0.4">
      <c r="K791" s="39" t="e">
        <f t="shared" si="144"/>
        <v>#DIV/0!</v>
      </c>
      <c r="L791" s="5">
        <f t="shared" si="145"/>
        <v>0</v>
      </c>
      <c r="M791" s="5">
        <f t="shared" si="146"/>
        <v>0</v>
      </c>
      <c r="N791" s="5">
        <f t="shared" si="147"/>
        <v>0</v>
      </c>
      <c r="O791" s="5">
        <f t="shared" si="148"/>
        <v>0</v>
      </c>
      <c r="S791" s="46" t="e">
        <f t="shared" si="149"/>
        <v>#DIV/0!</v>
      </c>
      <c r="T791" s="47">
        <f t="shared" si="150"/>
        <v>0</v>
      </c>
      <c r="U791" s="47">
        <f t="shared" si="151"/>
        <v>0</v>
      </c>
      <c r="V791" s="47">
        <f t="shared" si="152"/>
        <v>0</v>
      </c>
      <c r="W791" s="47">
        <f t="shared" si="153"/>
        <v>0</v>
      </c>
      <c r="AA791" s="47" t="e">
        <f t="shared" si="154"/>
        <v>#DIV/0!</v>
      </c>
      <c r="AB791" s="51" t="e">
        <f t="shared" si="155"/>
        <v>#DIV/0!</v>
      </c>
    </row>
    <row r="792" spans="11:28" ht="15" thickBot="1" x14ac:dyDescent="0.4">
      <c r="K792" s="39" t="e">
        <f t="shared" si="144"/>
        <v>#DIV/0!</v>
      </c>
      <c r="L792" s="5">
        <f t="shared" si="145"/>
        <v>0</v>
      </c>
      <c r="M792" s="5">
        <f t="shared" si="146"/>
        <v>0</v>
      </c>
      <c r="N792" s="5">
        <f t="shared" si="147"/>
        <v>0</v>
      </c>
      <c r="O792" s="5">
        <f t="shared" si="148"/>
        <v>0</v>
      </c>
      <c r="S792" s="46" t="e">
        <f t="shared" si="149"/>
        <v>#DIV/0!</v>
      </c>
      <c r="T792" s="47">
        <f t="shared" si="150"/>
        <v>0</v>
      </c>
      <c r="U792" s="47">
        <f t="shared" si="151"/>
        <v>0</v>
      </c>
      <c r="V792" s="47">
        <f t="shared" si="152"/>
        <v>0</v>
      </c>
      <c r="W792" s="47">
        <f t="shared" si="153"/>
        <v>0</v>
      </c>
      <c r="AA792" s="47" t="e">
        <f t="shared" si="154"/>
        <v>#DIV/0!</v>
      </c>
      <c r="AB792" s="51" t="e">
        <f t="shared" si="155"/>
        <v>#DIV/0!</v>
      </c>
    </row>
    <row r="793" spans="11:28" ht="15" thickBot="1" x14ac:dyDescent="0.4">
      <c r="K793" s="39" t="e">
        <f t="shared" si="144"/>
        <v>#DIV/0!</v>
      </c>
      <c r="L793" s="5">
        <f t="shared" si="145"/>
        <v>0</v>
      </c>
      <c r="M793" s="5">
        <f t="shared" si="146"/>
        <v>0</v>
      </c>
      <c r="N793" s="5">
        <f t="shared" si="147"/>
        <v>0</v>
      </c>
      <c r="O793" s="5">
        <f t="shared" si="148"/>
        <v>0</v>
      </c>
      <c r="S793" s="46" t="e">
        <f t="shared" si="149"/>
        <v>#DIV/0!</v>
      </c>
      <c r="T793" s="47">
        <f t="shared" si="150"/>
        <v>0</v>
      </c>
      <c r="U793" s="47">
        <f t="shared" si="151"/>
        <v>0</v>
      </c>
      <c r="V793" s="47">
        <f t="shared" si="152"/>
        <v>0</v>
      </c>
      <c r="W793" s="47">
        <f t="shared" si="153"/>
        <v>0</v>
      </c>
      <c r="AA793" s="47" t="e">
        <f t="shared" si="154"/>
        <v>#DIV/0!</v>
      </c>
      <c r="AB793" s="51" t="e">
        <f t="shared" si="155"/>
        <v>#DIV/0!</v>
      </c>
    </row>
    <row r="794" spans="11:28" ht="15" thickBot="1" x14ac:dyDescent="0.4">
      <c r="K794" s="39" t="e">
        <f t="shared" si="144"/>
        <v>#DIV/0!</v>
      </c>
      <c r="L794" s="5">
        <f t="shared" si="145"/>
        <v>0</v>
      </c>
      <c r="M794" s="5">
        <f t="shared" si="146"/>
        <v>0</v>
      </c>
      <c r="N794" s="5">
        <f t="shared" si="147"/>
        <v>0</v>
      </c>
      <c r="O794" s="5">
        <f t="shared" si="148"/>
        <v>0</v>
      </c>
      <c r="S794" s="46" t="e">
        <f t="shared" si="149"/>
        <v>#DIV/0!</v>
      </c>
      <c r="T794" s="47">
        <f t="shared" si="150"/>
        <v>0</v>
      </c>
      <c r="U794" s="47">
        <f t="shared" si="151"/>
        <v>0</v>
      </c>
      <c r="V794" s="47">
        <f t="shared" si="152"/>
        <v>0</v>
      </c>
      <c r="W794" s="47">
        <f t="shared" si="153"/>
        <v>0</v>
      </c>
      <c r="AA794" s="47" t="e">
        <f t="shared" si="154"/>
        <v>#DIV/0!</v>
      </c>
      <c r="AB794" s="51" t="e">
        <f t="shared" si="155"/>
        <v>#DIV/0!</v>
      </c>
    </row>
    <row r="795" spans="11:28" ht="15" thickBot="1" x14ac:dyDescent="0.4">
      <c r="K795" s="39" t="e">
        <f t="shared" si="144"/>
        <v>#DIV/0!</v>
      </c>
      <c r="L795" s="5">
        <f t="shared" si="145"/>
        <v>0</v>
      </c>
      <c r="M795" s="5">
        <f t="shared" si="146"/>
        <v>0</v>
      </c>
      <c r="N795" s="5">
        <f t="shared" si="147"/>
        <v>0</v>
      </c>
      <c r="O795" s="5">
        <f t="shared" si="148"/>
        <v>0</v>
      </c>
      <c r="S795" s="46" t="e">
        <f t="shared" si="149"/>
        <v>#DIV/0!</v>
      </c>
      <c r="T795" s="47">
        <f t="shared" si="150"/>
        <v>0</v>
      </c>
      <c r="U795" s="47">
        <f t="shared" si="151"/>
        <v>0</v>
      </c>
      <c r="V795" s="47">
        <f t="shared" si="152"/>
        <v>0</v>
      </c>
      <c r="W795" s="47">
        <f t="shared" si="153"/>
        <v>0</v>
      </c>
      <c r="AA795" s="47" t="e">
        <f t="shared" si="154"/>
        <v>#DIV/0!</v>
      </c>
      <c r="AB795" s="51" t="e">
        <f t="shared" si="155"/>
        <v>#DIV/0!</v>
      </c>
    </row>
    <row r="796" spans="11:28" ht="15" thickBot="1" x14ac:dyDescent="0.4">
      <c r="K796" s="39" t="e">
        <f t="shared" si="144"/>
        <v>#DIV/0!</v>
      </c>
      <c r="L796" s="5">
        <f t="shared" si="145"/>
        <v>0</v>
      </c>
      <c r="M796" s="5">
        <f t="shared" si="146"/>
        <v>0</v>
      </c>
      <c r="N796" s="5">
        <f t="shared" si="147"/>
        <v>0</v>
      </c>
      <c r="O796" s="5">
        <f t="shared" si="148"/>
        <v>0</v>
      </c>
      <c r="S796" s="46" t="e">
        <f t="shared" si="149"/>
        <v>#DIV/0!</v>
      </c>
      <c r="T796" s="47">
        <f t="shared" si="150"/>
        <v>0</v>
      </c>
      <c r="U796" s="47">
        <f t="shared" si="151"/>
        <v>0</v>
      </c>
      <c r="V796" s="47">
        <f t="shared" si="152"/>
        <v>0</v>
      </c>
      <c r="W796" s="47">
        <f t="shared" si="153"/>
        <v>0</v>
      </c>
      <c r="AA796" s="47" t="e">
        <f t="shared" si="154"/>
        <v>#DIV/0!</v>
      </c>
      <c r="AB796" s="51" t="e">
        <f t="shared" si="155"/>
        <v>#DIV/0!</v>
      </c>
    </row>
    <row r="797" spans="11:28" ht="15" thickBot="1" x14ac:dyDescent="0.4">
      <c r="K797" s="39" t="e">
        <f t="shared" si="144"/>
        <v>#DIV/0!</v>
      </c>
      <c r="L797" s="5">
        <f t="shared" si="145"/>
        <v>0</v>
      </c>
      <c r="M797" s="5">
        <f t="shared" si="146"/>
        <v>0</v>
      </c>
      <c r="N797" s="5">
        <f t="shared" si="147"/>
        <v>0</v>
      </c>
      <c r="O797" s="5">
        <f t="shared" si="148"/>
        <v>0</v>
      </c>
      <c r="S797" s="46" t="e">
        <f t="shared" si="149"/>
        <v>#DIV/0!</v>
      </c>
      <c r="T797" s="47">
        <f t="shared" si="150"/>
        <v>0</v>
      </c>
      <c r="U797" s="47">
        <f t="shared" si="151"/>
        <v>0</v>
      </c>
      <c r="V797" s="47">
        <f t="shared" si="152"/>
        <v>0</v>
      </c>
      <c r="W797" s="47">
        <f t="shared" si="153"/>
        <v>0</v>
      </c>
      <c r="AA797" s="47" t="e">
        <f t="shared" si="154"/>
        <v>#DIV/0!</v>
      </c>
      <c r="AB797" s="51" t="e">
        <f t="shared" si="155"/>
        <v>#DIV/0!</v>
      </c>
    </row>
    <row r="798" spans="11:28" ht="15" thickBot="1" x14ac:dyDescent="0.4">
      <c r="K798" s="39" t="e">
        <f t="shared" si="144"/>
        <v>#DIV/0!</v>
      </c>
      <c r="L798" s="5">
        <f t="shared" si="145"/>
        <v>0</v>
      </c>
      <c r="M798" s="5">
        <f t="shared" si="146"/>
        <v>0</v>
      </c>
      <c r="N798" s="5">
        <f t="shared" si="147"/>
        <v>0</v>
      </c>
      <c r="O798" s="5">
        <f t="shared" si="148"/>
        <v>0</v>
      </c>
      <c r="S798" s="46" t="e">
        <f t="shared" si="149"/>
        <v>#DIV/0!</v>
      </c>
      <c r="T798" s="47">
        <f t="shared" si="150"/>
        <v>0</v>
      </c>
      <c r="U798" s="47">
        <f t="shared" si="151"/>
        <v>0</v>
      </c>
      <c r="V798" s="47">
        <f t="shared" si="152"/>
        <v>0</v>
      </c>
      <c r="W798" s="47">
        <f t="shared" si="153"/>
        <v>0</v>
      </c>
      <c r="AA798" s="47" t="e">
        <f t="shared" si="154"/>
        <v>#DIV/0!</v>
      </c>
      <c r="AB798" s="51" t="e">
        <f t="shared" si="155"/>
        <v>#DIV/0!</v>
      </c>
    </row>
    <row r="799" spans="11:28" ht="15" thickBot="1" x14ac:dyDescent="0.4">
      <c r="K799" s="39" t="e">
        <f t="shared" si="144"/>
        <v>#DIV/0!</v>
      </c>
      <c r="L799" s="5">
        <f t="shared" si="145"/>
        <v>0</v>
      </c>
      <c r="M799" s="5">
        <f t="shared" si="146"/>
        <v>0</v>
      </c>
      <c r="N799" s="5">
        <f t="shared" si="147"/>
        <v>0</v>
      </c>
      <c r="O799" s="5">
        <f t="shared" si="148"/>
        <v>0</v>
      </c>
      <c r="S799" s="46" t="e">
        <f t="shared" si="149"/>
        <v>#DIV/0!</v>
      </c>
      <c r="T799" s="47">
        <f t="shared" si="150"/>
        <v>0</v>
      </c>
      <c r="U799" s="47">
        <f t="shared" si="151"/>
        <v>0</v>
      </c>
      <c r="V799" s="47">
        <f t="shared" si="152"/>
        <v>0</v>
      </c>
      <c r="W799" s="47">
        <f t="shared" si="153"/>
        <v>0</v>
      </c>
      <c r="AA799" s="47" t="e">
        <f t="shared" si="154"/>
        <v>#DIV/0!</v>
      </c>
      <c r="AB799" s="51" t="e">
        <f t="shared" si="155"/>
        <v>#DIV/0!</v>
      </c>
    </row>
    <row r="800" spans="11:28" ht="15" thickBot="1" x14ac:dyDescent="0.4">
      <c r="K800" s="39" t="e">
        <f t="shared" si="144"/>
        <v>#DIV/0!</v>
      </c>
      <c r="L800" s="5">
        <f t="shared" si="145"/>
        <v>0</v>
      </c>
      <c r="M800" s="5">
        <f t="shared" si="146"/>
        <v>0</v>
      </c>
      <c r="N800" s="5">
        <f t="shared" si="147"/>
        <v>0</v>
      </c>
      <c r="O800" s="5">
        <f t="shared" si="148"/>
        <v>0</v>
      </c>
      <c r="S800" s="46" t="e">
        <f t="shared" si="149"/>
        <v>#DIV/0!</v>
      </c>
      <c r="T800" s="47">
        <f t="shared" si="150"/>
        <v>0</v>
      </c>
      <c r="U800" s="47">
        <f t="shared" si="151"/>
        <v>0</v>
      </c>
      <c r="V800" s="47">
        <f t="shared" si="152"/>
        <v>0</v>
      </c>
      <c r="W800" s="47">
        <f t="shared" si="153"/>
        <v>0</v>
      </c>
      <c r="AA800" s="47" t="e">
        <f t="shared" si="154"/>
        <v>#DIV/0!</v>
      </c>
      <c r="AB800" s="51" t="e">
        <f t="shared" si="155"/>
        <v>#DIV/0!</v>
      </c>
    </row>
    <row r="801" spans="11:28" ht="15" thickBot="1" x14ac:dyDescent="0.4">
      <c r="K801" s="39" t="e">
        <f t="shared" si="144"/>
        <v>#DIV/0!</v>
      </c>
      <c r="L801" s="5">
        <f t="shared" si="145"/>
        <v>0</v>
      </c>
      <c r="M801" s="5">
        <f t="shared" si="146"/>
        <v>0</v>
      </c>
      <c r="N801" s="5">
        <f t="shared" si="147"/>
        <v>0</v>
      </c>
      <c r="O801" s="5">
        <f t="shared" si="148"/>
        <v>0</v>
      </c>
      <c r="S801" s="46" t="e">
        <f t="shared" si="149"/>
        <v>#DIV/0!</v>
      </c>
      <c r="T801" s="47">
        <f t="shared" si="150"/>
        <v>0</v>
      </c>
      <c r="U801" s="47">
        <f t="shared" si="151"/>
        <v>0</v>
      </c>
      <c r="V801" s="47">
        <f t="shared" si="152"/>
        <v>0</v>
      </c>
      <c r="W801" s="47">
        <f t="shared" si="153"/>
        <v>0</v>
      </c>
      <c r="AA801" s="47" t="e">
        <f t="shared" si="154"/>
        <v>#DIV/0!</v>
      </c>
      <c r="AB801" s="51" t="e">
        <f t="shared" si="155"/>
        <v>#DIV/0!</v>
      </c>
    </row>
    <row r="802" spans="11:28" ht="15" thickBot="1" x14ac:dyDescent="0.4">
      <c r="K802" s="39" t="e">
        <f t="shared" si="144"/>
        <v>#DIV/0!</v>
      </c>
      <c r="L802" s="5">
        <f t="shared" si="145"/>
        <v>0</v>
      </c>
      <c r="M802" s="5">
        <f t="shared" si="146"/>
        <v>0</v>
      </c>
      <c r="N802" s="5">
        <f t="shared" si="147"/>
        <v>0</v>
      </c>
      <c r="O802" s="5">
        <f t="shared" si="148"/>
        <v>0</v>
      </c>
      <c r="S802" s="46" t="e">
        <f t="shared" si="149"/>
        <v>#DIV/0!</v>
      </c>
      <c r="T802" s="47">
        <f t="shared" si="150"/>
        <v>0</v>
      </c>
      <c r="U802" s="47">
        <f t="shared" si="151"/>
        <v>0</v>
      </c>
      <c r="V802" s="47">
        <f t="shared" si="152"/>
        <v>0</v>
      </c>
      <c r="W802" s="47">
        <f t="shared" si="153"/>
        <v>0</v>
      </c>
      <c r="AA802" s="47" t="e">
        <f t="shared" si="154"/>
        <v>#DIV/0!</v>
      </c>
      <c r="AB802" s="51" t="e">
        <f t="shared" si="155"/>
        <v>#DIV/0!</v>
      </c>
    </row>
    <row r="803" spans="11:28" ht="15" thickBot="1" x14ac:dyDescent="0.4">
      <c r="K803" s="39" t="e">
        <f t="shared" si="144"/>
        <v>#DIV/0!</v>
      </c>
      <c r="L803" s="5">
        <f t="shared" si="145"/>
        <v>0</v>
      </c>
      <c r="M803" s="5">
        <f t="shared" si="146"/>
        <v>0</v>
      </c>
      <c r="N803" s="5">
        <f t="shared" si="147"/>
        <v>0</v>
      </c>
      <c r="O803" s="5">
        <f t="shared" si="148"/>
        <v>0</v>
      </c>
      <c r="S803" s="46" t="e">
        <f t="shared" si="149"/>
        <v>#DIV/0!</v>
      </c>
      <c r="T803" s="47">
        <f t="shared" si="150"/>
        <v>0</v>
      </c>
      <c r="U803" s="47">
        <f t="shared" si="151"/>
        <v>0</v>
      </c>
      <c r="V803" s="47">
        <f t="shared" si="152"/>
        <v>0</v>
      </c>
      <c r="W803" s="47">
        <f t="shared" si="153"/>
        <v>0</v>
      </c>
      <c r="AA803" s="47" t="e">
        <f t="shared" si="154"/>
        <v>#DIV/0!</v>
      </c>
      <c r="AB803" s="51" t="e">
        <f t="shared" si="155"/>
        <v>#DIV/0!</v>
      </c>
    </row>
    <row r="804" spans="11:28" ht="15" thickBot="1" x14ac:dyDescent="0.4">
      <c r="K804" s="39" t="e">
        <f t="shared" si="144"/>
        <v>#DIV/0!</v>
      </c>
      <c r="L804" s="5">
        <f t="shared" si="145"/>
        <v>0</v>
      </c>
      <c r="M804" s="5">
        <f t="shared" si="146"/>
        <v>0</v>
      </c>
      <c r="N804" s="5">
        <f t="shared" si="147"/>
        <v>0</v>
      </c>
      <c r="O804" s="5">
        <f t="shared" si="148"/>
        <v>0</v>
      </c>
      <c r="S804" s="46" t="e">
        <f t="shared" si="149"/>
        <v>#DIV/0!</v>
      </c>
      <c r="T804" s="47">
        <f t="shared" si="150"/>
        <v>0</v>
      </c>
      <c r="U804" s="47">
        <f t="shared" si="151"/>
        <v>0</v>
      </c>
      <c r="V804" s="47">
        <f t="shared" si="152"/>
        <v>0</v>
      </c>
      <c r="W804" s="47">
        <f t="shared" si="153"/>
        <v>0</v>
      </c>
      <c r="AA804" s="47" t="e">
        <f t="shared" si="154"/>
        <v>#DIV/0!</v>
      </c>
      <c r="AB804" s="51" t="e">
        <f t="shared" si="155"/>
        <v>#DIV/0!</v>
      </c>
    </row>
    <row r="805" spans="11:28" ht="15" thickBot="1" x14ac:dyDescent="0.4">
      <c r="K805" s="39" t="e">
        <f t="shared" si="144"/>
        <v>#DIV/0!</v>
      </c>
      <c r="L805" s="5">
        <f t="shared" si="145"/>
        <v>0</v>
      </c>
      <c r="M805" s="5">
        <f t="shared" si="146"/>
        <v>0</v>
      </c>
      <c r="N805" s="5">
        <f t="shared" si="147"/>
        <v>0</v>
      </c>
      <c r="O805" s="5">
        <f t="shared" si="148"/>
        <v>0</v>
      </c>
      <c r="S805" s="46" t="e">
        <f t="shared" si="149"/>
        <v>#DIV/0!</v>
      </c>
      <c r="T805" s="47">
        <f t="shared" si="150"/>
        <v>0</v>
      </c>
      <c r="U805" s="47">
        <f t="shared" si="151"/>
        <v>0</v>
      </c>
      <c r="V805" s="47">
        <f t="shared" si="152"/>
        <v>0</v>
      </c>
      <c r="W805" s="47">
        <f t="shared" si="153"/>
        <v>0</v>
      </c>
      <c r="AA805" s="47" t="e">
        <f t="shared" si="154"/>
        <v>#DIV/0!</v>
      </c>
      <c r="AB805" s="51" t="e">
        <f t="shared" si="155"/>
        <v>#DIV/0!</v>
      </c>
    </row>
    <row r="806" spans="11:28" ht="15" thickBot="1" x14ac:dyDescent="0.4">
      <c r="K806" s="39" t="e">
        <f t="shared" si="144"/>
        <v>#DIV/0!</v>
      </c>
      <c r="L806" s="5">
        <f t="shared" si="145"/>
        <v>0</v>
      </c>
      <c r="M806" s="5">
        <f t="shared" si="146"/>
        <v>0</v>
      </c>
      <c r="N806" s="5">
        <f t="shared" si="147"/>
        <v>0</v>
      </c>
      <c r="O806" s="5">
        <f t="shared" si="148"/>
        <v>0</v>
      </c>
      <c r="S806" s="46" t="e">
        <f t="shared" si="149"/>
        <v>#DIV/0!</v>
      </c>
      <c r="T806" s="47">
        <f t="shared" si="150"/>
        <v>0</v>
      </c>
      <c r="U806" s="47">
        <f t="shared" si="151"/>
        <v>0</v>
      </c>
      <c r="V806" s="47">
        <f t="shared" si="152"/>
        <v>0</v>
      </c>
      <c r="W806" s="47">
        <f t="shared" si="153"/>
        <v>0</v>
      </c>
      <c r="AA806" s="47" t="e">
        <f t="shared" si="154"/>
        <v>#DIV/0!</v>
      </c>
      <c r="AB806" s="51" t="e">
        <f t="shared" si="155"/>
        <v>#DIV/0!</v>
      </c>
    </row>
    <row r="807" spans="11:28" ht="15" thickBot="1" x14ac:dyDescent="0.4">
      <c r="K807" s="39" t="e">
        <f t="shared" si="144"/>
        <v>#DIV/0!</v>
      </c>
      <c r="L807" s="5">
        <f t="shared" si="145"/>
        <v>0</v>
      </c>
      <c r="M807" s="5">
        <f t="shared" si="146"/>
        <v>0</v>
      </c>
      <c r="N807" s="5">
        <f t="shared" si="147"/>
        <v>0</v>
      </c>
      <c r="O807" s="5">
        <f t="shared" si="148"/>
        <v>0</v>
      </c>
      <c r="S807" s="46" t="e">
        <f t="shared" si="149"/>
        <v>#DIV/0!</v>
      </c>
      <c r="T807" s="47">
        <f t="shared" si="150"/>
        <v>0</v>
      </c>
      <c r="U807" s="47">
        <f t="shared" si="151"/>
        <v>0</v>
      </c>
      <c r="V807" s="47">
        <f t="shared" si="152"/>
        <v>0</v>
      </c>
      <c r="W807" s="47">
        <f t="shared" si="153"/>
        <v>0</v>
      </c>
      <c r="AA807" s="47" t="e">
        <f t="shared" si="154"/>
        <v>#DIV/0!</v>
      </c>
      <c r="AB807" s="51" t="e">
        <f t="shared" si="155"/>
        <v>#DIV/0!</v>
      </c>
    </row>
    <row r="808" spans="11:28" ht="15" thickBot="1" x14ac:dyDescent="0.4">
      <c r="K808" s="39" t="e">
        <f t="shared" si="144"/>
        <v>#DIV/0!</v>
      </c>
      <c r="L808" s="5">
        <f t="shared" si="145"/>
        <v>0</v>
      </c>
      <c r="M808" s="5">
        <f t="shared" si="146"/>
        <v>0</v>
      </c>
      <c r="N808" s="5">
        <f t="shared" si="147"/>
        <v>0</v>
      </c>
      <c r="O808" s="5">
        <f t="shared" si="148"/>
        <v>0</v>
      </c>
      <c r="S808" s="46" t="e">
        <f t="shared" si="149"/>
        <v>#DIV/0!</v>
      </c>
      <c r="T808" s="47">
        <f t="shared" si="150"/>
        <v>0</v>
      </c>
      <c r="U808" s="47">
        <f t="shared" si="151"/>
        <v>0</v>
      </c>
      <c r="V808" s="47">
        <f t="shared" si="152"/>
        <v>0</v>
      </c>
      <c r="W808" s="47">
        <f t="shared" si="153"/>
        <v>0</v>
      </c>
      <c r="AA808" s="47" t="e">
        <f t="shared" si="154"/>
        <v>#DIV/0!</v>
      </c>
      <c r="AB808" s="51" t="e">
        <f t="shared" si="155"/>
        <v>#DIV/0!</v>
      </c>
    </row>
    <row r="809" spans="11:28" ht="15" thickBot="1" x14ac:dyDescent="0.4">
      <c r="K809" s="39" t="e">
        <f t="shared" si="144"/>
        <v>#DIV/0!</v>
      </c>
      <c r="L809" s="5">
        <f t="shared" si="145"/>
        <v>0</v>
      </c>
      <c r="M809" s="5">
        <f t="shared" si="146"/>
        <v>0</v>
      </c>
      <c r="N809" s="5">
        <f t="shared" si="147"/>
        <v>0</v>
      </c>
      <c r="O809" s="5">
        <f t="shared" si="148"/>
        <v>0</v>
      </c>
      <c r="S809" s="46" t="e">
        <f t="shared" si="149"/>
        <v>#DIV/0!</v>
      </c>
      <c r="T809" s="47">
        <f t="shared" si="150"/>
        <v>0</v>
      </c>
      <c r="U809" s="47">
        <f t="shared" si="151"/>
        <v>0</v>
      </c>
      <c r="V809" s="47">
        <f t="shared" si="152"/>
        <v>0</v>
      </c>
      <c r="W809" s="47">
        <f t="shared" si="153"/>
        <v>0</v>
      </c>
      <c r="AA809" s="47" t="e">
        <f t="shared" si="154"/>
        <v>#DIV/0!</v>
      </c>
      <c r="AB809" s="51" t="e">
        <f t="shared" si="155"/>
        <v>#DIV/0!</v>
      </c>
    </row>
    <row r="810" spans="11:28" ht="15" thickBot="1" x14ac:dyDescent="0.4">
      <c r="K810" s="39" t="e">
        <f t="shared" si="144"/>
        <v>#DIV/0!</v>
      </c>
      <c r="L810" s="5">
        <f t="shared" si="145"/>
        <v>0</v>
      </c>
      <c r="M810" s="5">
        <f t="shared" si="146"/>
        <v>0</v>
      </c>
      <c r="N810" s="5">
        <f t="shared" si="147"/>
        <v>0</v>
      </c>
      <c r="O810" s="5">
        <f t="shared" si="148"/>
        <v>0</v>
      </c>
      <c r="S810" s="46" t="e">
        <f t="shared" si="149"/>
        <v>#DIV/0!</v>
      </c>
      <c r="T810" s="47">
        <f t="shared" si="150"/>
        <v>0</v>
      </c>
      <c r="U810" s="47">
        <f t="shared" si="151"/>
        <v>0</v>
      </c>
      <c r="V810" s="47">
        <f t="shared" si="152"/>
        <v>0</v>
      </c>
      <c r="W810" s="47">
        <f t="shared" si="153"/>
        <v>0</v>
      </c>
      <c r="AA810" s="47" t="e">
        <f t="shared" si="154"/>
        <v>#DIV/0!</v>
      </c>
      <c r="AB810" s="51" t="e">
        <f t="shared" si="155"/>
        <v>#DIV/0!</v>
      </c>
    </row>
    <row r="811" spans="11:28" ht="15" thickBot="1" x14ac:dyDescent="0.4">
      <c r="K811" s="39" t="e">
        <f t="shared" si="144"/>
        <v>#DIV/0!</v>
      </c>
      <c r="L811" s="5">
        <f t="shared" si="145"/>
        <v>0</v>
      </c>
      <c r="M811" s="5">
        <f t="shared" si="146"/>
        <v>0</v>
      </c>
      <c r="N811" s="5">
        <f t="shared" si="147"/>
        <v>0</v>
      </c>
      <c r="O811" s="5">
        <f t="shared" si="148"/>
        <v>0</v>
      </c>
      <c r="S811" s="46" t="e">
        <f t="shared" si="149"/>
        <v>#DIV/0!</v>
      </c>
      <c r="T811" s="47">
        <f t="shared" si="150"/>
        <v>0</v>
      </c>
      <c r="U811" s="47">
        <f t="shared" si="151"/>
        <v>0</v>
      </c>
      <c r="V811" s="47">
        <f t="shared" si="152"/>
        <v>0</v>
      </c>
      <c r="W811" s="47">
        <f t="shared" si="153"/>
        <v>0</v>
      </c>
      <c r="AA811" s="47" t="e">
        <f t="shared" si="154"/>
        <v>#DIV/0!</v>
      </c>
      <c r="AB811" s="51" t="e">
        <f t="shared" si="155"/>
        <v>#DIV/0!</v>
      </c>
    </row>
    <row r="812" spans="11:28" ht="15" thickBot="1" x14ac:dyDescent="0.4">
      <c r="K812" s="39" t="e">
        <f t="shared" si="144"/>
        <v>#DIV/0!</v>
      </c>
      <c r="L812" s="5">
        <f t="shared" si="145"/>
        <v>0</v>
      </c>
      <c r="M812" s="5">
        <f t="shared" si="146"/>
        <v>0</v>
      </c>
      <c r="N812" s="5">
        <f t="shared" si="147"/>
        <v>0</v>
      </c>
      <c r="O812" s="5">
        <f t="shared" si="148"/>
        <v>0</v>
      </c>
      <c r="S812" s="46" t="e">
        <f t="shared" si="149"/>
        <v>#DIV/0!</v>
      </c>
      <c r="T812" s="47">
        <f t="shared" si="150"/>
        <v>0</v>
      </c>
      <c r="U812" s="47">
        <f t="shared" si="151"/>
        <v>0</v>
      </c>
      <c r="V812" s="47">
        <f t="shared" si="152"/>
        <v>0</v>
      </c>
      <c r="W812" s="47">
        <f t="shared" si="153"/>
        <v>0</v>
      </c>
      <c r="AA812" s="47" t="e">
        <f t="shared" si="154"/>
        <v>#DIV/0!</v>
      </c>
      <c r="AB812" s="51" t="e">
        <f t="shared" si="155"/>
        <v>#DIV/0!</v>
      </c>
    </row>
    <row r="813" spans="11:28" ht="15" thickBot="1" x14ac:dyDescent="0.4">
      <c r="K813" s="39" t="e">
        <f t="shared" si="144"/>
        <v>#DIV/0!</v>
      </c>
      <c r="L813" s="5">
        <f t="shared" si="145"/>
        <v>0</v>
      </c>
      <c r="M813" s="5">
        <f t="shared" si="146"/>
        <v>0</v>
      </c>
      <c r="N813" s="5">
        <f t="shared" si="147"/>
        <v>0</v>
      </c>
      <c r="O813" s="5">
        <f t="shared" si="148"/>
        <v>0</v>
      </c>
      <c r="S813" s="46" t="e">
        <f t="shared" si="149"/>
        <v>#DIV/0!</v>
      </c>
      <c r="T813" s="47">
        <f t="shared" si="150"/>
        <v>0</v>
      </c>
      <c r="U813" s="47">
        <f t="shared" si="151"/>
        <v>0</v>
      </c>
      <c r="V813" s="47">
        <f t="shared" si="152"/>
        <v>0</v>
      </c>
      <c r="W813" s="47">
        <f t="shared" si="153"/>
        <v>0</v>
      </c>
      <c r="AA813" s="47" t="e">
        <f t="shared" si="154"/>
        <v>#DIV/0!</v>
      </c>
      <c r="AB813" s="51" t="e">
        <f t="shared" si="155"/>
        <v>#DIV/0!</v>
      </c>
    </row>
    <row r="814" spans="11:28" ht="15" thickBot="1" x14ac:dyDescent="0.4">
      <c r="K814" s="39" t="e">
        <f t="shared" si="144"/>
        <v>#DIV/0!</v>
      </c>
      <c r="L814" s="5">
        <f t="shared" si="145"/>
        <v>0</v>
      </c>
      <c r="M814" s="5">
        <f t="shared" si="146"/>
        <v>0</v>
      </c>
      <c r="N814" s="5">
        <f t="shared" si="147"/>
        <v>0</v>
      </c>
      <c r="O814" s="5">
        <f t="shared" si="148"/>
        <v>0</v>
      </c>
      <c r="S814" s="46" t="e">
        <f t="shared" si="149"/>
        <v>#DIV/0!</v>
      </c>
      <c r="T814" s="47">
        <f t="shared" si="150"/>
        <v>0</v>
      </c>
      <c r="U814" s="47">
        <f t="shared" si="151"/>
        <v>0</v>
      </c>
      <c r="V814" s="47">
        <f t="shared" si="152"/>
        <v>0</v>
      </c>
      <c r="W814" s="47">
        <f t="shared" si="153"/>
        <v>0</v>
      </c>
      <c r="AA814" s="47" t="e">
        <f t="shared" si="154"/>
        <v>#DIV/0!</v>
      </c>
      <c r="AB814" s="51" t="e">
        <f t="shared" si="155"/>
        <v>#DIV/0!</v>
      </c>
    </row>
    <row r="815" spans="11:28" ht="15" thickBot="1" x14ac:dyDescent="0.4">
      <c r="K815" s="39" t="e">
        <f t="shared" si="144"/>
        <v>#DIV/0!</v>
      </c>
      <c r="L815" s="5">
        <f t="shared" si="145"/>
        <v>0</v>
      </c>
      <c r="M815" s="5">
        <f t="shared" si="146"/>
        <v>0</v>
      </c>
      <c r="N815" s="5">
        <f t="shared" si="147"/>
        <v>0</v>
      </c>
      <c r="O815" s="5">
        <f t="shared" si="148"/>
        <v>0</v>
      </c>
      <c r="S815" s="46" t="e">
        <f t="shared" si="149"/>
        <v>#DIV/0!</v>
      </c>
      <c r="T815" s="47">
        <f t="shared" si="150"/>
        <v>0</v>
      </c>
      <c r="U815" s="47">
        <f t="shared" si="151"/>
        <v>0</v>
      </c>
      <c r="V815" s="47">
        <f t="shared" si="152"/>
        <v>0</v>
      </c>
      <c r="W815" s="47">
        <f t="shared" si="153"/>
        <v>0</v>
      </c>
      <c r="AA815" s="47" t="e">
        <f t="shared" si="154"/>
        <v>#DIV/0!</v>
      </c>
      <c r="AB815" s="51" t="e">
        <f t="shared" si="155"/>
        <v>#DIV/0!</v>
      </c>
    </row>
    <row r="816" spans="11:28" ht="15" thickBot="1" x14ac:dyDescent="0.4">
      <c r="K816" s="39" t="e">
        <f t="shared" si="144"/>
        <v>#DIV/0!</v>
      </c>
      <c r="L816" s="5">
        <f t="shared" si="145"/>
        <v>0</v>
      </c>
      <c r="M816" s="5">
        <f t="shared" si="146"/>
        <v>0</v>
      </c>
      <c r="N816" s="5">
        <f t="shared" si="147"/>
        <v>0</v>
      </c>
      <c r="O816" s="5">
        <f t="shared" si="148"/>
        <v>0</v>
      </c>
      <c r="S816" s="46" t="e">
        <f t="shared" si="149"/>
        <v>#DIV/0!</v>
      </c>
      <c r="T816" s="47">
        <f t="shared" si="150"/>
        <v>0</v>
      </c>
      <c r="U816" s="47">
        <f t="shared" si="151"/>
        <v>0</v>
      </c>
      <c r="V816" s="47">
        <f t="shared" si="152"/>
        <v>0</v>
      </c>
      <c r="W816" s="47">
        <f t="shared" si="153"/>
        <v>0</v>
      </c>
      <c r="AA816" s="47" t="e">
        <f t="shared" si="154"/>
        <v>#DIV/0!</v>
      </c>
      <c r="AB816" s="51" t="e">
        <f t="shared" si="155"/>
        <v>#DIV/0!</v>
      </c>
    </row>
    <row r="817" spans="11:28" ht="15" thickBot="1" x14ac:dyDescent="0.4">
      <c r="K817" s="39" t="e">
        <f t="shared" si="144"/>
        <v>#DIV/0!</v>
      </c>
      <c r="L817" s="5">
        <f t="shared" si="145"/>
        <v>0</v>
      </c>
      <c r="M817" s="5">
        <f t="shared" si="146"/>
        <v>0</v>
      </c>
      <c r="N817" s="5">
        <f t="shared" si="147"/>
        <v>0</v>
      </c>
      <c r="O817" s="5">
        <f t="shared" si="148"/>
        <v>0</v>
      </c>
      <c r="S817" s="46" t="e">
        <f t="shared" si="149"/>
        <v>#DIV/0!</v>
      </c>
      <c r="T817" s="47">
        <f t="shared" si="150"/>
        <v>0</v>
      </c>
      <c r="U817" s="47">
        <f t="shared" si="151"/>
        <v>0</v>
      </c>
      <c r="V817" s="47">
        <f t="shared" si="152"/>
        <v>0</v>
      </c>
      <c r="W817" s="47">
        <f t="shared" si="153"/>
        <v>0</v>
      </c>
      <c r="AA817" s="47" t="e">
        <f t="shared" si="154"/>
        <v>#DIV/0!</v>
      </c>
      <c r="AB817" s="51" t="e">
        <f t="shared" si="155"/>
        <v>#DIV/0!</v>
      </c>
    </row>
    <row r="818" spans="11:28" ht="15" thickBot="1" x14ac:dyDescent="0.4">
      <c r="K818" s="39" t="e">
        <f t="shared" si="144"/>
        <v>#DIV/0!</v>
      </c>
      <c r="L818" s="5">
        <f t="shared" si="145"/>
        <v>0</v>
      </c>
      <c r="M818" s="5">
        <f t="shared" si="146"/>
        <v>0</v>
      </c>
      <c r="N818" s="5">
        <f t="shared" si="147"/>
        <v>0</v>
      </c>
      <c r="O818" s="5">
        <f t="shared" si="148"/>
        <v>0</v>
      </c>
      <c r="S818" s="46" t="e">
        <f t="shared" si="149"/>
        <v>#DIV/0!</v>
      </c>
      <c r="T818" s="47">
        <f t="shared" si="150"/>
        <v>0</v>
      </c>
      <c r="U818" s="47">
        <f t="shared" si="151"/>
        <v>0</v>
      </c>
      <c r="V818" s="47">
        <f t="shared" si="152"/>
        <v>0</v>
      </c>
      <c r="W818" s="47">
        <f t="shared" si="153"/>
        <v>0</v>
      </c>
      <c r="AA818" s="47" t="e">
        <f t="shared" si="154"/>
        <v>#DIV/0!</v>
      </c>
      <c r="AB818" s="51" t="e">
        <f t="shared" si="155"/>
        <v>#DIV/0!</v>
      </c>
    </row>
    <row r="819" spans="11:28" ht="15" thickBot="1" x14ac:dyDescent="0.4">
      <c r="K819" s="39" t="e">
        <f t="shared" si="144"/>
        <v>#DIV/0!</v>
      </c>
      <c r="L819" s="5">
        <f t="shared" si="145"/>
        <v>0</v>
      </c>
      <c r="M819" s="5">
        <f t="shared" si="146"/>
        <v>0</v>
      </c>
      <c r="N819" s="5">
        <f t="shared" si="147"/>
        <v>0</v>
      </c>
      <c r="O819" s="5">
        <f t="shared" si="148"/>
        <v>0</v>
      </c>
      <c r="S819" s="46" t="e">
        <f t="shared" si="149"/>
        <v>#DIV/0!</v>
      </c>
      <c r="T819" s="47">
        <f t="shared" si="150"/>
        <v>0</v>
      </c>
      <c r="U819" s="47">
        <f t="shared" si="151"/>
        <v>0</v>
      </c>
      <c r="V819" s="47">
        <f t="shared" si="152"/>
        <v>0</v>
      </c>
      <c r="W819" s="47">
        <f t="shared" si="153"/>
        <v>0</v>
      </c>
      <c r="AA819" s="47" t="e">
        <f t="shared" si="154"/>
        <v>#DIV/0!</v>
      </c>
      <c r="AB819" s="51" t="e">
        <f t="shared" si="155"/>
        <v>#DIV/0!</v>
      </c>
    </row>
    <row r="820" spans="11:28" ht="15" thickBot="1" x14ac:dyDescent="0.4">
      <c r="K820" s="39" t="e">
        <f t="shared" si="144"/>
        <v>#DIV/0!</v>
      </c>
      <c r="L820" s="5">
        <f t="shared" si="145"/>
        <v>0</v>
      </c>
      <c r="M820" s="5">
        <f t="shared" si="146"/>
        <v>0</v>
      </c>
      <c r="N820" s="5">
        <f t="shared" si="147"/>
        <v>0</v>
      </c>
      <c r="O820" s="5">
        <f t="shared" si="148"/>
        <v>0</v>
      </c>
      <c r="S820" s="46" t="e">
        <f t="shared" si="149"/>
        <v>#DIV/0!</v>
      </c>
      <c r="T820" s="47">
        <f t="shared" si="150"/>
        <v>0</v>
      </c>
      <c r="U820" s="47">
        <f t="shared" si="151"/>
        <v>0</v>
      </c>
      <c r="V820" s="47">
        <f t="shared" si="152"/>
        <v>0</v>
      </c>
      <c r="W820" s="47">
        <f t="shared" si="153"/>
        <v>0</v>
      </c>
      <c r="AA820" s="47" t="e">
        <f t="shared" si="154"/>
        <v>#DIV/0!</v>
      </c>
      <c r="AB820" s="51" t="e">
        <f t="shared" si="155"/>
        <v>#DIV/0!</v>
      </c>
    </row>
    <row r="821" spans="11:28" ht="15" thickBot="1" x14ac:dyDescent="0.4">
      <c r="K821" s="39" t="e">
        <f t="shared" si="144"/>
        <v>#DIV/0!</v>
      </c>
      <c r="L821" s="5">
        <f t="shared" si="145"/>
        <v>0</v>
      </c>
      <c r="M821" s="5">
        <f t="shared" si="146"/>
        <v>0</v>
      </c>
      <c r="N821" s="5">
        <f t="shared" si="147"/>
        <v>0</v>
      </c>
      <c r="O821" s="5">
        <f t="shared" si="148"/>
        <v>0</v>
      </c>
      <c r="S821" s="46" t="e">
        <f t="shared" si="149"/>
        <v>#DIV/0!</v>
      </c>
      <c r="T821" s="47">
        <f t="shared" si="150"/>
        <v>0</v>
      </c>
      <c r="U821" s="47">
        <f t="shared" si="151"/>
        <v>0</v>
      </c>
      <c r="V821" s="47">
        <f t="shared" si="152"/>
        <v>0</v>
      </c>
      <c r="W821" s="47">
        <f t="shared" si="153"/>
        <v>0</v>
      </c>
      <c r="AA821" s="47" t="e">
        <f t="shared" si="154"/>
        <v>#DIV/0!</v>
      </c>
      <c r="AB821" s="51" t="e">
        <f t="shared" si="155"/>
        <v>#DIV/0!</v>
      </c>
    </row>
    <row r="822" spans="11:28" ht="15" thickBot="1" x14ac:dyDescent="0.4">
      <c r="K822" s="39" t="e">
        <f t="shared" si="144"/>
        <v>#DIV/0!</v>
      </c>
      <c r="L822" s="5">
        <f t="shared" si="145"/>
        <v>0</v>
      </c>
      <c r="M822" s="5">
        <f t="shared" si="146"/>
        <v>0</v>
      </c>
      <c r="N822" s="5">
        <f t="shared" si="147"/>
        <v>0</v>
      </c>
      <c r="O822" s="5">
        <f t="shared" si="148"/>
        <v>0</v>
      </c>
      <c r="S822" s="46" t="e">
        <f t="shared" si="149"/>
        <v>#DIV/0!</v>
      </c>
      <c r="T822" s="47">
        <f t="shared" si="150"/>
        <v>0</v>
      </c>
      <c r="U822" s="47">
        <f t="shared" si="151"/>
        <v>0</v>
      </c>
      <c r="V822" s="47">
        <f t="shared" si="152"/>
        <v>0</v>
      </c>
      <c r="W822" s="47">
        <f t="shared" si="153"/>
        <v>0</v>
      </c>
      <c r="AA822" s="47" t="e">
        <f t="shared" si="154"/>
        <v>#DIV/0!</v>
      </c>
      <c r="AB822" s="51" t="e">
        <f t="shared" si="155"/>
        <v>#DIV/0!</v>
      </c>
    </row>
    <row r="823" spans="11:28" ht="15" thickBot="1" x14ac:dyDescent="0.4">
      <c r="K823" s="39" t="e">
        <f t="shared" si="144"/>
        <v>#DIV/0!</v>
      </c>
      <c r="L823" s="5">
        <f t="shared" si="145"/>
        <v>0</v>
      </c>
      <c r="M823" s="5">
        <f t="shared" si="146"/>
        <v>0</v>
      </c>
      <c r="N823" s="5">
        <f t="shared" si="147"/>
        <v>0</v>
      </c>
      <c r="O823" s="5">
        <f t="shared" si="148"/>
        <v>0</v>
      </c>
      <c r="S823" s="46" t="e">
        <f t="shared" si="149"/>
        <v>#DIV/0!</v>
      </c>
      <c r="T823" s="47">
        <f t="shared" si="150"/>
        <v>0</v>
      </c>
      <c r="U823" s="47">
        <f t="shared" si="151"/>
        <v>0</v>
      </c>
      <c r="V823" s="47">
        <f t="shared" si="152"/>
        <v>0</v>
      </c>
      <c r="W823" s="47">
        <f t="shared" si="153"/>
        <v>0</v>
      </c>
      <c r="AA823" s="47" t="e">
        <f t="shared" si="154"/>
        <v>#DIV/0!</v>
      </c>
      <c r="AB823" s="51" t="e">
        <f t="shared" si="155"/>
        <v>#DIV/0!</v>
      </c>
    </row>
    <row r="824" spans="11:28" ht="15" thickBot="1" x14ac:dyDescent="0.4">
      <c r="K824" s="39" t="e">
        <f t="shared" si="144"/>
        <v>#DIV/0!</v>
      </c>
      <c r="L824" s="5">
        <f t="shared" si="145"/>
        <v>0</v>
      </c>
      <c r="M824" s="5">
        <f t="shared" si="146"/>
        <v>0</v>
      </c>
      <c r="N824" s="5">
        <f t="shared" si="147"/>
        <v>0</v>
      </c>
      <c r="O824" s="5">
        <f t="shared" si="148"/>
        <v>0</v>
      </c>
      <c r="S824" s="46" t="e">
        <f t="shared" si="149"/>
        <v>#DIV/0!</v>
      </c>
      <c r="T824" s="47">
        <f t="shared" si="150"/>
        <v>0</v>
      </c>
      <c r="U824" s="47">
        <f t="shared" si="151"/>
        <v>0</v>
      </c>
      <c r="V824" s="47">
        <f t="shared" si="152"/>
        <v>0</v>
      </c>
      <c r="W824" s="47">
        <f t="shared" si="153"/>
        <v>0</v>
      </c>
      <c r="AA824" s="47" t="e">
        <f t="shared" si="154"/>
        <v>#DIV/0!</v>
      </c>
      <c r="AB824" s="51" t="e">
        <f t="shared" si="155"/>
        <v>#DIV/0!</v>
      </c>
    </row>
    <row r="825" spans="11:28" ht="15" thickBot="1" x14ac:dyDescent="0.4">
      <c r="K825" s="39" t="e">
        <f t="shared" si="144"/>
        <v>#DIV/0!</v>
      </c>
      <c r="L825" s="5">
        <f t="shared" si="145"/>
        <v>0</v>
      </c>
      <c r="M825" s="5">
        <f t="shared" si="146"/>
        <v>0</v>
      </c>
      <c r="N825" s="5">
        <f t="shared" si="147"/>
        <v>0</v>
      </c>
      <c r="O825" s="5">
        <f t="shared" si="148"/>
        <v>0</v>
      </c>
      <c r="S825" s="46" t="e">
        <f t="shared" si="149"/>
        <v>#DIV/0!</v>
      </c>
      <c r="T825" s="47">
        <f t="shared" si="150"/>
        <v>0</v>
      </c>
      <c r="U825" s="47">
        <f t="shared" si="151"/>
        <v>0</v>
      </c>
      <c r="V825" s="47">
        <f t="shared" si="152"/>
        <v>0</v>
      </c>
      <c r="W825" s="47">
        <f t="shared" si="153"/>
        <v>0</v>
      </c>
      <c r="AA825" s="47" t="e">
        <f t="shared" si="154"/>
        <v>#DIV/0!</v>
      </c>
      <c r="AB825" s="51" t="e">
        <f t="shared" si="155"/>
        <v>#DIV/0!</v>
      </c>
    </row>
    <row r="826" spans="11:28" ht="15" thickBot="1" x14ac:dyDescent="0.4">
      <c r="K826" s="39" t="e">
        <f t="shared" si="144"/>
        <v>#DIV/0!</v>
      </c>
      <c r="L826" s="5">
        <f t="shared" si="145"/>
        <v>0</v>
      </c>
      <c r="M826" s="5">
        <f t="shared" si="146"/>
        <v>0</v>
      </c>
      <c r="N826" s="5">
        <f t="shared" si="147"/>
        <v>0</v>
      </c>
      <c r="O826" s="5">
        <f t="shared" si="148"/>
        <v>0</v>
      </c>
      <c r="S826" s="46" t="e">
        <f t="shared" si="149"/>
        <v>#DIV/0!</v>
      </c>
      <c r="T826" s="47">
        <f t="shared" si="150"/>
        <v>0</v>
      </c>
      <c r="U826" s="47">
        <f t="shared" si="151"/>
        <v>0</v>
      </c>
      <c r="V826" s="47">
        <f t="shared" si="152"/>
        <v>0</v>
      </c>
      <c r="W826" s="47">
        <f t="shared" si="153"/>
        <v>0</v>
      </c>
      <c r="AA826" s="47" t="e">
        <f t="shared" si="154"/>
        <v>#DIV/0!</v>
      </c>
      <c r="AB826" s="51" t="e">
        <f t="shared" si="155"/>
        <v>#DIV/0!</v>
      </c>
    </row>
    <row r="827" spans="11:28" ht="15" thickBot="1" x14ac:dyDescent="0.4">
      <c r="K827" s="39" t="e">
        <f t="shared" si="144"/>
        <v>#DIV/0!</v>
      </c>
      <c r="L827" s="5">
        <f t="shared" si="145"/>
        <v>0</v>
      </c>
      <c r="M827" s="5">
        <f t="shared" si="146"/>
        <v>0</v>
      </c>
      <c r="N827" s="5">
        <f t="shared" si="147"/>
        <v>0</v>
      </c>
      <c r="O827" s="5">
        <f t="shared" si="148"/>
        <v>0</v>
      </c>
      <c r="S827" s="46" t="e">
        <f t="shared" si="149"/>
        <v>#DIV/0!</v>
      </c>
      <c r="T827" s="47">
        <f t="shared" si="150"/>
        <v>0</v>
      </c>
      <c r="U827" s="47">
        <f t="shared" si="151"/>
        <v>0</v>
      </c>
      <c r="V827" s="47">
        <f t="shared" si="152"/>
        <v>0</v>
      </c>
      <c r="W827" s="47">
        <f t="shared" si="153"/>
        <v>0</v>
      </c>
      <c r="AA827" s="47" t="e">
        <f t="shared" si="154"/>
        <v>#DIV/0!</v>
      </c>
      <c r="AB827" s="51" t="e">
        <f t="shared" si="155"/>
        <v>#DIV/0!</v>
      </c>
    </row>
    <row r="828" spans="11:28" ht="15" thickBot="1" x14ac:dyDescent="0.4">
      <c r="K828" s="39" t="e">
        <f t="shared" si="144"/>
        <v>#DIV/0!</v>
      </c>
      <c r="L828" s="5">
        <f t="shared" si="145"/>
        <v>0</v>
      </c>
      <c r="M828" s="5">
        <f t="shared" si="146"/>
        <v>0</v>
      </c>
      <c r="N828" s="5">
        <f t="shared" si="147"/>
        <v>0</v>
      </c>
      <c r="O828" s="5">
        <f t="shared" si="148"/>
        <v>0</v>
      </c>
      <c r="S828" s="46" t="e">
        <f t="shared" si="149"/>
        <v>#DIV/0!</v>
      </c>
      <c r="T828" s="47">
        <f t="shared" si="150"/>
        <v>0</v>
      </c>
      <c r="U828" s="47">
        <f t="shared" si="151"/>
        <v>0</v>
      </c>
      <c r="V828" s="47">
        <f t="shared" si="152"/>
        <v>0</v>
      </c>
      <c r="W828" s="47">
        <f t="shared" si="153"/>
        <v>0</v>
      </c>
      <c r="AA828" s="47" t="e">
        <f t="shared" si="154"/>
        <v>#DIV/0!</v>
      </c>
      <c r="AB828" s="51" t="e">
        <f t="shared" si="155"/>
        <v>#DIV/0!</v>
      </c>
    </row>
    <row r="829" spans="11:28" ht="15" thickBot="1" x14ac:dyDescent="0.4">
      <c r="K829" s="39" t="e">
        <f t="shared" si="144"/>
        <v>#DIV/0!</v>
      </c>
      <c r="L829" s="5">
        <f t="shared" si="145"/>
        <v>0</v>
      </c>
      <c r="M829" s="5">
        <f t="shared" si="146"/>
        <v>0</v>
      </c>
      <c r="N829" s="5">
        <f t="shared" si="147"/>
        <v>0</v>
      </c>
      <c r="O829" s="5">
        <f t="shared" si="148"/>
        <v>0</v>
      </c>
      <c r="S829" s="46" t="e">
        <f t="shared" si="149"/>
        <v>#DIV/0!</v>
      </c>
      <c r="T829" s="47">
        <f t="shared" si="150"/>
        <v>0</v>
      </c>
      <c r="U829" s="47">
        <f t="shared" si="151"/>
        <v>0</v>
      </c>
      <c r="V829" s="47">
        <f t="shared" si="152"/>
        <v>0</v>
      </c>
      <c r="W829" s="47">
        <f t="shared" si="153"/>
        <v>0</v>
      </c>
      <c r="AA829" s="47" t="e">
        <f t="shared" si="154"/>
        <v>#DIV/0!</v>
      </c>
      <c r="AB829" s="51" t="e">
        <f t="shared" si="155"/>
        <v>#DIV/0!</v>
      </c>
    </row>
    <row r="830" spans="11:28" ht="15" thickBot="1" x14ac:dyDescent="0.4">
      <c r="K830" s="39" t="e">
        <f t="shared" si="144"/>
        <v>#DIV/0!</v>
      </c>
      <c r="L830" s="5">
        <f t="shared" si="145"/>
        <v>0</v>
      </c>
      <c r="M830" s="5">
        <f t="shared" si="146"/>
        <v>0</v>
      </c>
      <c r="N830" s="5">
        <f t="shared" si="147"/>
        <v>0</v>
      </c>
      <c r="O830" s="5">
        <f t="shared" si="148"/>
        <v>0</v>
      </c>
      <c r="S830" s="46" t="e">
        <f t="shared" si="149"/>
        <v>#DIV/0!</v>
      </c>
      <c r="T830" s="47">
        <f t="shared" si="150"/>
        <v>0</v>
      </c>
      <c r="U830" s="47">
        <f t="shared" si="151"/>
        <v>0</v>
      </c>
      <c r="V830" s="47">
        <f t="shared" si="152"/>
        <v>0</v>
      </c>
      <c r="W830" s="47">
        <f t="shared" si="153"/>
        <v>0</v>
      </c>
      <c r="AA830" s="47" t="e">
        <f t="shared" si="154"/>
        <v>#DIV/0!</v>
      </c>
      <c r="AB830" s="51" t="e">
        <f t="shared" si="155"/>
        <v>#DIV/0!</v>
      </c>
    </row>
    <row r="831" spans="11:28" ht="15" thickBot="1" x14ac:dyDescent="0.4">
      <c r="K831" s="39" t="e">
        <f t="shared" si="144"/>
        <v>#DIV/0!</v>
      </c>
      <c r="L831" s="5">
        <f t="shared" si="145"/>
        <v>0</v>
      </c>
      <c r="M831" s="5">
        <f t="shared" si="146"/>
        <v>0</v>
      </c>
      <c r="N831" s="5">
        <f t="shared" si="147"/>
        <v>0</v>
      </c>
      <c r="O831" s="5">
        <f t="shared" si="148"/>
        <v>0</v>
      </c>
      <c r="S831" s="46" t="e">
        <f t="shared" si="149"/>
        <v>#DIV/0!</v>
      </c>
      <c r="T831" s="47">
        <f t="shared" si="150"/>
        <v>0</v>
      </c>
      <c r="U831" s="47">
        <f t="shared" si="151"/>
        <v>0</v>
      </c>
      <c r="V831" s="47">
        <f t="shared" si="152"/>
        <v>0</v>
      </c>
      <c r="W831" s="47">
        <f t="shared" si="153"/>
        <v>0</v>
      </c>
      <c r="AA831" s="47" t="e">
        <f t="shared" si="154"/>
        <v>#DIV/0!</v>
      </c>
      <c r="AB831" s="51" t="e">
        <f t="shared" si="155"/>
        <v>#DIV/0!</v>
      </c>
    </row>
    <row r="832" spans="11:28" ht="15" thickBot="1" x14ac:dyDescent="0.4">
      <c r="K832" s="39" t="e">
        <f t="shared" si="144"/>
        <v>#DIV/0!</v>
      </c>
      <c r="L832" s="5">
        <f t="shared" si="145"/>
        <v>0</v>
      </c>
      <c r="M832" s="5">
        <f t="shared" si="146"/>
        <v>0</v>
      </c>
      <c r="N832" s="5">
        <f t="shared" si="147"/>
        <v>0</v>
      </c>
      <c r="O832" s="5">
        <f t="shared" si="148"/>
        <v>0</v>
      </c>
      <c r="S832" s="46" t="e">
        <f t="shared" si="149"/>
        <v>#DIV/0!</v>
      </c>
      <c r="T832" s="47">
        <f t="shared" si="150"/>
        <v>0</v>
      </c>
      <c r="U832" s="47">
        <f t="shared" si="151"/>
        <v>0</v>
      </c>
      <c r="V832" s="47">
        <f t="shared" si="152"/>
        <v>0</v>
      </c>
      <c r="W832" s="47">
        <f t="shared" si="153"/>
        <v>0</v>
      </c>
      <c r="AA832" s="47" t="e">
        <f t="shared" si="154"/>
        <v>#DIV/0!</v>
      </c>
      <c r="AB832" s="51" t="e">
        <f t="shared" si="155"/>
        <v>#DIV/0!</v>
      </c>
    </row>
    <row r="833" spans="11:28" ht="15" thickBot="1" x14ac:dyDescent="0.4">
      <c r="K833" s="39" t="e">
        <f t="shared" si="144"/>
        <v>#DIV/0!</v>
      </c>
      <c r="L833" s="5">
        <f t="shared" si="145"/>
        <v>0</v>
      </c>
      <c r="M833" s="5">
        <f t="shared" si="146"/>
        <v>0</v>
      </c>
      <c r="N833" s="5">
        <f t="shared" si="147"/>
        <v>0</v>
      </c>
      <c r="O833" s="5">
        <f t="shared" si="148"/>
        <v>0</v>
      </c>
      <c r="S833" s="46" t="e">
        <f t="shared" si="149"/>
        <v>#DIV/0!</v>
      </c>
      <c r="T833" s="47">
        <f t="shared" si="150"/>
        <v>0</v>
      </c>
      <c r="U833" s="47">
        <f t="shared" si="151"/>
        <v>0</v>
      </c>
      <c r="V833" s="47">
        <f t="shared" si="152"/>
        <v>0</v>
      </c>
      <c r="W833" s="47">
        <f t="shared" si="153"/>
        <v>0</v>
      </c>
      <c r="AA833" s="47" t="e">
        <f t="shared" si="154"/>
        <v>#DIV/0!</v>
      </c>
      <c r="AB833" s="51" t="e">
        <f t="shared" si="155"/>
        <v>#DIV/0!</v>
      </c>
    </row>
    <row r="834" spans="11:28" ht="15" thickBot="1" x14ac:dyDescent="0.4">
      <c r="K834" s="39" t="e">
        <f t="shared" si="144"/>
        <v>#DIV/0!</v>
      </c>
      <c r="L834" s="5">
        <f t="shared" si="145"/>
        <v>0</v>
      </c>
      <c r="M834" s="5">
        <f t="shared" si="146"/>
        <v>0</v>
      </c>
      <c r="N834" s="5">
        <f t="shared" si="147"/>
        <v>0</v>
      </c>
      <c r="O834" s="5">
        <f t="shared" si="148"/>
        <v>0</v>
      </c>
      <c r="S834" s="46" t="e">
        <f t="shared" si="149"/>
        <v>#DIV/0!</v>
      </c>
      <c r="T834" s="47">
        <f t="shared" si="150"/>
        <v>0</v>
      </c>
      <c r="U834" s="47">
        <f t="shared" si="151"/>
        <v>0</v>
      </c>
      <c r="V834" s="47">
        <f t="shared" si="152"/>
        <v>0</v>
      </c>
      <c r="W834" s="47">
        <f t="shared" si="153"/>
        <v>0</v>
      </c>
      <c r="AA834" s="47" t="e">
        <f t="shared" si="154"/>
        <v>#DIV/0!</v>
      </c>
      <c r="AB834" s="51" t="e">
        <f t="shared" si="155"/>
        <v>#DIV/0!</v>
      </c>
    </row>
    <row r="835" spans="11:28" ht="15" thickBot="1" x14ac:dyDescent="0.4">
      <c r="K835" s="39" t="e">
        <f t="shared" si="144"/>
        <v>#DIV/0!</v>
      </c>
      <c r="L835" s="5">
        <f t="shared" si="145"/>
        <v>0</v>
      </c>
      <c r="M835" s="5">
        <f t="shared" si="146"/>
        <v>0</v>
      </c>
      <c r="N835" s="5">
        <f t="shared" si="147"/>
        <v>0</v>
      </c>
      <c r="O835" s="5">
        <f t="shared" si="148"/>
        <v>0</v>
      </c>
      <c r="S835" s="46" t="e">
        <f t="shared" si="149"/>
        <v>#DIV/0!</v>
      </c>
      <c r="T835" s="47">
        <f t="shared" si="150"/>
        <v>0</v>
      </c>
      <c r="U835" s="47">
        <f t="shared" si="151"/>
        <v>0</v>
      </c>
      <c r="V835" s="47">
        <f t="shared" si="152"/>
        <v>0</v>
      </c>
      <c r="W835" s="47">
        <f t="shared" si="153"/>
        <v>0</v>
      </c>
      <c r="AA835" s="47" t="e">
        <f t="shared" si="154"/>
        <v>#DIV/0!</v>
      </c>
      <c r="AB835" s="51" t="e">
        <f t="shared" si="155"/>
        <v>#DIV/0!</v>
      </c>
    </row>
    <row r="836" spans="11:28" ht="15" thickBot="1" x14ac:dyDescent="0.4">
      <c r="K836" s="39" t="e">
        <f t="shared" si="144"/>
        <v>#DIV/0!</v>
      </c>
      <c r="L836" s="5">
        <f t="shared" si="145"/>
        <v>0</v>
      </c>
      <c r="M836" s="5">
        <f t="shared" si="146"/>
        <v>0</v>
      </c>
      <c r="N836" s="5">
        <f t="shared" si="147"/>
        <v>0</v>
      </c>
      <c r="O836" s="5">
        <f t="shared" si="148"/>
        <v>0</v>
      </c>
      <c r="S836" s="46" t="e">
        <f t="shared" si="149"/>
        <v>#DIV/0!</v>
      </c>
      <c r="T836" s="47">
        <f t="shared" si="150"/>
        <v>0</v>
      </c>
      <c r="U836" s="47">
        <f t="shared" si="151"/>
        <v>0</v>
      </c>
      <c r="V836" s="47">
        <f t="shared" si="152"/>
        <v>0</v>
      </c>
      <c r="W836" s="47">
        <f t="shared" si="153"/>
        <v>0</v>
      </c>
      <c r="AA836" s="47" t="e">
        <f t="shared" si="154"/>
        <v>#DIV/0!</v>
      </c>
      <c r="AB836" s="51" t="e">
        <f t="shared" si="155"/>
        <v>#DIV/0!</v>
      </c>
    </row>
    <row r="837" spans="11:28" ht="15" thickBot="1" x14ac:dyDescent="0.4">
      <c r="K837" s="39" t="e">
        <f t="shared" si="144"/>
        <v>#DIV/0!</v>
      </c>
      <c r="L837" s="5">
        <f t="shared" si="145"/>
        <v>0</v>
      </c>
      <c r="M837" s="5">
        <f t="shared" si="146"/>
        <v>0</v>
      </c>
      <c r="N837" s="5">
        <f t="shared" si="147"/>
        <v>0</v>
      </c>
      <c r="O837" s="5">
        <f t="shared" si="148"/>
        <v>0</v>
      </c>
      <c r="S837" s="46" t="e">
        <f t="shared" si="149"/>
        <v>#DIV/0!</v>
      </c>
      <c r="T837" s="47">
        <f t="shared" si="150"/>
        <v>0</v>
      </c>
      <c r="U837" s="47">
        <f t="shared" si="151"/>
        <v>0</v>
      </c>
      <c r="V837" s="47">
        <f t="shared" si="152"/>
        <v>0</v>
      </c>
      <c r="W837" s="47">
        <f t="shared" si="153"/>
        <v>0</v>
      </c>
      <c r="AA837" s="47" t="e">
        <f t="shared" si="154"/>
        <v>#DIV/0!</v>
      </c>
      <c r="AB837" s="51" t="e">
        <f t="shared" si="155"/>
        <v>#DIV/0!</v>
      </c>
    </row>
    <row r="838" spans="11:28" ht="15" thickBot="1" x14ac:dyDescent="0.4">
      <c r="K838" s="39" t="e">
        <f t="shared" si="144"/>
        <v>#DIV/0!</v>
      </c>
      <c r="L838" s="5">
        <f t="shared" si="145"/>
        <v>0</v>
      </c>
      <c r="M838" s="5">
        <f t="shared" si="146"/>
        <v>0</v>
      </c>
      <c r="N838" s="5">
        <f t="shared" si="147"/>
        <v>0</v>
      </c>
      <c r="O838" s="5">
        <f t="shared" si="148"/>
        <v>0</v>
      </c>
      <c r="S838" s="46" t="e">
        <f t="shared" si="149"/>
        <v>#DIV/0!</v>
      </c>
      <c r="T838" s="47">
        <f t="shared" si="150"/>
        <v>0</v>
      </c>
      <c r="U838" s="47">
        <f t="shared" si="151"/>
        <v>0</v>
      </c>
      <c r="V838" s="47">
        <f t="shared" si="152"/>
        <v>0</v>
      </c>
      <c r="W838" s="47">
        <f t="shared" si="153"/>
        <v>0</v>
      </c>
      <c r="AA838" s="47" t="e">
        <f t="shared" si="154"/>
        <v>#DIV/0!</v>
      </c>
      <c r="AB838" s="51" t="e">
        <f t="shared" si="155"/>
        <v>#DIV/0!</v>
      </c>
    </row>
    <row r="839" spans="11:28" ht="15" thickBot="1" x14ac:dyDescent="0.4">
      <c r="K839" s="39" t="e">
        <f t="shared" si="144"/>
        <v>#DIV/0!</v>
      </c>
      <c r="L839" s="5">
        <f t="shared" si="145"/>
        <v>0</v>
      </c>
      <c r="M839" s="5">
        <f t="shared" si="146"/>
        <v>0</v>
      </c>
      <c r="N839" s="5">
        <f t="shared" si="147"/>
        <v>0</v>
      </c>
      <c r="O839" s="5">
        <f t="shared" si="148"/>
        <v>0</v>
      </c>
      <c r="S839" s="46" t="e">
        <f t="shared" si="149"/>
        <v>#DIV/0!</v>
      </c>
      <c r="T839" s="47">
        <f t="shared" si="150"/>
        <v>0</v>
      </c>
      <c r="U839" s="47">
        <f t="shared" si="151"/>
        <v>0</v>
      </c>
      <c r="V839" s="47">
        <f t="shared" si="152"/>
        <v>0</v>
      </c>
      <c r="W839" s="47">
        <f t="shared" si="153"/>
        <v>0</v>
      </c>
      <c r="AA839" s="47" t="e">
        <f t="shared" si="154"/>
        <v>#DIV/0!</v>
      </c>
      <c r="AB839" s="51" t="e">
        <f t="shared" si="155"/>
        <v>#DIV/0!</v>
      </c>
    </row>
    <row r="840" spans="11:28" ht="15" thickBot="1" x14ac:dyDescent="0.4">
      <c r="K840" s="39" t="e">
        <f t="shared" si="144"/>
        <v>#DIV/0!</v>
      </c>
      <c r="L840" s="5">
        <f t="shared" si="145"/>
        <v>0</v>
      </c>
      <c r="M840" s="5">
        <f t="shared" si="146"/>
        <v>0</v>
      </c>
      <c r="N840" s="5">
        <f t="shared" si="147"/>
        <v>0</v>
      </c>
      <c r="O840" s="5">
        <f t="shared" si="148"/>
        <v>0</v>
      </c>
      <c r="S840" s="46" t="e">
        <f t="shared" si="149"/>
        <v>#DIV/0!</v>
      </c>
      <c r="T840" s="47">
        <f t="shared" si="150"/>
        <v>0</v>
      </c>
      <c r="U840" s="47">
        <f t="shared" si="151"/>
        <v>0</v>
      </c>
      <c r="V840" s="47">
        <f t="shared" si="152"/>
        <v>0</v>
      </c>
      <c r="W840" s="47">
        <f t="shared" si="153"/>
        <v>0</v>
      </c>
      <c r="AA840" s="47" t="e">
        <f t="shared" si="154"/>
        <v>#DIV/0!</v>
      </c>
      <c r="AB840" s="51" t="e">
        <f t="shared" si="155"/>
        <v>#DIV/0!</v>
      </c>
    </row>
    <row r="841" spans="11:28" ht="15" thickBot="1" x14ac:dyDescent="0.4">
      <c r="K841" s="39" t="e">
        <f t="shared" si="144"/>
        <v>#DIV/0!</v>
      </c>
      <c r="L841" s="5">
        <f t="shared" si="145"/>
        <v>0</v>
      </c>
      <c r="M841" s="5">
        <f t="shared" si="146"/>
        <v>0</v>
      </c>
      <c r="N841" s="5">
        <f t="shared" si="147"/>
        <v>0</v>
      </c>
      <c r="O841" s="5">
        <f t="shared" si="148"/>
        <v>0</v>
      </c>
      <c r="S841" s="46" t="e">
        <f t="shared" si="149"/>
        <v>#DIV/0!</v>
      </c>
      <c r="T841" s="47">
        <f t="shared" si="150"/>
        <v>0</v>
      </c>
      <c r="U841" s="47">
        <f t="shared" si="151"/>
        <v>0</v>
      </c>
      <c r="V841" s="47">
        <f t="shared" si="152"/>
        <v>0</v>
      </c>
      <c r="W841" s="47">
        <f t="shared" si="153"/>
        <v>0</v>
      </c>
      <c r="AA841" s="47" t="e">
        <f t="shared" si="154"/>
        <v>#DIV/0!</v>
      </c>
      <c r="AB841" s="51" t="e">
        <f t="shared" si="155"/>
        <v>#DIV/0!</v>
      </c>
    </row>
    <row r="842" spans="11:28" ht="15" thickBot="1" x14ac:dyDescent="0.4">
      <c r="K842" s="39" t="e">
        <f t="shared" si="144"/>
        <v>#DIV/0!</v>
      </c>
      <c r="L842" s="5">
        <f t="shared" si="145"/>
        <v>0</v>
      </c>
      <c r="M842" s="5">
        <f t="shared" si="146"/>
        <v>0</v>
      </c>
      <c r="N842" s="5">
        <f t="shared" si="147"/>
        <v>0</v>
      </c>
      <c r="O842" s="5">
        <f t="shared" si="148"/>
        <v>0</v>
      </c>
      <c r="S842" s="46" t="e">
        <f t="shared" si="149"/>
        <v>#DIV/0!</v>
      </c>
      <c r="T842" s="47">
        <f t="shared" si="150"/>
        <v>0</v>
      </c>
      <c r="U842" s="47">
        <f t="shared" si="151"/>
        <v>0</v>
      </c>
      <c r="V842" s="47">
        <f t="shared" si="152"/>
        <v>0</v>
      </c>
      <c r="W842" s="47">
        <f t="shared" si="153"/>
        <v>0</v>
      </c>
      <c r="AA842" s="47" t="e">
        <f t="shared" si="154"/>
        <v>#DIV/0!</v>
      </c>
      <c r="AB842" s="51" t="e">
        <f t="shared" si="155"/>
        <v>#DIV/0!</v>
      </c>
    </row>
    <row r="843" spans="11:28" ht="15" thickBot="1" x14ac:dyDescent="0.4">
      <c r="K843" s="39" t="e">
        <f t="shared" si="144"/>
        <v>#DIV/0!</v>
      </c>
      <c r="L843" s="5">
        <f t="shared" si="145"/>
        <v>0</v>
      </c>
      <c r="M843" s="5">
        <f t="shared" si="146"/>
        <v>0</v>
      </c>
      <c r="N843" s="5">
        <f t="shared" si="147"/>
        <v>0</v>
      </c>
      <c r="O843" s="5">
        <f t="shared" si="148"/>
        <v>0</v>
      </c>
      <c r="S843" s="46" t="e">
        <f t="shared" si="149"/>
        <v>#DIV/0!</v>
      </c>
      <c r="T843" s="47">
        <f t="shared" si="150"/>
        <v>0</v>
      </c>
      <c r="U843" s="47">
        <f t="shared" si="151"/>
        <v>0</v>
      </c>
      <c r="V843" s="47">
        <f t="shared" si="152"/>
        <v>0</v>
      </c>
      <c r="W843" s="47">
        <f t="shared" si="153"/>
        <v>0</v>
      </c>
      <c r="AA843" s="47" t="e">
        <f t="shared" si="154"/>
        <v>#DIV/0!</v>
      </c>
      <c r="AB843" s="51" t="e">
        <f t="shared" si="155"/>
        <v>#DIV/0!</v>
      </c>
    </row>
    <row r="844" spans="11:28" ht="15" thickBot="1" x14ac:dyDescent="0.4">
      <c r="K844" s="39" t="e">
        <f t="shared" si="144"/>
        <v>#DIV/0!</v>
      </c>
      <c r="L844" s="5">
        <f t="shared" si="145"/>
        <v>0</v>
      </c>
      <c r="M844" s="5">
        <f t="shared" si="146"/>
        <v>0</v>
      </c>
      <c r="N844" s="5">
        <f t="shared" si="147"/>
        <v>0</v>
      </c>
      <c r="O844" s="5">
        <f t="shared" si="148"/>
        <v>0</v>
      </c>
      <c r="S844" s="46" t="e">
        <f t="shared" si="149"/>
        <v>#DIV/0!</v>
      </c>
      <c r="T844" s="47">
        <f t="shared" si="150"/>
        <v>0</v>
      </c>
      <c r="U844" s="47">
        <f t="shared" si="151"/>
        <v>0</v>
      </c>
      <c r="V844" s="47">
        <f t="shared" si="152"/>
        <v>0</v>
      </c>
      <c r="W844" s="47">
        <f t="shared" si="153"/>
        <v>0</v>
      </c>
      <c r="AA844" s="47" t="e">
        <f t="shared" si="154"/>
        <v>#DIV/0!</v>
      </c>
      <c r="AB844" s="51" t="e">
        <f t="shared" si="155"/>
        <v>#DIV/0!</v>
      </c>
    </row>
    <row r="845" spans="11:28" ht="15" thickBot="1" x14ac:dyDescent="0.4">
      <c r="K845" s="39" t="e">
        <f t="shared" ref="K845:K908" si="156">((C845)/MAX($C$13:$C$3000))*100</f>
        <v>#DIV/0!</v>
      </c>
      <c r="L845" s="5">
        <f t="shared" ref="L845:L908" si="157">IFERROR((D845/$B$10)*100,0)</f>
        <v>0</v>
      </c>
      <c r="M845" s="5">
        <f t="shared" ref="M845:M908" si="158">IFERROR((E845/C845)*100,0)</f>
        <v>0</v>
      </c>
      <c r="N845" s="5">
        <f t="shared" ref="N845:N908" si="159">IFERROR((F845/C845)*100,0)</f>
        <v>0</v>
      </c>
      <c r="O845" s="5">
        <f t="shared" ref="O845:O908" si="160">IFERROR((G845/E845)*100,0)</f>
        <v>0</v>
      </c>
      <c r="S845" s="46" t="e">
        <f t="shared" ref="S845:S908" si="161">SUMPRODUCT(K845,$C$2)</f>
        <v>#DIV/0!</v>
      </c>
      <c r="T845" s="47">
        <f t="shared" ref="T845:T908" si="162">SUMPRODUCT(L845,$C$3)</f>
        <v>0</v>
      </c>
      <c r="U845" s="47">
        <f t="shared" ref="U845:U908" si="163">SUMPRODUCT(M845,$C$4)</f>
        <v>0</v>
      </c>
      <c r="V845" s="47">
        <f t="shared" ref="V845:V908" si="164">SUMPRODUCT(N845,$C$5)</f>
        <v>0</v>
      </c>
      <c r="W845" s="47">
        <f t="shared" ref="W845:W908" si="165">SUMPRODUCT(O845,$C$6)</f>
        <v>0</v>
      </c>
      <c r="AA845" s="47" t="e">
        <f t="shared" ref="AA845:AA908" si="166">SUM(S845,U845,V845,W845)-SUM(T845)</f>
        <v>#DIV/0!</v>
      </c>
      <c r="AB845" s="51" t="e">
        <f t="shared" ref="AB845:AB908" si="167">_xlfn.RANK.EQ(AA845,$AA$13:$AA$3000)</f>
        <v>#DIV/0!</v>
      </c>
    </row>
    <row r="846" spans="11:28" ht="15" thickBot="1" x14ac:dyDescent="0.4">
      <c r="K846" s="39" t="e">
        <f t="shared" si="156"/>
        <v>#DIV/0!</v>
      </c>
      <c r="L846" s="5">
        <f t="shared" si="157"/>
        <v>0</v>
      </c>
      <c r="M846" s="5">
        <f t="shared" si="158"/>
        <v>0</v>
      </c>
      <c r="N846" s="5">
        <f t="shared" si="159"/>
        <v>0</v>
      </c>
      <c r="O846" s="5">
        <f t="shared" si="160"/>
        <v>0</v>
      </c>
      <c r="S846" s="46" t="e">
        <f t="shared" si="161"/>
        <v>#DIV/0!</v>
      </c>
      <c r="T846" s="47">
        <f t="shared" si="162"/>
        <v>0</v>
      </c>
      <c r="U846" s="47">
        <f t="shared" si="163"/>
        <v>0</v>
      </c>
      <c r="V846" s="47">
        <f t="shared" si="164"/>
        <v>0</v>
      </c>
      <c r="W846" s="47">
        <f t="shared" si="165"/>
        <v>0</v>
      </c>
      <c r="AA846" s="47" t="e">
        <f t="shared" si="166"/>
        <v>#DIV/0!</v>
      </c>
      <c r="AB846" s="51" t="e">
        <f t="shared" si="167"/>
        <v>#DIV/0!</v>
      </c>
    </row>
    <row r="847" spans="11:28" ht="15" thickBot="1" x14ac:dyDescent="0.4">
      <c r="K847" s="39" t="e">
        <f t="shared" si="156"/>
        <v>#DIV/0!</v>
      </c>
      <c r="L847" s="5">
        <f t="shared" si="157"/>
        <v>0</v>
      </c>
      <c r="M847" s="5">
        <f t="shared" si="158"/>
        <v>0</v>
      </c>
      <c r="N847" s="5">
        <f t="shared" si="159"/>
        <v>0</v>
      </c>
      <c r="O847" s="5">
        <f t="shared" si="160"/>
        <v>0</v>
      </c>
      <c r="S847" s="46" t="e">
        <f t="shared" si="161"/>
        <v>#DIV/0!</v>
      </c>
      <c r="T847" s="47">
        <f t="shared" si="162"/>
        <v>0</v>
      </c>
      <c r="U847" s="47">
        <f t="shared" si="163"/>
        <v>0</v>
      </c>
      <c r="V847" s="47">
        <f t="shared" si="164"/>
        <v>0</v>
      </c>
      <c r="W847" s="47">
        <f t="shared" si="165"/>
        <v>0</v>
      </c>
      <c r="AA847" s="47" t="e">
        <f t="shared" si="166"/>
        <v>#DIV/0!</v>
      </c>
      <c r="AB847" s="51" t="e">
        <f t="shared" si="167"/>
        <v>#DIV/0!</v>
      </c>
    </row>
    <row r="848" spans="11:28" ht="15" thickBot="1" x14ac:dyDescent="0.4">
      <c r="K848" s="39" t="e">
        <f t="shared" si="156"/>
        <v>#DIV/0!</v>
      </c>
      <c r="L848" s="5">
        <f t="shared" si="157"/>
        <v>0</v>
      </c>
      <c r="M848" s="5">
        <f t="shared" si="158"/>
        <v>0</v>
      </c>
      <c r="N848" s="5">
        <f t="shared" si="159"/>
        <v>0</v>
      </c>
      <c r="O848" s="5">
        <f t="shared" si="160"/>
        <v>0</v>
      </c>
      <c r="S848" s="46" t="e">
        <f t="shared" si="161"/>
        <v>#DIV/0!</v>
      </c>
      <c r="T848" s="47">
        <f t="shared" si="162"/>
        <v>0</v>
      </c>
      <c r="U848" s="47">
        <f t="shared" si="163"/>
        <v>0</v>
      </c>
      <c r="V848" s="47">
        <f t="shared" si="164"/>
        <v>0</v>
      </c>
      <c r="W848" s="47">
        <f t="shared" si="165"/>
        <v>0</v>
      </c>
      <c r="AA848" s="47" t="e">
        <f t="shared" si="166"/>
        <v>#DIV/0!</v>
      </c>
      <c r="AB848" s="51" t="e">
        <f t="shared" si="167"/>
        <v>#DIV/0!</v>
      </c>
    </row>
    <row r="849" spans="11:28" ht="15" thickBot="1" x14ac:dyDescent="0.4">
      <c r="K849" s="39" t="e">
        <f t="shared" si="156"/>
        <v>#DIV/0!</v>
      </c>
      <c r="L849" s="5">
        <f t="shared" si="157"/>
        <v>0</v>
      </c>
      <c r="M849" s="5">
        <f t="shared" si="158"/>
        <v>0</v>
      </c>
      <c r="N849" s="5">
        <f t="shared" si="159"/>
        <v>0</v>
      </c>
      <c r="O849" s="5">
        <f t="shared" si="160"/>
        <v>0</v>
      </c>
      <c r="S849" s="46" t="e">
        <f t="shared" si="161"/>
        <v>#DIV/0!</v>
      </c>
      <c r="T849" s="47">
        <f t="shared" si="162"/>
        <v>0</v>
      </c>
      <c r="U849" s="47">
        <f t="shared" si="163"/>
        <v>0</v>
      </c>
      <c r="V849" s="47">
        <f t="shared" si="164"/>
        <v>0</v>
      </c>
      <c r="W849" s="47">
        <f t="shared" si="165"/>
        <v>0</v>
      </c>
      <c r="AA849" s="47" t="e">
        <f t="shared" si="166"/>
        <v>#DIV/0!</v>
      </c>
      <c r="AB849" s="51" t="e">
        <f t="shared" si="167"/>
        <v>#DIV/0!</v>
      </c>
    </row>
    <row r="850" spans="11:28" ht="15" thickBot="1" x14ac:dyDescent="0.4">
      <c r="K850" s="39" t="e">
        <f t="shared" si="156"/>
        <v>#DIV/0!</v>
      </c>
      <c r="L850" s="5">
        <f t="shared" si="157"/>
        <v>0</v>
      </c>
      <c r="M850" s="5">
        <f t="shared" si="158"/>
        <v>0</v>
      </c>
      <c r="N850" s="5">
        <f t="shared" si="159"/>
        <v>0</v>
      </c>
      <c r="O850" s="5">
        <f t="shared" si="160"/>
        <v>0</v>
      </c>
      <c r="S850" s="46" t="e">
        <f t="shared" si="161"/>
        <v>#DIV/0!</v>
      </c>
      <c r="T850" s="47">
        <f t="shared" si="162"/>
        <v>0</v>
      </c>
      <c r="U850" s="47">
        <f t="shared" si="163"/>
        <v>0</v>
      </c>
      <c r="V850" s="47">
        <f t="shared" si="164"/>
        <v>0</v>
      </c>
      <c r="W850" s="47">
        <f t="shared" si="165"/>
        <v>0</v>
      </c>
      <c r="AA850" s="47" t="e">
        <f t="shared" si="166"/>
        <v>#DIV/0!</v>
      </c>
      <c r="AB850" s="51" t="e">
        <f t="shared" si="167"/>
        <v>#DIV/0!</v>
      </c>
    </row>
    <row r="851" spans="11:28" ht="15" thickBot="1" x14ac:dyDescent="0.4">
      <c r="K851" s="39" t="e">
        <f t="shared" si="156"/>
        <v>#DIV/0!</v>
      </c>
      <c r="L851" s="5">
        <f t="shared" si="157"/>
        <v>0</v>
      </c>
      <c r="M851" s="5">
        <f t="shared" si="158"/>
        <v>0</v>
      </c>
      <c r="N851" s="5">
        <f t="shared" si="159"/>
        <v>0</v>
      </c>
      <c r="O851" s="5">
        <f t="shared" si="160"/>
        <v>0</v>
      </c>
      <c r="S851" s="46" t="e">
        <f t="shared" si="161"/>
        <v>#DIV/0!</v>
      </c>
      <c r="T851" s="47">
        <f t="shared" si="162"/>
        <v>0</v>
      </c>
      <c r="U851" s="47">
        <f t="shared" si="163"/>
        <v>0</v>
      </c>
      <c r="V851" s="47">
        <f t="shared" si="164"/>
        <v>0</v>
      </c>
      <c r="W851" s="47">
        <f t="shared" si="165"/>
        <v>0</v>
      </c>
      <c r="AA851" s="47" t="e">
        <f t="shared" si="166"/>
        <v>#DIV/0!</v>
      </c>
      <c r="AB851" s="51" t="e">
        <f t="shared" si="167"/>
        <v>#DIV/0!</v>
      </c>
    </row>
    <row r="852" spans="11:28" ht="15" thickBot="1" x14ac:dyDescent="0.4">
      <c r="K852" s="39" t="e">
        <f t="shared" si="156"/>
        <v>#DIV/0!</v>
      </c>
      <c r="L852" s="5">
        <f t="shared" si="157"/>
        <v>0</v>
      </c>
      <c r="M852" s="5">
        <f t="shared" si="158"/>
        <v>0</v>
      </c>
      <c r="N852" s="5">
        <f t="shared" si="159"/>
        <v>0</v>
      </c>
      <c r="O852" s="5">
        <f t="shared" si="160"/>
        <v>0</v>
      </c>
      <c r="S852" s="46" t="e">
        <f t="shared" si="161"/>
        <v>#DIV/0!</v>
      </c>
      <c r="T852" s="47">
        <f t="shared" si="162"/>
        <v>0</v>
      </c>
      <c r="U852" s="47">
        <f t="shared" si="163"/>
        <v>0</v>
      </c>
      <c r="V852" s="47">
        <f t="shared" si="164"/>
        <v>0</v>
      </c>
      <c r="W852" s="47">
        <f t="shared" si="165"/>
        <v>0</v>
      </c>
      <c r="AA852" s="47" t="e">
        <f t="shared" si="166"/>
        <v>#DIV/0!</v>
      </c>
      <c r="AB852" s="51" t="e">
        <f t="shared" si="167"/>
        <v>#DIV/0!</v>
      </c>
    </row>
    <row r="853" spans="11:28" ht="15" thickBot="1" x14ac:dyDescent="0.4">
      <c r="K853" s="39" t="e">
        <f t="shared" si="156"/>
        <v>#DIV/0!</v>
      </c>
      <c r="L853" s="5">
        <f t="shared" si="157"/>
        <v>0</v>
      </c>
      <c r="M853" s="5">
        <f t="shared" si="158"/>
        <v>0</v>
      </c>
      <c r="N853" s="5">
        <f t="shared" si="159"/>
        <v>0</v>
      </c>
      <c r="O853" s="5">
        <f t="shared" si="160"/>
        <v>0</v>
      </c>
      <c r="S853" s="46" t="e">
        <f t="shared" si="161"/>
        <v>#DIV/0!</v>
      </c>
      <c r="T853" s="47">
        <f t="shared" si="162"/>
        <v>0</v>
      </c>
      <c r="U853" s="47">
        <f t="shared" si="163"/>
        <v>0</v>
      </c>
      <c r="V853" s="47">
        <f t="shared" si="164"/>
        <v>0</v>
      </c>
      <c r="W853" s="47">
        <f t="shared" si="165"/>
        <v>0</v>
      </c>
      <c r="AA853" s="47" t="e">
        <f t="shared" si="166"/>
        <v>#DIV/0!</v>
      </c>
      <c r="AB853" s="51" t="e">
        <f t="shared" si="167"/>
        <v>#DIV/0!</v>
      </c>
    </row>
    <row r="854" spans="11:28" ht="15" thickBot="1" x14ac:dyDescent="0.4">
      <c r="K854" s="39" t="e">
        <f t="shared" si="156"/>
        <v>#DIV/0!</v>
      </c>
      <c r="L854" s="5">
        <f t="shared" si="157"/>
        <v>0</v>
      </c>
      <c r="M854" s="5">
        <f t="shared" si="158"/>
        <v>0</v>
      </c>
      <c r="N854" s="5">
        <f t="shared" si="159"/>
        <v>0</v>
      </c>
      <c r="O854" s="5">
        <f t="shared" si="160"/>
        <v>0</v>
      </c>
      <c r="S854" s="46" t="e">
        <f t="shared" si="161"/>
        <v>#DIV/0!</v>
      </c>
      <c r="T854" s="47">
        <f t="shared" si="162"/>
        <v>0</v>
      </c>
      <c r="U854" s="47">
        <f t="shared" si="163"/>
        <v>0</v>
      </c>
      <c r="V854" s="47">
        <f t="shared" si="164"/>
        <v>0</v>
      </c>
      <c r="W854" s="47">
        <f t="shared" si="165"/>
        <v>0</v>
      </c>
      <c r="AA854" s="47" t="e">
        <f t="shared" si="166"/>
        <v>#DIV/0!</v>
      </c>
      <c r="AB854" s="51" t="e">
        <f t="shared" si="167"/>
        <v>#DIV/0!</v>
      </c>
    </row>
    <row r="855" spans="11:28" ht="15" thickBot="1" x14ac:dyDescent="0.4">
      <c r="K855" s="39" t="e">
        <f t="shared" si="156"/>
        <v>#DIV/0!</v>
      </c>
      <c r="L855" s="5">
        <f t="shared" si="157"/>
        <v>0</v>
      </c>
      <c r="M855" s="5">
        <f t="shared" si="158"/>
        <v>0</v>
      </c>
      <c r="N855" s="5">
        <f t="shared" si="159"/>
        <v>0</v>
      </c>
      <c r="O855" s="5">
        <f t="shared" si="160"/>
        <v>0</v>
      </c>
      <c r="S855" s="46" t="e">
        <f t="shared" si="161"/>
        <v>#DIV/0!</v>
      </c>
      <c r="T855" s="47">
        <f t="shared" si="162"/>
        <v>0</v>
      </c>
      <c r="U855" s="47">
        <f t="shared" si="163"/>
        <v>0</v>
      </c>
      <c r="V855" s="47">
        <f t="shared" si="164"/>
        <v>0</v>
      </c>
      <c r="W855" s="47">
        <f t="shared" si="165"/>
        <v>0</v>
      </c>
      <c r="AA855" s="47" t="e">
        <f t="shared" si="166"/>
        <v>#DIV/0!</v>
      </c>
      <c r="AB855" s="51" t="e">
        <f t="shared" si="167"/>
        <v>#DIV/0!</v>
      </c>
    </row>
    <row r="856" spans="11:28" ht="15" thickBot="1" x14ac:dyDescent="0.4">
      <c r="K856" s="39" t="e">
        <f t="shared" si="156"/>
        <v>#DIV/0!</v>
      </c>
      <c r="L856" s="5">
        <f t="shared" si="157"/>
        <v>0</v>
      </c>
      <c r="M856" s="5">
        <f t="shared" si="158"/>
        <v>0</v>
      </c>
      <c r="N856" s="5">
        <f t="shared" si="159"/>
        <v>0</v>
      </c>
      <c r="O856" s="5">
        <f t="shared" si="160"/>
        <v>0</v>
      </c>
      <c r="S856" s="46" t="e">
        <f t="shared" si="161"/>
        <v>#DIV/0!</v>
      </c>
      <c r="T856" s="47">
        <f t="shared" si="162"/>
        <v>0</v>
      </c>
      <c r="U856" s="47">
        <f t="shared" si="163"/>
        <v>0</v>
      </c>
      <c r="V856" s="47">
        <f t="shared" si="164"/>
        <v>0</v>
      </c>
      <c r="W856" s="47">
        <f t="shared" si="165"/>
        <v>0</v>
      </c>
      <c r="AA856" s="47" t="e">
        <f t="shared" si="166"/>
        <v>#DIV/0!</v>
      </c>
      <c r="AB856" s="51" t="e">
        <f t="shared" si="167"/>
        <v>#DIV/0!</v>
      </c>
    </row>
    <row r="857" spans="11:28" ht="15" thickBot="1" x14ac:dyDescent="0.4">
      <c r="K857" s="39" t="e">
        <f t="shared" si="156"/>
        <v>#DIV/0!</v>
      </c>
      <c r="L857" s="5">
        <f t="shared" si="157"/>
        <v>0</v>
      </c>
      <c r="M857" s="5">
        <f t="shared" si="158"/>
        <v>0</v>
      </c>
      <c r="N857" s="5">
        <f t="shared" si="159"/>
        <v>0</v>
      </c>
      <c r="O857" s="5">
        <f t="shared" si="160"/>
        <v>0</v>
      </c>
      <c r="S857" s="46" t="e">
        <f t="shared" si="161"/>
        <v>#DIV/0!</v>
      </c>
      <c r="T857" s="47">
        <f t="shared" si="162"/>
        <v>0</v>
      </c>
      <c r="U857" s="47">
        <f t="shared" si="163"/>
        <v>0</v>
      </c>
      <c r="V857" s="47">
        <f t="shared" si="164"/>
        <v>0</v>
      </c>
      <c r="W857" s="47">
        <f t="shared" si="165"/>
        <v>0</v>
      </c>
      <c r="AA857" s="47" t="e">
        <f t="shared" si="166"/>
        <v>#DIV/0!</v>
      </c>
      <c r="AB857" s="51" t="e">
        <f t="shared" si="167"/>
        <v>#DIV/0!</v>
      </c>
    </row>
    <row r="858" spans="11:28" ht="15" thickBot="1" x14ac:dyDescent="0.4">
      <c r="K858" s="39" t="e">
        <f t="shared" si="156"/>
        <v>#DIV/0!</v>
      </c>
      <c r="L858" s="5">
        <f t="shared" si="157"/>
        <v>0</v>
      </c>
      <c r="M858" s="5">
        <f t="shared" si="158"/>
        <v>0</v>
      </c>
      <c r="N858" s="5">
        <f t="shared" si="159"/>
        <v>0</v>
      </c>
      <c r="O858" s="5">
        <f t="shared" si="160"/>
        <v>0</v>
      </c>
      <c r="S858" s="46" t="e">
        <f t="shared" si="161"/>
        <v>#DIV/0!</v>
      </c>
      <c r="T858" s="47">
        <f t="shared" si="162"/>
        <v>0</v>
      </c>
      <c r="U858" s="47">
        <f t="shared" si="163"/>
        <v>0</v>
      </c>
      <c r="V858" s="47">
        <f t="shared" si="164"/>
        <v>0</v>
      </c>
      <c r="W858" s="47">
        <f t="shared" si="165"/>
        <v>0</v>
      </c>
      <c r="AA858" s="47" t="e">
        <f t="shared" si="166"/>
        <v>#DIV/0!</v>
      </c>
      <c r="AB858" s="51" t="e">
        <f t="shared" si="167"/>
        <v>#DIV/0!</v>
      </c>
    </row>
    <row r="859" spans="11:28" ht="15" thickBot="1" x14ac:dyDescent="0.4">
      <c r="K859" s="39" t="e">
        <f t="shared" si="156"/>
        <v>#DIV/0!</v>
      </c>
      <c r="L859" s="5">
        <f t="shared" si="157"/>
        <v>0</v>
      </c>
      <c r="M859" s="5">
        <f t="shared" si="158"/>
        <v>0</v>
      </c>
      <c r="N859" s="5">
        <f t="shared" si="159"/>
        <v>0</v>
      </c>
      <c r="O859" s="5">
        <f t="shared" si="160"/>
        <v>0</v>
      </c>
      <c r="S859" s="46" t="e">
        <f t="shared" si="161"/>
        <v>#DIV/0!</v>
      </c>
      <c r="T859" s="47">
        <f t="shared" si="162"/>
        <v>0</v>
      </c>
      <c r="U859" s="47">
        <f t="shared" si="163"/>
        <v>0</v>
      </c>
      <c r="V859" s="47">
        <f t="shared" si="164"/>
        <v>0</v>
      </c>
      <c r="W859" s="47">
        <f t="shared" si="165"/>
        <v>0</v>
      </c>
      <c r="AA859" s="47" t="e">
        <f t="shared" si="166"/>
        <v>#DIV/0!</v>
      </c>
      <c r="AB859" s="51" t="e">
        <f t="shared" si="167"/>
        <v>#DIV/0!</v>
      </c>
    </row>
    <row r="860" spans="11:28" ht="15" thickBot="1" x14ac:dyDescent="0.4">
      <c r="K860" s="39" t="e">
        <f t="shared" si="156"/>
        <v>#DIV/0!</v>
      </c>
      <c r="L860" s="5">
        <f t="shared" si="157"/>
        <v>0</v>
      </c>
      <c r="M860" s="5">
        <f t="shared" si="158"/>
        <v>0</v>
      </c>
      <c r="N860" s="5">
        <f t="shared" si="159"/>
        <v>0</v>
      </c>
      <c r="O860" s="5">
        <f t="shared" si="160"/>
        <v>0</v>
      </c>
      <c r="S860" s="46" t="e">
        <f t="shared" si="161"/>
        <v>#DIV/0!</v>
      </c>
      <c r="T860" s="47">
        <f t="shared" si="162"/>
        <v>0</v>
      </c>
      <c r="U860" s="47">
        <f t="shared" si="163"/>
        <v>0</v>
      </c>
      <c r="V860" s="47">
        <f t="shared" si="164"/>
        <v>0</v>
      </c>
      <c r="W860" s="47">
        <f t="shared" si="165"/>
        <v>0</v>
      </c>
      <c r="AA860" s="47" t="e">
        <f t="shared" si="166"/>
        <v>#DIV/0!</v>
      </c>
      <c r="AB860" s="51" t="e">
        <f t="shared" si="167"/>
        <v>#DIV/0!</v>
      </c>
    </row>
    <row r="861" spans="11:28" ht="15" thickBot="1" x14ac:dyDescent="0.4">
      <c r="K861" s="39" t="e">
        <f t="shared" si="156"/>
        <v>#DIV/0!</v>
      </c>
      <c r="L861" s="5">
        <f t="shared" si="157"/>
        <v>0</v>
      </c>
      <c r="M861" s="5">
        <f t="shared" si="158"/>
        <v>0</v>
      </c>
      <c r="N861" s="5">
        <f t="shared" si="159"/>
        <v>0</v>
      </c>
      <c r="O861" s="5">
        <f t="shared" si="160"/>
        <v>0</v>
      </c>
      <c r="S861" s="46" t="e">
        <f t="shared" si="161"/>
        <v>#DIV/0!</v>
      </c>
      <c r="T861" s="47">
        <f t="shared" si="162"/>
        <v>0</v>
      </c>
      <c r="U861" s="47">
        <f t="shared" si="163"/>
        <v>0</v>
      </c>
      <c r="V861" s="47">
        <f t="shared" si="164"/>
        <v>0</v>
      </c>
      <c r="W861" s="47">
        <f t="shared" si="165"/>
        <v>0</v>
      </c>
      <c r="AA861" s="47" t="e">
        <f t="shared" si="166"/>
        <v>#DIV/0!</v>
      </c>
      <c r="AB861" s="51" t="e">
        <f t="shared" si="167"/>
        <v>#DIV/0!</v>
      </c>
    </row>
    <row r="862" spans="11:28" ht="15" thickBot="1" x14ac:dyDescent="0.4">
      <c r="K862" s="39" t="e">
        <f t="shared" si="156"/>
        <v>#DIV/0!</v>
      </c>
      <c r="L862" s="5">
        <f t="shared" si="157"/>
        <v>0</v>
      </c>
      <c r="M862" s="5">
        <f t="shared" si="158"/>
        <v>0</v>
      </c>
      <c r="N862" s="5">
        <f t="shared" si="159"/>
        <v>0</v>
      </c>
      <c r="O862" s="5">
        <f t="shared" si="160"/>
        <v>0</v>
      </c>
      <c r="S862" s="46" t="e">
        <f t="shared" si="161"/>
        <v>#DIV/0!</v>
      </c>
      <c r="T862" s="47">
        <f t="shared" si="162"/>
        <v>0</v>
      </c>
      <c r="U862" s="47">
        <f t="shared" si="163"/>
        <v>0</v>
      </c>
      <c r="V862" s="47">
        <f t="shared" si="164"/>
        <v>0</v>
      </c>
      <c r="W862" s="47">
        <f t="shared" si="165"/>
        <v>0</v>
      </c>
      <c r="AA862" s="47" t="e">
        <f t="shared" si="166"/>
        <v>#DIV/0!</v>
      </c>
      <c r="AB862" s="51" t="e">
        <f t="shared" si="167"/>
        <v>#DIV/0!</v>
      </c>
    </row>
    <row r="863" spans="11:28" ht="15" thickBot="1" x14ac:dyDescent="0.4">
      <c r="K863" s="39" t="e">
        <f t="shared" si="156"/>
        <v>#DIV/0!</v>
      </c>
      <c r="L863" s="5">
        <f t="shared" si="157"/>
        <v>0</v>
      </c>
      <c r="M863" s="5">
        <f t="shared" si="158"/>
        <v>0</v>
      </c>
      <c r="N863" s="5">
        <f t="shared" si="159"/>
        <v>0</v>
      </c>
      <c r="O863" s="5">
        <f t="shared" si="160"/>
        <v>0</v>
      </c>
      <c r="S863" s="46" t="e">
        <f t="shared" si="161"/>
        <v>#DIV/0!</v>
      </c>
      <c r="T863" s="47">
        <f t="shared" si="162"/>
        <v>0</v>
      </c>
      <c r="U863" s="47">
        <f t="shared" si="163"/>
        <v>0</v>
      </c>
      <c r="V863" s="47">
        <f t="shared" si="164"/>
        <v>0</v>
      </c>
      <c r="W863" s="47">
        <f t="shared" si="165"/>
        <v>0</v>
      </c>
      <c r="AA863" s="47" t="e">
        <f t="shared" si="166"/>
        <v>#DIV/0!</v>
      </c>
      <c r="AB863" s="51" t="e">
        <f t="shared" si="167"/>
        <v>#DIV/0!</v>
      </c>
    </row>
    <row r="864" spans="11:28" ht="15" thickBot="1" x14ac:dyDescent="0.4">
      <c r="K864" s="39" t="e">
        <f t="shared" si="156"/>
        <v>#DIV/0!</v>
      </c>
      <c r="L864" s="5">
        <f t="shared" si="157"/>
        <v>0</v>
      </c>
      <c r="M864" s="5">
        <f t="shared" si="158"/>
        <v>0</v>
      </c>
      <c r="N864" s="5">
        <f t="shared" si="159"/>
        <v>0</v>
      </c>
      <c r="O864" s="5">
        <f t="shared" si="160"/>
        <v>0</v>
      </c>
      <c r="S864" s="46" t="e">
        <f t="shared" si="161"/>
        <v>#DIV/0!</v>
      </c>
      <c r="T864" s="47">
        <f t="shared" si="162"/>
        <v>0</v>
      </c>
      <c r="U864" s="47">
        <f t="shared" si="163"/>
        <v>0</v>
      </c>
      <c r="V864" s="47">
        <f t="shared" si="164"/>
        <v>0</v>
      </c>
      <c r="W864" s="47">
        <f t="shared" si="165"/>
        <v>0</v>
      </c>
      <c r="AA864" s="47" t="e">
        <f t="shared" si="166"/>
        <v>#DIV/0!</v>
      </c>
      <c r="AB864" s="51" t="e">
        <f t="shared" si="167"/>
        <v>#DIV/0!</v>
      </c>
    </row>
    <row r="865" spans="11:28" ht="15" thickBot="1" x14ac:dyDescent="0.4">
      <c r="K865" s="39" t="e">
        <f t="shared" si="156"/>
        <v>#DIV/0!</v>
      </c>
      <c r="L865" s="5">
        <f t="shared" si="157"/>
        <v>0</v>
      </c>
      <c r="M865" s="5">
        <f t="shared" si="158"/>
        <v>0</v>
      </c>
      <c r="N865" s="5">
        <f t="shared" si="159"/>
        <v>0</v>
      </c>
      <c r="O865" s="5">
        <f t="shared" si="160"/>
        <v>0</v>
      </c>
      <c r="S865" s="46" t="e">
        <f t="shared" si="161"/>
        <v>#DIV/0!</v>
      </c>
      <c r="T865" s="47">
        <f t="shared" si="162"/>
        <v>0</v>
      </c>
      <c r="U865" s="47">
        <f t="shared" si="163"/>
        <v>0</v>
      </c>
      <c r="V865" s="47">
        <f t="shared" si="164"/>
        <v>0</v>
      </c>
      <c r="W865" s="47">
        <f t="shared" si="165"/>
        <v>0</v>
      </c>
      <c r="AA865" s="47" t="e">
        <f t="shared" si="166"/>
        <v>#DIV/0!</v>
      </c>
      <c r="AB865" s="51" t="e">
        <f t="shared" si="167"/>
        <v>#DIV/0!</v>
      </c>
    </row>
    <row r="866" spans="11:28" ht="15" thickBot="1" x14ac:dyDescent="0.4">
      <c r="K866" s="39" t="e">
        <f t="shared" si="156"/>
        <v>#DIV/0!</v>
      </c>
      <c r="L866" s="5">
        <f t="shared" si="157"/>
        <v>0</v>
      </c>
      <c r="M866" s="5">
        <f t="shared" si="158"/>
        <v>0</v>
      </c>
      <c r="N866" s="5">
        <f t="shared" si="159"/>
        <v>0</v>
      </c>
      <c r="O866" s="5">
        <f t="shared" si="160"/>
        <v>0</v>
      </c>
      <c r="S866" s="46" t="e">
        <f t="shared" si="161"/>
        <v>#DIV/0!</v>
      </c>
      <c r="T866" s="47">
        <f t="shared" si="162"/>
        <v>0</v>
      </c>
      <c r="U866" s="47">
        <f t="shared" si="163"/>
        <v>0</v>
      </c>
      <c r="V866" s="47">
        <f t="shared" si="164"/>
        <v>0</v>
      </c>
      <c r="W866" s="47">
        <f t="shared" si="165"/>
        <v>0</v>
      </c>
      <c r="AA866" s="47" t="e">
        <f t="shared" si="166"/>
        <v>#DIV/0!</v>
      </c>
      <c r="AB866" s="51" t="e">
        <f t="shared" si="167"/>
        <v>#DIV/0!</v>
      </c>
    </row>
    <row r="867" spans="11:28" ht="15" thickBot="1" x14ac:dyDescent="0.4">
      <c r="K867" s="39" t="e">
        <f t="shared" si="156"/>
        <v>#DIV/0!</v>
      </c>
      <c r="L867" s="5">
        <f t="shared" si="157"/>
        <v>0</v>
      </c>
      <c r="M867" s="5">
        <f t="shared" si="158"/>
        <v>0</v>
      </c>
      <c r="N867" s="5">
        <f t="shared" si="159"/>
        <v>0</v>
      </c>
      <c r="O867" s="5">
        <f t="shared" si="160"/>
        <v>0</v>
      </c>
      <c r="S867" s="46" t="e">
        <f t="shared" si="161"/>
        <v>#DIV/0!</v>
      </c>
      <c r="T867" s="47">
        <f t="shared" si="162"/>
        <v>0</v>
      </c>
      <c r="U867" s="47">
        <f t="shared" si="163"/>
        <v>0</v>
      </c>
      <c r="V867" s="47">
        <f t="shared" si="164"/>
        <v>0</v>
      </c>
      <c r="W867" s="47">
        <f t="shared" si="165"/>
        <v>0</v>
      </c>
      <c r="AA867" s="47" t="e">
        <f t="shared" si="166"/>
        <v>#DIV/0!</v>
      </c>
      <c r="AB867" s="51" t="e">
        <f t="shared" si="167"/>
        <v>#DIV/0!</v>
      </c>
    </row>
    <row r="868" spans="11:28" ht="15" thickBot="1" x14ac:dyDescent="0.4">
      <c r="K868" s="39" t="e">
        <f t="shared" si="156"/>
        <v>#DIV/0!</v>
      </c>
      <c r="L868" s="5">
        <f t="shared" si="157"/>
        <v>0</v>
      </c>
      <c r="M868" s="5">
        <f t="shared" si="158"/>
        <v>0</v>
      </c>
      <c r="N868" s="5">
        <f t="shared" si="159"/>
        <v>0</v>
      </c>
      <c r="O868" s="5">
        <f t="shared" si="160"/>
        <v>0</v>
      </c>
      <c r="S868" s="46" t="e">
        <f t="shared" si="161"/>
        <v>#DIV/0!</v>
      </c>
      <c r="T868" s="47">
        <f t="shared" si="162"/>
        <v>0</v>
      </c>
      <c r="U868" s="47">
        <f t="shared" si="163"/>
        <v>0</v>
      </c>
      <c r="V868" s="47">
        <f t="shared" si="164"/>
        <v>0</v>
      </c>
      <c r="W868" s="47">
        <f t="shared" si="165"/>
        <v>0</v>
      </c>
      <c r="AA868" s="47" t="e">
        <f t="shared" si="166"/>
        <v>#DIV/0!</v>
      </c>
      <c r="AB868" s="51" t="e">
        <f t="shared" si="167"/>
        <v>#DIV/0!</v>
      </c>
    </row>
    <row r="869" spans="11:28" ht="15" thickBot="1" x14ac:dyDescent="0.4">
      <c r="K869" s="39" t="e">
        <f t="shared" si="156"/>
        <v>#DIV/0!</v>
      </c>
      <c r="L869" s="5">
        <f t="shared" si="157"/>
        <v>0</v>
      </c>
      <c r="M869" s="5">
        <f t="shared" si="158"/>
        <v>0</v>
      </c>
      <c r="N869" s="5">
        <f t="shared" si="159"/>
        <v>0</v>
      </c>
      <c r="O869" s="5">
        <f t="shared" si="160"/>
        <v>0</v>
      </c>
      <c r="S869" s="46" t="e">
        <f t="shared" si="161"/>
        <v>#DIV/0!</v>
      </c>
      <c r="T869" s="47">
        <f t="shared" si="162"/>
        <v>0</v>
      </c>
      <c r="U869" s="47">
        <f t="shared" si="163"/>
        <v>0</v>
      </c>
      <c r="V869" s="47">
        <f t="shared" si="164"/>
        <v>0</v>
      </c>
      <c r="W869" s="47">
        <f t="shared" si="165"/>
        <v>0</v>
      </c>
      <c r="AA869" s="47" t="e">
        <f t="shared" si="166"/>
        <v>#DIV/0!</v>
      </c>
      <c r="AB869" s="51" t="e">
        <f t="shared" si="167"/>
        <v>#DIV/0!</v>
      </c>
    </row>
    <row r="870" spans="11:28" ht="15" thickBot="1" x14ac:dyDescent="0.4">
      <c r="K870" s="39" t="e">
        <f t="shared" si="156"/>
        <v>#DIV/0!</v>
      </c>
      <c r="L870" s="5">
        <f t="shared" si="157"/>
        <v>0</v>
      </c>
      <c r="M870" s="5">
        <f t="shared" si="158"/>
        <v>0</v>
      </c>
      <c r="N870" s="5">
        <f t="shared" si="159"/>
        <v>0</v>
      </c>
      <c r="O870" s="5">
        <f t="shared" si="160"/>
        <v>0</v>
      </c>
      <c r="S870" s="46" t="e">
        <f t="shared" si="161"/>
        <v>#DIV/0!</v>
      </c>
      <c r="T870" s="47">
        <f t="shared" si="162"/>
        <v>0</v>
      </c>
      <c r="U870" s="47">
        <f t="shared" si="163"/>
        <v>0</v>
      </c>
      <c r="V870" s="47">
        <f t="shared" si="164"/>
        <v>0</v>
      </c>
      <c r="W870" s="47">
        <f t="shared" si="165"/>
        <v>0</v>
      </c>
      <c r="AA870" s="47" t="e">
        <f t="shared" si="166"/>
        <v>#DIV/0!</v>
      </c>
      <c r="AB870" s="51" t="e">
        <f t="shared" si="167"/>
        <v>#DIV/0!</v>
      </c>
    </row>
    <row r="871" spans="11:28" ht="15" thickBot="1" x14ac:dyDescent="0.4">
      <c r="K871" s="39" t="e">
        <f t="shared" si="156"/>
        <v>#DIV/0!</v>
      </c>
      <c r="L871" s="5">
        <f t="shared" si="157"/>
        <v>0</v>
      </c>
      <c r="M871" s="5">
        <f t="shared" si="158"/>
        <v>0</v>
      </c>
      <c r="N871" s="5">
        <f t="shared" si="159"/>
        <v>0</v>
      </c>
      <c r="O871" s="5">
        <f t="shared" si="160"/>
        <v>0</v>
      </c>
      <c r="S871" s="46" t="e">
        <f t="shared" si="161"/>
        <v>#DIV/0!</v>
      </c>
      <c r="T871" s="47">
        <f t="shared" si="162"/>
        <v>0</v>
      </c>
      <c r="U871" s="47">
        <f t="shared" si="163"/>
        <v>0</v>
      </c>
      <c r="V871" s="47">
        <f t="shared" si="164"/>
        <v>0</v>
      </c>
      <c r="W871" s="47">
        <f t="shared" si="165"/>
        <v>0</v>
      </c>
      <c r="AA871" s="47" t="e">
        <f t="shared" si="166"/>
        <v>#DIV/0!</v>
      </c>
      <c r="AB871" s="51" t="e">
        <f t="shared" si="167"/>
        <v>#DIV/0!</v>
      </c>
    </row>
    <row r="872" spans="11:28" ht="15" thickBot="1" x14ac:dyDescent="0.4">
      <c r="K872" s="39" t="e">
        <f t="shared" si="156"/>
        <v>#DIV/0!</v>
      </c>
      <c r="L872" s="5">
        <f t="shared" si="157"/>
        <v>0</v>
      </c>
      <c r="M872" s="5">
        <f t="shared" si="158"/>
        <v>0</v>
      </c>
      <c r="N872" s="5">
        <f t="shared" si="159"/>
        <v>0</v>
      </c>
      <c r="O872" s="5">
        <f t="shared" si="160"/>
        <v>0</v>
      </c>
      <c r="S872" s="46" t="e">
        <f t="shared" si="161"/>
        <v>#DIV/0!</v>
      </c>
      <c r="T872" s="47">
        <f t="shared" si="162"/>
        <v>0</v>
      </c>
      <c r="U872" s="47">
        <f t="shared" si="163"/>
        <v>0</v>
      </c>
      <c r="V872" s="47">
        <f t="shared" si="164"/>
        <v>0</v>
      </c>
      <c r="W872" s="47">
        <f t="shared" si="165"/>
        <v>0</v>
      </c>
      <c r="AA872" s="47" t="e">
        <f t="shared" si="166"/>
        <v>#DIV/0!</v>
      </c>
      <c r="AB872" s="51" t="e">
        <f t="shared" si="167"/>
        <v>#DIV/0!</v>
      </c>
    </row>
    <row r="873" spans="11:28" ht="15" thickBot="1" x14ac:dyDescent="0.4">
      <c r="K873" s="39" t="e">
        <f t="shared" si="156"/>
        <v>#DIV/0!</v>
      </c>
      <c r="L873" s="5">
        <f t="shared" si="157"/>
        <v>0</v>
      </c>
      <c r="M873" s="5">
        <f t="shared" si="158"/>
        <v>0</v>
      </c>
      <c r="N873" s="5">
        <f t="shared" si="159"/>
        <v>0</v>
      </c>
      <c r="O873" s="5">
        <f t="shared" si="160"/>
        <v>0</v>
      </c>
      <c r="S873" s="46" t="e">
        <f t="shared" si="161"/>
        <v>#DIV/0!</v>
      </c>
      <c r="T873" s="47">
        <f t="shared" si="162"/>
        <v>0</v>
      </c>
      <c r="U873" s="47">
        <f t="shared" si="163"/>
        <v>0</v>
      </c>
      <c r="V873" s="47">
        <f t="shared" si="164"/>
        <v>0</v>
      </c>
      <c r="W873" s="47">
        <f t="shared" si="165"/>
        <v>0</v>
      </c>
      <c r="AA873" s="47" t="e">
        <f t="shared" si="166"/>
        <v>#DIV/0!</v>
      </c>
      <c r="AB873" s="51" t="e">
        <f t="shared" si="167"/>
        <v>#DIV/0!</v>
      </c>
    </row>
    <row r="874" spans="11:28" ht="15" thickBot="1" x14ac:dyDescent="0.4">
      <c r="K874" s="39" t="e">
        <f t="shared" si="156"/>
        <v>#DIV/0!</v>
      </c>
      <c r="L874" s="5">
        <f t="shared" si="157"/>
        <v>0</v>
      </c>
      <c r="M874" s="5">
        <f t="shared" si="158"/>
        <v>0</v>
      </c>
      <c r="N874" s="5">
        <f t="shared" si="159"/>
        <v>0</v>
      </c>
      <c r="O874" s="5">
        <f t="shared" si="160"/>
        <v>0</v>
      </c>
      <c r="S874" s="46" t="e">
        <f t="shared" si="161"/>
        <v>#DIV/0!</v>
      </c>
      <c r="T874" s="47">
        <f t="shared" si="162"/>
        <v>0</v>
      </c>
      <c r="U874" s="47">
        <f t="shared" si="163"/>
        <v>0</v>
      </c>
      <c r="V874" s="47">
        <f t="shared" si="164"/>
        <v>0</v>
      </c>
      <c r="W874" s="47">
        <f t="shared" si="165"/>
        <v>0</v>
      </c>
      <c r="AA874" s="47" t="e">
        <f t="shared" si="166"/>
        <v>#DIV/0!</v>
      </c>
      <c r="AB874" s="51" t="e">
        <f t="shared" si="167"/>
        <v>#DIV/0!</v>
      </c>
    </row>
    <row r="875" spans="11:28" ht="15" thickBot="1" x14ac:dyDescent="0.4">
      <c r="K875" s="39" t="e">
        <f t="shared" si="156"/>
        <v>#DIV/0!</v>
      </c>
      <c r="L875" s="5">
        <f t="shared" si="157"/>
        <v>0</v>
      </c>
      <c r="M875" s="5">
        <f t="shared" si="158"/>
        <v>0</v>
      </c>
      <c r="N875" s="5">
        <f t="shared" si="159"/>
        <v>0</v>
      </c>
      <c r="O875" s="5">
        <f t="shared" si="160"/>
        <v>0</v>
      </c>
      <c r="S875" s="46" t="e">
        <f t="shared" si="161"/>
        <v>#DIV/0!</v>
      </c>
      <c r="T875" s="47">
        <f t="shared" si="162"/>
        <v>0</v>
      </c>
      <c r="U875" s="47">
        <f t="shared" si="163"/>
        <v>0</v>
      </c>
      <c r="V875" s="47">
        <f t="shared" si="164"/>
        <v>0</v>
      </c>
      <c r="W875" s="47">
        <f t="shared" si="165"/>
        <v>0</v>
      </c>
      <c r="AA875" s="47" t="e">
        <f t="shared" si="166"/>
        <v>#DIV/0!</v>
      </c>
      <c r="AB875" s="51" t="e">
        <f t="shared" si="167"/>
        <v>#DIV/0!</v>
      </c>
    </row>
    <row r="876" spans="11:28" ht="15" thickBot="1" x14ac:dyDescent="0.4">
      <c r="K876" s="39" t="e">
        <f t="shared" si="156"/>
        <v>#DIV/0!</v>
      </c>
      <c r="L876" s="5">
        <f t="shared" si="157"/>
        <v>0</v>
      </c>
      <c r="M876" s="5">
        <f t="shared" si="158"/>
        <v>0</v>
      </c>
      <c r="N876" s="5">
        <f t="shared" si="159"/>
        <v>0</v>
      </c>
      <c r="O876" s="5">
        <f t="shared" si="160"/>
        <v>0</v>
      </c>
      <c r="S876" s="46" t="e">
        <f t="shared" si="161"/>
        <v>#DIV/0!</v>
      </c>
      <c r="T876" s="47">
        <f t="shared" si="162"/>
        <v>0</v>
      </c>
      <c r="U876" s="47">
        <f t="shared" si="163"/>
        <v>0</v>
      </c>
      <c r="V876" s="47">
        <f t="shared" si="164"/>
        <v>0</v>
      </c>
      <c r="W876" s="47">
        <f t="shared" si="165"/>
        <v>0</v>
      </c>
      <c r="AA876" s="47" t="e">
        <f t="shared" si="166"/>
        <v>#DIV/0!</v>
      </c>
      <c r="AB876" s="51" t="e">
        <f t="shared" si="167"/>
        <v>#DIV/0!</v>
      </c>
    </row>
    <row r="877" spans="11:28" ht="15" thickBot="1" x14ac:dyDescent="0.4">
      <c r="K877" s="39" t="e">
        <f t="shared" si="156"/>
        <v>#DIV/0!</v>
      </c>
      <c r="L877" s="5">
        <f t="shared" si="157"/>
        <v>0</v>
      </c>
      <c r="M877" s="5">
        <f t="shared" si="158"/>
        <v>0</v>
      </c>
      <c r="N877" s="5">
        <f t="shared" si="159"/>
        <v>0</v>
      </c>
      <c r="O877" s="5">
        <f t="shared" si="160"/>
        <v>0</v>
      </c>
      <c r="S877" s="46" t="e">
        <f t="shared" si="161"/>
        <v>#DIV/0!</v>
      </c>
      <c r="T877" s="47">
        <f t="shared" si="162"/>
        <v>0</v>
      </c>
      <c r="U877" s="47">
        <f t="shared" si="163"/>
        <v>0</v>
      </c>
      <c r="V877" s="47">
        <f t="shared" si="164"/>
        <v>0</v>
      </c>
      <c r="W877" s="47">
        <f t="shared" si="165"/>
        <v>0</v>
      </c>
      <c r="AA877" s="47" t="e">
        <f t="shared" si="166"/>
        <v>#DIV/0!</v>
      </c>
      <c r="AB877" s="51" t="e">
        <f t="shared" si="167"/>
        <v>#DIV/0!</v>
      </c>
    </row>
    <row r="878" spans="11:28" ht="15" thickBot="1" x14ac:dyDescent="0.4">
      <c r="K878" s="39" t="e">
        <f t="shared" si="156"/>
        <v>#DIV/0!</v>
      </c>
      <c r="L878" s="5">
        <f t="shared" si="157"/>
        <v>0</v>
      </c>
      <c r="M878" s="5">
        <f t="shared" si="158"/>
        <v>0</v>
      </c>
      <c r="N878" s="5">
        <f t="shared" si="159"/>
        <v>0</v>
      </c>
      <c r="O878" s="5">
        <f t="shared" si="160"/>
        <v>0</v>
      </c>
      <c r="S878" s="46" t="e">
        <f t="shared" si="161"/>
        <v>#DIV/0!</v>
      </c>
      <c r="T878" s="47">
        <f t="shared" si="162"/>
        <v>0</v>
      </c>
      <c r="U878" s="47">
        <f t="shared" si="163"/>
        <v>0</v>
      </c>
      <c r="V878" s="47">
        <f t="shared" si="164"/>
        <v>0</v>
      </c>
      <c r="W878" s="47">
        <f t="shared" si="165"/>
        <v>0</v>
      </c>
      <c r="AA878" s="47" t="e">
        <f t="shared" si="166"/>
        <v>#DIV/0!</v>
      </c>
      <c r="AB878" s="51" t="e">
        <f t="shared" si="167"/>
        <v>#DIV/0!</v>
      </c>
    </row>
    <row r="879" spans="11:28" ht="15" thickBot="1" x14ac:dyDescent="0.4">
      <c r="K879" s="39" t="e">
        <f t="shared" si="156"/>
        <v>#DIV/0!</v>
      </c>
      <c r="L879" s="5">
        <f t="shared" si="157"/>
        <v>0</v>
      </c>
      <c r="M879" s="5">
        <f t="shared" si="158"/>
        <v>0</v>
      </c>
      <c r="N879" s="5">
        <f t="shared" si="159"/>
        <v>0</v>
      </c>
      <c r="O879" s="5">
        <f t="shared" si="160"/>
        <v>0</v>
      </c>
      <c r="S879" s="46" t="e">
        <f t="shared" si="161"/>
        <v>#DIV/0!</v>
      </c>
      <c r="T879" s="47">
        <f t="shared" si="162"/>
        <v>0</v>
      </c>
      <c r="U879" s="47">
        <f t="shared" si="163"/>
        <v>0</v>
      </c>
      <c r="V879" s="47">
        <f t="shared" si="164"/>
        <v>0</v>
      </c>
      <c r="W879" s="47">
        <f t="shared" si="165"/>
        <v>0</v>
      </c>
      <c r="AA879" s="47" t="e">
        <f t="shared" si="166"/>
        <v>#DIV/0!</v>
      </c>
      <c r="AB879" s="51" t="e">
        <f t="shared" si="167"/>
        <v>#DIV/0!</v>
      </c>
    </row>
    <row r="880" spans="11:28" ht="15" thickBot="1" x14ac:dyDescent="0.4">
      <c r="K880" s="39" t="e">
        <f t="shared" si="156"/>
        <v>#DIV/0!</v>
      </c>
      <c r="L880" s="5">
        <f t="shared" si="157"/>
        <v>0</v>
      </c>
      <c r="M880" s="5">
        <f t="shared" si="158"/>
        <v>0</v>
      </c>
      <c r="N880" s="5">
        <f t="shared" si="159"/>
        <v>0</v>
      </c>
      <c r="O880" s="5">
        <f t="shared" si="160"/>
        <v>0</v>
      </c>
      <c r="S880" s="46" t="e">
        <f t="shared" si="161"/>
        <v>#DIV/0!</v>
      </c>
      <c r="T880" s="47">
        <f t="shared" si="162"/>
        <v>0</v>
      </c>
      <c r="U880" s="47">
        <f t="shared" si="163"/>
        <v>0</v>
      </c>
      <c r="V880" s="47">
        <f t="shared" si="164"/>
        <v>0</v>
      </c>
      <c r="W880" s="47">
        <f t="shared" si="165"/>
        <v>0</v>
      </c>
      <c r="AA880" s="47" t="e">
        <f t="shared" si="166"/>
        <v>#DIV/0!</v>
      </c>
      <c r="AB880" s="51" t="e">
        <f t="shared" si="167"/>
        <v>#DIV/0!</v>
      </c>
    </row>
    <row r="881" spans="11:28" ht="15" thickBot="1" x14ac:dyDescent="0.4">
      <c r="K881" s="39" t="e">
        <f t="shared" si="156"/>
        <v>#DIV/0!</v>
      </c>
      <c r="L881" s="5">
        <f t="shared" si="157"/>
        <v>0</v>
      </c>
      <c r="M881" s="5">
        <f t="shared" si="158"/>
        <v>0</v>
      </c>
      <c r="N881" s="5">
        <f t="shared" si="159"/>
        <v>0</v>
      </c>
      <c r="O881" s="5">
        <f t="shared" si="160"/>
        <v>0</v>
      </c>
      <c r="S881" s="46" t="e">
        <f t="shared" si="161"/>
        <v>#DIV/0!</v>
      </c>
      <c r="T881" s="47">
        <f t="shared" si="162"/>
        <v>0</v>
      </c>
      <c r="U881" s="47">
        <f t="shared" si="163"/>
        <v>0</v>
      </c>
      <c r="V881" s="47">
        <f t="shared" si="164"/>
        <v>0</v>
      </c>
      <c r="W881" s="47">
        <f t="shared" si="165"/>
        <v>0</v>
      </c>
      <c r="AA881" s="47" t="e">
        <f t="shared" si="166"/>
        <v>#DIV/0!</v>
      </c>
      <c r="AB881" s="51" t="e">
        <f t="shared" si="167"/>
        <v>#DIV/0!</v>
      </c>
    </row>
    <row r="882" spans="11:28" ht="15" thickBot="1" x14ac:dyDescent="0.4">
      <c r="K882" s="39" t="e">
        <f t="shared" si="156"/>
        <v>#DIV/0!</v>
      </c>
      <c r="L882" s="5">
        <f t="shared" si="157"/>
        <v>0</v>
      </c>
      <c r="M882" s="5">
        <f t="shared" si="158"/>
        <v>0</v>
      </c>
      <c r="N882" s="5">
        <f t="shared" si="159"/>
        <v>0</v>
      </c>
      <c r="O882" s="5">
        <f t="shared" si="160"/>
        <v>0</v>
      </c>
      <c r="S882" s="46" t="e">
        <f t="shared" si="161"/>
        <v>#DIV/0!</v>
      </c>
      <c r="T882" s="47">
        <f t="shared" si="162"/>
        <v>0</v>
      </c>
      <c r="U882" s="47">
        <f t="shared" si="163"/>
        <v>0</v>
      </c>
      <c r="V882" s="47">
        <f t="shared" si="164"/>
        <v>0</v>
      </c>
      <c r="W882" s="47">
        <f t="shared" si="165"/>
        <v>0</v>
      </c>
      <c r="AA882" s="47" t="e">
        <f t="shared" si="166"/>
        <v>#DIV/0!</v>
      </c>
      <c r="AB882" s="51" t="e">
        <f t="shared" si="167"/>
        <v>#DIV/0!</v>
      </c>
    </row>
    <row r="883" spans="11:28" ht="15" thickBot="1" x14ac:dyDescent="0.4">
      <c r="K883" s="39" t="e">
        <f t="shared" si="156"/>
        <v>#DIV/0!</v>
      </c>
      <c r="L883" s="5">
        <f t="shared" si="157"/>
        <v>0</v>
      </c>
      <c r="M883" s="5">
        <f t="shared" si="158"/>
        <v>0</v>
      </c>
      <c r="N883" s="5">
        <f t="shared" si="159"/>
        <v>0</v>
      </c>
      <c r="O883" s="5">
        <f t="shared" si="160"/>
        <v>0</v>
      </c>
      <c r="S883" s="46" t="e">
        <f t="shared" si="161"/>
        <v>#DIV/0!</v>
      </c>
      <c r="T883" s="47">
        <f t="shared" si="162"/>
        <v>0</v>
      </c>
      <c r="U883" s="47">
        <f t="shared" si="163"/>
        <v>0</v>
      </c>
      <c r="V883" s="47">
        <f t="shared" si="164"/>
        <v>0</v>
      </c>
      <c r="W883" s="47">
        <f t="shared" si="165"/>
        <v>0</v>
      </c>
      <c r="AA883" s="47" t="e">
        <f t="shared" si="166"/>
        <v>#DIV/0!</v>
      </c>
      <c r="AB883" s="51" t="e">
        <f t="shared" si="167"/>
        <v>#DIV/0!</v>
      </c>
    </row>
    <row r="884" spans="11:28" ht="15" thickBot="1" x14ac:dyDescent="0.4">
      <c r="K884" s="39" t="e">
        <f t="shared" si="156"/>
        <v>#DIV/0!</v>
      </c>
      <c r="L884" s="5">
        <f t="shared" si="157"/>
        <v>0</v>
      </c>
      <c r="M884" s="5">
        <f t="shared" si="158"/>
        <v>0</v>
      </c>
      <c r="N884" s="5">
        <f t="shared" si="159"/>
        <v>0</v>
      </c>
      <c r="O884" s="5">
        <f t="shared" si="160"/>
        <v>0</v>
      </c>
      <c r="S884" s="46" t="e">
        <f t="shared" si="161"/>
        <v>#DIV/0!</v>
      </c>
      <c r="T884" s="47">
        <f t="shared" si="162"/>
        <v>0</v>
      </c>
      <c r="U884" s="47">
        <f t="shared" si="163"/>
        <v>0</v>
      </c>
      <c r="V884" s="47">
        <f t="shared" si="164"/>
        <v>0</v>
      </c>
      <c r="W884" s="47">
        <f t="shared" si="165"/>
        <v>0</v>
      </c>
      <c r="AA884" s="47" t="e">
        <f t="shared" si="166"/>
        <v>#DIV/0!</v>
      </c>
      <c r="AB884" s="51" t="e">
        <f t="shared" si="167"/>
        <v>#DIV/0!</v>
      </c>
    </row>
    <row r="885" spans="11:28" ht="15" thickBot="1" x14ac:dyDescent="0.4">
      <c r="K885" s="39" t="e">
        <f t="shared" si="156"/>
        <v>#DIV/0!</v>
      </c>
      <c r="L885" s="5">
        <f t="shared" si="157"/>
        <v>0</v>
      </c>
      <c r="M885" s="5">
        <f t="shared" si="158"/>
        <v>0</v>
      </c>
      <c r="N885" s="5">
        <f t="shared" si="159"/>
        <v>0</v>
      </c>
      <c r="O885" s="5">
        <f t="shared" si="160"/>
        <v>0</v>
      </c>
      <c r="S885" s="46" t="e">
        <f t="shared" si="161"/>
        <v>#DIV/0!</v>
      </c>
      <c r="T885" s="47">
        <f t="shared" si="162"/>
        <v>0</v>
      </c>
      <c r="U885" s="47">
        <f t="shared" si="163"/>
        <v>0</v>
      </c>
      <c r="V885" s="47">
        <f t="shared" si="164"/>
        <v>0</v>
      </c>
      <c r="W885" s="47">
        <f t="shared" si="165"/>
        <v>0</v>
      </c>
      <c r="AA885" s="47" t="e">
        <f t="shared" si="166"/>
        <v>#DIV/0!</v>
      </c>
      <c r="AB885" s="51" t="e">
        <f t="shared" si="167"/>
        <v>#DIV/0!</v>
      </c>
    </row>
    <row r="886" spans="11:28" ht="15" thickBot="1" x14ac:dyDescent="0.4">
      <c r="K886" s="39" t="e">
        <f t="shared" si="156"/>
        <v>#DIV/0!</v>
      </c>
      <c r="L886" s="5">
        <f t="shared" si="157"/>
        <v>0</v>
      </c>
      <c r="M886" s="5">
        <f t="shared" si="158"/>
        <v>0</v>
      </c>
      <c r="N886" s="5">
        <f t="shared" si="159"/>
        <v>0</v>
      </c>
      <c r="O886" s="5">
        <f t="shared" si="160"/>
        <v>0</v>
      </c>
      <c r="S886" s="46" t="e">
        <f t="shared" si="161"/>
        <v>#DIV/0!</v>
      </c>
      <c r="T886" s="47">
        <f t="shared" si="162"/>
        <v>0</v>
      </c>
      <c r="U886" s="47">
        <f t="shared" si="163"/>
        <v>0</v>
      </c>
      <c r="V886" s="47">
        <f t="shared" si="164"/>
        <v>0</v>
      </c>
      <c r="W886" s="47">
        <f t="shared" si="165"/>
        <v>0</v>
      </c>
      <c r="AA886" s="47" t="e">
        <f t="shared" si="166"/>
        <v>#DIV/0!</v>
      </c>
      <c r="AB886" s="51" t="e">
        <f t="shared" si="167"/>
        <v>#DIV/0!</v>
      </c>
    </row>
    <row r="887" spans="11:28" ht="15" thickBot="1" x14ac:dyDescent="0.4">
      <c r="K887" s="39" t="e">
        <f t="shared" si="156"/>
        <v>#DIV/0!</v>
      </c>
      <c r="L887" s="5">
        <f t="shared" si="157"/>
        <v>0</v>
      </c>
      <c r="M887" s="5">
        <f t="shared" si="158"/>
        <v>0</v>
      </c>
      <c r="N887" s="5">
        <f t="shared" si="159"/>
        <v>0</v>
      </c>
      <c r="O887" s="5">
        <f t="shared" si="160"/>
        <v>0</v>
      </c>
      <c r="S887" s="46" t="e">
        <f t="shared" si="161"/>
        <v>#DIV/0!</v>
      </c>
      <c r="T887" s="47">
        <f t="shared" si="162"/>
        <v>0</v>
      </c>
      <c r="U887" s="47">
        <f t="shared" si="163"/>
        <v>0</v>
      </c>
      <c r="V887" s="47">
        <f t="shared" si="164"/>
        <v>0</v>
      </c>
      <c r="W887" s="47">
        <f t="shared" si="165"/>
        <v>0</v>
      </c>
      <c r="AA887" s="47" t="e">
        <f t="shared" si="166"/>
        <v>#DIV/0!</v>
      </c>
      <c r="AB887" s="51" t="e">
        <f t="shared" si="167"/>
        <v>#DIV/0!</v>
      </c>
    </row>
    <row r="888" spans="11:28" ht="15" thickBot="1" x14ac:dyDescent="0.4">
      <c r="K888" s="39" t="e">
        <f t="shared" si="156"/>
        <v>#DIV/0!</v>
      </c>
      <c r="L888" s="5">
        <f t="shared" si="157"/>
        <v>0</v>
      </c>
      <c r="M888" s="5">
        <f t="shared" si="158"/>
        <v>0</v>
      </c>
      <c r="N888" s="5">
        <f t="shared" si="159"/>
        <v>0</v>
      </c>
      <c r="O888" s="5">
        <f t="shared" si="160"/>
        <v>0</v>
      </c>
      <c r="S888" s="46" t="e">
        <f t="shared" si="161"/>
        <v>#DIV/0!</v>
      </c>
      <c r="T888" s="47">
        <f t="shared" si="162"/>
        <v>0</v>
      </c>
      <c r="U888" s="47">
        <f t="shared" si="163"/>
        <v>0</v>
      </c>
      <c r="V888" s="47">
        <f t="shared" si="164"/>
        <v>0</v>
      </c>
      <c r="W888" s="47">
        <f t="shared" si="165"/>
        <v>0</v>
      </c>
      <c r="AA888" s="47" t="e">
        <f t="shared" si="166"/>
        <v>#DIV/0!</v>
      </c>
      <c r="AB888" s="51" t="e">
        <f t="shared" si="167"/>
        <v>#DIV/0!</v>
      </c>
    </row>
    <row r="889" spans="11:28" ht="15" thickBot="1" x14ac:dyDescent="0.4">
      <c r="K889" s="39" t="e">
        <f t="shared" si="156"/>
        <v>#DIV/0!</v>
      </c>
      <c r="L889" s="5">
        <f t="shared" si="157"/>
        <v>0</v>
      </c>
      <c r="M889" s="5">
        <f t="shared" si="158"/>
        <v>0</v>
      </c>
      <c r="N889" s="5">
        <f t="shared" si="159"/>
        <v>0</v>
      </c>
      <c r="O889" s="5">
        <f t="shared" si="160"/>
        <v>0</v>
      </c>
      <c r="S889" s="46" t="e">
        <f t="shared" si="161"/>
        <v>#DIV/0!</v>
      </c>
      <c r="T889" s="47">
        <f t="shared" si="162"/>
        <v>0</v>
      </c>
      <c r="U889" s="47">
        <f t="shared" si="163"/>
        <v>0</v>
      </c>
      <c r="V889" s="47">
        <f t="shared" si="164"/>
        <v>0</v>
      </c>
      <c r="W889" s="47">
        <f t="shared" si="165"/>
        <v>0</v>
      </c>
      <c r="AA889" s="47" t="e">
        <f t="shared" si="166"/>
        <v>#DIV/0!</v>
      </c>
      <c r="AB889" s="51" t="e">
        <f t="shared" si="167"/>
        <v>#DIV/0!</v>
      </c>
    </row>
    <row r="890" spans="11:28" ht="15" thickBot="1" x14ac:dyDescent="0.4">
      <c r="K890" s="39" t="e">
        <f t="shared" si="156"/>
        <v>#DIV/0!</v>
      </c>
      <c r="L890" s="5">
        <f t="shared" si="157"/>
        <v>0</v>
      </c>
      <c r="M890" s="5">
        <f t="shared" si="158"/>
        <v>0</v>
      </c>
      <c r="N890" s="5">
        <f t="shared" si="159"/>
        <v>0</v>
      </c>
      <c r="O890" s="5">
        <f t="shared" si="160"/>
        <v>0</v>
      </c>
      <c r="S890" s="46" t="e">
        <f t="shared" si="161"/>
        <v>#DIV/0!</v>
      </c>
      <c r="T890" s="47">
        <f t="shared" si="162"/>
        <v>0</v>
      </c>
      <c r="U890" s="47">
        <f t="shared" si="163"/>
        <v>0</v>
      </c>
      <c r="V890" s="47">
        <f t="shared" si="164"/>
        <v>0</v>
      </c>
      <c r="W890" s="47">
        <f t="shared" si="165"/>
        <v>0</v>
      </c>
      <c r="AA890" s="47" t="e">
        <f t="shared" si="166"/>
        <v>#DIV/0!</v>
      </c>
      <c r="AB890" s="51" t="e">
        <f t="shared" si="167"/>
        <v>#DIV/0!</v>
      </c>
    </row>
    <row r="891" spans="11:28" ht="15" thickBot="1" x14ac:dyDescent="0.4">
      <c r="K891" s="39" t="e">
        <f t="shared" si="156"/>
        <v>#DIV/0!</v>
      </c>
      <c r="L891" s="5">
        <f t="shared" si="157"/>
        <v>0</v>
      </c>
      <c r="M891" s="5">
        <f t="shared" si="158"/>
        <v>0</v>
      </c>
      <c r="N891" s="5">
        <f t="shared" si="159"/>
        <v>0</v>
      </c>
      <c r="O891" s="5">
        <f t="shared" si="160"/>
        <v>0</v>
      </c>
      <c r="S891" s="46" t="e">
        <f t="shared" si="161"/>
        <v>#DIV/0!</v>
      </c>
      <c r="T891" s="47">
        <f t="shared" si="162"/>
        <v>0</v>
      </c>
      <c r="U891" s="47">
        <f t="shared" si="163"/>
        <v>0</v>
      </c>
      <c r="V891" s="47">
        <f t="shared" si="164"/>
        <v>0</v>
      </c>
      <c r="W891" s="47">
        <f t="shared" si="165"/>
        <v>0</v>
      </c>
      <c r="AA891" s="47" t="e">
        <f t="shared" si="166"/>
        <v>#DIV/0!</v>
      </c>
      <c r="AB891" s="51" t="e">
        <f t="shared" si="167"/>
        <v>#DIV/0!</v>
      </c>
    </row>
    <row r="892" spans="11:28" ht="15" thickBot="1" x14ac:dyDescent="0.4">
      <c r="K892" s="39" t="e">
        <f t="shared" si="156"/>
        <v>#DIV/0!</v>
      </c>
      <c r="L892" s="5">
        <f t="shared" si="157"/>
        <v>0</v>
      </c>
      <c r="M892" s="5">
        <f t="shared" si="158"/>
        <v>0</v>
      </c>
      <c r="N892" s="5">
        <f t="shared" si="159"/>
        <v>0</v>
      </c>
      <c r="O892" s="5">
        <f t="shared" si="160"/>
        <v>0</v>
      </c>
      <c r="S892" s="46" t="e">
        <f t="shared" si="161"/>
        <v>#DIV/0!</v>
      </c>
      <c r="T892" s="47">
        <f t="shared" si="162"/>
        <v>0</v>
      </c>
      <c r="U892" s="47">
        <f t="shared" si="163"/>
        <v>0</v>
      </c>
      <c r="V892" s="47">
        <f t="shared" si="164"/>
        <v>0</v>
      </c>
      <c r="W892" s="47">
        <f t="shared" si="165"/>
        <v>0</v>
      </c>
      <c r="AA892" s="47" t="e">
        <f t="shared" si="166"/>
        <v>#DIV/0!</v>
      </c>
      <c r="AB892" s="51" t="e">
        <f t="shared" si="167"/>
        <v>#DIV/0!</v>
      </c>
    </row>
    <row r="893" spans="11:28" ht="15" thickBot="1" x14ac:dyDescent="0.4">
      <c r="K893" s="39" t="e">
        <f t="shared" si="156"/>
        <v>#DIV/0!</v>
      </c>
      <c r="L893" s="5">
        <f t="shared" si="157"/>
        <v>0</v>
      </c>
      <c r="M893" s="5">
        <f t="shared" si="158"/>
        <v>0</v>
      </c>
      <c r="N893" s="5">
        <f t="shared" si="159"/>
        <v>0</v>
      </c>
      <c r="O893" s="5">
        <f t="shared" si="160"/>
        <v>0</v>
      </c>
      <c r="S893" s="46" t="e">
        <f t="shared" si="161"/>
        <v>#DIV/0!</v>
      </c>
      <c r="T893" s="47">
        <f t="shared" si="162"/>
        <v>0</v>
      </c>
      <c r="U893" s="47">
        <f t="shared" si="163"/>
        <v>0</v>
      </c>
      <c r="V893" s="47">
        <f t="shared" si="164"/>
        <v>0</v>
      </c>
      <c r="W893" s="47">
        <f t="shared" si="165"/>
        <v>0</v>
      </c>
      <c r="AA893" s="47" t="e">
        <f t="shared" si="166"/>
        <v>#DIV/0!</v>
      </c>
      <c r="AB893" s="51" t="e">
        <f t="shared" si="167"/>
        <v>#DIV/0!</v>
      </c>
    </row>
    <row r="894" spans="11:28" ht="15" thickBot="1" x14ac:dyDescent="0.4">
      <c r="K894" s="39" t="e">
        <f t="shared" si="156"/>
        <v>#DIV/0!</v>
      </c>
      <c r="L894" s="5">
        <f t="shared" si="157"/>
        <v>0</v>
      </c>
      <c r="M894" s="5">
        <f t="shared" si="158"/>
        <v>0</v>
      </c>
      <c r="N894" s="5">
        <f t="shared" si="159"/>
        <v>0</v>
      </c>
      <c r="O894" s="5">
        <f t="shared" si="160"/>
        <v>0</v>
      </c>
      <c r="S894" s="46" t="e">
        <f t="shared" si="161"/>
        <v>#DIV/0!</v>
      </c>
      <c r="T894" s="47">
        <f t="shared" si="162"/>
        <v>0</v>
      </c>
      <c r="U894" s="47">
        <f t="shared" si="163"/>
        <v>0</v>
      </c>
      <c r="V894" s="47">
        <f t="shared" si="164"/>
        <v>0</v>
      </c>
      <c r="W894" s="47">
        <f t="shared" si="165"/>
        <v>0</v>
      </c>
      <c r="AA894" s="47" t="e">
        <f t="shared" si="166"/>
        <v>#DIV/0!</v>
      </c>
      <c r="AB894" s="51" t="e">
        <f t="shared" si="167"/>
        <v>#DIV/0!</v>
      </c>
    </row>
    <row r="895" spans="11:28" ht="15" thickBot="1" x14ac:dyDescent="0.4">
      <c r="K895" s="39" t="e">
        <f t="shared" si="156"/>
        <v>#DIV/0!</v>
      </c>
      <c r="L895" s="5">
        <f t="shared" si="157"/>
        <v>0</v>
      </c>
      <c r="M895" s="5">
        <f t="shared" si="158"/>
        <v>0</v>
      </c>
      <c r="N895" s="5">
        <f t="shared" si="159"/>
        <v>0</v>
      </c>
      <c r="O895" s="5">
        <f t="shared" si="160"/>
        <v>0</v>
      </c>
      <c r="S895" s="46" t="e">
        <f t="shared" si="161"/>
        <v>#DIV/0!</v>
      </c>
      <c r="T895" s="47">
        <f t="shared" si="162"/>
        <v>0</v>
      </c>
      <c r="U895" s="47">
        <f t="shared" si="163"/>
        <v>0</v>
      </c>
      <c r="V895" s="47">
        <f t="shared" si="164"/>
        <v>0</v>
      </c>
      <c r="W895" s="47">
        <f t="shared" si="165"/>
        <v>0</v>
      </c>
      <c r="AA895" s="47" t="e">
        <f t="shared" si="166"/>
        <v>#DIV/0!</v>
      </c>
      <c r="AB895" s="51" t="e">
        <f t="shared" si="167"/>
        <v>#DIV/0!</v>
      </c>
    </row>
    <row r="896" spans="11:28" ht="15" thickBot="1" x14ac:dyDescent="0.4">
      <c r="K896" s="39" t="e">
        <f t="shared" si="156"/>
        <v>#DIV/0!</v>
      </c>
      <c r="L896" s="5">
        <f t="shared" si="157"/>
        <v>0</v>
      </c>
      <c r="M896" s="5">
        <f t="shared" si="158"/>
        <v>0</v>
      </c>
      <c r="N896" s="5">
        <f t="shared" si="159"/>
        <v>0</v>
      </c>
      <c r="O896" s="5">
        <f t="shared" si="160"/>
        <v>0</v>
      </c>
      <c r="S896" s="46" t="e">
        <f t="shared" si="161"/>
        <v>#DIV/0!</v>
      </c>
      <c r="T896" s="47">
        <f t="shared" si="162"/>
        <v>0</v>
      </c>
      <c r="U896" s="47">
        <f t="shared" si="163"/>
        <v>0</v>
      </c>
      <c r="V896" s="47">
        <f t="shared" si="164"/>
        <v>0</v>
      </c>
      <c r="W896" s="47">
        <f t="shared" si="165"/>
        <v>0</v>
      </c>
      <c r="AA896" s="47" t="e">
        <f t="shared" si="166"/>
        <v>#DIV/0!</v>
      </c>
      <c r="AB896" s="51" t="e">
        <f t="shared" si="167"/>
        <v>#DIV/0!</v>
      </c>
    </row>
    <row r="897" spans="11:28" ht="15" thickBot="1" x14ac:dyDescent="0.4">
      <c r="K897" s="39" t="e">
        <f t="shared" si="156"/>
        <v>#DIV/0!</v>
      </c>
      <c r="L897" s="5">
        <f t="shared" si="157"/>
        <v>0</v>
      </c>
      <c r="M897" s="5">
        <f t="shared" si="158"/>
        <v>0</v>
      </c>
      <c r="N897" s="5">
        <f t="shared" si="159"/>
        <v>0</v>
      </c>
      <c r="O897" s="5">
        <f t="shared" si="160"/>
        <v>0</v>
      </c>
      <c r="S897" s="46" t="e">
        <f t="shared" si="161"/>
        <v>#DIV/0!</v>
      </c>
      <c r="T897" s="47">
        <f t="shared" si="162"/>
        <v>0</v>
      </c>
      <c r="U897" s="47">
        <f t="shared" si="163"/>
        <v>0</v>
      </c>
      <c r="V897" s="47">
        <f t="shared" si="164"/>
        <v>0</v>
      </c>
      <c r="W897" s="47">
        <f t="shared" si="165"/>
        <v>0</v>
      </c>
      <c r="AA897" s="47" t="e">
        <f t="shared" si="166"/>
        <v>#DIV/0!</v>
      </c>
      <c r="AB897" s="51" t="e">
        <f t="shared" si="167"/>
        <v>#DIV/0!</v>
      </c>
    </row>
    <row r="898" spans="11:28" ht="15" thickBot="1" x14ac:dyDescent="0.4">
      <c r="K898" s="39" t="e">
        <f t="shared" si="156"/>
        <v>#DIV/0!</v>
      </c>
      <c r="L898" s="5">
        <f t="shared" si="157"/>
        <v>0</v>
      </c>
      <c r="M898" s="5">
        <f t="shared" si="158"/>
        <v>0</v>
      </c>
      <c r="N898" s="5">
        <f t="shared" si="159"/>
        <v>0</v>
      </c>
      <c r="O898" s="5">
        <f t="shared" si="160"/>
        <v>0</v>
      </c>
      <c r="S898" s="46" t="e">
        <f t="shared" si="161"/>
        <v>#DIV/0!</v>
      </c>
      <c r="T898" s="47">
        <f t="shared" si="162"/>
        <v>0</v>
      </c>
      <c r="U898" s="47">
        <f t="shared" si="163"/>
        <v>0</v>
      </c>
      <c r="V898" s="47">
        <f t="shared" si="164"/>
        <v>0</v>
      </c>
      <c r="W898" s="47">
        <f t="shared" si="165"/>
        <v>0</v>
      </c>
      <c r="AA898" s="47" t="e">
        <f t="shared" si="166"/>
        <v>#DIV/0!</v>
      </c>
      <c r="AB898" s="51" t="e">
        <f t="shared" si="167"/>
        <v>#DIV/0!</v>
      </c>
    </row>
    <row r="899" spans="11:28" ht="15" thickBot="1" x14ac:dyDescent="0.4">
      <c r="K899" s="39" t="e">
        <f t="shared" si="156"/>
        <v>#DIV/0!</v>
      </c>
      <c r="L899" s="5">
        <f t="shared" si="157"/>
        <v>0</v>
      </c>
      <c r="M899" s="5">
        <f t="shared" si="158"/>
        <v>0</v>
      </c>
      <c r="N899" s="5">
        <f t="shared" si="159"/>
        <v>0</v>
      </c>
      <c r="O899" s="5">
        <f t="shared" si="160"/>
        <v>0</v>
      </c>
      <c r="S899" s="46" t="e">
        <f t="shared" si="161"/>
        <v>#DIV/0!</v>
      </c>
      <c r="T899" s="47">
        <f t="shared" si="162"/>
        <v>0</v>
      </c>
      <c r="U899" s="47">
        <f t="shared" si="163"/>
        <v>0</v>
      </c>
      <c r="V899" s="47">
        <f t="shared" si="164"/>
        <v>0</v>
      </c>
      <c r="W899" s="47">
        <f t="shared" si="165"/>
        <v>0</v>
      </c>
      <c r="AA899" s="47" t="e">
        <f t="shared" si="166"/>
        <v>#DIV/0!</v>
      </c>
      <c r="AB899" s="51" t="e">
        <f t="shared" si="167"/>
        <v>#DIV/0!</v>
      </c>
    </row>
    <row r="900" spans="11:28" ht="15" thickBot="1" x14ac:dyDescent="0.4">
      <c r="K900" s="39" t="e">
        <f t="shared" si="156"/>
        <v>#DIV/0!</v>
      </c>
      <c r="L900" s="5">
        <f t="shared" si="157"/>
        <v>0</v>
      </c>
      <c r="M900" s="5">
        <f t="shared" si="158"/>
        <v>0</v>
      </c>
      <c r="N900" s="5">
        <f t="shared" si="159"/>
        <v>0</v>
      </c>
      <c r="O900" s="5">
        <f t="shared" si="160"/>
        <v>0</v>
      </c>
      <c r="S900" s="46" t="e">
        <f t="shared" si="161"/>
        <v>#DIV/0!</v>
      </c>
      <c r="T900" s="47">
        <f t="shared" si="162"/>
        <v>0</v>
      </c>
      <c r="U900" s="47">
        <f t="shared" si="163"/>
        <v>0</v>
      </c>
      <c r="V900" s="47">
        <f t="shared" si="164"/>
        <v>0</v>
      </c>
      <c r="W900" s="47">
        <f t="shared" si="165"/>
        <v>0</v>
      </c>
      <c r="AA900" s="47" t="e">
        <f t="shared" si="166"/>
        <v>#DIV/0!</v>
      </c>
      <c r="AB900" s="51" t="e">
        <f t="shared" si="167"/>
        <v>#DIV/0!</v>
      </c>
    </row>
    <row r="901" spans="11:28" ht="15" thickBot="1" x14ac:dyDescent="0.4">
      <c r="K901" s="39" t="e">
        <f t="shared" si="156"/>
        <v>#DIV/0!</v>
      </c>
      <c r="L901" s="5">
        <f t="shared" si="157"/>
        <v>0</v>
      </c>
      <c r="M901" s="5">
        <f t="shared" si="158"/>
        <v>0</v>
      </c>
      <c r="N901" s="5">
        <f t="shared" si="159"/>
        <v>0</v>
      </c>
      <c r="O901" s="5">
        <f t="shared" si="160"/>
        <v>0</v>
      </c>
      <c r="S901" s="46" t="e">
        <f t="shared" si="161"/>
        <v>#DIV/0!</v>
      </c>
      <c r="T901" s="47">
        <f t="shared" si="162"/>
        <v>0</v>
      </c>
      <c r="U901" s="47">
        <f t="shared" si="163"/>
        <v>0</v>
      </c>
      <c r="V901" s="47">
        <f t="shared" si="164"/>
        <v>0</v>
      </c>
      <c r="W901" s="47">
        <f t="shared" si="165"/>
        <v>0</v>
      </c>
      <c r="AA901" s="47" t="e">
        <f t="shared" si="166"/>
        <v>#DIV/0!</v>
      </c>
      <c r="AB901" s="51" t="e">
        <f t="shared" si="167"/>
        <v>#DIV/0!</v>
      </c>
    </row>
    <row r="902" spans="11:28" ht="15" thickBot="1" x14ac:dyDescent="0.4">
      <c r="K902" s="39" t="e">
        <f t="shared" si="156"/>
        <v>#DIV/0!</v>
      </c>
      <c r="L902" s="5">
        <f t="shared" si="157"/>
        <v>0</v>
      </c>
      <c r="M902" s="5">
        <f t="shared" si="158"/>
        <v>0</v>
      </c>
      <c r="N902" s="5">
        <f t="shared" si="159"/>
        <v>0</v>
      </c>
      <c r="O902" s="5">
        <f t="shared" si="160"/>
        <v>0</v>
      </c>
      <c r="S902" s="46" t="e">
        <f t="shared" si="161"/>
        <v>#DIV/0!</v>
      </c>
      <c r="T902" s="47">
        <f t="shared" si="162"/>
        <v>0</v>
      </c>
      <c r="U902" s="47">
        <f t="shared" si="163"/>
        <v>0</v>
      </c>
      <c r="V902" s="47">
        <f t="shared" si="164"/>
        <v>0</v>
      </c>
      <c r="W902" s="47">
        <f t="shared" si="165"/>
        <v>0</v>
      </c>
      <c r="AA902" s="47" t="e">
        <f t="shared" si="166"/>
        <v>#DIV/0!</v>
      </c>
      <c r="AB902" s="51" t="e">
        <f t="shared" si="167"/>
        <v>#DIV/0!</v>
      </c>
    </row>
    <row r="903" spans="11:28" ht="15" thickBot="1" x14ac:dyDescent="0.4">
      <c r="K903" s="39" t="e">
        <f t="shared" si="156"/>
        <v>#DIV/0!</v>
      </c>
      <c r="L903" s="5">
        <f t="shared" si="157"/>
        <v>0</v>
      </c>
      <c r="M903" s="5">
        <f t="shared" si="158"/>
        <v>0</v>
      </c>
      <c r="N903" s="5">
        <f t="shared" si="159"/>
        <v>0</v>
      </c>
      <c r="O903" s="5">
        <f t="shared" si="160"/>
        <v>0</v>
      </c>
      <c r="S903" s="46" t="e">
        <f t="shared" si="161"/>
        <v>#DIV/0!</v>
      </c>
      <c r="T903" s="47">
        <f t="shared" si="162"/>
        <v>0</v>
      </c>
      <c r="U903" s="47">
        <f t="shared" si="163"/>
        <v>0</v>
      </c>
      <c r="V903" s="47">
        <f t="shared" si="164"/>
        <v>0</v>
      </c>
      <c r="W903" s="47">
        <f t="shared" si="165"/>
        <v>0</v>
      </c>
      <c r="AA903" s="47" t="e">
        <f t="shared" si="166"/>
        <v>#DIV/0!</v>
      </c>
      <c r="AB903" s="51" t="e">
        <f t="shared" si="167"/>
        <v>#DIV/0!</v>
      </c>
    </row>
    <row r="904" spans="11:28" ht="15" thickBot="1" x14ac:dyDescent="0.4">
      <c r="K904" s="39" t="e">
        <f t="shared" si="156"/>
        <v>#DIV/0!</v>
      </c>
      <c r="L904" s="5">
        <f t="shared" si="157"/>
        <v>0</v>
      </c>
      <c r="M904" s="5">
        <f t="shared" si="158"/>
        <v>0</v>
      </c>
      <c r="N904" s="5">
        <f t="shared" si="159"/>
        <v>0</v>
      </c>
      <c r="O904" s="5">
        <f t="shared" si="160"/>
        <v>0</v>
      </c>
      <c r="S904" s="46" t="e">
        <f t="shared" si="161"/>
        <v>#DIV/0!</v>
      </c>
      <c r="T904" s="47">
        <f t="shared" si="162"/>
        <v>0</v>
      </c>
      <c r="U904" s="47">
        <f t="shared" si="163"/>
        <v>0</v>
      </c>
      <c r="V904" s="47">
        <f t="shared" si="164"/>
        <v>0</v>
      </c>
      <c r="W904" s="47">
        <f t="shared" si="165"/>
        <v>0</v>
      </c>
      <c r="AA904" s="47" t="e">
        <f t="shared" si="166"/>
        <v>#DIV/0!</v>
      </c>
      <c r="AB904" s="51" t="e">
        <f t="shared" si="167"/>
        <v>#DIV/0!</v>
      </c>
    </row>
    <row r="905" spans="11:28" ht="15" thickBot="1" x14ac:dyDescent="0.4">
      <c r="K905" s="39" t="e">
        <f t="shared" si="156"/>
        <v>#DIV/0!</v>
      </c>
      <c r="L905" s="5">
        <f t="shared" si="157"/>
        <v>0</v>
      </c>
      <c r="M905" s="5">
        <f t="shared" si="158"/>
        <v>0</v>
      </c>
      <c r="N905" s="5">
        <f t="shared" si="159"/>
        <v>0</v>
      </c>
      <c r="O905" s="5">
        <f t="shared" si="160"/>
        <v>0</v>
      </c>
      <c r="S905" s="46" t="e">
        <f t="shared" si="161"/>
        <v>#DIV/0!</v>
      </c>
      <c r="T905" s="47">
        <f t="shared" si="162"/>
        <v>0</v>
      </c>
      <c r="U905" s="47">
        <f t="shared" si="163"/>
        <v>0</v>
      </c>
      <c r="V905" s="47">
        <f t="shared" si="164"/>
        <v>0</v>
      </c>
      <c r="W905" s="47">
        <f t="shared" si="165"/>
        <v>0</v>
      </c>
      <c r="AA905" s="47" t="e">
        <f t="shared" si="166"/>
        <v>#DIV/0!</v>
      </c>
      <c r="AB905" s="51" t="e">
        <f t="shared" si="167"/>
        <v>#DIV/0!</v>
      </c>
    </row>
    <row r="906" spans="11:28" ht="15" thickBot="1" x14ac:dyDescent="0.4">
      <c r="K906" s="39" t="e">
        <f t="shared" si="156"/>
        <v>#DIV/0!</v>
      </c>
      <c r="L906" s="5">
        <f t="shared" si="157"/>
        <v>0</v>
      </c>
      <c r="M906" s="5">
        <f t="shared" si="158"/>
        <v>0</v>
      </c>
      <c r="N906" s="5">
        <f t="shared" si="159"/>
        <v>0</v>
      </c>
      <c r="O906" s="5">
        <f t="shared" si="160"/>
        <v>0</v>
      </c>
      <c r="S906" s="46" t="e">
        <f t="shared" si="161"/>
        <v>#DIV/0!</v>
      </c>
      <c r="T906" s="47">
        <f t="shared" si="162"/>
        <v>0</v>
      </c>
      <c r="U906" s="47">
        <f t="shared" si="163"/>
        <v>0</v>
      </c>
      <c r="V906" s="47">
        <f t="shared" si="164"/>
        <v>0</v>
      </c>
      <c r="W906" s="47">
        <f t="shared" si="165"/>
        <v>0</v>
      </c>
      <c r="AA906" s="47" t="e">
        <f t="shared" si="166"/>
        <v>#DIV/0!</v>
      </c>
      <c r="AB906" s="51" t="e">
        <f t="shared" si="167"/>
        <v>#DIV/0!</v>
      </c>
    </row>
    <row r="907" spans="11:28" ht="15" thickBot="1" x14ac:dyDescent="0.4">
      <c r="K907" s="39" t="e">
        <f t="shared" si="156"/>
        <v>#DIV/0!</v>
      </c>
      <c r="L907" s="5">
        <f t="shared" si="157"/>
        <v>0</v>
      </c>
      <c r="M907" s="5">
        <f t="shared" si="158"/>
        <v>0</v>
      </c>
      <c r="N907" s="5">
        <f t="shared" si="159"/>
        <v>0</v>
      </c>
      <c r="O907" s="5">
        <f t="shared" si="160"/>
        <v>0</v>
      </c>
      <c r="S907" s="46" t="e">
        <f t="shared" si="161"/>
        <v>#DIV/0!</v>
      </c>
      <c r="T907" s="47">
        <f t="shared" si="162"/>
        <v>0</v>
      </c>
      <c r="U907" s="47">
        <f t="shared" si="163"/>
        <v>0</v>
      </c>
      <c r="V907" s="47">
        <f t="shared" si="164"/>
        <v>0</v>
      </c>
      <c r="W907" s="47">
        <f t="shared" si="165"/>
        <v>0</v>
      </c>
      <c r="AA907" s="47" t="e">
        <f t="shared" si="166"/>
        <v>#DIV/0!</v>
      </c>
      <c r="AB907" s="51" t="e">
        <f t="shared" si="167"/>
        <v>#DIV/0!</v>
      </c>
    </row>
    <row r="908" spans="11:28" ht="15" thickBot="1" x14ac:dyDescent="0.4">
      <c r="K908" s="39" t="e">
        <f t="shared" si="156"/>
        <v>#DIV/0!</v>
      </c>
      <c r="L908" s="5">
        <f t="shared" si="157"/>
        <v>0</v>
      </c>
      <c r="M908" s="5">
        <f t="shared" si="158"/>
        <v>0</v>
      </c>
      <c r="N908" s="5">
        <f t="shared" si="159"/>
        <v>0</v>
      </c>
      <c r="O908" s="5">
        <f t="shared" si="160"/>
        <v>0</v>
      </c>
      <c r="S908" s="46" t="e">
        <f t="shared" si="161"/>
        <v>#DIV/0!</v>
      </c>
      <c r="T908" s="47">
        <f t="shared" si="162"/>
        <v>0</v>
      </c>
      <c r="U908" s="47">
        <f t="shared" si="163"/>
        <v>0</v>
      </c>
      <c r="V908" s="47">
        <f t="shared" si="164"/>
        <v>0</v>
      </c>
      <c r="W908" s="47">
        <f t="shared" si="165"/>
        <v>0</v>
      </c>
      <c r="AA908" s="47" t="e">
        <f t="shared" si="166"/>
        <v>#DIV/0!</v>
      </c>
      <c r="AB908" s="51" t="e">
        <f t="shared" si="167"/>
        <v>#DIV/0!</v>
      </c>
    </row>
    <row r="909" spans="11:28" ht="15" thickBot="1" x14ac:dyDescent="0.4">
      <c r="K909" s="39" t="e">
        <f t="shared" ref="K909:K972" si="168">((C909)/MAX($C$13:$C$3000))*100</f>
        <v>#DIV/0!</v>
      </c>
      <c r="L909" s="5">
        <f t="shared" ref="L909:L972" si="169">IFERROR((D909/$B$10)*100,0)</f>
        <v>0</v>
      </c>
      <c r="M909" s="5">
        <f t="shared" ref="M909:M972" si="170">IFERROR((E909/C909)*100,0)</f>
        <v>0</v>
      </c>
      <c r="N909" s="5">
        <f t="shared" ref="N909:N972" si="171">IFERROR((F909/C909)*100,0)</f>
        <v>0</v>
      </c>
      <c r="O909" s="5">
        <f t="shared" ref="O909:O972" si="172">IFERROR((G909/E909)*100,0)</f>
        <v>0</v>
      </c>
      <c r="S909" s="46" t="e">
        <f t="shared" ref="S909:S972" si="173">SUMPRODUCT(K909,$C$2)</f>
        <v>#DIV/0!</v>
      </c>
      <c r="T909" s="47">
        <f t="shared" ref="T909:T972" si="174">SUMPRODUCT(L909,$C$3)</f>
        <v>0</v>
      </c>
      <c r="U909" s="47">
        <f t="shared" ref="U909:U972" si="175">SUMPRODUCT(M909,$C$4)</f>
        <v>0</v>
      </c>
      <c r="V909" s="47">
        <f t="shared" ref="V909:V972" si="176">SUMPRODUCT(N909,$C$5)</f>
        <v>0</v>
      </c>
      <c r="W909" s="47">
        <f t="shared" ref="W909:W972" si="177">SUMPRODUCT(O909,$C$6)</f>
        <v>0</v>
      </c>
      <c r="AA909" s="47" t="e">
        <f t="shared" ref="AA909:AA972" si="178">SUM(S909,U909,V909,W909)-SUM(T909)</f>
        <v>#DIV/0!</v>
      </c>
      <c r="AB909" s="51" t="e">
        <f t="shared" ref="AB909:AB972" si="179">_xlfn.RANK.EQ(AA909,$AA$13:$AA$3000)</f>
        <v>#DIV/0!</v>
      </c>
    </row>
    <row r="910" spans="11:28" ht="15" thickBot="1" x14ac:dyDescent="0.4">
      <c r="K910" s="39" t="e">
        <f t="shared" si="168"/>
        <v>#DIV/0!</v>
      </c>
      <c r="L910" s="5">
        <f t="shared" si="169"/>
        <v>0</v>
      </c>
      <c r="M910" s="5">
        <f t="shared" si="170"/>
        <v>0</v>
      </c>
      <c r="N910" s="5">
        <f t="shared" si="171"/>
        <v>0</v>
      </c>
      <c r="O910" s="5">
        <f t="shared" si="172"/>
        <v>0</v>
      </c>
      <c r="S910" s="46" t="e">
        <f t="shared" si="173"/>
        <v>#DIV/0!</v>
      </c>
      <c r="T910" s="47">
        <f t="shared" si="174"/>
        <v>0</v>
      </c>
      <c r="U910" s="47">
        <f t="shared" si="175"/>
        <v>0</v>
      </c>
      <c r="V910" s="47">
        <f t="shared" si="176"/>
        <v>0</v>
      </c>
      <c r="W910" s="47">
        <f t="shared" si="177"/>
        <v>0</v>
      </c>
      <c r="AA910" s="47" t="e">
        <f t="shared" si="178"/>
        <v>#DIV/0!</v>
      </c>
      <c r="AB910" s="51" t="e">
        <f t="shared" si="179"/>
        <v>#DIV/0!</v>
      </c>
    </row>
    <row r="911" spans="11:28" ht="15" thickBot="1" x14ac:dyDescent="0.4">
      <c r="K911" s="39" t="e">
        <f t="shared" si="168"/>
        <v>#DIV/0!</v>
      </c>
      <c r="L911" s="5">
        <f t="shared" si="169"/>
        <v>0</v>
      </c>
      <c r="M911" s="5">
        <f t="shared" si="170"/>
        <v>0</v>
      </c>
      <c r="N911" s="5">
        <f t="shared" si="171"/>
        <v>0</v>
      </c>
      <c r="O911" s="5">
        <f t="shared" si="172"/>
        <v>0</v>
      </c>
      <c r="S911" s="46" t="e">
        <f t="shared" si="173"/>
        <v>#DIV/0!</v>
      </c>
      <c r="T911" s="47">
        <f t="shared" si="174"/>
        <v>0</v>
      </c>
      <c r="U911" s="47">
        <f t="shared" si="175"/>
        <v>0</v>
      </c>
      <c r="V911" s="47">
        <f t="shared" si="176"/>
        <v>0</v>
      </c>
      <c r="W911" s="47">
        <f t="shared" si="177"/>
        <v>0</v>
      </c>
      <c r="AA911" s="47" t="e">
        <f t="shared" si="178"/>
        <v>#DIV/0!</v>
      </c>
      <c r="AB911" s="51" t="e">
        <f t="shared" si="179"/>
        <v>#DIV/0!</v>
      </c>
    </row>
    <row r="912" spans="11:28" ht="15" thickBot="1" x14ac:dyDescent="0.4">
      <c r="K912" s="39" t="e">
        <f t="shared" si="168"/>
        <v>#DIV/0!</v>
      </c>
      <c r="L912" s="5">
        <f t="shared" si="169"/>
        <v>0</v>
      </c>
      <c r="M912" s="5">
        <f t="shared" si="170"/>
        <v>0</v>
      </c>
      <c r="N912" s="5">
        <f t="shared" si="171"/>
        <v>0</v>
      </c>
      <c r="O912" s="5">
        <f t="shared" si="172"/>
        <v>0</v>
      </c>
      <c r="S912" s="46" t="e">
        <f t="shared" si="173"/>
        <v>#DIV/0!</v>
      </c>
      <c r="T912" s="47">
        <f t="shared" si="174"/>
        <v>0</v>
      </c>
      <c r="U912" s="47">
        <f t="shared" si="175"/>
        <v>0</v>
      </c>
      <c r="V912" s="47">
        <f t="shared" si="176"/>
        <v>0</v>
      </c>
      <c r="W912" s="47">
        <f t="shared" si="177"/>
        <v>0</v>
      </c>
      <c r="AA912" s="47" t="e">
        <f t="shared" si="178"/>
        <v>#DIV/0!</v>
      </c>
      <c r="AB912" s="51" t="e">
        <f t="shared" si="179"/>
        <v>#DIV/0!</v>
      </c>
    </row>
    <row r="913" spans="11:28" ht="15" thickBot="1" x14ac:dyDescent="0.4">
      <c r="K913" s="39" t="e">
        <f t="shared" si="168"/>
        <v>#DIV/0!</v>
      </c>
      <c r="L913" s="5">
        <f t="shared" si="169"/>
        <v>0</v>
      </c>
      <c r="M913" s="5">
        <f t="shared" si="170"/>
        <v>0</v>
      </c>
      <c r="N913" s="5">
        <f t="shared" si="171"/>
        <v>0</v>
      </c>
      <c r="O913" s="5">
        <f t="shared" si="172"/>
        <v>0</v>
      </c>
      <c r="S913" s="46" t="e">
        <f t="shared" si="173"/>
        <v>#DIV/0!</v>
      </c>
      <c r="T913" s="47">
        <f t="shared" si="174"/>
        <v>0</v>
      </c>
      <c r="U913" s="47">
        <f t="shared" si="175"/>
        <v>0</v>
      </c>
      <c r="V913" s="47">
        <f t="shared" si="176"/>
        <v>0</v>
      </c>
      <c r="W913" s="47">
        <f t="shared" si="177"/>
        <v>0</v>
      </c>
      <c r="AA913" s="47" t="e">
        <f t="shared" si="178"/>
        <v>#DIV/0!</v>
      </c>
      <c r="AB913" s="51" t="e">
        <f t="shared" si="179"/>
        <v>#DIV/0!</v>
      </c>
    </row>
    <row r="914" spans="11:28" ht="15" thickBot="1" x14ac:dyDescent="0.4">
      <c r="K914" s="39" t="e">
        <f t="shared" si="168"/>
        <v>#DIV/0!</v>
      </c>
      <c r="L914" s="5">
        <f t="shared" si="169"/>
        <v>0</v>
      </c>
      <c r="M914" s="5">
        <f t="shared" si="170"/>
        <v>0</v>
      </c>
      <c r="N914" s="5">
        <f t="shared" si="171"/>
        <v>0</v>
      </c>
      <c r="O914" s="5">
        <f t="shared" si="172"/>
        <v>0</v>
      </c>
      <c r="S914" s="46" t="e">
        <f t="shared" si="173"/>
        <v>#DIV/0!</v>
      </c>
      <c r="T914" s="47">
        <f t="shared" si="174"/>
        <v>0</v>
      </c>
      <c r="U914" s="47">
        <f t="shared" si="175"/>
        <v>0</v>
      </c>
      <c r="V914" s="47">
        <f t="shared" si="176"/>
        <v>0</v>
      </c>
      <c r="W914" s="47">
        <f t="shared" si="177"/>
        <v>0</v>
      </c>
      <c r="AA914" s="47" t="e">
        <f t="shared" si="178"/>
        <v>#DIV/0!</v>
      </c>
      <c r="AB914" s="51" t="e">
        <f t="shared" si="179"/>
        <v>#DIV/0!</v>
      </c>
    </row>
    <row r="915" spans="11:28" ht="15" thickBot="1" x14ac:dyDescent="0.4">
      <c r="K915" s="39" t="e">
        <f t="shared" si="168"/>
        <v>#DIV/0!</v>
      </c>
      <c r="L915" s="5">
        <f t="shared" si="169"/>
        <v>0</v>
      </c>
      <c r="M915" s="5">
        <f t="shared" si="170"/>
        <v>0</v>
      </c>
      <c r="N915" s="5">
        <f t="shared" si="171"/>
        <v>0</v>
      </c>
      <c r="O915" s="5">
        <f t="shared" si="172"/>
        <v>0</v>
      </c>
      <c r="S915" s="46" t="e">
        <f t="shared" si="173"/>
        <v>#DIV/0!</v>
      </c>
      <c r="T915" s="47">
        <f t="shared" si="174"/>
        <v>0</v>
      </c>
      <c r="U915" s="47">
        <f t="shared" si="175"/>
        <v>0</v>
      </c>
      <c r="V915" s="47">
        <f t="shared" si="176"/>
        <v>0</v>
      </c>
      <c r="W915" s="47">
        <f t="shared" si="177"/>
        <v>0</v>
      </c>
      <c r="AA915" s="47" t="e">
        <f t="shared" si="178"/>
        <v>#DIV/0!</v>
      </c>
      <c r="AB915" s="51" t="e">
        <f t="shared" si="179"/>
        <v>#DIV/0!</v>
      </c>
    </row>
    <row r="916" spans="11:28" ht="15" thickBot="1" x14ac:dyDescent="0.4">
      <c r="K916" s="39" t="e">
        <f t="shared" si="168"/>
        <v>#DIV/0!</v>
      </c>
      <c r="L916" s="5">
        <f t="shared" si="169"/>
        <v>0</v>
      </c>
      <c r="M916" s="5">
        <f t="shared" si="170"/>
        <v>0</v>
      </c>
      <c r="N916" s="5">
        <f t="shared" si="171"/>
        <v>0</v>
      </c>
      <c r="O916" s="5">
        <f t="shared" si="172"/>
        <v>0</v>
      </c>
      <c r="S916" s="46" t="e">
        <f t="shared" si="173"/>
        <v>#DIV/0!</v>
      </c>
      <c r="T916" s="47">
        <f t="shared" si="174"/>
        <v>0</v>
      </c>
      <c r="U916" s="47">
        <f t="shared" si="175"/>
        <v>0</v>
      </c>
      <c r="V916" s="47">
        <f t="shared" si="176"/>
        <v>0</v>
      </c>
      <c r="W916" s="47">
        <f t="shared" si="177"/>
        <v>0</v>
      </c>
      <c r="AA916" s="47" t="e">
        <f t="shared" si="178"/>
        <v>#DIV/0!</v>
      </c>
      <c r="AB916" s="51" t="e">
        <f t="shared" si="179"/>
        <v>#DIV/0!</v>
      </c>
    </row>
    <row r="917" spans="11:28" ht="15" thickBot="1" x14ac:dyDescent="0.4">
      <c r="K917" s="39" t="e">
        <f t="shared" si="168"/>
        <v>#DIV/0!</v>
      </c>
      <c r="L917" s="5">
        <f t="shared" si="169"/>
        <v>0</v>
      </c>
      <c r="M917" s="5">
        <f t="shared" si="170"/>
        <v>0</v>
      </c>
      <c r="N917" s="5">
        <f t="shared" si="171"/>
        <v>0</v>
      </c>
      <c r="O917" s="5">
        <f t="shared" si="172"/>
        <v>0</v>
      </c>
      <c r="S917" s="46" t="e">
        <f t="shared" si="173"/>
        <v>#DIV/0!</v>
      </c>
      <c r="T917" s="47">
        <f t="shared" si="174"/>
        <v>0</v>
      </c>
      <c r="U917" s="47">
        <f t="shared" si="175"/>
        <v>0</v>
      </c>
      <c r="V917" s="47">
        <f t="shared" si="176"/>
        <v>0</v>
      </c>
      <c r="W917" s="47">
        <f t="shared" si="177"/>
        <v>0</v>
      </c>
      <c r="AA917" s="47" t="e">
        <f t="shared" si="178"/>
        <v>#DIV/0!</v>
      </c>
      <c r="AB917" s="51" t="e">
        <f t="shared" si="179"/>
        <v>#DIV/0!</v>
      </c>
    </row>
    <row r="918" spans="11:28" ht="15" thickBot="1" x14ac:dyDescent="0.4">
      <c r="K918" s="39" t="e">
        <f t="shared" si="168"/>
        <v>#DIV/0!</v>
      </c>
      <c r="L918" s="5">
        <f t="shared" si="169"/>
        <v>0</v>
      </c>
      <c r="M918" s="5">
        <f t="shared" si="170"/>
        <v>0</v>
      </c>
      <c r="N918" s="5">
        <f t="shared" si="171"/>
        <v>0</v>
      </c>
      <c r="O918" s="5">
        <f t="shared" si="172"/>
        <v>0</v>
      </c>
      <c r="S918" s="46" t="e">
        <f t="shared" si="173"/>
        <v>#DIV/0!</v>
      </c>
      <c r="T918" s="47">
        <f t="shared" si="174"/>
        <v>0</v>
      </c>
      <c r="U918" s="47">
        <f t="shared" si="175"/>
        <v>0</v>
      </c>
      <c r="V918" s="47">
        <f t="shared" si="176"/>
        <v>0</v>
      </c>
      <c r="W918" s="47">
        <f t="shared" si="177"/>
        <v>0</v>
      </c>
      <c r="AA918" s="47" t="e">
        <f t="shared" si="178"/>
        <v>#DIV/0!</v>
      </c>
      <c r="AB918" s="51" t="e">
        <f t="shared" si="179"/>
        <v>#DIV/0!</v>
      </c>
    </row>
    <row r="919" spans="11:28" ht="15" thickBot="1" x14ac:dyDescent="0.4">
      <c r="K919" s="39" t="e">
        <f t="shared" si="168"/>
        <v>#DIV/0!</v>
      </c>
      <c r="L919" s="5">
        <f t="shared" si="169"/>
        <v>0</v>
      </c>
      <c r="M919" s="5">
        <f t="shared" si="170"/>
        <v>0</v>
      </c>
      <c r="N919" s="5">
        <f t="shared" si="171"/>
        <v>0</v>
      </c>
      <c r="O919" s="5">
        <f t="shared" si="172"/>
        <v>0</v>
      </c>
      <c r="S919" s="46" t="e">
        <f t="shared" si="173"/>
        <v>#DIV/0!</v>
      </c>
      <c r="T919" s="47">
        <f t="shared" si="174"/>
        <v>0</v>
      </c>
      <c r="U919" s="47">
        <f t="shared" si="175"/>
        <v>0</v>
      </c>
      <c r="V919" s="47">
        <f t="shared" si="176"/>
        <v>0</v>
      </c>
      <c r="W919" s="47">
        <f t="shared" si="177"/>
        <v>0</v>
      </c>
      <c r="AA919" s="47" t="e">
        <f t="shared" si="178"/>
        <v>#DIV/0!</v>
      </c>
      <c r="AB919" s="51" t="e">
        <f t="shared" si="179"/>
        <v>#DIV/0!</v>
      </c>
    </row>
    <row r="920" spans="11:28" ht="15" thickBot="1" x14ac:dyDescent="0.4">
      <c r="K920" s="39" t="e">
        <f t="shared" si="168"/>
        <v>#DIV/0!</v>
      </c>
      <c r="L920" s="5">
        <f t="shared" si="169"/>
        <v>0</v>
      </c>
      <c r="M920" s="5">
        <f t="shared" si="170"/>
        <v>0</v>
      </c>
      <c r="N920" s="5">
        <f t="shared" si="171"/>
        <v>0</v>
      </c>
      <c r="O920" s="5">
        <f t="shared" si="172"/>
        <v>0</v>
      </c>
      <c r="S920" s="46" t="e">
        <f t="shared" si="173"/>
        <v>#DIV/0!</v>
      </c>
      <c r="T920" s="47">
        <f t="shared" si="174"/>
        <v>0</v>
      </c>
      <c r="U920" s="47">
        <f t="shared" si="175"/>
        <v>0</v>
      </c>
      <c r="V920" s="47">
        <f t="shared" si="176"/>
        <v>0</v>
      </c>
      <c r="W920" s="47">
        <f t="shared" si="177"/>
        <v>0</v>
      </c>
      <c r="AA920" s="47" t="e">
        <f t="shared" si="178"/>
        <v>#DIV/0!</v>
      </c>
      <c r="AB920" s="51" t="e">
        <f t="shared" si="179"/>
        <v>#DIV/0!</v>
      </c>
    </row>
    <row r="921" spans="11:28" ht="15" thickBot="1" x14ac:dyDescent="0.4">
      <c r="K921" s="39" t="e">
        <f t="shared" si="168"/>
        <v>#DIV/0!</v>
      </c>
      <c r="L921" s="5">
        <f t="shared" si="169"/>
        <v>0</v>
      </c>
      <c r="M921" s="5">
        <f t="shared" si="170"/>
        <v>0</v>
      </c>
      <c r="N921" s="5">
        <f t="shared" si="171"/>
        <v>0</v>
      </c>
      <c r="O921" s="5">
        <f t="shared" si="172"/>
        <v>0</v>
      </c>
      <c r="S921" s="46" t="e">
        <f t="shared" si="173"/>
        <v>#DIV/0!</v>
      </c>
      <c r="T921" s="47">
        <f t="shared" si="174"/>
        <v>0</v>
      </c>
      <c r="U921" s="47">
        <f t="shared" si="175"/>
        <v>0</v>
      </c>
      <c r="V921" s="47">
        <f t="shared" si="176"/>
        <v>0</v>
      </c>
      <c r="W921" s="47">
        <f t="shared" si="177"/>
        <v>0</v>
      </c>
      <c r="AA921" s="47" t="e">
        <f t="shared" si="178"/>
        <v>#DIV/0!</v>
      </c>
      <c r="AB921" s="51" t="e">
        <f t="shared" si="179"/>
        <v>#DIV/0!</v>
      </c>
    </row>
    <row r="922" spans="11:28" ht="15" thickBot="1" x14ac:dyDescent="0.4">
      <c r="K922" s="39" t="e">
        <f t="shared" si="168"/>
        <v>#DIV/0!</v>
      </c>
      <c r="L922" s="5">
        <f t="shared" si="169"/>
        <v>0</v>
      </c>
      <c r="M922" s="5">
        <f t="shared" si="170"/>
        <v>0</v>
      </c>
      <c r="N922" s="5">
        <f t="shared" si="171"/>
        <v>0</v>
      </c>
      <c r="O922" s="5">
        <f t="shared" si="172"/>
        <v>0</v>
      </c>
      <c r="S922" s="46" t="e">
        <f t="shared" si="173"/>
        <v>#DIV/0!</v>
      </c>
      <c r="T922" s="47">
        <f t="shared" si="174"/>
        <v>0</v>
      </c>
      <c r="U922" s="47">
        <f t="shared" si="175"/>
        <v>0</v>
      </c>
      <c r="V922" s="47">
        <f t="shared" si="176"/>
        <v>0</v>
      </c>
      <c r="W922" s="47">
        <f t="shared" si="177"/>
        <v>0</v>
      </c>
      <c r="AA922" s="47" t="e">
        <f t="shared" si="178"/>
        <v>#DIV/0!</v>
      </c>
      <c r="AB922" s="51" t="e">
        <f t="shared" si="179"/>
        <v>#DIV/0!</v>
      </c>
    </row>
    <row r="923" spans="11:28" ht="15" thickBot="1" x14ac:dyDescent="0.4">
      <c r="K923" s="39" t="e">
        <f t="shared" si="168"/>
        <v>#DIV/0!</v>
      </c>
      <c r="L923" s="5">
        <f t="shared" si="169"/>
        <v>0</v>
      </c>
      <c r="M923" s="5">
        <f t="shared" si="170"/>
        <v>0</v>
      </c>
      <c r="N923" s="5">
        <f t="shared" si="171"/>
        <v>0</v>
      </c>
      <c r="O923" s="5">
        <f t="shared" si="172"/>
        <v>0</v>
      </c>
      <c r="S923" s="46" t="e">
        <f t="shared" si="173"/>
        <v>#DIV/0!</v>
      </c>
      <c r="T923" s="47">
        <f t="shared" si="174"/>
        <v>0</v>
      </c>
      <c r="U923" s="47">
        <f t="shared" si="175"/>
        <v>0</v>
      </c>
      <c r="V923" s="47">
        <f t="shared" si="176"/>
        <v>0</v>
      </c>
      <c r="W923" s="47">
        <f t="shared" si="177"/>
        <v>0</v>
      </c>
      <c r="AA923" s="47" t="e">
        <f t="shared" si="178"/>
        <v>#DIV/0!</v>
      </c>
      <c r="AB923" s="51" t="e">
        <f t="shared" si="179"/>
        <v>#DIV/0!</v>
      </c>
    </row>
    <row r="924" spans="11:28" ht="15" thickBot="1" x14ac:dyDescent="0.4">
      <c r="K924" s="39" t="e">
        <f t="shared" si="168"/>
        <v>#DIV/0!</v>
      </c>
      <c r="L924" s="5">
        <f t="shared" si="169"/>
        <v>0</v>
      </c>
      <c r="M924" s="5">
        <f t="shared" si="170"/>
        <v>0</v>
      </c>
      <c r="N924" s="5">
        <f t="shared" si="171"/>
        <v>0</v>
      </c>
      <c r="O924" s="5">
        <f t="shared" si="172"/>
        <v>0</v>
      </c>
      <c r="S924" s="46" t="e">
        <f t="shared" si="173"/>
        <v>#DIV/0!</v>
      </c>
      <c r="T924" s="47">
        <f t="shared" si="174"/>
        <v>0</v>
      </c>
      <c r="U924" s="47">
        <f t="shared" si="175"/>
        <v>0</v>
      </c>
      <c r="V924" s="47">
        <f t="shared" si="176"/>
        <v>0</v>
      </c>
      <c r="W924" s="47">
        <f t="shared" si="177"/>
        <v>0</v>
      </c>
      <c r="AA924" s="47" t="e">
        <f t="shared" si="178"/>
        <v>#DIV/0!</v>
      </c>
      <c r="AB924" s="51" t="e">
        <f t="shared" si="179"/>
        <v>#DIV/0!</v>
      </c>
    </row>
    <row r="925" spans="11:28" ht="15" thickBot="1" x14ac:dyDescent="0.4">
      <c r="K925" s="39" t="e">
        <f t="shared" si="168"/>
        <v>#DIV/0!</v>
      </c>
      <c r="L925" s="5">
        <f t="shared" si="169"/>
        <v>0</v>
      </c>
      <c r="M925" s="5">
        <f t="shared" si="170"/>
        <v>0</v>
      </c>
      <c r="N925" s="5">
        <f t="shared" si="171"/>
        <v>0</v>
      </c>
      <c r="O925" s="5">
        <f t="shared" si="172"/>
        <v>0</v>
      </c>
      <c r="S925" s="46" t="e">
        <f t="shared" si="173"/>
        <v>#DIV/0!</v>
      </c>
      <c r="T925" s="47">
        <f t="shared" si="174"/>
        <v>0</v>
      </c>
      <c r="U925" s="47">
        <f t="shared" si="175"/>
        <v>0</v>
      </c>
      <c r="V925" s="47">
        <f t="shared" si="176"/>
        <v>0</v>
      </c>
      <c r="W925" s="47">
        <f t="shared" si="177"/>
        <v>0</v>
      </c>
      <c r="AA925" s="47" t="e">
        <f t="shared" si="178"/>
        <v>#DIV/0!</v>
      </c>
      <c r="AB925" s="51" t="e">
        <f t="shared" si="179"/>
        <v>#DIV/0!</v>
      </c>
    </row>
    <row r="926" spans="11:28" ht="15" thickBot="1" x14ac:dyDescent="0.4">
      <c r="K926" s="39" t="e">
        <f t="shared" si="168"/>
        <v>#DIV/0!</v>
      </c>
      <c r="L926" s="5">
        <f t="shared" si="169"/>
        <v>0</v>
      </c>
      <c r="M926" s="5">
        <f t="shared" si="170"/>
        <v>0</v>
      </c>
      <c r="N926" s="5">
        <f t="shared" si="171"/>
        <v>0</v>
      </c>
      <c r="O926" s="5">
        <f t="shared" si="172"/>
        <v>0</v>
      </c>
      <c r="S926" s="46" t="e">
        <f t="shared" si="173"/>
        <v>#DIV/0!</v>
      </c>
      <c r="T926" s="47">
        <f t="shared" si="174"/>
        <v>0</v>
      </c>
      <c r="U926" s="47">
        <f t="shared" si="175"/>
        <v>0</v>
      </c>
      <c r="V926" s="47">
        <f t="shared" si="176"/>
        <v>0</v>
      </c>
      <c r="W926" s="47">
        <f t="shared" si="177"/>
        <v>0</v>
      </c>
      <c r="AA926" s="47" t="e">
        <f t="shared" si="178"/>
        <v>#DIV/0!</v>
      </c>
      <c r="AB926" s="51" t="e">
        <f t="shared" si="179"/>
        <v>#DIV/0!</v>
      </c>
    </row>
    <row r="927" spans="11:28" ht="15" thickBot="1" x14ac:dyDescent="0.4">
      <c r="K927" s="39" t="e">
        <f t="shared" si="168"/>
        <v>#DIV/0!</v>
      </c>
      <c r="L927" s="5">
        <f t="shared" si="169"/>
        <v>0</v>
      </c>
      <c r="M927" s="5">
        <f t="shared" si="170"/>
        <v>0</v>
      </c>
      <c r="N927" s="5">
        <f t="shared" si="171"/>
        <v>0</v>
      </c>
      <c r="O927" s="5">
        <f t="shared" si="172"/>
        <v>0</v>
      </c>
      <c r="S927" s="46" t="e">
        <f t="shared" si="173"/>
        <v>#DIV/0!</v>
      </c>
      <c r="T927" s="47">
        <f t="shared" si="174"/>
        <v>0</v>
      </c>
      <c r="U927" s="47">
        <f t="shared" si="175"/>
        <v>0</v>
      </c>
      <c r="V927" s="47">
        <f t="shared" si="176"/>
        <v>0</v>
      </c>
      <c r="W927" s="47">
        <f t="shared" si="177"/>
        <v>0</v>
      </c>
      <c r="AA927" s="47" t="e">
        <f t="shared" si="178"/>
        <v>#DIV/0!</v>
      </c>
      <c r="AB927" s="51" t="e">
        <f t="shared" si="179"/>
        <v>#DIV/0!</v>
      </c>
    </row>
    <row r="928" spans="11:28" ht="15" thickBot="1" x14ac:dyDescent="0.4">
      <c r="K928" s="39" t="e">
        <f t="shared" si="168"/>
        <v>#DIV/0!</v>
      </c>
      <c r="L928" s="5">
        <f t="shared" si="169"/>
        <v>0</v>
      </c>
      <c r="M928" s="5">
        <f t="shared" si="170"/>
        <v>0</v>
      </c>
      <c r="N928" s="5">
        <f t="shared" si="171"/>
        <v>0</v>
      </c>
      <c r="O928" s="5">
        <f t="shared" si="172"/>
        <v>0</v>
      </c>
      <c r="S928" s="46" t="e">
        <f t="shared" si="173"/>
        <v>#DIV/0!</v>
      </c>
      <c r="T928" s="47">
        <f t="shared" si="174"/>
        <v>0</v>
      </c>
      <c r="U928" s="47">
        <f t="shared" si="175"/>
        <v>0</v>
      </c>
      <c r="V928" s="47">
        <f t="shared" si="176"/>
        <v>0</v>
      </c>
      <c r="W928" s="47">
        <f t="shared" si="177"/>
        <v>0</v>
      </c>
      <c r="AA928" s="47" t="e">
        <f t="shared" si="178"/>
        <v>#DIV/0!</v>
      </c>
      <c r="AB928" s="51" t="e">
        <f t="shared" si="179"/>
        <v>#DIV/0!</v>
      </c>
    </row>
    <row r="929" spans="11:28" ht="15" thickBot="1" x14ac:dyDescent="0.4">
      <c r="K929" s="39" t="e">
        <f t="shared" si="168"/>
        <v>#DIV/0!</v>
      </c>
      <c r="L929" s="5">
        <f t="shared" si="169"/>
        <v>0</v>
      </c>
      <c r="M929" s="5">
        <f t="shared" si="170"/>
        <v>0</v>
      </c>
      <c r="N929" s="5">
        <f t="shared" si="171"/>
        <v>0</v>
      </c>
      <c r="O929" s="5">
        <f t="shared" si="172"/>
        <v>0</v>
      </c>
      <c r="S929" s="46" t="e">
        <f t="shared" si="173"/>
        <v>#DIV/0!</v>
      </c>
      <c r="T929" s="47">
        <f t="shared" si="174"/>
        <v>0</v>
      </c>
      <c r="U929" s="47">
        <f t="shared" si="175"/>
        <v>0</v>
      </c>
      <c r="V929" s="47">
        <f t="shared" si="176"/>
        <v>0</v>
      </c>
      <c r="W929" s="47">
        <f t="shared" si="177"/>
        <v>0</v>
      </c>
      <c r="AA929" s="47" t="e">
        <f t="shared" si="178"/>
        <v>#DIV/0!</v>
      </c>
      <c r="AB929" s="51" t="e">
        <f t="shared" si="179"/>
        <v>#DIV/0!</v>
      </c>
    </row>
    <row r="930" spans="11:28" ht="15" thickBot="1" x14ac:dyDescent="0.4">
      <c r="K930" s="39" t="e">
        <f t="shared" si="168"/>
        <v>#DIV/0!</v>
      </c>
      <c r="L930" s="5">
        <f t="shared" si="169"/>
        <v>0</v>
      </c>
      <c r="M930" s="5">
        <f t="shared" si="170"/>
        <v>0</v>
      </c>
      <c r="N930" s="5">
        <f t="shared" si="171"/>
        <v>0</v>
      </c>
      <c r="O930" s="5">
        <f t="shared" si="172"/>
        <v>0</v>
      </c>
      <c r="S930" s="46" t="e">
        <f t="shared" si="173"/>
        <v>#DIV/0!</v>
      </c>
      <c r="T930" s="47">
        <f t="shared" si="174"/>
        <v>0</v>
      </c>
      <c r="U930" s="47">
        <f t="shared" si="175"/>
        <v>0</v>
      </c>
      <c r="V930" s="47">
        <f t="shared" si="176"/>
        <v>0</v>
      </c>
      <c r="W930" s="47">
        <f t="shared" si="177"/>
        <v>0</v>
      </c>
      <c r="AA930" s="47" t="e">
        <f t="shared" si="178"/>
        <v>#DIV/0!</v>
      </c>
      <c r="AB930" s="51" t="e">
        <f t="shared" si="179"/>
        <v>#DIV/0!</v>
      </c>
    </row>
    <row r="931" spans="11:28" ht="15" thickBot="1" x14ac:dyDescent="0.4">
      <c r="K931" s="39" t="e">
        <f t="shared" si="168"/>
        <v>#DIV/0!</v>
      </c>
      <c r="L931" s="5">
        <f t="shared" si="169"/>
        <v>0</v>
      </c>
      <c r="M931" s="5">
        <f t="shared" si="170"/>
        <v>0</v>
      </c>
      <c r="N931" s="5">
        <f t="shared" si="171"/>
        <v>0</v>
      </c>
      <c r="O931" s="5">
        <f t="shared" si="172"/>
        <v>0</v>
      </c>
      <c r="S931" s="46" t="e">
        <f t="shared" si="173"/>
        <v>#DIV/0!</v>
      </c>
      <c r="T931" s="47">
        <f t="shared" si="174"/>
        <v>0</v>
      </c>
      <c r="U931" s="47">
        <f t="shared" si="175"/>
        <v>0</v>
      </c>
      <c r="V931" s="47">
        <f t="shared" si="176"/>
        <v>0</v>
      </c>
      <c r="W931" s="47">
        <f t="shared" si="177"/>
        <v>0</v>
      </c>
      <c r="AA931" s="47" t="e">
        <f t="shared" si="178"/>
        <v>#DIV/0!</v>
      </c>
      <c r="AB931" s="51" t="e">
        <f t="shared" si="179"/>
        <v>#DIV/0!</v>
      </c>
    </row>
    <row r="932" spans="11:28" ht="15" thickBot="1" x14ac:dyDescent="0.4">
      <c r="K932" s="39" t="e">
        <f t="shared" si="168"/>
        <v>#DIV/0!</v>
      </c>
      <c r="L932" s="5">
        <f t="shared" si="169"/>
        <v>0</v>
      </c>
      <c r="M932" s="5">
        <f t="shared" si="170"/>
        <v>0</v>
      </c>
      <c r="N932" s="5">
        <f t="shared" si="171"/>
        <v>0</v>
      </c>
      <c r="O932" s="5">
        <f t="shared" si="172"/>
        <v>0</v>
      </c>
      <c r="S932" s="46" t="e">
        <f t="shared" si="173"/>
        <v>#DIV/0!</v>
      </c>
      <c r="T932" s="47">
        <f t="shared" si="174"/>
        <v>0</v>
      </c>
      <c r="U932" s="47">
        <f t="shared" si="175"/>
        <v>0</v>
      </c>
      <c r="V932" s="47">
        <f t="shared" si="176"/>
        <v>0</v>
      </c>
      <c r="W932" s="47">
        <f t="shared" si="177"/>
        <v>0</v>
      </c>
      <c r="AA932" s="47" t="e">
        <f t="shared" si="178"/>
        <v>#DIV/0!</v>
      </c>
      <c r="AB932" s="51" t="e">
        <f t="shared" si="179"/>
        <v>#DIV/0!</v>
      </c>
    </row>
    <row r="933" spans="11:28" ht="15" thickBot="1" x14ac:dyDescent="0.4">
      <c r="K933" s="39" t="e">
        <f t="shared" si="168"/>
        <v>#DIV/0!</v>
      </c>
      <c r="L933" s="5">
        <f t="shared" si="169"/>
        <v>0</v>
      </c>
      <c r="M933" s="5">
        <f t="shared" si="170"/>
        <v>0</v>
      </c>
      <c r="N933" s="5">
        <f t="shared" si="171"/>
        <v>0</v>
      </c>
      <c r="O933" s="5">
        <f t="shared" si="172"/>
        <v>0</v>
      </c>
      <c r="S933" s="46" t="e">
        <f t="shared" si="173"/>
        <v>#DIV/0!</v>
      </c>
      <c r="T933" s="47">
        <f t="shared" si="174"/>
        <v>0</v>
      </c>
      <c r="U933" s="47">
        <f t="shared" si="175"/>
        <v>0</v>
      </c>
      <c r="V933" s="47">
        <f t="shared" si="176"/>
        <v>0</v>
      </c>
      <c r="W933" s="47">
        <f t="shared" si="177"/>
        <v>0</v>
      </c>
      <c r="AA933" s="47" t="e">
        <f t="shared" si="178"/>
        <v>#DIV/0!</v>
      </c>
      <c r="AB933" s="51" t="e">
        <f t="shared" si="179"/>
        <v>#DIV/0!</v>
      </c>
    </row>
    <row r="934" spans="11:28" ht="15" thickBot="1" x14ac:dyDescent="0.4">
      <c r="K934" s="39" t="e">
        <f t="shared" si="168"/>
        <v>#DIV/0!</v>
      </c>
      <c r="L934" s="5">
        <f t="shared" si="169"/>
        <v>0</v>
      </c>
      <c r="M934" s="5">
        <f t="shared" si="170"/>
        <v>0</v>
      </c>
      <c r="N934" s="5">
        <f t="shared" si="171"/>
        <v>0</v>
      </c>
      <c r="O934" s="5">
        <f t="shared" si="172"/>
        <v>0</v>
      </c>
      <c r="S934" s="46" t="e">
        <f t="shared" si="173"/>
        <v>#DIV/0!</v>
      </c>
      <c r="T934" s="47">
        <f t="shared" si="174"/>
        <v>0</v>
      </c>
      <c r="U934" s="47">
        <f t="shared" si="175"/>
        <v>0</v>
      </c>
      <c r="V934" s="47">
        <f t="shared" si="176"/>
        <v>0</v>
      </c>
      <c r="W934" s="47">
        <f t="shared" si="177"/>
        <v>0</v>
      </c>
      <c r="AA934" s="47" t="e">
        <f t="shared" si="178"/>
        <v>#DIV/0!</v>
      </c>
      <c r="AB934" s="51" t="e">
        <f t="shared" si="179"/>
        <v>#DIV/0!</v>
      </c>
    </row>
    <row r="935" spans="11:28" ht="15" thickBot="1" x14ac:dyDescent="0.4">
      <c r="K935" s="39" t="e">
        <f t="shared" si="168"/>
        <v>#DIV/0!</v>
      </c>
      <c r="L935" s="5">
        <f t="shared" si="169"/>
        <v>0</v>
      </c>
      <c r="M935" s="5">
        <f t="shared" si="170"/>
        <v>0</v>
      </c>
      <c r="N935" s="5">
        <f t="shared" si="171"/>
        <v>0</v>
      </c>
      <c r="O935" s="5">
        <f t="shared" si="172"/>
        <v>0</v>
      </c>
      <c r="S935" s="46" t="e">
        <f t="shared" si="173"/>
        <v>#DIV/0!</v>
      </c>
      <c r="T935" s="47">
        <f t="shared" si="174"/>
        <v>0</v>
      </c>
      <c r="U935" s="47">
        <f t="shared" si="175"/>
        <v>0</v>
      </c>
      <c r="V935" s="47">
        <f t="shared" si="176"/>
        <v>0</v>
      </c>
      <c r="W935" s="47">
        <f t="shared" si="177"/>
        <v>0</v>
      </c>
      <c r="AA935" s="47" t="e">
        <f t="shared" si="178"/>
        <v>#DIV/0!</v>
      </c>
      <c r="AB935" s="51" t="e">
        <f t="shared" si="179"/>
        <v>#DIV/0!</v>
      </c>
    </row>
    <row r="936" spans="11:28" ht="15" thickBot="1" x14ac:dyDescent="0.4">
      <c r="K936" s="39" t="e">
        <f t="shared" si="168"/>
        <v>#DIV/0!</v>
      </c>
      <c r="L936" s="5">
        <f t="shared" si="169"/>
        <v>0</v>
      </c>
      <c r="M936" s="5">
        <f t="shared" si="170"/>
        <v>0</v>
      </c>
      <c r="N936" s="5">
        <f t="shared" si="171"/>
        <v>0</v>
      </c>
      <c r="O936" s="5">
        <f t="shared" si="172"/>
        <v>0</v>
      </c>
      <c r="S936" s="46" t="e">
        <f t="shared" si="173"/>
        <v>#DIV/0!</v>
      </c>
      <c r="T936" s="47">
        <f t="shared" si="174"/>
        <v>0</v>
      </c>
      <c r="U936" s="47">
        <f t="shared" si="175"/>
        <v>0</v>
      </c>
      <c r="V936" s="47">
        <f t="shared" si="176"/>
        <v>0</v>
      </c>
      <c r="W936" s="47">
        <f t="shared" si="177"/>
        <v>0</v>
      </c>
      <c r="AA936" s="47" t="e">
        <f t="shared" si="178"/>
        <v>#DIV/0!</v>
      </c>
      <c r="AB936" s="51" t="e">
        <f t="shared" si="179"/>
        <v>#DIV/0!</v>
      </c>
    </row>
    <row r="937" spans="11:28" ht="15" thickBot="1" x14ac:dyDescent="0.4">
      <c r="K937" s="39" t="e">
        <f t="shared" si="168"/>
        <v>#DIV/0!</v>
      </c>
      <c r="L937" s="5">
        <f t="shared" si="169"/>
        <v>0</v>
      </c>
      <c r="M937" s="5">
        <f t="shared" si="170"/>
        <v>0</v>
      </c>
      <c r="N937" s="5">
        <f t="shared" si="171"/>
        <v>0</v>
      </c>
      <c r="O937" s="5">
        <f t="shared" si="172"/>
        <v>0</v>
      </c>
      <c r="S937" s="46" t="e">
        <f t="shared" si="173"/>
        <v>#DIV/0!</v>
      </c>
      <c r="T937" s="47">
        <f t="shared" si="174"/>
        <v>0</v>
      </c>
      <c r="U937" s="47">
        <f t="shared" si="175"/>
        <v>0</v>
      </c>
      <c r="V937" s="47">
        <f t="shared" si="176"/>
        <v>0</v>
      </c>
      <c r="W937" s="47">
        <f t="shared" si="177"/>
        <v>0</v>
      </c>
      <c r="AA937" s="47" t="e">
        <f t="shared" si="178"/>
        <v>#DIV/0!</v>
      </c>
      <c r="AB937" s="51" t="e">
        <f t="shared" si="179"/>
        <v>#DIV/0!</v>
      </c>
    </row>
    <row r="938" spans="11:28" ht="15" thickBot="1" x14ac:dyDescent="0.4">
      <c r="K938" s="39" t="e">
        <f t="shared" si="168"/>
        <v>#DIV/0!</v>
      </c>
      <c r="L938" s="5">
        <f t="shared" si="169"/>
        <v>0</v>
      </c>
      <c r="M938" s="5">
        <f t="shared" si="170"/>
        <v>0</v>
      </c>
      <c r="N938" s="5">
        <f t="shared" si="171"/>
        <v>0</v>
      </c>
      <c r="O938" s="5">
        <f t="shared" si="172"/>
        <v>0</v>
      </c>
      <c r="S938" s="46" t="e">
        <f t="shared" si="173"/>
        <v>#DIV/0!</v>
      </c>
      <c r="T938" s="47">
        <f t="shared" si="174"/>
        <v>0</v>
      </c>
      <c r="U938" s="47">
        <f t="shared" si="175"/>
        <v>0</v>
      </c>
      <c r="V938" s="47">
        <f t="shared" si="176"/>
        <v>0</v>
      </c>
      <c r="W938" s="47">
        <f t="shared" si="177"/>
        <v>0</v>
      </c>
      <c r="AA938" s="47" t="e">
        <f t="shared" si="178"/>
        <v>#DIV/0!</v>
      </c>
      <c r="AB938" s="51" t="e">
        <f t="shared" si="179"/>
        <v>#DIV/0!</v>
      </c>
    </row>
    <row r="939" spans="11:28" ht="15" thickBot="1" x14ac:dyDescent="0.4">
      <c r="K939" s="39" t="e">
        <f t="shared" si="168"/>
        <v>#DIV/0!</v>
      </c>
      <c r="L939" s="5">
        <f t="shared" si="169"/>
        <v>0</v>
      </c>
      <c r="M939" s="5">
        <f t="shared" si="170"/>
        <v>0</v>
      </c>
      <c r="N939" s="5">
        <f t="shared" si="171"/>
        <v>0</v>
      </c>
      <c r="O939" s="5">
        <f t="shared" si="172"/>
        <v>0</v>
      </c>
      <c r="S939" s="46" t="e">
        <f t="shared" si="173"/>
        <v>#DIV/0!</v>
      </c>
      <c r="T939" s="47">
        <f t="shared" si="174"/>
        <v>0</v>
      </c>
      <c r="U939" s="47">
        <f t="shared" si="175"/>
        <v>0</v>
      </c>
      <c r="V939" s="47">
        <f t="shared" si="176"/>
        <v>0</v>
      </c>
      <c r="W939" s="47">
        <f t="shared" si="177"/>
        <v>0</v>
      </c>
      <c r="AA939" s="47" t="e">
        <f t="shared" si="178"/>
        <v>#DIV/0!</v>
      </c>
      <c r="AB939" s="51" t="e">
        <f t="shared" si="179"/>
        <v>#DIV/0!</v>
      </c>
    </row>
    <row r="940" spans="11:28" ht="15" thickBot="1" x14ac:dyDescent="0.4">
      <c r="K940" s="39" t="e">
        <f t="shared" si="168"/>
        <v>#DIV/0!</v>
      </c>
      <c r="L940" s="5">
        <f t="shared" si="169"/>
        <v>0</v>
      </c>
      <c r="M940" s="5">
        <f t="shared" si="170"/>
        <v>0</v>
      </c>
      <c r="N940" s="5">
        <f t="shared" si="171"/>
        <v>0</v>
      </c>
      <c r="O940" s="5">
        <f t="shared" si="172"/>
        <v>0</v>
      </c>
      <c r="S940" s="46" t="e">
        <f t="shared" si="173"/>
        <v>#DIV/0!</v>
      </c>
      <c r="T940" s="47">
        <f t="shared" si="174"/>
        <v>0</v>
      </c>
      <c r="U940" s="47">
        <f t="shared" si="175"/>
        <v>0</v>
      </c>
      <c r="V940" s="47">
        <f t="shared" si="176"/>
        <v>0</v>
      </c>
      <c r="W940" s="47">
        <f t="shared" si="177"/>
        <v>0</v>
      </c>
      <c r="AA940" s="47" t="e">
        <f t="shared" si="178"/>
        <v>#DIV/0!</v>
      </c>
      <c r="AB940" s="51" t="e">
        <f t="shared" si="179"/>
        <v>#DIV/0!</v>
      </c>
    </row>
    <row r="941" spans="11:28" ht="15" thickBot="1" x14ac:dyDescent="0.4">
      <c r="K941" s="39" t="e">
        <f t="shared" si="168"/>
        <v>#DIV/0!</v>
      </c>
      <c r="L941" s="5">
        <f t="shared" si="169"/>
        <v>0</v>
      </c>
      <c r="M941" s="5">
        <f t="shared" si="170"/>
        <v>0</v>
      </c>
      <c r="N941" s="5">
        <f t="shared" si="171"/>
        <v>0</v>
      </c>
      <c r="O941" s="5">
        <f t="shared" si="172"/>
        <v>0</v>
      </c>
      <c r="S941" s="46" t="e">
        <f t="shared" si="173"/>
        <v>#DIV/0!</v>
      </c>
      <c r="T941" s="47">
        <f t="shared" si="174"/>
        <v>0</v>
      </c>
      <c r="U941" s="47">
        <f t="shared" si="175"/>
        <v>0</v>
      </c>
      <c r="V941" s="47">
        <f t="shared" si="176"/>
        <v>0</v>
      </c>
      <c r="W941" s="47">
        <f t="shared" si="177"/>
        <v>0</v>
      </c>
      <c r="AA941" s="47" t="e">
        <f t="shared" si="178"/>
        <v>#DIV/0!</v>
      </c>
      <c r="AB941" s="51" t="e">
        <f t="shared" si="179"/>
        <v>#DIV/0!</v>
      </c>
    </row>
    <row r="942" spans="11:28" ht="15" thickBot="1" x14ac:dyDescent="0.4">
      <c r="K942" s="39" t="e">
        <f t="shared" si="168"/>
        <v>#DIV/0!</v>
      </c>
      <c r="L942" s="5">
        <f t="shared" si="169"/>
        <v>0</v>
      </c>
      <c r="M942" s="5">
        <f t="shared" si="170"/>
        <v>0</v>
      </c>
      <c r="N942" s="5">
        <f t="shared" si="171"/>
        <v>0</v>
      </c>
      <c r="O942" s="5">
        <f t="shared" si="172"/>
        <v>0</v>
      </c>
      <c r="S942" s="46" t="e">
        <f t="shared" si="173"/>
        <v>#DIV/0!</v>
      </c>
      <c r="T942" s="47">
        <f t="shared" si="174"/>
        <v>0</v>
      </c>
      <c r="U942" s="47">
        <f t="shared" si="175"/>
        <v>0</v>
      </c>
      <c r="V942" s="47">
        <f t="shared" si="176"/>
        <v>0</v>
      </c>
      <c r="W942" s="47">
        <f t="shared" si="177"/>
        <v>0</v>
      </c>
      <c r="AA942" s="47" t="e">
        <f t="shared" si="178"/>
        <v>#DIV/0!</v>
      </c>
      <c r="AB942" s="51" t="e">
        <f t="shared" si="179"/>
        <v>#DIV/0!</v>
      </c>
    </row>
    <row r="943" spans="11:28" ht="15" thickBot="1" x14ac:dyDescent="0.4">
      <c r="K943" s="39" t="e">
        <f t="shared" si="168"/>
        <v>#DIV/0!</v>
      </c>
      <c r="L943" s="5">
        <f t="shared" si="169"/>
        <v>0</v>
      </c>
      <c r="M943" s="5">
        <f t="shared" si="170"/>
        <v>0</v>
      </c>
      <c r="N943" s="5">
        <f t="shared" si="171"/>
        <v>0</v>
      </c>
      <c r="O943" s="5">
        <f t="shared" si="172"/>
        <v>0</v>
      </c>
      <c r="S943" s="46" t="e">
        <f t="shared" si="173"/>
        <v>#DIV/0!</v>
      </c>
      <c r="T943" s="47">
        <f t="shared" si="174"/>
        <v>0</v>
      </c>
      <c r="U943" s="47">
        <f t="shared" si="175"/>
        <v>0</v>
      </c>
      <c r="V943" s="47">
        <f t="shared" si="176"/>
        <v>0</v>
      </c>
      <c r="W943" s="47">
        <f t="shared" si="177"/>
        <v>0</v>
      </c>
      <c r="AA943" s="47" t="e">
        <f t="shared" si="178"/>
        <v>#DIV/0!</v>
      </c>
      <c r="AB943" s="51" t="e">
        <f t="shared" si="179"/>
        <v>#DIV/0!</v>
      </c>
    </row>
    <row r="944" spans="11:28" ht="15" thickBot="1" x14ac:dyDescent="0.4">
      <c r="K944" s="39" t="e">
        <f t="shared" si="168"/>
        <v>#DIV/0!</v>
      </c>
      <c r="L944" s="5">
        <f t="shared" si="169"/>
        <v>0</v>
      </c>
      <c r="M944" s="5">
        <f t="shared" si="170"/>
        <v>0</v>
      </c>
      <c r="N944" s="5">
        <f t="shared" si="171"/>
        <v>0</v>
      </c>
      <c r="O944" s="5">
        <f t="shared" si="172"/>
        <v>0</v>
      </c>
      <c r="S944" s="46" t="e">
        <f t="shared" si="173"/>
        <v>#DIV/0!</v>
      </c>
      <c r="T944" s="47">
        <f t="shared" si="174"/>
        <v>0</v>
      </c>
      <c r="U944" s="47">
        <f t="shared" si="175"/>
        <v>0</v>
      </c>
      <c r="V944" s="47">
        <f t="shared" si="176"/>
        <v>0</v>
      </c>
      <c r="W944" s="47">
        <f t="shared" si="177"/>
        <v>0</v>
      </c>
      <c r="AA944" s="47" t="e">
        <f t="shared" si="178"/>
        <v>#DIV/0!</v>
      </c>
      <c r="AB944" s="51" t="e">
        <f t="shared" si="179"/>
        <v>#DIV/0!</v>
      </c>
    </row>
    <row r="945" spans="11:28" ht="15" thickBot="1" x14ac:dyDescent="0.4">
      <c r="K945" s="39" t="e">
        <f t="shared" si="168"/>
        <v>#DIV/0!</v>
      </c>
      <c r="L945" s="5">
        <f t="shared" si="169"/>
        <v>0</v>
      </c>
      <c r="M945" s="5">
        <f t="shared" si="170"/>
        <v>0</v>
      </c>
      <c r="N945" s="5">
        <f t="shared" si="171"/>
        <v>0</v>
      </c>
      <c r="O945" s="5">
        <f t="shared" si="172"/>
        <v>0</v>
      </c>
      <c r="S945" s="46" t="e">
        <f t="shared" si="173"/>
        <v>#DIV/0!</v>
      </c>
      <c r="T945" s="47">
        <f t="shared" si="174"/>
        <v>0</v>
      </c>
      <c r="U945" s="47">
        <f t="shared" si="175"/>
        <v>0</v>
      </c>
      <c r="V945" s="47">
        <f t="shared" si="176"/>
        <v>0</v>
      </c>
      <c r="W945" s="47">
        <f t="shared" si="177"/>
        <v>0</v>
      </c>
      <c r="AA945" s="47" t="e">
        <f t="shared" si="178"/>
        <v>#DIV/0!</v>
      </c>
      <c r="AB945" s="51" t="e">
        <f t="shared" si="179"/>
        <v>#DIV/0!</v>
      </c>
    </row>
    <row r="946" spans="11:28" ht="15" thickBot="1" x14ac:dyDescent="0.4">
      <c r="K946" s="39" t="e">
        <f t="shared" si="168"/>
        <v>#DIV/0!</v>
      </c>
      <c r="L946" s="5">
        <f t="shared" si="169"/>
        <v>0</v>
      </c>
      <c r="M946" s="5">
        <f t="shared" si="170"/>
        <v>0</v>
      </c>
      <c r="N946" s="5">
        <f t="shared" si="171"/>
        <v>0</v>
      </c>
      <c r="O946" s="5">
        <f t="shared" si="172"/>
        <v>0</v>
      </c>
      <c r="S946" s="46" t="e">
        <f t="shared" si="173"/>
        <v>#DIV/0!</v>
      </c>
      <c r="T946" s="47">
        <f t="shared" si="174"/>
        <v>0</v>
      </c>
      <c r="U946" s="47">
        <f t="shared" si="175"/>
        <v>0</v>
      </c>
      <c r="V946" s="47">
        <f t="shared" si="176"/>
        <v>0</v>
      </c>
      <c r="W946" s="47">
        <f t="shared" si="177"/>
        <v>0</v>
      </c>
      <c r="AA946" s="47" t="e">
        <f t="shared" si="178"/>
        <v>#DIV/0!</v>
      </c>
      <c r="AB946" s="51" t="e">
        <f t="shared" si="179"/>
        <v>#DIV/0!</v>
      </c>
    </row>
    <row r="947" spans="11:28" ht="15" thickBot="1" x14ac:dyDescent="0.4">
      <c r="K947" s="39" t="e">
        <f t="shared" si="168"/>
        <v>#DIV/0!</v>
      </c>
      <c r="L947" s="5">
        <f t="shared" si="169"/>
        <v>0</v>
      </c>
      <c r="M947" s="5">
        <f t="shared" si="170"/>
        <v>0</v>
      </c>
      <c r="N947" s="5">
        <f t="shared" si="171"/>
        <v>0</v>
      </c>
      <c r="O947" s="5">
        <f t="shared" si="172"/>
        <v>0</v>
      </c>
      <c r="S947" s="46" t="e">
        <f t="shared" si="173"/>
        <v>#DIV/0!</v>
      </c>
      <c r="T947" s="47">
        <f t="shared" si="174"/>
        <v>0</v>
      </c>
      <c r="U947" s="47">
        <f t="shared" si="175"/>
        <v>0</v>
      </c>
      <c r="V947" s="47">
        <f t="shared" si="176"/>
        <v>0</v>
      </c>
      <c r="W947" s="47">
        <f t="shared" si="177"/>
        <v>0</v>
      </c>
      <c r="AA947" s="47" t="e">
        <f t="shared" si="178"/>
        <v>#DIV/0!</v>
      </c>
      <c r="AB947" s="51" t="e">
        <f t="shared" si="179"/>
        <v>#DIV/0!</v>
      </c>
    </row>
    <row r="948" spans="11:28" ht="15" thickBot="1" x14ac:dyDescent="0.4">
      <c r="K948" s="39" t="e">
        <f t="shared" si="168"/>
        <v>#DIV/0!</v>
      </c>
      <c r="L948" s="5">
        <f t="shared" si="169"/>
        <v>0</v>
      </c>
      <c r="M948" s="5">
        <f t="shared" si="170"/>
        <v>0</v>
      </c>
      <c r="N948" s="5">
        <f t="shared" si="171"/>
        <v>0</v>
      </c>
      <c r="O948" s="5">
        <f t="shared" si="172"/>
        <v>0</v>
      </c>
      <c r="S948" s="46" t="e">
        <f t="shared" si="173"/>
        <v>#DIV/0!</v>
      </c>
      <c r="T948" s="47">
        <f t="shared" si="174"/>
        <v>0</v>
      </c>
      <c r="U948" s="47">
        <f t="shared" si="175"/>
        <v>0</v>
      </c>
      <c r="V948" s="47">
        <f t="shared" si="176"/>
        <v>0</v>
      </c>
      <c r="W948" s="47">
        <f t="shared" si="177"/>
        <v>0</v>
      </c>
      <c r="AA948" s="47" t="e">
        <f t="shared" si="178"/>
        <v>#DIV/0!</v>
      </c>
      <c r="AB948" s="51" t="e">
        <f t="shared" si="179"/>
        <v>#DIV/0!</v>
      </c>
    </row>
    <row r="949" spans="11:28" ht="15" thickBot="1" x14ac:dyDescent="0.4">
      <c r="K949" s="39" t="e">
        <f t="shared" si="168"/>
        <v>#DIV/0!</v>
      </c>
      <c r="L949" s="5">
        <f t="shared" si="169"/>
        <v>0</v>
      </c>
      <c r="M949" s="5">
        <f t="shared" si="170"/>
        <v>0</v>
      </c>
      <c r="N949" s="5">
        <f t="shared" si="171"/>
        <v>0</v>
      </c>
      <c r="O949" s="5">
        <f t="shared" si="172"/>
        <v>0</v>
      </c>
      <c r="S949" s="46" t="e">
        <f t="shared" si="173"/>
        <v>#DIV/0!</v>
      </c>
      <c r="T949" s="47">
        <f t="shared" si="174"/>
        <v>0</v>
      </c>
      <c r="U949" s="47">
        <f t="shared" si="175"/>
        <v>0</v>
      </c>
      <c r="V949" s="47">
        <f t="shared" si="176"/>
        <v>0</v>
      </c>
      <c r="W949" s="47">
        <f t="shared" si="177"/>
        <v>0</v>
      </c>
      <c r="AA949" s="47" t="e">
        <f t="shared" si="178"/>
        <v>#DIV/0!</v>
      </c>
      <c r="AB949" s="51" t="e">
        <f t="shared" si="179"/>
        <v>#DIV/0!</v>
      </c>
    </row>
    <row r="950" spans="11:28" ht="15" thickBot="1" x14ac:dyDescent="0.4">
      <c r="K950" s="39" t="e">
        <f t="shared" si="168"/>
        <v>#DIV/0!</v>
      </c>
      <c r="L950" s="5">
        <f t="shared" si="169"/>
        <v>0</v>
      </c>
      <c r="M950" s="5">
        <f t="shared" si="170"/>
        <v>0</v>
      </c>
      <c r="N950" s="5">
        <f t="shared" si="171"/>
        <v>0</v>
      </c>
      <c r="O950" s="5">
        <f t="shared" si="172"/>
        <v>0</v>
      </c>
      <c r="S950" s="46" t="e">
        <f t="shared" si="173"/>
        <v>#DIV/0!</v>
      </c>
      <c r="T950" s="47">
        <f t="shared" si="174"/>
        <v>0</v>
      </c>
      <c r="U950" s="47">
        <f t="shared" si="175"/>
        <v>0</v>
      </c>
      <c r="V950" s="47">
        <f t="shared" si="176"/>
        <v>0</v>
      </c>
      <c r="W950" s="47">
        <f t="shared" si="177"/>
        <v>0</v>
      </c>
      <c r="AA950" s="47" t="e">
        <f t="shared" si="178"/>
        <v>#DIV/0!</v>
      </c>
      <c r="AB950" s="51" t="e">
        <f t="shared" si="179"/>
        <v>#DIV/0!</v>
      </c>
    </row>
    <row r="951" spans="11:28" ht="15" thickBot="1" x14ac:dyDescent="0.4">
      <c r="K951" s="39" t="e">
        <f t="shared" si="168"/>
        <v>#DIV/0!</v>
      </c>
      <c r="L951" s="5">
        <f t="shared" si="169"/>
        <v>0</v>
      </c>
      <c r="M951" s="5">
        <f t="shared" si="170"/>
        <v>0</v>
      </c>
      <c r="N951" s="5">
        <f t="shared" si="171"/>
        <v>0</v>
      </c>
      <c r="O951" s="5">
        <f t="shared" si="172"/>
        <v>0</v>
      </c>
      <c r="S951" s="46" t="e">
        <f t="shared" si="173"/>
        <v>#DIV/0!</v>
      </c>
      <c r="T951" s="47">
        <f t="shared" si="174"/>
        <v>0</v>
      </c>
      <c r="U951" s="47">
        <f t="shared" si="175"/>
        <v>0</v>
      </c>
      <c r="V951" s="47">
        <f t="shared" si="176"/>
        <v>0</v>
      </c>
      <c r="W951" s="47">
        <f t="shared" si="177"/>
        <v>0</v>
      </c>
      <c r="AA951" s="47" t="e">
        <f t="shared" si="178"/>
        <v>#DIV/0!</v>
      </c>
      <c r="AB951" s="51" t="e">
        <f t="shared" si="179"/>
        <v>#DIV/0!</v>
      </c>
    </row>
    <row r="952" spans="11:28" ht="15" thickBot="1" x14ac:dyDescent="0.4">
      <c r="K952" s="39" t="e">
        <f t="shared" si="168"/>
        <v>#DIV/0!</v>
      </c>
      <c r="L952" s="5">
        <f t="shared" si="169"/>
        <v>0</v>
      </c>
      <c r="M952" s="5">
        <f t="shared" si="170"/>
        <v>0</v>
      </c>
      <c r="N952" s="5">
        <f t="shared" si="171"/>
        <v>0</v>
      </c>
      <c r="O952" s="5">
        <f t="shared" si="172"/>
        <v>0</v>
      </c>
      <c r="S952" s="46" t="e">
        <f t="shared" si="173"/>
        <v>#DIV/0!</v>
      </c>
      <c r="T952" s="47">
        <f t="shared" si="174"/>
        <v>0</v>
      </c>
      <c r="U952" s="47">
        <f t="shared" si="175"/>
        <v>0</v>
      </c>
      <c r="V952" s="47">
        <f t="shared" si="176"/>
        <v>0</v>
      </c>
      <c r="W952" s="47">
        <f t="shared" si="177"/>
        <v>0</v>
      </c>
      <c r="AA952" s="47" t="e">
        <f t="shared" si="178"/>
        <v>#DIV/0!</v>
      </c>
      <c r="AB952" s="51" t="e">
        <f t="shared" si="179"/>
        <v>#DIV/0!</v>
      </c>
    </row>
    <row r="953" spans="11:28" ht="15" thickBot="1" x14ac:dyDescent="0.4">
      <c r="K953" s="39" t="e">
        <f t="shared" si="168"/>
        <v>#DIV/0!</v>
      </c>
      <c r="L953" s="5">
        <f t="shared" si="169"/>
        <v>0</v>
      </c>
      <c r="M953" s="5">
        <f t="shared" si="170"/>
        <v>0</v>
      </c>
      <c r="N953" s="5">
        <f t="shared" si="171"/>
        <v>0</v>
      </c>
      <c r="O953" s="5">
        <f t="shared" si="172"/>
        <v>0</v>
      </c>
      <c r="S953" s="46" t="e">
        <f t="shared" si="173"/>
        <v>#DIV/0!</v>
      </c>
      <c r="T953" s="47">
        <f t="shared" si="174"/>
        <v>0</v>
      </c>
      <c r="U953" s="47">
        <f t="shared" si="175"/>
        <v>0</v>
      </c>
      <c r="V953" s="47">
        <f t="shared" si="176"/>
        <v>0</v>
      </c>
      <c r="W953" s="47">
        <f t="shared" si="177"/>
        <v>0</v>
      </c>
      <c r="AA953" s="47" t="e">
        <f t="shared" si="178"/>
        <v>#DIV/0!</v>
      </c>
      <c r="AB953" s="51" t="e">
        <f t="shared" si="179"/>
        <v>#DIV/0!</v>
      </c>
    </row>
    <row r="954" spans="11:28" ht="15" thickBot="1" x14ac:dyDescent="0.4">
      <c r="K954" s="39" t="e">
        <f t="shared" si="168"/>
        <v>#DIV/0!</v>
      </c>
      <c r="L954" s="5">
        <f t="shared" si="169"/>
        <v>0</v>
      </c>
      <c r="M954" s="5">
        <f t="shared" si="170"/>
        <v>0</v>
      </c>
      <c r="N954" s="5">
        <f t="shared" si="171"/>
        <v>0</v>
      </c>
      <c r="O954" s="5">
        <f t="shared" si="172"/>
        <v>0</v>
      </c>
      <c r="S954" s="46" t="e">
        <f t="shared" si="173"/>
        <v>#DIV/0!</v>
      </c>
      <c r="T954" s="47">
        <f t="shared" si="174"/>
        <v>0</v>
      </c>
      <c r="U954" s="47">
        <f t="shared" si="175"/>
        <v>0</v>
      </c>
      <c r="V954" s="47">
        <f t="shared" si="176"/>
        <v>0</v>
      </c>
      <c r="W954" s="47">
        <f t="shared" si="177"/>
        <v>0</v>
      </c>
      <c r="AA954" s="47" t="e">
        <f t="shared" si="178"/>
        <v>#DIV/0!</v>
      </c>
      <c r="AB954" s="51" t="e">
        <f t="shared" si="179"/>
        <v>#DIV/0!</v>
      </c>
    </row>
    <row r="955" spans="11:28" ht="15" thickBot="1" x14ac:dyDescent="0.4">
      <c r="K955" s="39" t="e">
        <f t="shared" si="168"/>
        <v>#DIV/0!</v>
      </c>
      <c r="L955" s="5">
        <f t="shared" si="169"/>
        <v>0</v>
      </c>
      <c r="M955" s="5">
        <f t="shared" si="170"/>
        <v>0</v>
      </c>
      <c r="N955" s="5">
        <f t="shared" si="171"/>
        <v>0</v>
      </c>
      <c r="O955" s="5">
        <f t="shared" si="172"/>
        <v>0</v>
      </c>
      <c r="S955" s="46" t="e">
        <f t="shared" si="173"/>
        <v>#DIV/0!</v>
      </c>
      <c r="T955" s="47">
        <f t="shared" si="174"/>
        <v>0</v>
      </c>
      <c r="U955" s="47">
        <f t="shared" si="175"/>
        <v>0</v>
      </c>
      <c r="V955" s="47">
        <f t="shared" si="176"/>
        <v>0</v>
      </c>
      <c r="W955" s="47">
        <f t="shared" si="177"/>
        <v>0</v>
      </c>
      <c r="AA955" s="47" t="e">
        <f t="shared" si="178"/>
        <v>#DIV/0!</v>
      </c>
      <c r="AB955" s="51" t="e">
        <f t="shared" si="179"/>
        <v>#DIV/0!</v>
      </c>
    </row>
    <row r="956" spans="11:28" ht="15" thickBot="1" x14ac:dyDescent="0.4">
      <c r="K956" s="39" t="e">
        <f t="shared" si="168"/>
        <v>#DIV/0!</v>
      </c>
      <c r="L956" s="5">
        <f t="shared" si="169"/>
        <v>0</v>
      </c>
      <c r="M956" s="5">
        <f t="shared" si="170"/>
        <v>0</v>
      </c>
      <c r="N956" s="5">
        <f t="shared" si="171"/>
        <v>0</v>
      </c>
      <c r="O956" s="5">
        <f t="shared" si="172"/>
        <v>0</v>
      </c>
      <c r="S956" s="46" t="e">
        <f t="shared" si="173"/>
        <v>#DIV/0!</v>
      </c>
      <c r="T956" s="47">
        <f t="shared" si="174"/>
        <v>0</v>
      </c>
      <c r="U956" s="47">
        <f t="shared" si="175"/>
        <v>0</v>
      </c>
      <c r="V956" s="47">
        <f t="shared" si="176"/>
        <v>0</v>
      </c>
      <c r="W956" s="47">
        <f t="shared" si="177"/>
        <v>0</v>
      </c>
      <c r="AA956" s="47" t="e">
        <f t="shared" si="178"/>
        <v>#DIV/0!</v>
      </c>
      <c r="AB956" s="51" t="e">
        <f t="shared" si="179"/>
        <v>#DIV/0!</v>
      </c>
    </row>
    <row r="957" spans="11:28" ht="15" thickBot="1" x14ac:dyDescent="0.4">
      <c r="K957" s="39" t="e">
        <f t="shared" si="168"/>
        <v>#DIV/0!</v>
      </c>
      <c r="L957" s="5">
        <f t="shared" si="169"/>
        <v>0</v>
      </c>
      <c r="M957" s="5">
        <f t="shared" si="170"/>
        <v>0</v>
      </c>
      <c r="N957" s="5">
        <f t="shared" si="171"/>
        <v>0</v>
      </c>
      <c r="O957" s="5">
        <f t="shared" si="172"/>
        <v>0</v>
      </c>
      <c r="S957" s="46" t="e">
        <f t="shared" si="173"/>
        <v>#DIV/0!</v>
      </c>
      <c r="T957" s="47">
        <f t="shared" si="174"/>
        <v>0</v>
      </c>
      <c r="U957" s="47">
        <f t="shared" si="175"/>
        <v>0</v>
      </c>
      <c r="V957" s="47">
        <f t="shared" si="176"/>
        <v>0</v>
      </c>
      <c r="W957" s="47">
        <f t="shared" si="177"/>
        <v>0</v>
      </c>
      <c r="AA957" s="47" t="e">
        <f t="shared" si="178"/>
        <v>#DIV/0!</v>
      </c>
      <c r="AB957" s="51" t="e">
        <f t="shared" si="179"/>
        <v>#DIV/0!</v>
      </c>
    </row>
    <row r="958" spans="11:28" ht="15" thickBot="1" x14ac:dyDescent="0.4">
      <c r="K958" s="39" t="e">
        <f t="shared" si="168"/>
        <v>#DIV/0!</v>
      </c>
      <c r="L958" s="5">
        <f t="shared" si="169"/>
        <v>0</v>
      </c>
      <c r="M958" s="5">
        <f t="shared" si="170"/>
        <v>0</v>
      </c>
      <c r="N958" s="5">
        <f t="shared" si="171"/>
        <v>0</v>
      </c>
      <c r="O958" s="5">
        <f t="shared" si="172"/>
        <v>0</v>
      </c>
      <c r="S958" s="46" t="e">
        <f t="shared" si="173"/>
        <v>#DIV/0!</v>
      </c>
      <c r="T958" s="47">
        <f t="shared" si="174"/>
        <v>0</v>
      </c>
      <c r="U958" s="47">
        <f t="shared" si="175"/>
        <v>0</v>
      </c>
      <c r="V958" s="47">
        <f t="shared" si="176"/>
        <v>0</v>
      </c>
      <c r="W958" s="47">
        <f t="shared" si="177"/>
        <v>0</v>
      </c>
      <c r="AA958" s="47" t="e">
        <f t="shared" si="178"/>
        <v>#DIV/0!</v>
      </c>
      <c r="AB958" s="51" t="e">
        <f t="shared" si="179"/>
        <v>#DIV/0!</v>
      </c>
    </row>
    <row r="959" spans="11:28" ht="15" thickBot="1" x14ac:dyDescent="0.4">
      <c r="K959" s="39" t="e">
        <f t="shared" si="168"/>
        <v>#DIV/0!</v>
      </c>
      <c r="L959" s="5">
        <f t="shared" si="169"/>
        <v>0</v>
      </c>
      <c r="M959" s="5">
        <f t="shared" si="170"/>
        <v>0</v>
      </c>
      <c r="N959" s="5">
        <f t="shared" si="171"/>
        <v>0</v>
      </c>
      <c r="O959" s="5">
        <f t="shared" si="172"/>
        <v>0</v>
      </c>
      <c r="S959" s="46" t="e">
        <f t="shared" si="173"/>
        <v>#DIV/0!</v>
      </c>
      <c r="T959" s="47">
        <f t="shared" si="174"/>
        <v>0</v>
      </c>
      <c r="U959" s="47">
        <f t="shared" si="175"/>
        <v>0</v>
      </c>
      <c r="V959" s="47">
        <f t="shared" si="176"/>
        <v>0</v>
      </c>
      <c r="W959" s="47">
        <f t="shared" si="177"/>
        <v>0</v>
      </c>
      <c r="AA959" s="47" t="e">
        <f t="shared" si="178"/>
        <v>#DIV/0!</v>
      </c>
      <c r="AB959" s="51" t="e">
        <f t="shared" si="179"/>
        <v>#DIV/0!</v>
      </c>
    </row>
    <row r="960" spans="11:28" ht="15" thickBot="1" x14ac:dyDescent="0.4">
      <c r="K960" s="39" t="e">
        <f t="shared" si="168"/>
        <v>#DIV/0!</v>
      </c>
      <c r="L960" s="5">
        <f t="shared" si="169"/>
        <v>0</v>
      </c>
      <c r="M960" s="5">
        <f t="shared" si="170"/>
        <v>0</v>
      </c>
      <c r="N960" s="5">
        <f t="shared" si="171"/>
        <v>0</v>
      </c>
      <c r="O960" s="5">
        <f t="shared" si="172"/>
        <v>0</v>
      </c>
      <c r="S960" s="46" t="e">
        <f t="shared" si="173"/>
        <v>#DIV/0!</v>
      </c>
      <c r="T960" s="47">
        <f t="shared" si="174"/>
        <v>0</v>
      </c>
      <c r="U960" s="47">
        <f t="shared" si="175"/>
        <v>0</v>
      </c>
      <c r="V960" s="47">
        <f t="shared" si="176"/>
        <v>0</v>
      </c>
      <c r="W960" s="47">
        <f t="shared" si="177"/>
        <v>0</v>
      </c>
      <c r="AA960" s="47" t="e">
        <f t="shared" si="178"/>
        <v>#DIV/0!</v>
      </c>
      <c r="AB960" s="51" t="e">
        <f t="shared" si="179"/>
        <v>#DIV/0!</v>
      </c>
    </row>
    <row r="961" spans="11:28" ht="15" thickBot="1" x14ac:dyDescent="0.4">
      <c r="K961" s="39" t="e">
        <f t="shared" si="168"/>
        <v>#DIV/0!</v>
      </c>
      <c r="L961" s="5">
        <f t="shared" si="169"/>
        <v>0</v>
      </c>
      <c r="M961" s="5">
        <f t="shared" si="170"/>
        <v>0</v>
      </c>
      <c r="N961" s="5">
        <f t="shared" si="171"/>
        <v>0</v>
      </c>
      <c r="O961" s="5">
        <f t="shared" si="172"/>
        <v>0</v>
      </c>
      <c r="S961" s="46" t="e">
        <f t="shared" si="173"/>
        <v>#DIV/0!</v>
      </c>
      <c r="T961" s="47">
        <f t="shared" si="174"/>
        <v>0</v>
      </c>
      <c r="U961" s="47">
        <f t="shared" si="175"/>
        <v>0</v>
      </c>
      <c r="V961" s="47">
        <f t="shared" si="176"/>
        <v>0</v>
      </c>
      <c r="W961" s="47">
        <f t="shared" si="177"/>
        <v>0</v>
      </c>
      <c r="AA961" s="47" t="e">
        <f t="shared" si="178"/>
        <v>#DIV/0!</v>
      </c>
      <c r="AB961" s="51" t="e">
        <f t="shared" si="179"/>
        <v>#DIV/0!</v>
      </c>
    </row>
    <row r="962" spans="11:28" ht="15" thickBot="1" x14ac:dyDescent="0.4">
      <c r="K962" s="39" t="e">
        <f t="shared" si="168"/>
        <v>#DIV/0!</v>
      </c>
      <c r="L962" s="5">
        <f t="shared" si="169"/>
        <v>0</v>
      </c>
      <c r="M962" s="5">
        <f t="shared" si="170"/>
        <v>0</v>
      </c>
      <c r="N962" s="5">
        <f t="shared" si="171"/>
        <v>0</v>
      </c>
      <c r="O962" s="5">
        <f t="shared" si="172"/>
        <v>0</v>
      </c>
      <c r="S962" s="46" t="e">
        <f t="shared" si="173"/>
        <v>#DIV/0!</v>
      </c>
      <c r="T962" s="47">
        <f t="shared" si="174"/>
        <v>0</v>
      </c>
      <c r="U962" s="47">
        <f t="shared" si="175"/>
        <v>0</v>
      </c>
      <c r="V962" s="47">
        <f t="shared" si="176"/>
        <v>0</v>
      </c>
      <c r="W962" s="47">
        <f t="shared" si="177"/>
        <v>0</v>
      </c>
      <c r="AA962" s="47" t="e">
        <f t="shared" si="178"/>
        <v>#DIV/0!</v>
      </c>
      <c r="AB962" s="51" t="e">
        <f t="shared" si="179"/>
        <v>#DIV/0!</v>
      </c>
    </row>
    <row r="963" spans="11:28" ht="15" thickBot="1" x14ac:dyDescent="0.4">
      <c r="K963" s="39" t="e">
        <f t="shared" si="168"/>
        <v>#DIV/0!</v>
      </c>
      <c r="L963" s="5">
        <f t="shared" si="169"/>
        <v>0</v>
      </c>
      <c r="M963" s="5">
        <f t="shared" si="170"/>
        <v>0</v>
      </c>
      <c r="N963" s="5">
        <f t="shared" si="171"/>
        <v>0</v>
      </c>
      <c r="O963" s="5">
        <f t="shared" si="172"/>
        <v>0</v>
      </c>
      <c r="S963" s="46" t="e">
        <f t="shared" si="173"/>
        <v>#DIV/0!</v>
      </c>
      <c r="T963" s="47">
        <f t="shared" si="174"/>
        <v>0</v>
      </c>
      <c r="U963" s="47">
        <f t="shared" si="175"/>
        <v>0</v>
      </c>
      <c r="V963" s="47">
        <f t="shared" si="176"/>
        <v>0</v>
      </c>
      <c r="W963" s="47">
        <f t="shared" si="177"/>
        <v>0</v>
      </c>
      <c r="AA963" s="47" t="e">
        <f t="shared" si="178"/>
        <v>#DIV/0!</v>
      </c>
      <c r="AB963" s="51" t="e">
        <f t="shared" si="179"/>
        <v>#DIV/0!</v>
      </c>
    </row>
    <row r="964" spans="11:28" ht="15" thickBot="1" x14ac:dyDescent="0.4">
      <c r="K964" s="39" t="e">
        <f t="shared" si="168"/>
        <v>#DIV/0!</v>
      </c>
      <c r="L964" s="5">
        <f t="shared" si="169"/>
        <v>0</v>
      </c>
      <c r="M964" s="5">
        <f t="shared" si="170"/>
        <v>0</v>
      </c>
      <c r="N964" s="5">
        <f t="shared" si="171"/>
        <v>0</v>
      </c>
      <c r="O964" s="5">
        <f t="shared" si="172"/>
        <v>0</v>
      </c>
      <c r="S964" s="46" t="e">
        <f t="shared" si="173"/>
        <v>#DIV/0!</v>
      </c>
      <c r="T964" s="47">
        <f t="shared" si="174"/>
        <v>0</v>
      </c>
      <c r="U964" s="47">
        <f t="shared" si="175"/>
        <v>0</v>
      </c>
      <c r="V964" s="47">
        <f t="shared" si="176"/>
        <v>0</v>
      </c>
      <c r="W964" s="47">
        <f t="shared" si="177"/>
        <v>0</v>
      </c>
      <c r="AA964" s="47" t="e">
        <f t="shared" si="178"/>
        <v>#DIV/0!</v>
      </c>
      <c r="AB964" s="51" t="e">
        <f t="shared" si="179"/>
        <v>#DIV/0!</v>
      </c>
    </row>
    <row r="965" spans="11:28" ht="15" thickBot="1" x14ac:dyDescent="0.4">
      <c r="K965" s="39" t="e">
        <f t="shared" si="168"/>
        <v>#DIV/0!</v>
      </c>
      <c r="L965" s="5">
        <f t="shared" si="169"/>
        <v>0</v>
      </c>
      <c r="M965" s="5">
        <f t="shared" si="170"/>
        <v>0</v>
      </c>
      <c r="N965" s="5">
        <f t="shared" si="171"/>
        <v>0</v>
      </c>
      <c r="O965" s="5">
        <f t="shared" si="172"/>
        <v>0</v>
      </c>
      <c r="S965" s="46" t="e">
        <f t="shared" si="173"/>
        <v>#DIV/0!</v>
      </c>
      <c r="T965" s="47">
        <f t="shared" si="174"/>
        <v>0</v>
      </c>
      <c r="U965" s="47">
        <f t="shared" si="175"/>
        <v>0</v>
      </c>
      <c r="V965" s="47">
        <f t="shared" si="176"/>
        <v>0</v>
      </c>
      <c r="W965" s="47">
        <f t="shared" si="177"/>
        <v>0</v>
      </c>
      <c r="AA965" s="47" t="e">
        <f t="shared" si="178"/>
        <v>#DIV/0!</v>
      </c>
      <c r="AB965" s="51" t="e">
        <f t="shared" si="179"/>
        <v>#DIV/0!</v>
      </c>
    </row>
    <row r="966" spans="11:28" ht="15" thickBot="1" x14ac:dyDescent="0.4">
      <c r="K966" s="39" t="e">
        <f t="shared" si="168"/>
        <v>#DIV/0!</v>
      </c>
      <c r="L966" s="5">
        <f t="shared" si="169"/>
        <v>0</v>
      </c>
      <c r="M966" s="5">
        <f t="shared" si="170"/>
        <v>0</v>
      </c>
      <c r="N966" s="5">
        <f t="shared" si="171"/>
        <v>0</v>
      </c>
      <c r="O966" s="5">
        <f t="shared" si="172"/>
        <v>0</v>
      </c>
      <c r="S966" s="46" t="e">
        <f t="shared" si="173"/>
        <v>#DIV/0!</v>
      </c>
      <c r="T966" s="47">
        <f t="shared" si="174"/>
        <v>0</v>
      </c>
      <c r="U966" s="47">
        <f t="shared" si="175"/>
        <v>0</v>
      </c>
      <c r="V966" s="47">
        <f t="shared" si="176"/>
        <v>0</v>
      </c>
      <c r="W966" s="47">
        <f t="shared" si="177"/>
        <v>0</v>
      </c>
      <c r="AA966" s="47" t="e">
        <f t="shared" si="178"/>
        <v>#DIV/0!</v>
      </c>
      <c r="AB966" s="51" t="e">
        <f t="shared" si="179"/>
        <v>#DIV/0!</v>
      </c>
    </row>
    <row r="967" spans="11:28" ht="15" thickBot="1" x14ac:dyDescent="0.4">
      <c r="K967" s="39" t="e">
        <f t="shared" si="168"/>
        <v>#DIV/0!</v>
      </c>
      <c r="L967" s="5">
        <f t="shared" si="169"/>
        <v>0</v>
      </c>
      <c r="M967" s="5">
        <f t="shared" si="170"/>
        <v>0</v>
      </c>
      <c r="N967" s="5">
        <f t="shared" si="171"/>
        <v>0</v>
      </c>
      <c r="O967" s="5">
        <f t="shared" si="172"/>
        <v>0</v>
      </c>
      <c r="S967" s="46" t="e">
        <f t="shared" si="173"/>
        <v>#DIV/0!</v>
      </c>
      <c r="T967" s="47">
        <f t="shared" si="174"/>
        <v>0</v>
      </c>
      <c r="U967" s="47">
        <f t="shared" si="175"/>
        <v>0</v>
      </c>
      <c r="V967" s="47">
        <f t="shared" si="176"/>
        <v>0</v>
      </c>
      <c r="W967" s="47">
        <f t="shared" si="177"/>
        <v>0</v>
      </c>
      <c r="AA967" s="47" t="e">
        <f t="shared" si="178"/>
        <v>#DIV/0!</v>
      </c>
      <c r="AB967" s="51" t="e">
        <f t="shared" si="179"/>
        <v>#DIV/0!</v>
      </c>
    </row>
    <row r="968" spans="11:28" ht="15" thickBot="1" x14ac:dyDescent="0.4">
      <c r="K968" s="39" t="e">
        <f t="shared" si="168"/>
        <v>#DIV/0!</v>
      </c>
      <c r="L968" s="5">
        <f t="shared" si="169"/>
        <v>0</v>
      </c>
      <c r="M968" s="5">
        <f t="shared" si="170"/>
        <v>0</v>
      </c>
      <c r="N968" s="5">
        <f t="shared" si="171"/>
        <v>0</v>
      </c>
      <c r="O968" s="5">
        <f t="shared" si="172"/>
        <v>0</v>
      </c>
      <c r="S968" s="46" t="e">
        <f t="shared" si="173"/>
        <v>#DIV/0!</v>
      </c>
      <c r="T968" s="47">
        <f t="shared" si="174"/>
        <v>0</v>
      </c>
      <c r="U968" s="47">
        <f t="shared" si="175"/>
        <v>0</v>
      </c>
      <c r="V968" s="47">
        <f t="shared" si="176"/>
        <v>0</v>
      </c>
      <c r="W968" s="47">
        <f t="shared" si="177"/>
        <v>0</v>
      </c>
      <c r="AA968" s="47" t="e">
        <f t="shared" si="178"/>
        <v>#DIV/0!</v>
      </c>
      <c r="AB968" s="51" t="e">
        <f t="shared" si="179"/>
        <v>#DIV/0!</v>
      </c>
    </row>
    <row r="969" spans="11:28" ht="15" thickBot="1" x14ac:dyDescent="0.4">
      <c r="K969" s="39" t="e">
        <f t="shared" si="168"/>
        <v>#DIV/0!</v>
      </c>
      <c r="L969" s="5">
        <f t="shared" si="169"/>
        <v>0</v>
      </c>
      <c r="M969" s="5">
        <f t="shared" si="170"/>
        <v>0</v>
      </c>
      <c r="N969" s="5">
        <f t="shared" si="171"/>
        <v>0</v>
      </c>
      <c r="O969" s="5">
        <f t="shared" si="172"/>
        <v>0</v>
      </c>
      <c r="S969" s="46" t="e">
        <f t="shared" si="173"/>
        <v>#DIV/0!</v>
      </c>
      <c r="T969" s="47">
        <f t="shared" si="174"/>
        <v>0</v>
      </c>
      <c r="U969" s="47">
        <f t="shared" si="175"/>
        <v>0</v>
      </c>
      <c r="V969" s="47">
        <f t="shared" si="176"/>
        <v>0</v>
      </c>
      <c r="W969" s="47">
        <f t="shared" si="177"/>
        <v>0</v>
      </c>
      <c r="AA969" s="47" t="e">
        <f t="shared" si="178"/>
        <v>#DIV/0!</v>
      </c>
      <c r="AB969" s="51" t="e">
        <f t="shared" si="179"/>
        <v>#DIV/0!</v>
      </c>
    </row>
    <row r="970" spans="11:28" ht="15" thickBot="1" x14ac:dyDescent="0.4">
      <c r="K970" s="39" t="e">
        <f t="shared" si="168"/>
        <v>#DIV/0!</v>
      </c>
      <c r="L970" s="5">
        <f t="shared" si="169"/>
        <v>0</v>
      </c>
      <c r="M970" s="5">
        <f t="shared" si="170"/>
        <v>0</v>
      </c>
      <c r="N970" s="5">
        <f t="shared" si="171"/>
        <v>0</v>
      </c>
      <c r="O970" s="5">
        <f t="shared" si="172"/>
        <v>0</v>
      </c>
      <c r="S970" s="46" t="e">
        <f t="shared" si="173"/>
        <v>#DIV/0!</v>
      </c>
      <c r="T970" s="47">
        <f t="shared" si="174"/>
        <v>0</v>
      </c>
      <c r="U970" s="47">
        <f t="shared" si="175"/>
        <v>0</v>
      </c>
      <c r="V970" s="47">
        <f t="shared" si="176"/>
        <v>0</v>
      </c>
      <c r="W970" s="47">
        <f t="shared" si="177"/>
        <v>0</v>
      </c>
      <c r="AA970" s="47" t="e">
        <f t="shared" si="178"/>
        <v>#DIV/0!</v>
      </c>
      <c r="AB970" s="51" t="e">
        <f t="shared" si="179"/>
        <v>#DIV/0!</v>
      </c>
    </row>
    <row r="971" spans="11:28" ht="15" thickBot="1" x14ac:dyDescent="0.4">
      <c r="K971" s="39" t="e">
        <f t="shared" si="168"/>
        <v>#DIV/0!</v>
      </c>
      <c r="L971" s="5">
        <f t="shared" si="169"/>
        <v>0</v>
      </c>
      <c r="M971" s="5">
        <f t="shared" si="170"/>
        <v>0</v>
      </c>
      <c r="N971" s="5">
        <f t="shared" si="171"/>
        <v>0</v>
      </c>
      <c r="O971" s="5">
        <f t="shared" si="172"/>
        <v>0</v>
      </c>
      <c r="S971" s="46" t="e">
        <f t="shared" si="173"/>
        <v>#DIV/0!</v>
      </c>
      <c r="T971" s="47">
        <f t="shared" si="174"/>
        <v>0</v>
      </c>
      <c r="U971" s="47">
        <f t="shared" si="175"/>
        <v>0</v>
      </c>
      <c r="V971" s="47">
        <f t="shared" si="176"/>
        <v>0</v>
      </c>
      <c r="W971" s="47">
        <f t="shared" si="177"/>
        <v>0</v>
      </c>
      <c r="AA971" s="47" t="e">
        <f t="shared" si="178"/>
        <v>#DIV/0!</v>
      </c>
      <c r="AB971" s="51" t="e">
        <f t="shared" si="179"/>
        <v>#DIV/0!</v>
      </c>
    </row>
    <row r="972" spans="11:28" ht="15" thickBot="1" x14ac:dyDescent="0.4">
      <c r="K972" s="39" t="e">
        <f t="shared" si="168"/>
        <v>#DIV/0!</v>
      </c>
      <c r="L972" s="5">
        <f t="shared" si="169"/>
        <v>0</v>
      </c>
      <c r="M972" s="5">
        <f t="shared" si="170"/>
        <v>0</v>
      </c>
      <c r="N972" s="5">
        <f t="shared" si="171"/>
        <v>0</v>
      </c>
      <c r="O972" s="5">
        <f t="shared" si="172"/>
        <v>0</v>
      </c>
      <c r="S972" s="46" t="e">
        <f t="shared" si="173"/>
        <v>#DIV/0!</v>
      </c>
      <c r="T972" s="47">
        <f t="shared" si="174"/>
        <v>0</v>
      </c>
      <c r="U972" s="47">
        <f t="shared" si="175"/>
        <v>0</v>
      </c>
      <c r="V972" s="47">
        <f t="shared" si="176"/>
        <v>0</v>
      </c>
      <c r="W972" s="47">
        <f t="shared" si="177"/>
        <v>0</v>
      </c>
      <c r="AA972" s="47" t="e">
        <f t="shared" si="178"/>
        <v>#DIV/0!</v>
      </c>
      <c r="AB972" s="51" t="e">
        <f t="shared" si="179"/>
        <v>#DIV/0!</v>
      </c>
    </row>
    <row r="973" spans="11:28" ht="15" thickBot="1" x14ac:dyDescent="0.4">
      <c r="K973" s="39" t="e">
        <f t="shared" ref="K973:K1036" si="180">((C973)/MAX($C$13:$C$3000))*100</f>
        <v>#DIV/0!</v>
      </c>
      <c r="L973" s="5">
        <f t="shared" ref="L973:L1036" si="181">IFERROR((D973/$B$10)*100,0)</f>
        <v>0</v>
      </c>
      <c r="M973" s="5">
        <f t="shared" ref="M973:M1036" si="182">IFERROR((E973/C973)*100,0)</f>
        <v>0</v>
      </c>
      <c r="N973" s="5">
        <f t="shared" ref="N973:N1036" si="183">IFERROR((F973/C973)*100,0)</f>
        <v>0</v>
      </c>
      <c r="O973" s="5">
        <f t="shared" ref="O973:O1036" si="184">IFERROR((G973/E973)*100,0)</f>
        <v>0</v>
      </c>
      <c r="S973" s="46" t="e">
        <f t="shared" ref="S973:S1036" si="185">SUMPRODUCT(K973,$C$2)</f>
        <v>#DIV/0!</v>
      </c>
      <c r="T973" s="47">
        <f t="shared" ref="T973:T1036" si="186">SUMPRODUCT(L973,$C$3)</f>
        <v>0</v>
      </c>
      <c r="U973" s="47">
        <f t="shared" ref="U973:U1036" si="187">SUMPRODUCT(M973,$C$4)</f>
        <v>0</v>
      </c>
      <c r="V973" s="47">
        <f t="shared" ref="V973:V1036" si="188">SUMPRODUCT(N973,$C$5)</f>
        <v>0</v>
      </c>
      <c r="W973" s="47">
        <f t="shared" ref="W973:W1036" si="189">SUMPRODUCT(O973,$C$6)</f>
        <v>0</v>
      </c>
      <c r="AA973" s="47" t="e">
        <f t="shared" ref="AA973:AA1036" si="190">SUM(S973,U973,V973,W973)-SUM(T973)</f>
        <v>#DIV/0!</v>
      </c>
      <c r="AB973" s="51" t="e">
        <f t="shared" ref="AB973:AB1036" si="191">_xlfn.RANK.EQ(AA973,$AA$13:$AA$3000)</f>
        <v>#DIV/0!</v>
      </c>
    </row>
    <row r="974" spans="11:28" ht="15" thickBot="1" x14ac:dyDescent="0.4">
      <c r="K974" s="39" t="e">
        <f t="shared" si="180"/>
        <v>#DIV/0!</v>
      </c>
      <c r="L974" s="5">
        <f t="shared" si="181"/>
        <v>0</v>
      </c>
      <c r="M974" s="5">
        <f t="shared" si="182"/>
        <v>0</v>
      </c>
      <c r="N974" s="5">
        <f t="shared" si="183"/>
        <v>0</v>
      </c>
      <c r="O974" s="5">
        <f t="shared" si="184"/>
        <v>0</v>
      </c>
      <c r="S974" s="46" t="e">
        <f t="shared" si="185"/>
        <v>#DIV/0!</v>
      </c>
      <c r="T974" s="47">
        <f t="shared" si="186"/>
        <v>0</v>
      </c>
      <c r="U974" s="47">
        <f t="shared" si="187"/>
        <v>0</v>
      </c>
      <c r="V974" s="47">
        <f t="shared" si="188"/>
        <v>0</v>
      </c>
      <c r="W974" s="47">
        <f t="shared" si="189"/>
        <v>0</v>
      </c>
      <c r="AA974" s="47" t="e">
        <f t="shared" si="190"/>
        <v>#DIV/0!</v>
      </c>
      <c r="AB974" s="51" t="e">
        <f t="shared" si="191"/>
        <v>#DIV/0!</v>
      </c>
    </row>
    <row r="975" spans="11:28" ht="15" thickBot="1" x14ac:dyDescent="0.4">
      <c r="K975" s="39" t="e">
        <f t="shared" si="180"/>
        <v>#DIV/0!</v>
      </c>
      <c r="L975" s="5">
        <f t="shared" si="181"/>
        <v>0</v>
      </c>
      <c r="M975" s="5">
        <f t="shared" si="182"/>
        <v>0</v>
      </c>
      <c r="N975" s="5">
        <f t="shared" si="183"/>
        <v>0</v>
      </c>
      <c r="O975" s="5">
        <f t="shared" si="184"/>
        <v>0</v>
      </c>
      <c r="S975" s="46" t="e">
        <f t="shared" si="185"/>
        <v>#DIV/0!</v>
      </c>
      <c r="T975" s="47">
        <f t="shared" si="186"/>
        <v>0</v>
      </c>
      <c r="U975" s="47">
        <f t="shared" si="187"/>
        <v>0</v>
      </c>
      <c r="V975" s="47">
        <f t="shared" si="188"/>
        <v>0</v>
      </c>
      <c r="W975" s="47">
        <f t="shared" si="189"/>
        <v>0</v>
      </c>
      <c r="AA975" s="47" t="e">
        <f t="shared" si="190"/>
        <v>#DIV/0!</v>
      </c>
      <c r="AB975" s="51" t="e">
        <f t="shared" si="191"/>
        <v>#DIV/0!</v>
      </c>
    </row>
    <row r="976" spans="11:28" ht="15" thickBot="1" x14ac:dyDescent="0.4">
      <c r="K976" s="39" t="e">
        <f t="shared" si="180"/>
        <v>#DIV/0!</v>
      </c>
      <c r="L976" s="5">
        <f t="shared" si="181"/>
        <v>0</v>
      </c>
      <c r="M976" s="5">
        <f t="shared" si="182"/>
        <v>0</v>
      </c>
      <c r="N976" s="5">
        <f t="shared" si="183"/>
        <v>0</v>
      </c>
      <c r="O976" s="5">
        <f t="shared" si="184"/>
        <v>0</v>
      </c>
      <c r="S976" s="46" t="e">
        <f t="shared" si="185"/>
        <v>#DIV/0!</v>
      </c>
      <c r="T976" s="47">
        <f t="shared" si="186"/>
        <v>0</v>
      </c>
      <c r="U976" s="47">
        <f t="shared" si="187"/>
        <v>0</v>
      </c>
      <c r="V976" s="47">
        <f t="shared" si="188"/>
        <v>0</v>
      </c>
      <c r="W976" s="47">
        <f t="shared" si="189"/>
        <v>0</v>
      </c>
      <c r="AA976" s="47" t="e">
        <f t="shared" si="190"/>
        <v>#DIV/0!</v>
      </c>
      <c r="AB976" s="51" t="e">
        <f t="shared" si="191"/>
        <v>#DIV/0!</v>
      </c>
    </row>
    <row r="977" spans="11:28" ht="15" thickBot="1" x14ac:dyDescent="0.4">
      <c r="K977" s="39" t="e">
        <f t="shared" si="180"/>
        <v>#DIV/0!</v>
      </c>
      <c r="L977" s="5">
        <f t="shared" si="181"/>
        <v>0</v>
      </c>
      <c r="M977" s="5">
        <f t="shared" si="182"/>
        <v>0</v>
      </c>
      <c r="N977" s="5">
        <f t="shared" si="183"/>
        <v>0</v>
      </c>
      <c r="O977" s="5">
        <f t="shared" si="184"/>
        <v>0</v>
      </c>
      <c r="S977" s="46" t="e">
        <f t="shared" si="185"/>
        <v>#DIV/0!</v>
      </c>
      <c r="T977" s="47">
        <f t="shared" si="186"/>
        <v>0</v>
      </c>
      <c r="U977" s="47">
        <f t="shared" si="187"/>
        <v>0</v>
      </c>
      <c r="V977" s="47">
        <f t="shared" si="188"/>
        <v>0</v>
      </c>
      <c r="W977" s="47">
        <f t="shared" si="189"/>
        <v>0</v>
      </c>
      <c r="AA977" s="47" t="e">
        <f t="shared" si="190"/>
        <v>#DIV/0!</v>
      </c>
      <c r="AB977" s="51" t="e">
        <f t="shared" si="191"/>
        <v>#DIV/0!</v>
      </c>
    </row>
    <row r="978" spans="11:28" ht="15" thickBot="1" x14ac:dyDescent="0.4">
      <c r="K978" s="39" t="e">
        <f t="shared" si="180"/>
        <v>#DIV/0!</v>
      </c>
      <c r="L978" s="5">
        <f t="shared" si="181"/>
        <v>0</v>
      </c>
      <c r="M978" s="5">
        <f t="shared" si="182"/>
        <v>0</v>
      </c>
      <c r="N978" s="5">
        <f t="shared" si="183"/>
        <v>0</v>
      </c>
      <c r="O978" s="5">
        <f t="shared" si="184"/>
        <v>0</v>
      </c>
      <c r="S978" s="46" t="e">
        <f t="shared" si="185"/>
        <v>#DIV/0!</v>
      </c>
      <c r="T978" s="47">
        <f t="shared" si="186"/>
        <v>0</v>
      </c>
      <c r="U978" s="47">
        <f t="shared" si="187"/>
        <v>0</v>
      </c>
      <c r="V978" s="47">
        <f t="shared" si="188"/>
        <v>0</v>
      </c>
      <c r="W978" s="47">
        <f t="shared" si="189"/>
        <v>0</v>
      </c>
      <c r="AA978" s="47" t="e">
        <f t="shared" si="190"/>
        <v>#DIV/0!</v>
      </c>
      <c r="AB978" s="51" t="e">
        <f t="shared" si="191"/>
        <v>#DIV/0!</v>
      </c>
    </row>
    <row r="979" spans="11:28" ht="15" thickBot="1" x14ac:dyDescent="0.4">
      <c r="K979" s="39" t="e">
        <f t="shared" si="180"/>
        <v>#DIV/0!</v>
      </c>
      <c r="L979" s="5">
        <f t="shared" si="181"/>
        <v>0</v>
      </c>
      <c r="M979" s="5">
        <f t="shared" si="182"/>
        <v>0</v>
      </c>
      <c r="N979" s="5">
        <f t="shared" si="183"/>
        <v>0</v>
      </c>
      <c r="O979" s="5">
        <f t="shared" si="184"/>
        <v>0</v>
      </c>
      <c r="S979" s="46" t="e">
        <f t="shared" si="185"/>
        <v>#DIV/0!</v>
      </c>
      <c r="T979" s="47">
        <f t="shared" si="186"/>
        <v>0</v>
      </c>
      <c r="U979" s="47">
        <f t="shared" si="187"/>
        <v>0</v>
      </c>
      <c r="V979" s="47">
        <f t="shared" si="188"/>
        <v>0</v>
      </c>
      <c r="W979" s="47">
        <f t="shared" si="189"/>
        <v>0</v>
      </c>
      <c r="AA979" s="47" t="e">
        <f t="shared" si="190"/>
        <v>#DIV/0!</v>
      </c>
      <c r="AB979" s="51" t="e">
        <f t="shared" si="191"/>
        <v>#DIV/0!</v>
      </c>
    </row>
    <row r="980" spans="11:28" ht="15" thickBot="1" x14ac:dyDescent="0.4">
      <c r="K980" s="39" t="e">
        <f t="shared" si="180"/>
        <v>#DIV/0!</v>
      </c>
      <c r="L980" s="5">
        <f t="shared" si="181"/>
        <v>0</v>
      </c>
      <c r="M980" s="5">
        <f t="shared" si="182"/>
        <v>0</v>
      </c>
      <c r="N980" s="5">
        <f t="shared" si="183"/>
        <v>0</v>
      </c>
      <c r="O980" s="5">
        <f t="shared" si="184"/>
        <v>0</v>
      </c>
      <c r="S980" s="46" t="e">
        <f t="shared" si="185"/>
        <v>#DIV/0!</v>
      </c>
      <c r="T980" s="47">
        <f t="shared" si="186"/>
        <v>0</v>
      </c>
      <c r="U980" s="47">
        <f t="shared" si="187"/>
        <v>0</v>
      </c>
      <c r="V980" s="47">
        <f t="shared" si="188"/>
        <v>0</v>
      </c>
      <c r="W980" s="47">
        <f t="shared" si="189"/>
        <v>0</v>
      </c>
      <c r="AA980" s="47" t="e">
        <f t="shared" si="190"/>
        <v>#DIV/0!</v>
      </c>
      <c r="AB980" s="51" t="e">
        <f t="shared" si="191"/>
        <v>#DIV/0!</v>
      </c>
    </row>
    <row r="981" spans="11:28" ht="15" thickBot="1" x14ac:dyDescent="0.4">
      <c r="K981" s="39" t="e">
        <f t="shared" si="180"/>
        <v>#DIV/0!</v>
      </c>
      <c r="L981" s="5">
        <f t="shared" si="181"/>
        <v>0</v>
      </c>
      <c r="M981" s="5">
        <f t="shared" si="182"/>
        <v>0</v>
      </c>
      <c r="N981" s="5">
        <f t="shared" si="183"/>
        <v>0</v>
      </c>
      <c r="O981" s="5">
        <f t="shared" si="184"/>
        <v>0</v>
      </c>
      <c r="S981" s="46" t="e">
        <f t="shared" si="185"/>
        <v>#DIV/0!</v>
      </c>
      <c r="T981" s="47">
        <f t="shared" si="186"/>
        <v>0</v>
      </c>
      <c r="U981" s="47">
        <f t="shared" si="187"/>
        <v>0</v>
      </c>
      <c r="V981" s="47">
        <f t="shared" si="188"/>
        <v>0</v>
      </c>
      <c r="W981" s="47">
        <f t="shared" si="189"/>
        <v>0</v>
      </c>
      <c r="AA981" s="47" t="e">
        <f t="shared" si="190"/>
        <v>#DIV/0!</v>
      </c>
      <c r="AB981" s="51" t="e">
        <f t="shared" si="191"/>
        <v>#DIV/0!</v>
      </c>
    </row>
    <row r="982" spans="11:28" ht="15" thickBot="1" x14ac:dyDescent="0.4">
      <c r="K982" s="39" t="e">
        <f t="shared" si="180"/>
        <v>#DIV/0!</v>
      </c>
      <c r="L982" s="5">
        <f t="shared" si="181"/>
        <v>0</v>
      </c>
      <c r="M982" s="5">
        <f t="shared" si="182"/>
        <v>0</v>
      </c>
      <c r="N982" s="5">
        <f t="shared" si="183"/>
        <v>0</v>
      </c>
      <c r="O982" s="5">
        <f t="shared" si="184"/>
        <v>0</v>
      </c>
      <c r="S982" s="46" t="e">
        <f t="shared" si="185"/>
        <v>#DIV/0!</v>
      </c>
      <c r="T982" s="47">
        <f t="shared" si="186"/>
        <v>0</v>
      </c>
      <c r="U982" s="47">
        <f t="shared" si="187"/>
        <v>0</v>
      </c>
      <c r="V982" s="47">
        <f t="shared" si="188"/>
        <v>0</v>
      </c>
      <c r="W982" s="47">
        <f t="shared" si="189"/>
        <v>0</v>
      </c>
      <c r="AA982" s="47" t="e">
        <f t="shared" si="190"/>
        <v>#DIV/0!</v>
      </c>
      <c r="AB982" s="51" t="e">
        <f t="shared" si="191"/>
        <v>#DIV/0!</v>
      </c>
    </row>
    <row r="983" spans="11:28" ht="15" thickBot="1" x14ac:dyDescent="0.4">
      <c r="K983" s="39" t="e">
        <f t="shared" si="180"/>
        <v>#DIV/0!</v>
      </c>
      <c r="L983" s="5">
        <f t="shared" si="181"/>
        <v>0</v>
      </c>
      <c r="M983" s="5">
        <f t="shared" si="182"/>
        <v>0</v>
      </c>
      <c r="N983" s="5">
        <f t="shared" si="183"/>
        <v>0</v>
      </c>
      <c r="O983" s="5">
        <f t="shared" si="184"/>
        <v>0</v>
      </c>
      <c r="S983" s="46" t="e">
        <f t="shared" si="185"/>
        <v>#DIV/0!</v>
      </c>
      <c r="T983" s="47">
        <f t="shared" si="186"/>
        <v>0</v>
      </c>
      <c r="U983" s="47">
        <f t="shared" si="187"/>
        <v>0</v>
      </c>
      <c r="V983" s="47">
        <f t="shared" si="188"/>
        <v>0</v>
      </c>
      <c r="W983" s="47">
        <f t="shared" si="189"/>
        <v>0</v>
      </c>
      <c r="AA983" s="47" t="e">
        <f t="shared" si="190"/>
        <v>#DIV/0!</v>
      </c>
      <c r="AB983" s="51" t="e">
        <f t="shared" si="191"/>
        <v>#DIV/0!</v>
      </c>
    </row>
    <row r="984" spans="11:28" ht="15" thickBot="1" x14ac:dyDescent="0.4">
      <c r="K984" s="39" t="e">
        <f t="shared" si="180"/>
        <v>#DIV/0!</v>
      </c>
      <c r="L984" s="5">
        <f t="shared" si="181"/>
        <v>0</v>
      </c>
      <c r="M984" s="5">
        <f t="shared" si="182"/>
        <v>0</v>
      </c>
      <c r="N984" s="5">
        <f t="shared" si="183"/>
        <v>0</v>
      </c>
      <c r="O984" s="5">
        <f t="shared" si="184"/>
        <v>0</v>
      </c>
      <c r="S984" s="46" t="e">
        <f t="shared" si="185"/>
        <v>#DIV/0!</v>
      </c>
      <c r="T984" s="47">
        <f t="shared" si="186"/>
        <v>0</v>
      </c>
      <c r="U984" s="47">
        <f t="shared" si="187"/>
        <v>0</v>
      </c>
      <c r="V984" s="47">
        <f t="shared" si="188"/>
        <v>0</v>
      </c>
      <c r="W984" s="47">
        <f t="shared" si="189"/>
        <v>0</v>
      </c>
      <c r="AA984" s="47" t="e">
        <f t="shared" si="190"/>
        <v>#DIV/0!</v>
      </c>
      <c r="AB984" s="51" t="e">
        <f t="shared" si="191"/>
        <v>#DIV/0!</v>
      </c>
    </row>
    <row r="985" spans="11:28" ht="15" thickBot="1" x14ac:dyDescent="0.4">
      <c r="K985" s="39" t="e">
        <f t="shared" si="180"/>
        <v>#DIV/0!</v>
      </c>
      <c r="L985" s="5">
        <f t="shared" si="181"/>
        <v>0</v>
      </c>
      <c r="M985" s="5">
        <f t="shared" si="182"/>
        <v>0</v>
      </c>
      <c r="N985" s="5">
        <f t="shared" si="183"/>
        <v>0</v>
      </c>
      <c r="O985" s="5">
        <f t="shared" si="184"/>
        <v>0</v>
      </c>
      <c r="S985" s="46" t="e">
        <f t="shared" si="185"/>
        <v>#DIV/0!</v>
      </c>
      <c r="T985" s="47">
        <f t="shared" si="186"/>
        <v>0</v>
      </c>
      <c r="U985" s="47">
        <f t="shared" si="187"/>
        <v>0</v>
      </c>
      <c r="V985" s="47">
        <f t="shared" si="188"/>
        <v>0</v>
      </c>
      <c r="W985" s="47">
        <f t="shared" si="189"/>
        <v>0</v>
      </c>
      <c r="AA985" s="47" t="e">
        <f t="shared" si="190"/>
        <v>#DIV/0!</v>
      </c>
      <c r="AB985" s="51" t="e">
        <f t="shared" si="191"/>
        <v>#DIV/0!</v>
      </c>
    </row>
    <row r="986" spans="11:28" ht="15" thickBot="1" x14ac:dyDescent="0.4">
      <c r="K986" s="39" t="e">
        <f t="shared" si="180"/>
        <v>#DIV/0!</v>
      </c>
      <c r="L986" s="5">
        <f t="shared" si="181"/>
        <v>0</v>
      </c>
      <c r="M986" s="5">
        <f t="shared" si="182"/>
        <v>0</v>
      </c>
      <c r="N986" s="5">
        <f t="shared" si="183"/>
        <v>0</v>
      </c>
      <c r="O986" s="5">
        <f t="shared" si="184"/>
        <v>0</v>
      </c>
      <c r="S986" s="46" t="e">
        <f t="shared" si="185"/>
        <v>#DIV/0!</v>
      </c>
      <c r="T986" s="47">
        <f t="shared" si="186"/>
        <v>0</v>
      </c>
      <c r="U986" s="47">
        <f t="shared" si="187"/>
        <v>0</v>
      </c>
      <c r="V986" s="47">
        <f t="shared" si="188"/>
        <v>0</v>
      </c>
      <c r="W986" s="47">
        <f t="shared" si="189"/>
        <v>0</v>
      </c>
      <c r="AA986" s="47" t="e">
        <f t="shared" si="190"/>
        <v>#DIV/0!</v>
      </c>
      <c r="AB986" s="51" t="e">
        <f t="shared" si="191"/>
        <v>#DIV/0!</v>
      </c>
    </row>
    <row r="987" spans="11:28" ht="15" thickBot="1" x14ac:dyDescent="0.4">
      <c r="K987" s="39" t="e">
        <f t="shared" si="180"/>
        <v>#DIV/0!</v>
      </c>
      <c r="L987" s="5">
        <f t="shared" si="181"/>
        <v>0</v>
      </c>
      <c r="M987" s="5">
        <f t="shared" si="182"/>
        <v>0</v>
      </c>
      <c r="N987" s="5">
        <f t="shared" si="183"/>
        <v>0</v>
      </c>
      <c r="O987" s="5">
        <f t="shared" si="184"/>
        <v>0</v>
      </c>
      <c r="S987" s="46" t="e">
        <f t="shared" si="185"/>
        <v>#DIV/0!</v>
      </c>
      <c r="T987" s="47">
        <f t="shared" si="186"/>
        <v>0</v>
      </c>
      <c r="U987" s="47">
        <f t="shared" si="187"/>
        <v>0</v>
      </c>
      <c r="V987" s="47">
        <f t="shared" si="188"/>
        <v>0</v>
      </c>
      <c r="W987" s="47">
        <f t="shared" si="189"/>
        <v>0</v>
      </c>
      <c r="AA987" s="47" t="e">
        <f t="shared" si="190"/>
        <v>#DIV/0!</v>
      </c>
      <c r="AB987" s="51" t="e">
        <f t="shared" si="191"/>
        <v>#DIV/0!</v>
      </c>
    </row>
    <row r="988" spans="11:28" ht="15" thickBot="1" x14ac:dyDescent="0.4">
      <c r="K988" s="39" t="e">
        <f t="shared" si="180"/>
        <v>#DIV/0!</v>
      </c>
      <c r="L988" s="5">
        <f t="shared" si="181"/>
        <v>0</v>
      </c>
      <c r="M988" s="5">
        <f t="shared" si="182"/>
        <v>0</v>
      </c>
      <c r="N988" s="5">
        <f t="shared" si="183"/>
        <v>0</v>
      </c>
      <c r="O988" s="5">
        <f t="shared" si="184"/>
        <v>0</v>
      </c>
      <c r="S988" s="46" t="e">
        <f t="shared" si="185"/>
        <v>#DIV/0!</v>
      </c>
      <c r="T988" s="47">
        <f t="shared" si="186"/>
        <v>0</v>
      </c>
      <c r="U988" s="47">
        <f t="shared" si="187"/>
        <v>0</v>
      </c>
      <c r="V988" s="47">
        <f t="shared" si="188"/>
        <v>0</v>
      </c>
      <c r="W988" s="47">
        <f t="shared" si="189"/>
        <v>0</v>
      </c>
      <c r="AA988" s="47" t="e">
        <f t="shared" si="190"/>
        <v>#DIV/0!</v>
      </c>
      <c r="AB988" s="51" t="e">
        <f t="shared" si="191"/>
        <v>#DIV/0!</v>
      </c>
    </row>
    <row r="989" spans="11:28" ht="15" thickBot="1" x14ac:dyDescent="0.4">
      <c r="K989" s="39" t="e">
        <f t="shared" si="180"/>
        <v>#DIV/0!</v>
      </c>
      <c r="L989" s="5">
        <f t="shared" si="181"/>
        <v>0</v>
      </c>
      <c r="M989" s="5">
        <f t="shared" si="182"/>
        <v>0</v>
      </c>
      <c r="N989" s="5">
        <f t="shared" si="183"/>
        <v>0</v>
      </c>
      <c r="O989" s="5">
        <f t="shared" si="184"/>
        <v>0</v>
      </c>
      <c r="S989" s="46" t="e">
        <f t="shared" si="185"/>
        <v>#DIV/0!</v>
      </c>
      <c r="T989" s="47">
        <f t="shared" si="186"/>
        <v>0</v>
      </c>
      <c r="U989" s="47">
        <f t="shared" si="187"/>
        <v>0</v>
      </c>
      <c r="V989" s="47">
        <f t="shared" si="188"/>
        <v>0</v>
      </c>
      <c r="W989" s="47">
        <f t="shared" si="189"/>
        <v>0</v>
      </c>
      <c r="AA989" s="47" t="e">
        <f t="shared" si="190"/>
        <v>#DIV/0!</v>
      </c>
      <c r="AB989" s="51" t="e">
        <f t="shared" si="191"/>
        <v>#DIV/0!</v>
      </c>
    </row>
    <row r="990" spans="11:28" ht="15" thickBot="1" x14ac:dyDescent="0.4">
      <c r="K990" s="39" t="e">
        <f t="shared" si="180"/>
        <v>#DIV/0!</v>
      </c>
      <c r="L990" s="5">
        <f t="shared" si="181"/>
        <v>0</v>
      </c>
      <c r="M990" s="5">
        <f t="shared" si="182"/>
        <v>0</v>
      </c>
      <c r="N990" s="5">
        <f t="shared" si="183"/>
        <v>0</v>
      </c>
      <c r="O990" s="5">
        <f t="shared" si="184"/>
        <v>0</v>
      </c>
      <c r="S990" s="46" t="e">
        <f t="shared" si="185"/>
        <v>#DIV/0!</v>
      </c>
      <c r="T990" s="47">
        <f t="shared" si="186"/>
        <v>0</v>
      </c>
      <c r="U990" s="47">
        <f t="shared" si="187"/>
        <v>0</v>
      </c>
      <c r="V990" s="47">
        <f t="shared" si="188"/>
        <v>0</v>
      </c>
      <c r="W990" s="47">
        <f t="shared" si="189"/>
        <v>0</v>
      </c>
      <c r="AA990" s="47" t="e">
        <f t="shared" si="190"/>
        <v>#DIV/0!</v>
      </c>
      <c r="AB990" s="51" t="e">
        <f t="shared" si="191"/>
        <v>#DIV/0!</v>
      </c>
    </row>
    <row r="991" spans="11:28" ht="15" thickBot="1" x14ac:dyDescent="0.4">
      <c r="K991" s="39" t="e">
        <f t="shared" si="180"/>
        <v>#DIV/0!</v>
      </c>
      <c r="L991" s="5">
        <f t="shared" si="181"/>
        <v>0</v>
      </c>
      <c r="M991" s="5">
        <f t="shared" si="182"/>
        <v>0</v>
      </c>
      <c r="N991" s="5">
        <f t="shared" si="183"/>
        <v>0</v>
      </c>
      <c r="O991" s="5">
        <f t="shared" si="184"/>
        <v>0</v>
      </c>
      <c r="S991" s="46" t="e">
        <f t="shared" si="185"/>
        <v>#DIV/0!</v>
      </c>
      <c r="T991" s="47">
        <f t="shared" si="186"/>
        <v>0</v>
      </c>
      <c r="U991" s="47">
        <f t="shared" si="187"/>
        <v>0</v>
      </c>
      <c r="V991" s="47">
        <f t="shared" si="188"/>
        <v>0</v>
      </c>
      <c r="W991" s="47">
        <f t="shared" si="189"/>
        <v>0</v>
      </c>
      <c r="AA991" s="47" t="e">
        <f t="shared" si="190"/>
        <v>#DIV/0!</v>
      </c>
      <c r="AB991" s="51" t="e">
        <f t="shared" si="191"/>
        <v>#DIV/0!</v>
      </c>
    </row>
    <row r="992" spans="11:28" ht="15" thickBot="1" x14ac:dyDescent="0.4">
      <c r="K992" s="39" t="e">
        <f t="shared" si="180"/>
        <v>#DIV/0!</v>
      </c>
      <c r="L992" s="5">
        <f t="shared" si="181"/>
        <v>0</v>
      </c>
      <c r="M992" s="5">
        <f t="shared" si="182"/>
        <v>0</v>
      </c>
      <c r="N992" s="5">
        <f t="shared" si="183"/>
        <v>0</v>
      </c>
      <c r="O992" s="5">
        <f t="shared" si="184"/>
        <v>0</v>
      </c>
      <c r="S992" s="46" t="e">
        <f t="shared" si="185"/>
        <v>#DIV/0!</v>
      </c>
      <c r="T992" s="47">
        <f t="shared" si="186"/>
        <v>0</v>
      </c>
      <c r="U992" s="47">
        <f t="shared" si="187"/>
        <v>0</v>
      </c>
      <c r="V992" s="47">
        <f t="shared" si="188"/>
        <v>0</v>
      </c>
      <c r="W992" s="47">
        <f t="shared" si="189"/>
        <v>0</v>
      </c>
      <c r="AA992" s="47" t="e">
        <f t="shared" si="190"/>
        <v>#DIV/0!</v>
      </c>
      <c r="AB992" s="51" t="e">
        <f t="shared" si="191"/>
        <v>#DIV/0!</v>
      </c>
    </row>
    <row r="993" spans="11:28" ht="15" thickBot="1" x14ac:dyDescent="0.4">
      <c r="K993" s="39" t="e">
        <f t="shared" si="180"/>
        <v>#DIV/0!</v>
      </c>
      <c r="L993" s="5">
        <f t="shared" si="181"/>
        <v>0</v>
      </c>
      <c r="M993" s="5">
        <f t="shared" si="182"/>
        <v>0</v>
      </c>
      <c r="N993" s="5">
        <f t="shared" si="183"/>
        <v>0</v>
      </c>
      <c r="O993" s="5">
        <f t="shared" si="184"/>
        <v>0</v>
      </c>
      <c r="S993" s="46" t="e">
        <f t="shared" si="185"/>
        <v>#DIV/0!</v>
      </c>
      <c r="T993" s="47">
        <f t="shared" si="186"/>
        <v>0</v>
      </c>
      <c r="U993" s="47">
        <f t="shared" si="187"/>
        <v>0</v>
      </c>
      <c r="V993" s="47">
        <f t="shared" si="188"/>
        <v>0</v>
      </c>
      <c r="W993" s="47">
        <f t="shared" si="189"/>
        <v>0</v>
      </c>
      <c r="AA993" s="47" t="e">
        <f t="shared" si="190"/>
        <v>#DIV/0!</v>
      </c>
      <c r="AB993" s="51" t="e">
        <f t="shared" si="191"/>
        <v>#DIV/0!</v>
      </c>
    </row>
    <row r="994" spans="11:28" ht="15" thickBot="1" x14ac:dyDescent="0.4">
      <c r="K994" s="39" t="e">
        <f t="shared" si="180"/>
        <v>#DIV/0!</v>
      </c>
      <c r="L994" s="5">
        <f t="shared" si="181"/>
        <v>0</v>
      </c>
      <c r="M994" s="5">
        <f t="shared" si="182"/>
        <v>0</v>
      </c>
      <c r="N994" s="5">
        <f t="shared" si="183"/>
        <v>0</v>
      </c>
      <c r="O994" s="5">
        <f t="shared" si="184"/>
        <v>0</v>
      </c>
      <c r="S994" s="46" t="e">
        <f t="shared" si="185"/>
        <v>#DIV/0!</v>
      </c>
      <c r="T994" s="47">
        <f t="shared" si="186"/>
        <v>0</v>
      </c>
      <c r="U994" s="47">
        <f t="shared" si="187"/>
        <v>0</v>
      </c>
      <c r="V994" s="47">
        <f t="shared" si="188"/>
        <v>0</v>
      </c>
      <c r="W994" s="47">
        <f t="shared" si="189"/>
        <v>0</v>
      </c>
      <c r="AA994" s="47" t="e">
        <f t="shared" si="190"/>
        <v>#DIV/0!</v>
      </c>
      <c r="AB994" s="51" t="e">
        <f t="shared" si="191"/>
        <v>#DIV/0!</v>
      </c>
    </row>
    <row r="995" spans="11:28" ht="15" thickBot="1" x14ac:dyDescent="0.4">
      <c r="K995" s="39" t="e">
        <f t="shared" si="180"/>
        <v>#DIV/0!</v>
      </c>
      <c r="L995" s="5">
        <f t="shared" si="181"/>
        <v>0</v>
      </c>
      <c r="M995" s="5">
        <f t="shared" si="182"/>
        <v>0</v>
      </c>
      <c r="N995" s="5">
        <f t="shared" si="183"/>
        <v>0</v>
      </c>
      <c r="O995" s="5">
        <f t="shared" si="184"/>
        <v>0</v>
      </c>
      <c r="S995" s="46" t="e">
        <f t="shared" si="185"/>
        <v>#DIV/0!</v>
      </c>
      <c r="T995" s="47">
        <f t="shared" si="186"/>
        <v>0</v>
      </c>
      <c r="U995" s="47">
        <f t="shared" si="187"/>
        <v>0</v>
      </c>
      <c r="V995" s="47">
        <f t="shared" si="188"/>
        <v>0</v>
      </c>
      <c r="W995" s="47">
        <f t="shared" si="189"/>
        <v>0</v>
      </c>
      <c r="AA995" s="47" t="e">
        <f t="shared" si="190"/>
        <v>#DIV/0!</v>
      </c>
      <c r="AB995" s="51" t="e">
        <f t="shared" si="191"/>
        <v>#DIV/0!</v>
      </c>
    </row>
    <row r="996" spans="11:28" ht="15" thickBot="1" x14ac:dyDescent="0.4">
      <c r="K996" s="39" t="e">
        <f t="shared" si="180"/>
        <v>#DIV/0!</v>
      </c>
      <c r="L996" s="5">
        <f t="shared" si="181"/>
        <v>0</v>
      </c>
      <c r="M996" s="5">
        <f t="shared" si="182"/>
        <v>0</v>
      </c>
      <c r="N996" s="5">
        <f t="shared" si="183"/>
        <v>0</v>
      </c>
      <c r="O996" s="5">
        <f t="shared" si="184"/>
        <v>0</v>
      </c>
      <c r="S996" s="46" t="e">
        <f t="shared" si="185"/>
        <v>#DIV/0!</v>
      </c>
      <c r="T996" s="47">
        <f t="shared" si="186"/>
        <v>0</v>
      </c>
      <c r="U996" s="47">
        <f t="shared" si="187"/>
        <v>0</v>
      </c>
      <c r="V996" s="47">
        <f t="shared" si="188"/>
        <v>0</v>
      </c>
      <c r="W996" s="47">
        <f t="shared" si="189"/>
        <v>0</v>
      </c>
      <c r="AA996" s="47" t="e">
        <f t="shared" si="190"/>
        <v>#DIV/0!</v>
      </c>
      <c r="AB996" s="51" t="e">
        <f t="shared" si="191"/>
        <v>#DIV/0!</v>
      </c>
    </row>
    <row r="997" spans="11:28" ht="15" thickBot="1" x14ac:dyDescent="0.4">
      <c r="K997" s="39" t="e">
        <f t="shared" si="180"/>
        <v>#DIV/0!</v>
      </c>
      <c r="L997" s="5">
        <f t="shared" si="181"/>
        <v>0</v>
      </c>
      <c r="M997" s="5">
        <f t="shared" si="182"/>
        <v>0</v>
      </c>
      <c r="N997" s="5">
        <f t="shared" si="183"/>
        <v>0</v>
      </c>
      <c r="O997" s="5">
        <f t="shared" si="184"/>
        <v>0</v>
      </c>
      <c r="S997" s="46" t="e">
        <f t="shared" si="185"/>
        <v>#DIV/0!</v>
      </c>
      <c r="T997" s="47">
        <f t="shared" si="186"/>
        <v>0</v>
      </c>
      <c r="U997" s="47">
        <f t="shared" si="187"/>
        <v>0</v>
      </c>
      <c r="V997" s="47">
        <f t="shared" si="188"/>
        <v>0</v>
      </c>
      <c r="W997" s="47">
        <f t="shared" si="189"/>
        <v>0</v>
      </c>
      <c r="AA997" s="47" t="e">
        <f t="shared" si="190"/>
        <v>#DIV/0!</v>
      </c>
      <c r="AB997" s="51" t="e">
        <f t="shared" si="191"/>
        <v>#DIV/0!</v>
      </c>
    </row>
    <row r="998" spans="11:28" ht="15" thickBot="1" x14ac:dyDescent="0.4">
      <c r="K998" s="39" t="e">
        <f t="shared" si="180"/>
        <v>#DIV/0!</v>
      </c>
      <c r="L998" s="5">
        <f t="shared" si="181"/>
        <v>0</v>
      </c>
      <c r="M998" s="5">
        <f t="shared" si="182"/>
        <v>0</v>
      </c>
      <c r="N998" s="5">
        <f t="shared" si="183"/>
        <v>0</v>
      </c>
      <c r="O998" s="5">
        <f t="shared" si="184"/>
        <v>0</v>
      </c>
      <c r="S998" s="46" t="e">
        <f t="shared" si="185"/>
        <v>#DIV/0!</v>
      </c>
      <c r="T998" s="47">
        <f t="shared" si="186"/>
        <v>0</v>
      </c>
      <c r="U998" s="47">
        <f t="shared" si="187"/>
        <v>0</v>
      </c>
      <c r="V998" s="47">
        <f t="shared" si="188"/>
        <v>0</v>
      </c>
      <c r="W998" s="47">
        <f t="shared" si="189"/>
        <v>0</v>
      </c>
      <c r="AA998" s="47" t="e">
        <f t="shared" si="190"/>
        <v>#DIV/0!</v>
      </c>
      <c r="AB998" s="51" t="e">
        <f t="shared" si="191"/>
        <v>#DIV/0!</v>
      </c>
    </row>
    <row r="999" spans="11:28" ht="15" thickBot="1" x14ac:dyDescent="0.4">
      <c r="K999" s="39" t="e">
        <f t="shared" si="180"/>
        <v>#DIV/0!</v>
      </c>
      <c r="L999" s="5">
        <f t="shared" si="181"/>
        <v>0</v>
      </c>
      <c r="M999" s="5">
        <f t="shared" si="182"/>
        <v>0</v>
      </c>
      <c r="N999" s="5">
        <f t="shared" si="183"/>
        <v>0</v>
      </c>
      <c r="O999" s="5">
        <f t="shared" si="184"/>
        <v>0</v>
      </c>
      <c r="S999" s="46" t="e">
        <f t="shared" si="185"/>
        <v>#DIV/0!</v>
      </c>
      <c r="T999" s="47">
        <f t="shared" si="186"/>
        <v>0</v>
      </c>
      <c r="U999" s="47">
        <f t="shared" si="187"/>
        <v>0</v>
      </c>
      <c r="V999" s="47">
        <f t="shared" si="188"/>
        <v>0</v>
      </c>
      <c r="W999" s="47">
        <f t="shared" si="189"/>
        <v>0</v>
      </c>
      <c r="AA999" s="47" t="e">
        <f t="shared" si="190"/>
        <v>#DIV/0!</v>
      </c>
      <c r="AB999" s="51" t="e">
        <f t="shared" si="191"/>
        <v>#DIV/0!</v>
      </c>
    </row>
    <row r="1000" spans="11:28" ht="15" thickBot="1" x14ac:dyDescent="0.4">
      <c r="K1000" s="39" t="e">
        <f t="shared" si="180"/>
        <v>#DIV/0!</v>
      </c>
      <c r="L1000" s="5">
        <f t="shared" si="181"/>
        <v>0</v>
      </c>
      <c r="M1000" s="5">
        <f t="shared" si="182"/>
        <v>0</v>
      </c>
      <c r="N1000" s="5">
        <f t="shared" si="183"/>
        <v>0</v>
      </c>
      <c r="O1000" s="5">
        <f t="shared" si="184"/>
        <v>0</v>
      </c>
      <c r="S1000" s="46" t="e">
        <f t="shared" si="185"/>
        <v>#DIV/0!</v>
      </c>
      <c r="T1000" s="47">
        <f t="shared" si="186"/>
        <v>0</v>
      </c>
      <c r="U1000" s="47">
        <f t="shared" si="187"/>
        <v>0</v>
      </c>
      <c r="V1000" s="47">
        <f t="shared" si="188"/>
        <v>0</v>
      </c>
      <c r="W1000" s="47">
        <f t="shared" si="189"/>
        <v>0</v>
      </c>
      <c r="AA1000" s="47" t="e">
        <f t="shared" si="190"/>
        <v>#DIV/0!</v>
      </c>
      <c r="AB1000" s="51" t="e">
        <f t="shared" si="191"/>
        <v>#DIV/0!</v>
      </c>
    </row>
    <row r="1001" spans="11:28" ht="15" thickBot="1" x14ac:dyDescent="0.4">
      <c r="K1001" s="39" t="e">
        <f t="shared" si="180"/>
        <v>#DIV/0!</v>
      </c>
      <c r="L1001" s="5">
        <f t="shared" si="181"/>
        <v>0</v>
      </c>
      <c r="M1001" s="5">
        <f t="shared" si="182"/>
        <v>0</v>
      </c>
      <c r="N1001" s="5">
        <f t="shared" si="183"/>
        <v>0</v>
      </c>
      <c r="O1001" s="5">
        <f t="shared" si="184"/>
        <v>0</v>
      </c>
      <c r="S1001" s="46" t="e">
        <f t="shared" si="185"/>
        <v>#DIV/0!</v>
      </c>
      <c r="T1001" s="47">
        <f t="shared" si="186"/>
        <v>0</v>
      </c>
      <c r="U1001" s="47">
        <f t="shared" si="187"/>
        <v>0</v>
      </c>
      <c r="V1001" s="47">
        <f t="shared" si="188"/>
        <v>0</v>
      </c>
      <c r="W1001" s="47">
        <f t="shared" si="189"/>
        <v>0</v>
      </c>
      <c r="AA1001" s="47" t="e">
        <f t="shared" si="190"/>
        <v>#DIV/0!</v>
      </c>
      <c r="AB1001" s="51" t="e">
        <f t="shared" si="191"/>
        <v>#DIV/0!</v>
      </c>
    </row>
    <row r="1002" spans="11:28" ht="15" thickBot="1" x14ac:dyDescent="0.4">
      <c r="K1002" s="39" t="e">
        <f t="shared" si="180"/>
        <v>#DIV/0!</v>
      </c>
      <c r="L1002" s="5">
        <f t="shared" si="181"/>
        <v>0</v>
      </c>
      <c r="M1002" s="5">
        <f t="shared" si="182"/>
        <v>0</v>
      </c>
      <c r="N1002" s="5">
        <f t="shared" si="183"/>
        <v>0</v>
      </c>
      <c r="O1002" s="5">
        <f t="shared" si="184"/>
        <v>0</v>
      </c>
      <c r="S1002" s="46" t="e">
        <f t="shared" si="185"/>
        <v>#DIV/0!</v>
      </c>
      <c r="T1002" s="47">
        <f t="shared" si="186"/>
        <v>0</v>
      </c>
      <c r="U1002" s="47">
        <f t="shared" si="187"/>
        <v>0</v>
      </c>
      <c r="V1002" s="47">
        <f t="shared" si="188"/>
        <v>0</v>
      </c>
      <c r="W1002" s="47">
        <f t="shared" si="189"/>
        <v>0</v>
      </c>
      <c r="AA1002" s="47" t="e">
        <f t="shared" si="190"/>
        <v>#DIV/0!</v>
      </c>
      <c r="AB1002" s="51" t="e">
        <f t="shared" si="191"/>
        <v>#DIV/0!</v>
      </c>
    </row>
    <row r="1003" spans="11:28" ht="15" thickBot="1" x14ac:dyDescent="0.4">
      <c r="K1003" s="39" t="e">
        <f t="shared" si="180"/>
        <v>#DIV/0!</v>
      </c>
      <c r="L1003" s="5">
        <f t="shared" si="181"/>
        <v>0</v>
      </c>
      <c r="M1003" s="5">
        <f t="shared" si="182"/>
        <v>0</v>
      </c>
      <c r="N1003" s="5">
        <f t="shared" si="183"/>
        <v>0</v>
      </c>
      <c r="O1003" s="5">
        <f t="shared" si="184"/>
        <v>0</v>
      </c>
      <c r="S1003" s="46" t="e">
        <f t="shared" si="185"/>
        <v>#DIV/0!</v>
      </c>
      <c r="T1003" s="47">
        <f t="shared" si="186"/>
        <v>0</v>
      </c>
      <c r="U1003" s="47">
        <f t="shared" si="187"/>
        <v>0</v>
      </c>
      <c r="V1003" s="47">
        <f t="shared" si="188"/>
        <v>0</v>
      </c>
      <c r="W1003" s="47">
        <f t="shared" si="189"/>
        <v>0</v>
      </c>
      <c r="AA1003" s="47" t="e">
        <f t="shared" si="190"/>
        <v>#DIV/0!</v>
      </c>
      <c r="AB1003" s="51" t="e">
        <f t="shared" si="191"/>
        <v>#DIV/0!</v>
      </c>
    </row>
    <row r="1004" spans="11:28" ht="15" thickBot="1" x14ac:dyDescent="0.4">
      <c r="K1004" s="39" t="e">
        <f t="shared" si="180"/>
        <v>#DIV/0!</v>
      </c>
      <c r="L1004" s="5">
        <f t="shared" si="181"/>
        <v>0</v>
      </c>
      <c r="M1004" s="5">
        <f t="shared" si="182"/>
        <v>0</v>
      </c>
      <c r="N1004" s="5">
        <f t="shared" si="183"/>
        <v>0</v>
      </c>
      <c r="O1004" s="5">
        <f t="shared" si="184"/>
        <v>0</v>
      </c>
      <c r="S1004" s="46" t="e">
        <f t="shared" si="185"/>
        <v>#DIV/0!</v>
      </c>
      <c r="T1004" s="47">
        <f t="shared" si="186"/>
        <v>0</v>
      </c>
      <c r="U1004" s="47">
        <f t="shared" si="187"/>
        <v>0</v>
      </c>
      <c r="V1004" s="47">
        <f t="shared" si="188"/>
        <v>0</v>
      </c>
      <c r="W1004" s="47">
        <f t="shared" si="189"/>
        <v>0</v>
      </c>
      <c r="AA1004" s="47" t="e">
        <f t="shared" si="190"/>
        <v>#DIV/0!</v>
      </c>
      <c r="AB1004" s="51" t="e">
        <f t="shared" si="191"/>
        <v>#DIV/0!</v>
      </c>
    </row>
    <row r="1005" spans="11:28" ht="15" thickBot="1" x14ac:dyDescent="0.4">
      <c r="K1005" s="39" t="e">
        <f t="shared" si="180"/>
        <v>#DIV/0!</v>
      </c>
      <c r="L1005" s="5">
        <f t="shared" si="181"/>
        <v>0</v>
      </c>
      <c r="M1005" s="5">
        <f t="shared" si="182"/>
        <v>0</v>
      </c>
      <c r="N1005" s="5">
        <f t="shared" si="183"/>
        <v>0</v>
      </c>
      <c r="O1005" s="5">
        <f t="shared" si="184"/>
        <v>0</v>
      </c>
      <c r="S1005" s="46" t="e">
        <f t="shared" si="185"/>
        <v>#DIV/0!</v>
      </c>
      <c r="T1005" s="47">
        <f t="shared" si="186"/>
        <v>0</v>
      </c>
      <c r="U1005" s="47">
        <f t="shared" si="187"/>
        <v>0</v>
      </c>
      <c r="V1005" s="47">
        <f t="shared" si="188"/>
        <v>0</v>
      </c>
      <c r="W1005" s="47">
        <f t="shared" si="189"/>
        <v>0</v>
      </c>
      <c r="AA1005" s="47" t="e">
        <f t="shared" si="190"/>
        <v>#DIV/0!</v>
      </c>
      <c r="AB1005" s="51" t="e">
        <f t="shared" si="191"/>
        <v>#DIV/0!</v>
      </c>
    </row>
    <row r="1006" spans="11:28" ht="15" thickBot="1" x14ac:dyDescent="0.4">
      <c r="K1006" s="39" t="e">
        <f t="shared" si="180"/>
        <v>#DIV/0!</v>
      </c>
      <c r="L1006" s="5">
        <f t="shared" si="181"/>
        <v>0</v>
      </c>
      <c r="M1006" s="5">
        <f t="shared" si="182"/>
        <v>0</v>
      </c>
      <c r="N1006" s="5">
        <f t="shared" si="183"/>
        <v>0</v>
      </c>
      <c r="O1006" s="5">
        <f t="shared" si="184"/>
        <v>0</v>
      </c>
      <c r="S1006" s="46" t="e">
        <f t="shared" si="185"/>
        <v>#DIV/0!</v>
      </c>
      <c r="T1006" s="47">
        <f t="shared" si="186"/>
        <v>0</v>
      </c>
      <c r="U1006" s="47">
        <f t="shared" si="187"/>
        <v>0</v>
      </c>
      <c r="V1006" s="47">
        <f t="shared" si="188"/>
        <v>0</v>
      </c>
      <c r="W1006" s="47">
        <f t="shared" si="189"/>
        <v>0</v>
      </c>
      <c r="AA1006" s="47" t="e">
        <f t="shared" si="190"/>
        <v>#DIV/0!</v>
      </c>
      <c r="AB1006" s="51" t="e">
        <f t="shared" si="191"/>
        <v>#DIV/0!</v>
      </c>
    </row>
    <row r="1007" spans="11:28" ht="15" thickBot="1" x14ac:dyDescent="0.4">
      <c r="K1007" s="39" t="e">
        <f t="shared" si="180"/>
        <v>#DIV/0!</v>
      </c>
      <c r="L1007" s="5">
        <f t="shared" si="181"/>
        <v>0</v>
      </c>
      <c r="M1007" s="5">
        <f t="shared" si="182"/>
        <v>0</v>
      </c>
      <c r="N1007" s="5">
        <f t="shared" si="183"/>
        <v>0</v>
      </c>
      <c r="O1007" s="5">
        <f t="shared" si="184"/>
        <v>0</v>
      </c>
      <c r="S1007" s="46" t="e">
        <f t="shared" si="185"/>
        <v>#DIV/0!</v>
      </c>
      <c r="T1007" s="47">
        <f t="shared" si="186"/>
        <v>0</v>
      </c>
      <c r="U1007" s="47">
        <f t="shared" si="187"/>
        <v>0</v>
      </c>
      <c r="V1007" s="47">
        <f t="shared" si="188"/>
        <v>0</v>
      </c>
      <c r="W1007" s="47">
        <f t="shared" si="189"/>
        <v>0</v>
      </c>
      <c r="AA1007" s="47" t="e">
        <f t="shared" si="190"/>
        <v>#DIV/0!</v>
      </c>
      <c r="AB1007" s="51" t="e">
        <f t="shared" si="191"/>
        <v>#DIV/0!</v>
      </c>
    </row>
    <row r="1008" spans="11:28" ht="15" thickBot="1" x14ac:dyDescent="0.4">
      <c r="K1008" s="39" t="e">
        <f t="shared" si="180"/>
        <v>#DIV/0!</v>
      </c>
      <c r="L1008" s="5">
        <f t="shared" si="181"/>
        <v>0</v>
      </c>
      <c r="M1008" s="5">
        <f t="shared" si="182"/>
        <v>0</v>
      </c>
      <c r="N1008" s="5">
        <f t="shared" si="183"/>
        <v>0</v>
      </c>
      <c r="O1008" s="5">
        <f t="shared" si="184"/>
        <v>0</v>
      </c>
      <c r="S1008" s="46" t="e">
        <f t="shared" si="185"/>
        <v>#DIV/0!</v>
      </c>
      <c r="T1008" s="47">
        <f t="shared" si="186"/>
        <v>0</v>
      </c>
      <c r="U1008" s="47">
        <f t="shared" si="187"/>
        <v>0</v>
      </c>
      <c r="V1008" s="47">
        <f t="shared" si="188"/>
        <v>0</v>
      </c>
      <c r="W1008" s="47">
        <f t="shared" si="189"/>
        <v>0</v>
      </c>
      <c r="AA1008" s="47" t="e">
        <f t="shared" si="190"/>
        <v>#DIV/0!</v>
      </c>
      <c r="AB1008" s="51" t="e">
        <f t="shared" si="191"/>
        <v>#DIV/0!</v>
      </c>
    </row>
    <row r="1009" spans="11:28" ht="15" thickBot="1" x14ac:dyDescent="0.4">
      <c r="K1009" s="39" t="e">
        <f t="shared" si="180"/>
        <v>#DIV/0!</v>
      </c>
      <c r="L1009" s="5">
        <f t="shared" si="181"/>
        <v>0</v>
      </c>
      <c r="M1009" s="5">
        <f t="shared" si="182"/>
        <v>0</v>
      </c>
      <c r="N1009" s="5">
        <f t="shared" si="183"/>
        <v>0</v>
      </c>
      <c r="O1009" s="5">
        <f t="shared" si="184"/>
        <v>0</v>
      </c>
      <c r="S1009" s="46" t="e">
        <f t="shared" si="185"/>
        <v>#DIV/0!</v>
      </c>
      <c r="T1009" s="47">
        <f t="shared" si="186"/>
        <v>0</v>
      </c>
      <c r="U1009" s="47">
        <f t="shared" si="187"/>
        <v>0</v>
      </c>
      <c r="V1009" s="47">
        <f t="shared" si="188"/>
        <v>0</v>
      </c>
      <c r="W1009" s="47">
        <f t="shared" si="189"/>
        <v>0</v>
      </c>
      <c r="AA1009" s="47" t="e">
        <f t="shared" si="190"/>
        <v>#DIV/0!</v>
      </c>
      <c r="AB1009" s="51" t="e">
        <f t="shared" si="191"/>
        <v>#DIV/0!</v>
      </c>
    </row>
    <row r="1010" spans="11:28" ht="15" thickBot="1" x14ac:dyDescent="0.4">
      <c r="K1010" s="39" t="e">
        <f t="shared" si="180"/>
        <v>#DIV/0!</v>
      </c>
      <c r="L1010" s="5">
        <f t="shared" si="181"/>
        <v>0</v>
      </c>
      <c r="M1010" s="5">
        <f t="shared" si="182"/>
        <v>0</v>
      </c>
      <c r="N1010" s="5">
        <f t="shared" si="183"/>
        <v>0</v>
      </c>
      <c r="O1010" s="5">
        <f t="shared" si="184"/>
        <v>0</v>
      </c>
      <c r="S1010" s="46" t="e">
        <f t="shared" si="185"/>
        <v>#DIV/0!</v>
      </c>
      <c r="T1010" s="47">
        <f t="shared" si="186"/>
        <v>0</v>
      </c>
      <c r="U1010" s="47">
        <f t="shared" si="187"/>
        <v>0</v>
      </c>
      <c r="V1010" s="47">
        <f t="shared" si="188"/>
        <v>0</v>
      </c>
      <c r="W1010" s="47">
        <f t="shared" si="189"/>
        <v>0</v>
      </c>
      <c r="AA1010" s="47" t="e">
        <f t="shared" si="190"/>
        <v>#DIV/0!</v>
      </c>
      <c r="AB1010" s="51" t="e">
        <f t="shared" si="191"/>
        <v>#DIV/0!</v>
      </c>
    </row>
    <row r="1011" spans="11:28" ht="15" thickBot="1" x14ac:dyDescent="0.4">
      <c r="K1011" s="39" t="e">
        <f t="shared" si="180"/>
        <v>#DIV/0!</v>
      </c>
      <c r="L1011" s="5">
        <f t="shared" si="181"/>
        <v>0</v>
      </c>
      <c r="M1011" s="5">
        <f t="shared" si="182"/>
        <v>0</v>
      </c>
      <c r="N1011" s="5">
        <f t="shared" si="183"/>
        <v>0</v>
      </c>
      <c r="O1011" s="5">
        <f t="shared" si="184"/>
        <v>0</v>
      </c>
      <c r="S1011" s="46" t="e">
        <f t="shared" si="185"/>
        <v>#DIV/0!</v>
      </c>
      <c r="T1011" s="47">
        <f t="shared" si="186"/>
        <v>0</v>
      </c>
      <c r="U1011" s="47">
        <f t="shared" si="187"/>
        <v>0</v>
      </c>
      <c r="V1011" s="47">
        <f t="shared" si="188"/>
        <v>0</v>
      </c>
      <c r="W1011" s="47">
        <f t="shared" si="189"/>
        <v>0</v>
      </c>
      <c r="AA1011" s="47" t="e">
        <f t="shared" si="190"/>
        <v>#DIV/0!</v>
      </c>
      <c r="AB1011" s="51" t="e">
        <f t="shared" si="191"/>
        <v>#DIV/0!</v>
      </c>
    </row>
    <row r="1012" spans="11:28" ht="15" thickBot="1" x14ac:dyDescent="0.4">
      <c r="K1012" s="39" t="e">
        <f t="shared" si="180"/>
        <v>#DIV/0!</v>
      </c>
      <c r="L1012" s="5">
        <f t="shared" si="181"/>
        <v>0</v>
      </c>
      <c r="M1012" s="5">
        <f t="shared" si="182"/>
        <v>0</v>
      </c>
      <c r="N1012" s="5">
        <f t="shared" si="183"/>
        <v>0</v>
      </c>
      <c r="O1012" s="5">
        <f t="shared" si="184"/>
        <v>0</v>
      </c>
      <c r="S1012" s="46" t="e">
        <f t="shared" si="185"/>
        <v>#DIV/0!</v>
      </c>
      <c r="T1012" s="47">
        <f t="shared" si="186"/>
        <v>0</v>
      </c>
      <c r="U1012" s="47">
        <f t="shared" si="187"/>
        <v>0</v>
      </c>
      <c r="V1012" s="47">
        <f t="shared" si="188"/>
        <v>0</v>
      </c>
      <c r="W1012" s="47">
        <f t="shared" si="189"/>
        <v>0</v>
      </c>
      <c r="AA1012" s="47" t="e">
        <f t="shared" si="190"/>
        <v>#DIV/0!</v>
      </c>
      <c r="AB1012" s="51" t="e">
        <f t="shared" si="191"/>
        <v>#DIV/0!</v>
      </c>
    </row>
    <row r="1013" spans="11:28" ht="15" thickBot="1" x14ac:dyDescent="0.4">
      <c r="K1013" s="39" t="e">
        <f t="shared" si="180"/>
        <v>#DIV/0!</v>
      </c>
      <c r="L1013" s="5">
        <f t="shared" si="181"/>
        <v>0</v>
      </c>
      <c r="M1013" s="5">
        <f t="shared" si="182"/>
        <v>0</v>
      </c>
      <c r="N1013" s="5">
        <f t="shared" si="183"/>
        <v>0</v>
      </c>
      <c r="O1013" s="5">
        <f t="shared" si="184"/>
        <v>0</v>
      </c>
      <c r="S1013" s="46" t="e">
        <f t="shared" si="185"/>
        <v>#DIV/0!</v>
      </c>
      <c r="T1013" s="47">
        <f t="shared" si="186"/>
        <v>0</v>
      </c>
      <c r="U1013" s="47">
        <f t="shared" si="187"/>
        <v>0</v>
      </c>
      <c r="V1013" s="47">
        <f t="shared" si="188"/>
        <v>0</v>
      </c>
      <c r="W1013" s="47">
        <f t="shared" si="189"/>
        <v>0</v>
      </c>
      <c r="AA1013" s="47" t="e">
        <f t="shared" si="190"/>
        <v>#DIV/0!</v>
      </c>
      <c r="AB1013" s="51" t="e">
        <f t="shared" si="191"/>
        <v>#DIV/0!</v>
      </c>
    </row>
    <row r="1014" spans="11:28" ht="15" thickBot="1" x14ac:dyDescent="0.4">
      <c r="K1014" s="39" t="e">
        <f t="shared" si="180"/>
        <v>#DIV/0!</v>
      </c>
      <c r="L1014" s="5">
        <f t="shared" si="181"/>
        <v>0</v>
      </c>
      <c r="M1014" s="5">
        <f t="shared" si="182"/>
        <v>0</v>
      </c>
      <c r="N1014" s="5">
        <f t="shared" si="183"/>
        <v>0</v>
      </c>
      <c r="O1014" s="5">
        <f t="shared" si="184"/>
        <v>0</v>
      </c>
      <c r="S1014" s="46" t="e">
        <f t="shared" si="185"/>
        <v>#DIV/0!</v>
      </c>
      <c r="T1014" s="47">
        <f t="shared" si="186"/>
        <v>0</v>
      </c>
      <c r="U1014" s="47">
        <f t="shared" si="187"/>
        <v>0</v>
      </c>
      <c r="V1014" s="47">
        <f t="shared" si="188"/>
        <v>0</v>
      </c>
      <c r="W1014" s="47">
        <f t="shared" si="189"/>
        <v>0</v>
      </c>
      <c r="AA1014" s="47" t="e">
        <f t="shared" si="190"/>
        <v>#DIV/0!</v>
      </c>
      <c r="AB1014" s="51" t="e">
        <f t="shared" si="191"/>
        <v>#DIV/0!</v>
      </c>
    </row>
    <row r="1015" spans="11:28" ht="15" thickBot="1" x14ac:dyDescent="0.4">
      <c r="K1015" s="39" t="e">
        <f t="shared" si="180"/>
        <v>#DIV/0!</v>
      </c>
      <c r="L1015" s="5">
        <f t="shared" si="181"/>
        <v>0</v>
      </c>
      <c r="M1015" s="5">
        <f t="shared" si="182"/>
        <v>0</v>
      </c>
      <c r="N1015" s="5">
        <f t="shared" si="183"/>
        <v>0</v>
      </c>
      <c r="O1015" s="5">
        <f t="shared" si="184"/>
        <v>0</v>
      </c>
      <c r="S1015" s="46" t="e">
        <f t="shared" si="185"/>
        <v>#DIV/0!</v>
      </c>
      <c r="T1015" s="47">
        <f t="shared" si="186"/>
        <v>0</v>
      </c>
      <c r="U1015" s="47">
        <f t="shared" si="187"/>
        <v>0</v>
      </c>
      <c r="V1015" s="47">
        <f t="shared" si="188"/>
        <v>0</v>
      </c>
      <c r="W1015" s="47">
        <f t="shared" si="189"/>
        <v>0</v>
      </c>
      <c r="AA1015" s="47" t="e">
        <f t="shared" si="190"/>
        <v>#DIV/0!</v>
      </c>
      <c r="AB1015" s="51" t="e">
        <f t="shared" si="191"/>
        <v>#DIV/0!</v>
      </c>
    </row>
    <row r="1016" spans="11:28" ht="15" thickBot="1" x14ac:dyDescent="0.4">
      <c r="K1016" s="39" t="e">
        <f t="shared" si="180"/>
        <v>#DIV/0!</v>
      </c>
      <c r="L1016" s="5">
        <f t="shared" si="181"/>
        <v>0</v>
      </c>
      <c r="M1016" s="5">
        <f t="shared" si="182"/>
        <v>0</v>
      </c>
      <c r="N1016" s="5">
        <f t="shared" si="183"/>
        <v>0</v>
      </c>
      <c r="O1016" s="5">
        <f t="shared" si="184"/>
        <v>0</v>
      </c>
      <c r="S1016" s="46" t="e">
        <f t="shared" si="185"/>
        <v>#DIV/0!</v>
      </c>
      <c r="T1016" s="47">
        <f t="shared" si="186"/>
        <v>0</v>
      </c>
      <c r="U1016" s="47">
        <f t="shared" si="187"/>
        <v>0</v>
      </c>
      <c r="V1016" s="47">
        <f t="shared" si="188"/>
        <v>0</v>
      </c>
      <c r="W1016" s="47">
        <f t="shared" si="189"/>
        <v>0</v>
      </c>
      <c r="AA1016" s="47" t="e">
        <f t="shared" si="190"/>
        <v>#DIV/0!</v>
      </c>
      <c r="AB1016" s="51" t="e">
        <f t="shared" si="191"/>
        <v>#DIV/0!</v>
      </c>
    </row>
    <row r="1017" spans="11:28" ht="15" thickBot="1" x14ac:dyDescent="0.4">
      <c r="K1017" s="39" t="e">
        <f t="shared" si="180"/>
        <v>#DIV/0!</v>
      </c>
      <c r="L1017" s="5">
        <f t="shared" si="181"/>
        <v>0</v>
      </c>
      <c r="M1017" s="5">
        <f t="shared" si="182"/>
        <v>0</v>
      </c>
      <c r="N1017" s="5">
        <f t="shared" si="183"/>
        <v>0</v>
      </c>
      <c r="O1017" s="5">
        <f t="shared" si="184"/>
        <v>0</v>
      </c>
      <c r="S1017" s="46" t="e">
        <f t="shared" si="185"/>
        <v>#DIV/0!</v>
      </c>
      <c r="T1017" s="47">
        <f t="shared" si="186"/>
        <v>0</v>
      </c>
      <c r="U1017" s="47">
        <f t="shared" si="187"/>
        <v>0</v>
      </c>
      <c r="V1017" s="47">
        <f t="shared" si="188"/>
        <v>0</v>
      </c>
      <c r="W1017" s="47">
        <f t="shared" si="189"/>
        <v>0</v>
      </c>
      <c r="AA1017" s="47" t="e">
        <f t="shared" si="190"/>
        <v>#DIV/0!</v>
      </c>
      <c r="AB1017" s="51" t="e">
        <f t="shared" si="191"/>
        <v>#DIV/0!</v>
      </c>
    </row>
    <row r="1018" spans="11:28" ht="15" thickBot="1" x14ac:dyDescent="0.4">
      <c r="K1018" s="39" t="e">
        <f t="shared" si="180"/>
        <v>#DIV/0!</v>
      </c>
      <c r="L1018" s="5">
        <f t="shared" si="181"/>
        <v>0</v>
      </c>
      <c r="M1018" s="5">
        <f t="shared" si="182"/>
        <v>0</v>
      </c>
      <c r="N1018" s="5">
        <f t="shared" si="183"/>
        <v>0</v>
      </c>
      <c r="O1018" s="5">
        <f t="shared" si="184"/>
        <v>0</v>
      </c>
      <c r="S1018" s="46" t="e">
        <f t="shared" si="185"/>
        <v>#DIV/0!</v>
      </c>
      <c r="T1018" s="47">
        <f t="shared" si="186"/>
        <v>0</v>
      </c>
      <c r="U1018" s="47">
        <f t="shared" si="187"/>
        <v>0</v>
      </c>
      <c r="V1018" s="47">
        <f t="shared" si="188"/>
        <v>0</v>
      </c>
      <c r="W1018" s="47">
        <f t="shared" si="189"/>
        <v>0</v>
      </c>
      <c r="AA1018" s="47" t="e">
        <f t="shared" si="190"/>
        <v>#DIV/0!</v>
      </c>
      <c r="AB1018" s="51" t="e">
        <f t="shared" si="191"/>
        <v>#DIV/0!</v>
      </c>
    </row>
    <row r="1019" spans="11:28" ht="15" thickBot="1" x14ac:dyDescent="0.4">
      <c r="K1019" s="39" t="e">
        <f t="shared" si="180"/>
        <v>#DIV/0!</v>
      </c>
      <c r="L1019" s="5">
        <f t="shared" si="181"/>
        <v>0</v>
      </c>
      <c r="M1019" s="5">
        <f t="shared" si="182"/>
        <v>0</v>
      </c>
      <c r="N1019" s="5">
        <f t="shared" si="183"/>
        <v>0</v>
      </c>
      <c r="O1019" s="5">
        <f t="shared" si="184"/>
        <v>0</v>
      </c>
      <c r="S1019" s="46" t="e">
        <f t="shared" si="185"/>
        <v>#DIV/0!</v>
      </c>
      <c r="T1019" s="47">
        <f t="shared" si="186"/>
        <v>0</v>
      </c>
      <c r="U1019" s="47">
        <f t="shared" si="187"/>
        <v>0</v>
      </c>
      <c r="V1019" s="47">
        <f t="shared" si="188"/>
        <v>0</v>
      </c>
      <c r="W1019" s="47">
        <f t="shared" si="189"/>
        <v>0</v>
      </c>
      <c r="AA1019" s="47" t="e">
        <f t="shared" si="190"/>
        <v>#DIV/0!</v>
      </c>
      <c r="AB1019" s="51" t="e">
        <f t="shared" si="191"/>
        <v>#DIV/0!</v>
      </c>
    </row>
    <row r="1020" spans="11:28" ht="15" thickBot="1" x14ac:dyDescent="0.4">
      <c r="K1020" s="39" t="e">
        <f t="shared" si="180"/>
        <v>#DIV/0!</v>
      </c>
      <c r="L1020" s="5">
        <f t="shared" si="181"/>
        <v>0</v>
      </c>
      <c r="M1020" s="5">
        <f t="shared" si="182"/>
        <v>0</v>
      </c>
      <c r="N1020" s="5">
        <f t="shared" si="183"/>
        <v>0</v>
      </c>
      <c r="O1020" s="5">
        <f t="shared" si="184"/>
        <v>0</v>
      </c>
      <c r="S1020" s="46" t="e">
        <f t="shared" si="185"/>
        <v>#DIV/0!</v>
      </c>
      <c r="T1020" s="47">
        <f t="shared" si="186"/>
        <v>0</v>
      </c>
      <c r="U1020" s="47">
        <f t="shared" si="187"/>
        <v>0</v>
      </c>
      <c r="V1020" s="47">
        <f t="shared" si="188"/>
        <v>0</v>
      </c>
      <c r="W1020" s="47">
        <f t="shared" si="189"/>
        <v>0</v>
      </c>
      <c r="AA1020" s="47" t="e">
        <f t="shared" si="190"/>
        <v>#DIV/0!</v>
      </c>
      <c r="AB1020" s="51" t="e">
        <f t="shared" si="191"/>
        <v>#DIV/0!</v>
      </c>
    </row>
    <row r="1021" spans="11:28" ht="15" thickBot="1" x14ac:dyDescent="0.4">
      <c r="K1021" s="39" t="e">
        <f t="shared" si="180"/>
        <v>#DIV/0!</v>
      </c>
      <c r="L1021" s="5">
        <f t="shared" si="181"/>
        <v>0</v>
      </c>
      <c r="M1021" s="5">
        <f t="shared" si="182"/>
        <v>0</v>
      </c>
      <c r="N1021" s="5">
        <f t="shared" si="183"/>
        <v>0</v>
      </c>
      <c r="O1021" s="5">
        <f t="shared" si="184"/>
        <v>0</v>
      </c>
      <c r="S1021" s="46" t="e">
        <f t="shared" si="185"/>
        <v>#DIV/0!</v>
      </c>
      <c r="T1021" s="47">
        <f t="shared" si="186"/>
        <v>0</v>
      </c>
      <c r="U1021" s="47">
        <f t="shared" si="187"/>
        <v>0</v>
      </c>
      <c r="V1021" s="47">
        <f t="shared" si="188"/>
        <v>0</v>
      </c>
      <c r="W1021" s="47">
        <f t="shared" si="189"/>
        <v>0</v>
      </c>
      <c r="AA1021" s="47" t="e">
        <f t="shared" si="190"/>
        <v>#DIV/0!</v>
      </c>
      <c r="AB1021" s="51" t="e">
        <f t="shared" si="191"/>
        <v>#DIV/0!</v>
      </c>
    </row>
    <row r="1022" spans="11:28" ht="15" thickBot="1" x14ac:dyDescent="0.4">
      <c r="K1022" s="39" t="e">
        <f t="shared" si="180"/>
        <v>#DIV/0!</v>
      </c>
      <c r="L1022" s="5">
        <f t="shared" si="181"/>
        <v>0</v>
      </c>
      <c r="M1022" s="5">
        <f t="shared" si="182"/>
        <v>0</v>
      </c>
      <c r="N1022" s="5">
        <f t="shared" si="183"/>
        <v>0</v>
      </c>
      <c r="O1022" s="5">
        <f t="shared" si="184"/>
        <v>0</v>
      </c>
      <c r="S1022" s="46" t="e">
        <f t="shared" si="185"/>
        <v>#DIV/0!</v>
      </c>
      <c r="T1022" s="47">
        <f t="shared" si="186"/>
        <v>0</v>
      </c>
      <c r="U1022" s="47">
        <f t="shared" si="187"/>
        <v>0</v>
      </c>
      <c r="V1022" s="47">
        <f t="shared" si="188"/>
        <v>0</v>
      </c>
      <c r="W1022" s="47">
        <f t="shared" si="189"/>
        <v>0</v>
      </c>
      <c r="AA1022" s="47" t="e">
        <f t="shared" si="190"/>
        <v>#DIV/0!</v>
      </c>
      <c r="AB1022" s="51" t="e">
        <f t="shared" si="191"/>
        <v>#DIV/0!</v>
      </c>
    </row>
    <row r="1023" spans="11:28" ht="15" thickBot="1" x14ac:dyDescent="0.4">
      <c r="K1023" s="39" t="e">
        <f t="shared" si="180"/>
        <v>#DIV/0!</v>
      </c>
      <c r="L1023" s="5">
        <f t="shared" si="181"/>
        <v>0</v>
      </c>
      <c r="M1023" s="5">
        <f t="shared" si="182"/>
        <v>0</v>
      </c>
      <c r="N1023" s="5">
        <f t="shared" si="183"/>
        <v>0</v>
      </c>
      <c r="O1023" s="5">
        <f t="shared" si="184"/>
        <v>0</v>
      </c>
      <c r="S1023" s="46" t="e">
        <f t="shared" si="185"/>
        <v>#DIV/0!</v>
      </c>
      <c r="T1023" s="47">
        <f t="shared" si="186"/>
        <v>0</v>
      </c>
      <c r="U1023" s="47">
        <f t="shared" si="187"/>
        <v>0</v>
      </c>
      <c r="V1023" s="47">
        <f t="shared" si="188"/>
        <v>0</v>
      </c>
      <c r="W1023" s="47">
        <f t="shared" si="189"/>
        <v>0</v>
      </c>
      <c r="AA1023" s="47" t="e">
        <f t="shared" si="190"/>
        <v>#DIV/0!</v>
      </c>
      <c r="AB1023" s="51" t="e">
        <f t="shared" si="191"/>
        <v>#DIV/0!</v>
      </c>
    </row>
    <row r="1024" spans="11:28" ht="15" thickBot="1" x14ac:dyDescent="0.4">
      <c r="K1024" s="39" t="e">
        <f t="shared" si="180"/>
        <v>#DIV/0!</v>
      </c>
      <c r="L1024" s="5">
        <f t="shared" si="181"/>
        <v>0</v>
      </c>
      <c r="M1024" s="5">
        <f t="shared" si="182"/>
        <v>0</v>
      </c>
      <c r="N1024" s="5">
        <f t="shared" si="183"/>
        <v>0</v>
      </c>
      <c r="O1024" s="5">
        <f t="shared" si="184"/>
        <v>0</v>
      </c>
      <c r="S1024" s="46" t="e">
        <f t="shared" si="185"/>
        <v>#DIV/0!</v>
      </c>
      <c r="T1024" s="47">
        <f t="shared" si="186"/>
        <v>0</v>
      </c>
      <c r="U1024" s="47">
        <f t="shared" si="187"/>
        <v>0</v>
      </c>
      <c r="V1024" s="47">
        <f t="shared" si="188"/>
        <v>0</v>
      </c>
      <c r="W1024" s="47">
        <f t="shared" si="189"/>
        <v>0</v>
      </c>
      <c r="AA1024" s="47" t="e">
        <f t="shared" si="190"/>
        <v>#DIV/0!</v>
      </c>
      <c r="AB1024" s="51" t="e">
        <f t="shared" si="191"/>
        <v>#DIV/0!</v>
      </c>
    </row>
    <row r="1025" spans="11:28" ht="15" thickBot="1" x14ac:dyDescent="0.4">
      <c r="K1025" s="39" t="e">
        <f t="shared" si="180"/>
        <v>#DIV/0!</v>
      </c>
      <c r="L1025" s="5">
        <f t="shared" si="181"/>
        <v>0</v>
      </c>
      <c r="M1025" s="5">
        <f t="shared" si="182"/>
        <v>0</v>
      </c>
      <c r="N1025" s="5">
        <f t="shared" si="183"/>
        <v>0</v>
      </c>
      <c r="O1025" s="5">
        <f t="shared" si="184"/>
        <v>0</v>
      </c>
      <c r="S1025" s="46" t="e">
        <f t="shared" si="185"/>
        <v>#DIV/0!</v>
      </c>
      <c r="T1025" s="47">
        <f t="shared" si="186"/>
        <v>0</v>
      </c>
      <c r="U1025" s="47">
        <f t="shared" si="187"/>
        <v>0</v>
      </c>
      <c r="V1025" s="47">
        <f t="shared" si="188"/>
        <v>0</v>
      </c>
      <c r="W1025" s="47">
        <f t="shared" si="189"/>
        <v>0</v>
      </c>
      <c r="AA1025" s="47" t="e">
        <f t="shared" si="190"/>
        <v>#DIV/0!</v>
      </c>
      <c r="AB1025" s="51" t="e">
        <f t="shared" si="191"/>
        <v>#DIV/0!</v>
      </c>
    </row>
    <row r="1026" spans="11:28" ht="15" thickBot="1" x14ac:dyDescent="0.4">
      <c r="K1026" s="39" t="e">
        <f t="shared" si="180"/>
        <v>#DIV/0!</v>
      </c>
      <c r="L1026" s="5">
        <f t="shared" si="181"/>
        <v>0</v>
      </c>
      <c r="M1026" s="5">
        <f t="shared" si="182"/>
        <v>0</v>
      </c>
      <c r="N1026" s="5">
        <f t="shared" si="183"/>
        <v>0</v>
      </c>
      <c r="O1026" s="5">
        <f t="shared" si="184"/>
        <v>0</v>
      </c>
      <c r="S1026" s="46" t="e">
        <f t="shared" si="185"/>
        <v>#DIV/0!</v>
      </c>
      <c r="T1026" s="47">
        <f t="shared" si="186"/>
        <v>0</v>
      </c>
      <c r="U1026" s="47">
        <f t="shared" si="187"/>
        <v>0</v>
      </c>
      <c r="V1026" s="47">
        <f t="shared" si="188"/>
        <v>0</v>
      </c>
      <c r="W1026" s="47">
        <f t="shared" si="189"/>
        <v>0</v>
      </c>
      <c r="AA1026" s="47" t="e">
        <f t="shared" si="190"/>
        <v>#DIV/0!</v>
      </c>
      <c r="AB1026" s="51" t="e">
        <f t="shared" si="191"/>
        <v>#DIV/0!</v>
      </c>
    </row>
    <row r="1027" spans="11:28" ht="15" thickBot="1" x14ac:dyDescent="0.4">
      <c r="K1027" s="39" t="e">
        <f t="shared" si="180"/>
        <v>#DIV/0!</v>
      </c>
      <c r="L1027" s="5">
        <f t="shared" si="181"/>
        <v>0</v>
      </c>
      <c r="M1027" s="5">
        <f t="shared" si="182"/>
        <v>0</v>
      </c>
      <c r="N1027" s="5">
        <f t="shared" si="183"/>
        <v>0</v>
      </c>
      <c r="O1027" s="5">
        <f t="shared" si="184"/>
        <v>0</v>
      </c>
      <c r="S1027" s="46" t="e">
        <f t="shared" si="185"/>
        <v>#DIV/0!</v>
      </c>
      <c r="T1027" s="47">
        <f t="shared" si="186"/>
        <v>0</v>
      </c>
      <c r="U1027" s="47">
        <f t="shared" si="187"/>
        <v>0</v>
      </c>
      <c r="V1027" s="47">
        <f t="shared" si="188"/>
        <v>0</v>
      </c>
      <c r="W1027" s="47">
        <f t="shared" si="189"/>
        <v>0</v>
      </c>
      <c r="AA1027" s="47" t="e">
        <f t="shared" si="190"/>
        <v>#DIV/0!</v>
      </c>
      <c r="AB1027" s="51" t="e">
        <f t="shared" si="191"/>
        <v>#DIV/0!</v>
      </c>
    </row>
    <row r="1028" spans="11:28" ht="15" thickBot="1" x14ac:dyDescent="0.4">
      <c r="K1028" s="39" t="e">
        <f t="shared" si="180"/>
        <v>#DIV/0!</v>
      </c>
      <c r="L1028" s="5">
        <f t="shared" si="181"/>
        <v>0</v>
      </c>
      <c r="M1028" s="5">
        <f t="shared" si="182"/>
        <v>0</v>
      </c>
      <c r="N1028" s="5">
        <f t="shared" si="183"/>
        <v>0</v>
      </c>
      <c r="O1028" s="5">
        <f t="shared" si="184"/>
        <v>0</v>
      </c>
      <c r="S1028" s="46" t="e">
        <f t="shared" si="185"/>
        <v>#DIV/0!</v>
      </c>
      <c r="T1028" s="47">
        <f t="shared" si="186"/>
        <v>0</v>
      </c>
      <c r="U1028" s="47">
        <f t="shared" si="187"/>
        <v>0</v>
      </c>
      <c r="V1028" s="47">
        <f t="shared" si="188"/>
        <v>0</v>
      </c>
      <c r="W1028" s="47">
        <f t="shared" si="189"/>
        <v>0</v>
      </c>
      <c r="AA1028" s="47" t="e">
        <f t="shared" si="190"/>
        <v>#DIV/0!</v>
      </c>
      <c r="AB1028" s="51" t="e">
        <f t="shared" si="191"/>
        <v>#DIV/0!</v>
      </c>
    </row>
    <row r="1029" spans="11:28" ht="15" thickBot="1" x14ac:dyDescent="0.4">
      <c r="K1029" s="39" t="e">
        <f t="shared" si="180"/>
        <v>#DIV/0!</v>
      </c>
      <c r="L1029" s="5">
        <f t="shared" si="181"/>
        <v>0</v>
      </c>
      <c r="M1029" s="5">
        <f t="shared" si="182"/>
        <v>0</v>
      </c>
      <c r="N1029" s="5">
        <f t="shared" si="183"/>
        <v>0</v>
      </c>
      <c r="O1029" s="5">
        <f t="shared" si="184"/>
        <v>0</v>
      </c>
      <c r="S1029" s="46" t="e">
        <f t="shared" si="185"/>
        <v>#DIV/0!</v>
      </c>
      <c r="T1029" s="47">
        <f t="shared" si="186"/>
        <v>0</v>
      </c>
      <c r="U1029" s="47">
        <f t="shared" si="187"/>
        <v>0</v>
      </c>
      <c r="V1029" s="47">
        <f t="shared" si="188"/>
        <v>0</v>
      </c>
      <c r="W1029" s="47">
        <f t="shared" si="189"/>
        <v>0</v>
      </c>
      <c r="AA1029" s="47" t="e">
        <f t="shared" si="190"/>
        <v>#DIV/0!</v>
      </c>
      <c r="AB1029" s="51" t="e">
        <f t="shared" si="191"/>
        <v>#DIV/0!</v>
      </c>
    </row>
    <row r="1030" spans="11:28" ht="15" thickBot="1" x14ac:dyDescent="0.4">
      <c r="K1030" s="39" t="e">
        <f t="shared" si="180"/>
        <v>#DIV/0!</v>
      </c>
      <c r="L1030" s="5">
        <f t="shared" si="181"/>
        <v>0</v>
      </c>
      <c r="M1030" s="5">
        <f t="shared" si="182"/>
        <v>0</v>
      </c>
      <c r="N1030" s="5">
        <f t="shared" si="183"/>
        <v>0</v>
      </c>
      <c r="O1030" s="5">
        <f t="shared" si="184"/>
        <v>0</v>
      </c>
      <c r="S1030" s="46" t="e">
        <f t="shared" si="185"/>
        <v>#DIV/0!</v>
      </c>
      <c r="T1030" s="47">
        <f t="shared" si="186"/>
        <v>0</v>
      </c>
      <c r="U1030" s="47">
        <f t="shared" si="187"/>
        <v>0</v>
      </c>
      <c r="V1030" s="47">
        <f t="shared" si="188"/>
        <v>0</v>
      </c>
      <c r="W1030" s="47">
        <f t="shared" si="189"/>
        <v>0</v>
      </c>
      <c r="AA1030" s="47" t="e">
        <f t="shared" si="190"/>
        <v>#DIV/0!</v>
      </c>
      <c r="AB1030" s="51" t="e">
        <f t="shared" si="191"/>
        <v>#DIV/0!</v>
      </c>
    </row>
    <row r="1031" spans="11:28" ht="15" thickBot="1" x14ac:dyDescent="0.4">
      <c r="K1031" s="39" t="e">
        <f t="shared" si="180"/>
        <v>#DIV/0!</v>
      </c>
      <c r="L1031" s="5">
        <f t="shared" si="181"/>
        <v>0</v>
      </c>
      <c r="M1031" s="5">
        <f t="shared" si="182"/>
        <v>0</v>
      </c>
      <c r="N1031" s="5">
        <f t="shared" si="183"/>
        <v>0</v>
      </c>
      <c r="O1031" s="5">
        <f t="shared" si="184"/>
        <v>0</v>
      </c>
      <c r="S1031" s="46" t="e">
        <f t="shared" si="185"/>
        <v>#DIV/0!</v>
      </c>
      <c r="T1031" s="47">
        <f t="shared" si="186"/>
        <v>0</v>
      </c>
      <c r="U1031" s="47">
        <f t="shared" si="187"/>
        <v>0</v>
      </c>
      <c r="V1031" s="47">
        <f t="shared" si="188"/>
        <v>0</v>
      </c>
      <c r="W1031" s="47">
        <f t="shared" si="189"/>
        <v>0</v>
      </c>
      <c r="AA1031" s="47" t="e">
        <f t="shared" si="190"/>
        <v>#DIV/0!</v>
      </c>
      <c r="AB1031" s="51" t="e">
        <f t="shared" si="191"/>
        <v>#DIV/0!</v>
      </c>
    </row>
    <row r="1032" spans="11:28" ht="15" thickBot="1" x14ac:dyDescent="0.4">
      <c r="K1032" s="39" t="e">
        <f t="shared" si="180"/>
        <v>#DIV/0!</v>
      </c>
      <c r="L1032" s="5">
        <f t="shared" si="181"/>
        <v>0</v>
      </c>
      <c r="M1032" s="5">
        <f t="shared" si="182"/>
        <v>0</v>
      </c>
      <c r="N1032" s="5">
        <f t="shared" si="183"/>
        <v>0</v>
      </c>
      <c r="O1032" s="5">
        <f t="shared" si="184"/>
        <v>0</v>
      </c>
      <c r="S1032" s="46" t="e">
        <f t="shared" si="185"/>
        <v>#DIV/0!</v>
      </c>
      <c r="T1032" s="47">
        <f t="shared" si="186"/>
        <v>0</v>
      </c>
      <c r="U1032" s="47">
        <f t="shared" si="187"/>
        <v>0</v>
      </c>
      <c r="V1032" s="47">
        <f t="shared" si="188"/>
        <v>0</v>
      </c>
      <c r="W1032" s="47">
        <f t="shared" si="189"/>
        <v>0</v>
      </c>
      <c r="AA1032" s="47" t="e">
        <f t="shared" si="190"/>
        <v>#DIV/0!</v>
      </c>
      <c r="AB1032" s="51" t="e">
        <f t="shared" si="191"/>
        <v>#DIV/0!</v>
      </c>
    </row>
    <row r="1033" spans="11:28" ht="15" thickBot="1" x14ac:dyDescent="0.4">
      <c r="K1033" s="39" t="e">
        <f t="shared" si="180"/>
        <v>#DIV/0!</v>
      </c>
      <c r="L1033" s="5">
        <f t="shared" si="181"/>
        <v>0</v>
      </c>
      <c r="M1033" s="5">
        <f t="shared" si="182"/>
        <v>0</v>
      </c>
      <c r="N1033" s="5">
        <f t="shared" si="183"/>
        <v>0</v>
      </c>
      <c r="O1033" s="5">
        <f t="shared" si="184"/>
        <v>0</v>
      </c>
      <c r="S1033" s="46" t="e">
        <f t="shared" si="185"/>
        <v>#DIV/0!</v>
      </c>
      <c r="T1033" s="47">
        <f t="shared" si="186"/>
        <v>0</v>
      </c>
      <c r="U1033" s="47">
        <f t="shared" si="187"/>
        <v>0</v>
      </c>
      <c r="V1033" s="47">
        <f t="shared" si="188"/>
        <v>0</v>
      </c>
      <c r="W1033" s="47">
        <f t="shared" si="189"/>
        <v>0</v>
      </c>
      <c r="AA1033" s="47" t="e">
        <f t="shared" si="190"/>
        <v>#DIV/0!</v>
      </c>
      <c r="AB1033" s="51" t="e">
        <f t="shared" si="191"/>
        <v>#DIV/0!</v>
      </c>
    </row>
    <row r="1034" spans="11:28" ht="15" thickBot="1" x14ac:dyDescent="0.4">
      <c r="K1034" s="39" t="e">
        <f t="shared" si="180"/>
        <v>#DIV/0!</v>
      </c>
      <c r="L1034" s="5">
        <f t="shared" si="181"/>
        <v>0</v>
      </c>
      <c r="M1034" s="5">
        <f t="shared" si="182"/>
        <v>0</v>
      </c>
      <c r="N1034" s="5">
        <f t="shared" si="183"/>
        <v>0</v>
      </c>
      <c r="O1034" s="5">
        <f t="shared" si="184"/>
        <v>0</v>
      </c>
      <c r="S1034" s="46" t="e">
        <f t="shared" si="185"/>
        <v>#DIV/0!</v>
      </c>
      <c r="T1034" s="47">
        <f t="shared" si="186"/>
        <v>0</v>
      </c>
      <c r="U1034" s="47">
        <f t="shared" si="187"/>
        <v>0</v>
      </c>
      <c r="V1034" s="47">
        <f t="shared" si="188"/>
        <v>0</v>
      </c>
      <c r="W1034" s="47">
        <f t="shared" si="189"/>
        <v>0</v>
      </c>
      <c r="AA1034" s="47" t="e">
        <f t="shared" si="190"/>
        <v>#DIV/0!</v>
      </c>
      <c r="AB1034" s="51" t="e">
        <f t="shared" si="191"/>
        <v>#DIV/0!</v>
      </c>
    </row>
    <row r="1035" spans="11:28" ht="15" thickBot="1" x14ac:dyDescent="0.4">
      <c r="K1035" s="39" t="e">
        <f t="shared" si="180"/>
        <v>#DIV/0!</v>
      </c>
      <c r="L1035" s="5">
        <f t="shared" si="181"/>
        <v>0</v>
      </c>
      <c r="M1035" s="5">
        <f t="shared" si="182"/>
        <v>0</v>
      </c>
      <c r="N1035" s="5">
        <f t="shared" si="183"/>
        <v>0</v>
      </c>
      <c r="O1035" s="5">
        <f t="shared" si="184"/>
        <v>0</v>
      </c>
      <c r="S1035" s="46" t="e">
        <f t="shared" si="185"/>
        <v>#DIV/0!</v>
      </c>
      <c r="T1035" s="47">
        <f t="shared" si="186"/>
        <v>0</v>
      </c>
      <c r="U1035" s="47">
        <f t="shared" si="187"/>
        <v>0</v>
      </c>
      <c r="V1035" s="47">
        <f t="shared" si="188"/>
        <v>0</v>
      </c>
      <c r="W1035" s="47">
        <f t="shared" si="189"/>
        <v>0</v>
      </c>
      <c r="AA1035" s="47" t="e">
        <f t="shared" si="190"/>
        <v>#DIV/0!</v>
      </c>
      <c r="AB1035" s="51" t="e">
        <f t="shared" si="191"/>
        <v>#DIV/0!</v>
      </c>
    </row>
    <row r="1036" spans="11:28" ht="15" thickBot="1" x14ac:dyDescent="0.4">
      <c r="K1036" s="39" t="e">
        <f t="shared" si="180"/>
        <v>#DIV/0!</v>
      </c>
      <c r="L1036" s="5">
        <f t="shared" si="181"/>
        <v>0</v>
      </c>
      <c r="M1036" s="5">
        <f t="shared" si="182"/>
        <v>0</v>
      </c>
      <c r="N1036" s="5">
        <f t="shared" si="183"/>
        <v>0</v>
      </c>
      <c r="O1036" s="5">
        <f t="shared" si="184"/>
        <v>0</v>
      </c>
      <c r="S1036" s="46" t="e">
        <f t="shared" si="185"/>
        <v>#DIV/0!</v>
      </c>
      <c r="T1036" s="47">
        <f t="shared" si="186"/>
        <v>0</v>
      </c>
      <c r="U1036" s="47">
        <f t="shared" si="187"/>
        <v>0</v>
      </c>
      <c r="V1036" s="47">
        <f t="shared" si="188"/>
        <v>0</v>
      </c>
      <c r="W1036" s="47">
        <f t="shared" si="189"/>
        <v>0</v>
      </c>
      <c r="AA1036" s="47" t="e">
        <f t="shared" si="190"/>
        <v>#DIV/0!</v>
      </c>
      <c r="AB1036" s="51" t="e">
        <f t="shared" si="191"/>
        <v>#DIV/0!</v>
      </c>
    </row>
    <row r="1037" spans="11:28" ht="15" thickBot="1" x14ac:dyDescent="0.4">
      <c r="K1037" s="39" t="e">
        <f t="shared" ref="K1037:K1100" si="192">((C1037)/MAX($C$13:$C$3000))*100</f>
        <v>#DIV/0!</v>
      </c>
      <c r="L1037" s="5">
        <f t="shared" ref="L1037:L1100" si="193">IFERROR((D1037/$B$10)*100,0)</f>
        <v>0</v>
      </c>
      <c r="M1037" s="5">
        <f t="shared" ref="M1037:M1100" si="194">IFERROR((E1037/C1037)*100,0)</f>
        <v>0</v>
      </c>
      <c r="N1037" s="5">
        <f t="shared" ref="N1037:N1100" si="195">IFERROR((F1037/C1037)*100,0)</f>
        <v>0</v>
      </c>
      <c r="O1037" s="5">
        <f t="shared" ref="O1037:O1100" si="196">IFERROR((G1037/E1037)*100,0)</f>
        <v>0</v>
      </c>
      <c r="S1037" s="46" t="e">
        <f t="shared" ref="S1037:S1100" si="197">SUMPRODUCT(K1037,$C$2)</f>
        <v>#DIV/0!</v>
      </c>
      <c r="T1037" s="47">
        <f t="shared" ref="T1037:T1100" si="198">SUMPRODUCT(L1037,$C$3)</f>
        <v>0</v>
      </c>
      <c r="U1037" s="47">
        <f t="shared" ref="U1037:U1100" si="199">SUMPRODUCT(M1037,$C$4)</f>
        <v>0</v>
      </c>
      <c r="V1037" s="47">
        <f t="shared" ref="V1037:V1100" si="200">SUMPRODUCT(N1037,$C$5)</f>
        <v>0</v>
      </c>
      <c r="W1037" s="47">
        <f t="shared" ref="W1037:W1100" si="201">SUMPRODUCT(O1037,$C$6)</f>
        <v>0</v>
      </c>
      <c r="AA1037" s="47" t="e">
        <f t="shared" ref="AA1037:AA1100" si="202">SUM(S1037,U1037,V1037,W1037)-SUM(T1037)</f>
        <v>#DIV/0!</v>
      </c>
      <c r="AB1037" s="51" t="e">
        <f t="shared" ref="AB1037:AB1100" si="203">_xlfn.RANK.EQ(AA1037,$AA$13:$AA$3000)</f>
        <v>#DIV/0!</v>
      </c>
    </row>
    <row r="1038" spans="11:28" ht="15" thickBot="1" x14ac:dyDescent="0.4">
      <c r="K1038" s="39" t="e">
        <f t="shared" si="192"/>
        <v>#DIV/0!</v>
      </c>
      <c r="L1038" s="5">
        <f t="shared" si="193"/>
        <v>0</v>
      </c>
      <c r="M1038" s="5">
        <f t="shared" si="194"/>
        <v>0</v>
      </c>
      <c r="N1038" s="5">
        <f t="shared" si="195"/>
        <v>0</v>
      </c>
      <c r="O1038" s="5">
        <f t="shared" si="196"/>
        <v>0</v>
      </c>
      <c r="S1038" s="46" t="e">
        <f t="shared" si="197"/>
        <v>#DIV/0!</v>
      </c>
      <c r="T1038" s="47">
        <f t="shared" si="198"/>
        <v>0</v>
      </c>
      <c r="U1038" s="47">
        <f t="shared" si="199"/>
        <v>0</v>
      </c>
      <c r="V1038" s="47">
        <f t="shared" si="200"/>
        <v>0</v>
      </c>
      <c r="W1038" s="47">
        <f t="shared" si="201"/>
        <v>0</v>
      </c>
      <c r="AA1038" s="47" t="e">
        <f t="shared" si="202"/>
        <v>#DIV/0!</v>
      </c>
      <c r="AB1038" s="51" t="e">
        <f t="shared" si="203"/>
        <v>#DIV/0!</v>
      </c>
    </row>
    <row r="1039" spans="11:28" ht="15" thickBot="1" x14ac:dyDescent="0.4">
      <c r="K1039" s="39" t="e">
        <f t="shared" si="192"/>
        <v>#DIV/0!</v>
      </c>
      <c r="L1039" s="5">
        <f t="shared" si="193"/>
        <v>0</v>
      </c>
      <c r="M1039" s="5">
        <f t="shared" si="194"/>
        <v>0</v>
      </c>
      <c r="N1039" s="5">
        <f t="shared" si="195"/>
        <v>0</v>
      </c>
      <c r="O1039" s="5">
        <f t="shared" si="196"/>
        <v>0</v>
      </c>
      <c r="S1039" s="46" t="e">
        <f t="shared" si="197"/>
        <v>#DIV/0!</v>
      </c>
      <c r="T1039" s="47">
        <f t="shared" si="198"/>
        <v>0</v>
      </c>
      <c r="U1039" s="47">
        <f t="shared" si="199"/>
        <v>0</v>
      </c>
      <c r="V1039" s="47">
        <f t="shared" si="200"/>
        <v>0</v>
      </c>
      <c r="W1039" s="47">
        <f t="shared" si="201"/>
        <v>0</v>
      </c>
      <c r="AA1039" s="47" t="e">
        <f t="shared" si="202"/>
        <v>#DIV/0!</v>
      </c>
      <c r="AB1039" s="51" t="e">
        <f t="shared" si="203"/>
        <v>#DIV/0!</v>
      </c>
    </row>
    <row r="1040" spans="11:28" ht="15" thickBot="1" x14ac:dyDescent="0.4">
      <c r="K1040" s="39" t="e">
        <f t="shared" si="192"/>
        <v>#DIV/0!</v>
      </c>
      <c r="L1040" s="5">
        <f t="shared" si="193"/>
        <v>0</v>
      </c>
      <c r="M1040" s="5">
        <f t="shared" si="194"/>
        <v>0</v>
      </c>
      <c r="N1040" s="5">
        <f t="shared" si="195"/>
        <v>0</v>
      </c>
      <c r="O1040" s="5">
        <f t="shared" si="196"/>
        <v>0</v>
      </c>
      <c r="S1040" s="46" t="e">
        <f t="shared" si="197"/>
        <v>#DIV/0!</v>
      </c>
      <c r="T1040" s="47">
        <f t="shared" si="198"/>
        <v>0</v>
      </c>
      <c r="U1040" s="47">
        <f t="shared" si="199"/>
        <v>0</v>
      </c>
      <c r="V1040" s="47">
        <f t="shared" si="200"/>
        <v>0</v>
      </c>
      <c r="W1040" s="47">
        <f t="shared" si="201"/>
        <v>0</v>
      </c>
      <c r="AA1040" s="47" t="e">
        <f t="shared" si="202"/>
        <v>#DIV/0!</v>
      </c>
      <c r="AB1040" s="51" t="e">
        <f t="shared" si="203"/>
        <v>#DIV/0!</v>
      </c>
    </row>
    <row r="1041" spans="11:28" ht="15" thickBot="1" x14ac:dyDescent="0.4">
      <c r="K1041" s="39" t="e">
        <f t="shared" si="192"/>
        <v>#DIV/0!</v>
      </c>
      <c r="L1041" s="5">
        <f t="shared" si="193"/>
        <v>0</v>
      </c>
      <c r="M1041" s="5">
        <f t="shared" si="194"/>
        <v>0</v>
      </c>
      <c r="N1041" s="5">
        <f t="shared" si="195"/>
        <v>0</v>
      </c>
      <c r="O1041" s="5">
        <f t="shared" si="196"/>
        <v>0</v>
      </c>
      <c r="S1041" s="46" t="e">
        <f t="shared" si="197"/>
        <v>#DIV/0!</v>
      </c>
      <c r="T1041" s="47">
        <f t="shared" si="198"/>
        <v>0</v>
      </c>
      <c r="U1041" s="47">
        <f t="shared" si="199"/>
        <v>0</v>
      </c>
      <c r="V1041" s="47">
        <f t="shared" si="200"/>
        <v>0</v>
      </c>
      <c r="W1041" s="47">
        <f t="shared" si="201"/>
        <v>0</v>
      </c>
      <c r="AA1041" s="47" t="e">
        <f t="shared" si="202"/>
        <v>#DIV/0!</v>
      </c>
      <c r="AB1041" s="51" t="e">
        <f t="shared" si="203"/>
        <v>#DIV/0!</v>
      </c>
    </row>
    <row r="1042" spans="11:28" ht="15" thickBot="1" x14ac:dyDescent="0.4">
      <c r="K1042" s="39" t="e">
        <f t="shared" si="192"/>
        <v>#DIV/0!</v>
      </c>
      <c r="L1042" s="5">
        <f t="shared" si="193"/>
        <v>0</v>
      </c>
      <c r="M1042" s="5">
        <f t="shared" si="194"/>
        <v>0</v>
      </c>
      <c r="N1042" s="5">
        <f t="shared" si="195"/>
        <v>0</v>
      </c>
      <c r="O1042" s="5">
        <f t="shared" si="196"/>
        <v>0</v>
      </c>
      <c r="S1042" s="46" t="e">
        <f t="shared" si="197"/>
        <v>#DIV/0!</v>
      </c>
      <c r="T1042" s="47">
        <f t="shared" si="198"/>
        <v>0</v>
      </c>
      <c r="U1042" s="47">
        <f t="shared" si="199"/>
        <v>0</v>
      </c>
      <c r="V1042" s="47">
        <f t="shared" si="200"/>
        <v>0</v>
      </c>
      <c r="W1042" s="47">
        <f t="shared" si="201"/>
        <v>0</v>
      </c>
      <c r="AA1042" s="47" t="e">
        <f t="shared" si="202"/>
        <v>#DIV/0!</v>
      </c>
      <c r="AB1042" s="51" t="e">
        <f t="shared" si="203"/>
        <v>#DIV/0!</v>
      </c>
    </row>
    <row r="1043" spans="11:28" ht="15" thickBot="1" x14ac:dyDescent="0.4">
      <c r="K1043" s="39" t="e">
        <f t="shared" si="192"/>
        <v>#DIV/0!</v>
      </c>
      <c r="L1043" s="5">
        <f t="shared" si="193"/>
        <v>0</v>
      </c>
      <c r="M1043" s="5">
        <f t="shared" si="194"/>
        <v>0</v>
      </c>
      <c r="N1043" s="5">
        <f t="shared" si="195"/>
        <v>0</v>
      </c>
      <c r="O1043" s="5">
        <f t="shared" si="196"/>
        <v>0</v>
      </c>
      <c r="S1043" s="46" t="e">
        <f t="shared" si="197"/>
        <v>#DIV/0!</v>
      </c>
      <c r="T1043" s="47">
        <f t="shared" si="198"/>
        <v>0</v>
      </c>
      <c r="U1043" s="47">
        <f t="shared" si="199"/>
        <v>0</v>
      </c>
      <c r="V1043" s="47">
        <f t="shared" si="200"/>
        <v>0</v>
      </c>
      <c r="W1043" s="47">
        <f t="shared" si="201"/>
        <v>0</v>
      </c>
      <c r="AA1043" s="47" t="e">
        <f t="shared" si="202"/>
        <v>#DIV/0!</v>
      </c>
      <c r="AB1043" s="51" t="e">
        <f t="shared" si="203"/>
        <v>#DIV/0!</v>
      </c>
    </row>
    <row r="1044" spans="11:28" ht="15" thickBot="1" x14ac:dyDescent="0.4">
      <c r="K1044" s="39" t="e">
        <f t="shared" si="192"/>
        <v>#DIV/0!</v>
      </c>
      <c r="L1044" s="5">
        <f t="shared" si="193"/>
        <v>0</v>
      </c>
      <c r="M1044" s="5">
        <f t="shared" si="194"/>
        <v>0</v>
      </c>
      <c r="N1044" s="5">
        <f t="shared" si="195"/>
        <v>0</v>
      </c>
      <c r="O1044" s="5">
        <f t="shared" si="196"/>
        <v>0</v>
      </c>
      <c r="S1044" s="46" t="e">
        <f t="shared" si="197"/>
        <v>#DIV/0!</v>
      </c>
      <c r="T1044" s="47">
        <f t="shared" si="198"/>
        <v>0</v>
      </c>
      <c r="U1044" s="47">
        <f t="shared" si="199"/>
        <v>0</v>
      </c>
      <c r="V1044" s="47">
        <f t="shared" si="200"/>
        <v>0</v>
      </c>
      <c r="W1044" s="47">
        <f t="shared" si="201"/>
        <v>0</v>
      </c>
      <c r="AA1044" s="47" t="e">
        <f t="shared" si="202"/>
        <v>#DIV/0!</v>
      </c>
      <c r="AB1044" s="51" t="e">
        <f t="shared" si="203"/>
        <v>#DIV/0!</v>
      </c>
    </row>
    <row r="1045" spans="11:28" ht="15" thickBot="1" x14ac:dyDescent="0.4">
      <c r="K1045" s="39" t="e">
        <f t="shared" si="192"/>
        <v>#DIV/0!</v>
      </c>
      <c r="L1045" s="5">
        <f t="shared" si="193"/>
        <v>0</v>
      </c>
      <c r="M1045" s="5">
        <f t="shared" si="194"/>
        <v>0</v>
      </c>
      <c r="N1045" s="5">
        <f t="shared" si="195"/>
        <v>0</v>
      </c>
      <c r="O1045" s="5">
        <f t="shared" si="196"/>
        <v>0</v>
      </c>
      <c r="S1045" s="46" t="e">
        <f t="shared" si="197"/>
        <v>#DIV/0!</v>
      </c>
      <c r="T1045" s="47">
        <f t="shared" si="198"/>
        <v>0</v>
      </c>
      <c r="U1045" s="47">
        <f t="shared" si="199"/>
        <v>0</v>
      </c>
      <c r="V1045" s="47">
        <f t="shared" si="200"/>
        <v>0</v>
      </c>
      <c r="W1045" s="47">
        <f t="shared" si="201"/>
        <v>0</v>
      </c>
      <c r="AA1045" s="47" t="e">
        <f t="shared" si="202"/>
        <v>#DIV/0!</v>
      </c>
      <c r="AB1045" s="51" t="e">
        <f t="shared" si="203"/>
        <v>#DIV/0!</v>
      </c>
    </row>
    <row r="1046" spans="11:28" ht="15" thickBot="1" x14ac:dyDescent="0.4">
      <c r="K1046" s="39" t="e">
        <f t="shared" si="192"/>
        <v>#DIV/0!</v>
      </c>
      <c r="L1046" s="5">
        <f t="shared" si="193"/>
        <v>0</v>
      </c>
      <c r="M1046" s="5">
        <f t="shared" si="194"/>
        <v>0</v>
      </c>
      <c r="N1046" s="5">
        <f t="shared" si="195"/>
        <v>0</v>
      </c>
      <c r="O1046" s="5">
        <f t="shared" si="196"/>
        <v>0</v>
      </c>
      <c r="S1046" s="46" t="e">
        <f t="shared" si="197"/>
        <v>#DIV/0!</v>
      </c>
      <c r="T1046" s="47">
        <f t="shared" si="198"/>
        <v>0</v>
      </c>
      <c r="U1046" s="47">
        <f t="shared" si="199"/>
        <v>0</v>
      </c>
      <c r="V1046" s="47">
        <f t="shared" si="200"/>
        <v>0</v>
      </c>
      <c r="W1046" s="47">
        <f t="shared" si="201"/>
        <v>0</v>
      </c>
      <c r="AA1046" s="47" t="e">
        <f t="shared" si="202"/>
        <v>#DIV/0!</v>
      </c>
      <c r="AB1046" s="51" t="e">
        <f t="shared" si="203"/>
        <v>#DIV/0!</v>
      </c>
    </row>
    <row r="1047" spans="11:28" ht="15" thickBot="1" x14ac:dyDescent="0.4">
      <c r="K1047" s="39" t="e">
        <f t="shared" si="192"/>
        <v>#DIV/0!</v>
      </c>
      <c r="L1047" s="5">
        <f t="shared" si="193"/>
        <v>0</v>
      </c>
      <c r="M1047" s="5">
        <f t="shared" si="194"/>
        <v>0</v>
      </c>
      <c r="N1047" s="5">
        <f t="shared" si="195"/>
        <v>0</v>
      </c>
      <c r="O1047" s="5">
        <f t="shared" si="196"/>
        <v>0</v>
      </c>
      <c r="S1047" s="46" t="e">
        <f t="shared" si="197"/>
        <v>#DIV/0!</v>
      </c>
      <c r="T1047" s="47">
        <f t="shared" si="198"/>
        <v>0</v>
      </c>
      <c r="U1047" s="47">
        <f t="shared" si="199"/>
        <v>0</v>
      </c>
      <c r="V1047" s="47">
        <f t="shared" si="200"/>
        <v>0</v>
      </c>
      <c r="W1047" s="47">
        <f t="shared" si="201"/>
        <v>0</v>
      </c>
      <c r="AA1047" s="47" t="e">
        <f t="shared" si="202"/>
        <v>#DIV/0!</v>
      </c>
      <c r="AB1047" s="51" t="e">
        <f t="shared" si="203"/>
        <v>#DIV/0!</v>
      </c>
    </row>
    <row r="1048" spans="11:28" ht="15" thickBot="1" x14ac:dyDescent="0.4">
      <c r="K1048" s="39" t="e">
        <f t="shared" si="192"/>
        <v>#DIV/0!</v>
      </c>
      <c r="L1048" s="5">
        <f t="shared" si="193"/>
        <v>0</v>
      </c>
      <c r="M1048" s="5">
        <f t="shared" si="194"/>
        <v>0</v>
      </c>
      <c r="N1048" s="5">
        <f t="shared" si="195"/>
        <v>0</v>
      </c>
      <c r="O1048" s="5">
        <f t="shared" si="196"/>
        <v>0</v>
      </c>
      <c r="S1048" s="46" t="e">
        <f t="shared" si="197"/>
        <v>#DIV/0!</v>
      </c>
      <c r="T1048" s="47">
        <f t="shared" si="198"/>
        <v>0</v>
      </c>
      <c r="U1048" s="47">
        <f t="shared" si="199"/>
        <v>0</v>
      </c>
      <c r="V1048" s="47">
        <f t="shared" si="200"/>
        <v>0</v>
      </c>
      <c r="W1048" s="47">
        <f t="shared" si="201"/>
        <v>0</v>
      </c>
      <c r="AA1048" s="47" t="e">
        <f t="shared" si="202"/>
        <v>#DIV/0!</v>
      </c>
      <c r="AB1048" s="51" t="e">
        <f t="shared" si="203"/>
        <v>#DIV/0!</v>
      </c>
    </row>
    <row r="1049" spans="11:28" ht="15" thickBot="1" x14ac:dyDescent="0.4">
      <c r="K1049" s="39" t="e">
        <f t="shared" si="192"/>
        <v>#DIV/0!</v>
      </c>
      <c r="L1049" s="5">
        <f t="shared" si="193"/>
        <v>0</v>
      </c>
      <c r="M1049" s="5">
        <f t="shared" si="194"/>
        <v>0</v>
      </c>
      <c r="N1049" s="5">
        <f t="shared" si="195"/>
        <v>0</v>
      </c>
      <c r="O1049" s="5">
        <f t="shared" si="196"/>
        <v>0</v>
      </c>
      <c r="S1049" s="46" t="e">
        <f t="shared" si="197"/>
        <v>#DIV/0!</v>
      </c>
      <c r="T1049" s="47">
        <f t="shared" si="198"/>
        <v>0</v>
      </c>
      <c r="U1049" s="47">
        <f t="shared" si="199"/>
        <v>0</v>
      </c>
      <c r="V1049" s="47">
        <f t="shared" si="200"/>
        <v>0</v>
      </c>
      <c r="W1049" s="47">
        <f t="shared" si="201"/>
        <v>0</v>
      </c>
      <c r="AA1049" s="47" t="e">
        <f t="shared" si="202"/>
        <v>#DIV/0!</v>
      </c>
      <c r="AB1049" s="51" t="e">
        <f t="shared" si="203"/>
        <v>#DIV/0!</v>
      </c>
    </row>
    <row r="1050" spans="11:28" ht="15" thickBot="1" x14ac:dyDescent="0.4">
      <c r="K1050" s="39" t="e">
        <f t="shared" si="192"/>
        <v>#DIV/0!</v>
      </c>
      <c r="L1050" s="5">
        <f t="shared" si="193"/>
        <v>0</v>
      </c>
      <c r="M1050" s="5">
        <f t="shared" si="194"/>
        <v>0</v>
      </c>
      <c r="N1050" s="5">
        <f t="shared" si="195"/>
        <v>0</v>
      </c>
      <c r="O1050" s="5">
        <f t="shared" si="196"/>
        <v>0</v>
      </c>
      <c r="S1050" s="46" t="e">
        <f t="shared" si="197"/>
        <v>#DIV/0!</v>
      </c>
      <c r="T1050" s="47">
        <f t="shared" si="198"/>
        <v>0</v>
      </c>
      <c r="U1050" s="47">
        <f t="shared" si="199"/>
        <v>0</v>
      </c>
      <c r="V1050" s="47">
        <f t="shared" si="200"/>
        <v>0</v>
      </c>
      <c r="W1050" s="47">
        <f t="shared" si="201"/>
        <v>0</v>
      </c>
      <c r="AA1050" s="47" t="e">
        <f t="shared" si="202"/>
        <v>#DIV/0!</v>
      </c>
      <c r="AB1050" s="51" t="e">
        <f t="shared" si="203"/>
        <v>#DIV/0!</v>
      </c>
    </row>
    <row r="1051" spans="11:28" ht="15" thickBot="1" x14ac:dyDescent="0.4">
      <c r="K1051" s="39" t="e">
        <f t="shared" si="192"/>
        <v>#DIV/0!</v>
      </c>
      <c r="L1051" s="5">
        <f t="shared" si="193"/>
        <v>0</v>
      </c>
      <c r="M1051" s="5">
        <f t="shared" si="194"/>
        <v>0</v>
      </c>
      <c r="N1051" s="5">
        <f t="shared" si="195"/>
        <v>0</v>
      </c>
      <c r="O1051" s="5">
        <f t="shared" si="196"/>
        <v>0</v>
      </c>
      <c r="S1051" s="46" t="e">
        <f t="shared" si="197"/>
        <v>#DIV/0!</v>
      </c>
      <c r="T1051" s="47">
        <f t="shared" si="198"/>
        <v>0</v>
      </c>
      <c r="U1051" s="47">
        <f t="shared" si="199"/>
        <v>0</v>
      </c>
      <c r="V1051" s="47">
        <f t="shared" si="200"/>
        <v>0</v>
      </c>
      <c r="W1051" s="47">
        <f t="shared" si="201"/>
        <v>0</v>
      </c>
      <c r="AA1051" s="47" t="e">
        <f t="shared" si="202"/>
        <v>#DIV/0!</v>
      </c>
      <c r="AB1051" s="51" t="e">
        <f t="shared" si="203"/>
        <v>#DIV/0!</v>
      </c>
    </row>
    <row r="1052" spans="11:28" ht="15" thickBot="1" x14ac:dyDescent="0.4">
      <c r="K1052" s="39" t="e">
        <f t="shared" si="192"/>
        <v>#DIV/0!</v>
      </c>
      <c r="L1052" s="5">
        <f t="shared" si="193"/>
        <v>0</v>
      </c>
      <c r="M1052" s="5">
        <f t="shared" si="194"/>
        <v>0</v>
      </c>
      <c r="N1052" s="5">
        <f t="shared" si="195"/>
        <v>0</v>
      </c>
      <c r="O1052" s="5">
        <f t="shared" si="196"/>
        <v>0</v>
      </c>
      <c r="S1052" s="46" t="e">
        <f t="shared" si="197"/>
        <v>#DIV/0!</v>
      </c>
      <c r="T1052" s="47">
        <f t="shared" si="198"/>
        <v>0</v>
      </c>
      <c r="U1052" s="47">
        <f t="shared" si="199"/>
        <v>0</v>
      </c>
      <c r="V1052" s="47">
        <f t="shared" si="200"/>
        <v>0</v>
      </c>
      <c r="W1052" s="47">
        <f t="shared" si="201"/>
        <v>0</v>
      </c>
      <c r="AA1052" s="47" t="e">
        <f t="shared" si="202"/>
        <v>#DIV/0!</v>
      </c>
      <c r="AB1052" s="51" t="e">
        <f t="shared" si="203"/>
        <v>#DIV/0!</v>
      </c>
    </row>
    <row r="1053" spans="11:28" ht="15" thickBot="1" x14ac:dyDescent="0.4">
      <c r="K1053" s="39" t="e">
        <f t="shared" si="192"/>
        <v>#DIV/0!</v>
      </c>
      <c r="L1053" s="5">
        <f t="shared" si="193"/>
        <v>0</v>
      </c>
      <c r="M1053" s="5">
        <f t="shared" si="194"/>
        <v>0</v>
      </c>
      <c r="N1053" s="5">
        <f t="shared" si="195"/>
        <v>0</v>
      </c>
      <c r="O1053" s="5">
        <f t="shared" si="196"/>
        <v>0</v>
      </c>
      <c r="S1053" s="46" t="e">
        <f t="shared" si="197"/>
        <v>#DIV/0!</v>
      </c>
      <c r="T1053" s="47">
        <f t="shared" si="198"/>
        <v>0</v>
      </c>
      <c r="U1053" s="47">
        <f t="shared" si="199"/>
        <v>0</v>
      </c>
      <c r="V1053" s="47">
        <f t="shared" si="200"/>
        <v>0</v>
      </c>
      <c r="W1053" s="47">
        <f t="shared" si="201"/>
        <v>0</v>
      </c>
      <c r="AA1053" s="47" t="e">
        <f t="shared" si="202"/>
        <v>#DIV/0!</v>
      </c>
      <c r="AB1053" s="51" t="e">
        <f t="shared" si="203"/>
        <v>#DIV/0!</v>
      </c>
    </row>
    <row r="1054" spans="11:28" ht="15" thickBot="1" x14ac:dyDescent="0.4">
      <c r="K1054" s="39" t="e">
        <f t="shared" si="192"/>
        <v>#DIV/0!</v>
      </c>
      <c r="L1054" s="5">
        <f t="shared" si="193"/>
        <v>0</v>
      </c>
      <c r="M1054" s="5">
        <f t="shared" si="194"/>
        <v>0</v>
      </c>
      <c r="N1054" s="5">
        <f t="shared" si="195"/>
        <v>0</v>
      </c>
      <c r="O1054" s="5">
        <f t="shared" si="196"/>
        <v>0</v>
      </c>
      <c r="S1054" s="46" t="e">
        <f t="shared" si="197"/>
        <v>#DIV/0!</v>
      </c>
      <c r="T1054" s="47">
        <f t="shared" si="198"/>
        <v>0</v>
      </c>
      <c r="U1054" s="47">
        <f t="shared" si="199"/>
        <v>0</v>
      </c>
      <c r="V1054" s="47">
        <f t="shared" si="200"/>
        <v>0</v>
      </c>
      <c r="W1054" s="47">
        <f t="shared" si="201"/>
        <v>0</v>
      </c>
      <c r="AA1054" s="47" t="e">
        <f t="shared" si="202"/>
        <v>#DIV/0!</v>
      </c>
      <c r="AB1054" s="51" t="e">
        <f t="shared" si="203"/>
        <v>#DIV/0!</v>
      </c>
    </row>
    <row r="1055" spans="11:28" ht="15" thickBot="1" x14ac:dyDescent="0.4">
      <c r="K1055" s="39" t="e">
        <f t="shared" si="192"/>
        <v>#DIV/0!</v>
      </c>
      <c r="L1055" s="5">
        <f t="shared" si="193"/>
        <v>0</v>
      </c>
      <c r="M1055" s="5">
        <f t="shared" si="194"/>
        <v>0</v>
      </c>
      <c r="N1055" s="5">
        <f t="shared" si="195"/>
        <v>0</v>
      </c>
      <c r="O1055" s="5">
        <f t="shared" si="196"/>
        <v>0</v>
      </c>
      <c r="S1055" s="46" t="e">
        <f t="shared" si="197"/>
        <v>#DIV/0!</v>
      </c>
      <c r="T1055" s="47">
        <f t="shared" si="198"/>
        <v>0</v>
      </c>
      <c r="U1055" s="47">
        <f t="shared" si="199"/>
        <v>0</v>
      </c>
      <c r="V1055" s="47">
        <f t="shared" si="200"/>
        <v>0</v>
      </c>
      <c r="W1055" s="47">
        <f t="shared" si="201"/>
        <v>0</v>
      </c>
      <c r="AA1055" s="47" t="e">
        <f t="shared" si="202"/>
        <v>#DIV/0!</v>
      </c>
      <c r="AB1055" s="51" t="e">
        <f t="shared" si="203"/>
        <v>#DIV/0!</v>
      </c>
    </row>
    <row r="1056" spans="11:28" ht="15" thickBot="1" x14ac:dyDescent="0.4">
      <c r="K1056" s="39" t="e">
        <f t="shared" si="192"/>
        <v>#DIV/0!</v>
      </c>
      <c r="L1056" s="5">
        <f t="shared" si="193"/>
        <v>0</v>
      </c>
      <c r="M1056" s="5">
        <f t="shared" si="194"/>
        <v>0</v>
      </c>
      <c r="N1056" s="5">
        <f t="shared" si="195"/>
        <v>0</v>
      </c>
      <c r="O1056" s="5">
        <f t="shared" si="196"/>
        <v>0</v>
      </c>
      <c r="S1056" s="46" t="e">
        <f t="shared" si="197"/>
        <v>#DIV/0!</v>
      </c>
      <c r="T1056" s="47">
        <f t="shared" si="198"/>
        <v>0</v>
      </c>
      <c r="U1056" s="47">
        <f t="shared" si="199"/>
        <v>0</v>
      </c>
      <c r="V1056" s="47">
        <f t="shared" si="200"/>
        <v>0</v>
      </c>
      <c r="W1056" s="47">
        <f t="shared" si="201"/>
        <v>0</v>
      </c>
      <c r="AA1056" s="47" t="e">
        <f t="shared" si="202"/>
        <v>#DIV/0!</v>
      </c>
      <c r="AB1056" s="51" t="e">
        <f t="shared" si="203"/>
        <v>#DIV/0!</v>
      </c>
    </row>
    <row r="1057" spans="11:28" ht="15" thickBot="1" x14ac:dyDescent="0.4">
      <c r="K1057" s="39" t="e">
        <f t="shared" si="192"/>
        <v>#DIV/0!</v>
      </c>
      <c r="L1057" s="5">
        <f t="shared" si="193"/>
        <v>0</v>
      </c>
      <c r="M1057" s="5">
        <f t="shared" si="194"/>
        <v>0</v>
      </c>
      <c r="N1057" s="5">
        <f t="shared" si="195"/>
        <v>0</v>
      </c>
      <c r="O1057" s="5">
        <f t="shared" si="196"/>
        <v>0</v>
      </c>
      <c r="S1057" s="46" t="e">
        <f t="shared" si="197"/>
        <v>#DIV/0!</v>
      </c>
      <c r="T1057" s="47">
        <f t="shared" si="198"/>
        <v>0</v>
      </c>
      <c r="U1057" s="47">
        <f t="shared" si="199"/>
        <v>0</v>
      </c>
      <c r="V1057" s="47">
        <f t="shared" si="200"/>
        <v>0</v>
      </c>
      <c r="W1057" s="47">
        <f t="shared" si="201"/>
        <v>0</v>
      </c>
      <c r="AA1057" s="47" t="e">
        <f t="shared" si="202"/>
        <v>#DIV/0!</v>
      </c>
      <c r="AB1057" s="51" t="e">
        <f t="shared" si="203"/>
        <v>#DIV/0!</v>
      </c>
    </row>
    <row r="1058" spans="11:28" ht="15" thickBot="1" x14ac:dyDescent="0.4">
      <c r="K1058" s="39" t="e">
        <f t="shared" si="192"/>
        <v>#DIV/0!</v>
      </c>
      <c r="L1058" s="5">
        <f t="shared" si="193"/>
        <v>0</v>
      </c>
      <c r="M1058" s="5">
        <f t="shared" si="194"/>
        <v>0</v>
      </c>
      <c r="N1058" s="5">
        <f t="shared" si="195"/>
        <v>0</v>
      </c>
      <c r="O1058" s="5">
        <f t="shared" si="196"/>
        <v>0</v>
      </c>
      <c r="S1058" s="46" t="e">
        <f t="shared" si="197"/>
        <v>#DIV/0!</v>
      </c>
      <c r="T1058" s="47">
        <f t="shared" si="198"/>
        <v>0</v>
      </c>
      <c r="U1058" s="47">
        <f t="shared" si="199"/>
        <v>0</v>
      </c>
      <c r="V1058" s="47">
        <f t="shared" si="200"/>
        <v>0</v>
      </c>
      <c r="W1058" s="47">
        <f t="shared" si="201"/>
        <v>0</v>
      </c>
      <c r="AA1058" s="47" t="e">
        <f t="shared" si="202"/>
        <v>#DIV/0!</v>
      </c>
      <c r="AB1058" s="51" t="e">
        <f t="shared" si="203"/>
        <v>#DIV/0!</v>
      </c>
    </row>
    <row r="1059" spans="11:28" ht="15" thickBot="1" x14ac:dyDescent="0.4">
      <c r="K1059" s="39" t="e">
        <f t="shared" si="192"/>
        <v>#DIV/0!</v>
      </c>
      <c r="L1059" s="5">
        <f t="shared" si="193"/>
        <v>0</v>
      </c>
      <c r="M1059" s="5">
        <f t="shared" si="194"/>
        <v>0</v>
      </c>
      <c r="N1059" s="5">
        <f t="shared" si="195"/>
        <v>0</v>
      </c>
      <c r="O1059" s="5">
        <f t="shared" si="196"/>
        <v>0</v>
      </c>
      <c r="S1059" s="46" t="e">
        <f t="shared" si="197"/>
        <v>#DIV/0!</v>
      </c>
      <c r="T1059" s="47">
        <f t="shared" si="198"/>
        <v>0</v>
      </c>
      <c r="U1059" s="47">
        <f t="shared" si="199"/>
        <v>0</v>
      </c>
      <c r="V1059" s="47">
        <f t="shared" si="200"/>
        <v>0</v>
      </c>
      <c r="W1059" s="47">
        <f t="shared" si="201"/>
        <v>0</v>
      </c>
      <c r="AA1059" s="47" t="e">
        <f t="shared" si="202"/>
        <v>#DIV/0!</v>
      </c>
      <c r="AB1059" s="51" t="e">
        <f t="shared" si="203"/>
        <v>#DIV/0!</v>
      </c>
    </row>
    <row r="1060" spans="11:28" ht="15" thickBot="1" x14ac:dyDescent="0.4">
      <c r="K1060" s="39" t="e">
        <f t="shared" si="192"/>
        <v>#DIV/0!</v>
      </c>
      <c r="L1060" s="5">
        <f t="shared" si="193"/>
        <v>0</v>
      </c>
      <c r="M1060" s="5">
        <f t="shared" si="194"/>
        <v>0</v>
      </c>
      <c r="N1060" s="5">
        <f t="shared" si="195"/>
        <v>0</v>
      </c>
      <c r="O1060" s="5">
        <f t="shared" si="196"/>
        <v>0</v>
      </c>
      <c r="S1060" s="46" t="e">
        <f t="shared" si="197"/>
        <v>#DIV/0!</v>
      </c>
      <c r="T1060" s="47">
        <f t="shared" si="198"/>
        <v>0</v>
      </c>
      <c r="U1060" s="47">
        <f t="shared" si="199"/>
        <v>0</v>
      </c>
      <c r="V1060" s="47">
        <f t="shared" si="200"/>
        <v>0</v>
      </c>
      <c r="W1060" s="47">
        <f t="shared" si="201"/>
        <v>0</v>
      </c>
      <c r="AA1060" s="47" t="e">
        <f t="shared" si="202"/>
        <v>#DIV/0!</v>
      </c>
      <c r="AB1060" s="51" t="e">
        <f t="shared" si="203"/>
        <v>#DIV/0!</v>
      </c>
    </row>
    <row r="1061" spans="11:28" ht="15" thickBot="1" x14ac:dyDescent="0.4">
      <c r="K1061" s="39" t="e">
        <f t="shared" si="192"/>
        <v>#DIV/0!</v>
      </c>
      <c r="L1061" s="5">
        <f t="shared" si="193"/>
        <v>0</v>
      </c>
      <c r="M1061" s="5">
        <f t="shared" si="194"/>
        <v>0</v>
      </c>
      <c r="N1061" s="5">
        <f t="shared" si="195"/>
        <v>0</v>
      </c>
      <c r="O1061" s="5">
        <f t="shared" si="196"/>
        <v>0</v>
      </c>
      <c r="S1061" s="46" t="e">
        <f t="shared" si="197"/>
        <v>#DIV/0!</v>
      </c>
      <c r="T1061" s="47">
        <f t="shared" si="198"/>
        <v>0</v>
      </c>
      <c r="U1061" s="47">
        <f t="shared" si="199"/>
        <v>0</v>
      </c>
      <c r="V1061" s="47">
        <f t="shared" si="200"/>
        <v>0</v>
      </c>
      <c r="W1061" s="47">
        <f t="shared" si="201"/>
        <v>0</v>
      </c>
      <c r="AA1061" s="47" t="e">
        <f t="shared" si="202"/>
        <v>#DIV/0!</v>
      </c>
      <c r="AB1061" s="51" t="e">
        <f t="shared" si="203"/>
        <v>#DIV/0!</v>
      </c>
    </row>
    <row r="1062" spans="11:28" ht="15" thickBot="1" x14ac:dyDescent="0.4">
      <c r="K1062" s="39" t="e">
        <f t="shared" si="192"/>
        <v>#DIV/0!</v>
      </c>
      <c r="L1062" s="5">
        <f t="shared" si="193"/>
        <v>0</v>
      </c>
      <c r="M1062" s="5">
        <f t="shared" si="194"/>
        <v>0</v>
      </c>
      <c r="N1062" s="5">
        <f t="shared" si="195"/>
        <v>0</v>
      </c>
      <c r="O1062" s="5">
        <f t="shared" si="196"/>
        <v>0</v>
      </c>
      <c r="S1062" s="46" t="e">
        <f t="shared" si="197"/>
        <v>#DIV/0!</v>
      </c>
      <c r="T1062" s="47">
        <f t="shared" si="198"/>
        <v>0</v>
      </c>
      <c r="U1062" s="47">
        <f t="shared" si="199"/>
        <v>0</v>
      </c>
      <c r="V1062" s="47">
        <f t="shared" si="200"/>
        <v>0</v>
      </c>
      <c r="W1062" s="47">
        <f t="shared" si="201"/>
        <v>0</v>
      </c>
      <c r="AA1062" s="47" t="e">
        <f t="shared" si="202"/>
        <v>#DIV/0!</v>
      </c>
      <c r="AB1062" s="51" t="e">
        <f t="shared" si="203"/>
        <v>#DIV/0!</v>
      </c>
    </row>
    <row r="1063" spans="11:28" ht="15" thickBot="1" x14ac:dyDescent="0.4">
      <c r="K1063" s="39" t="e">
        <f t="shared" si="192"/>
        <v>#DIV/0!</v>
      </c>
      <c r="L1063" s="5">
        <f t="shared" si="193"/>
        <v>0</v>
      </c>
      <c r="M1063" s="5">
        <f t="shared" si="194"/>
        <v>0</v>
      </c>
      <c r="N1063" s="5">
        <f t="shared" si="195"/>
        <v>0</v>
      </c>
      <c r="O1063" s="5">
        <f t="shared" si="196"/>
        <v>0</v>
      </c>
      <c r="S1063" s="46" t="e">
        <f t="shared" si="197"/>
        <v>#DIV/0!</v>
      </c>
      <c r="T1063" s="47">
        <f t="shared" si="198"/>
        <v>0</v>
      </c>
      <c r="U1063" s="47">
        <f t="shared" si="199"/>
        <v>0</v>
      </c>
      <c r="V1063" s="47">
        <f t="shared" si="200"/>
        <v>0</v>
      </c>
      <c r="W1063" s="47">
        <f t="shared" si="201"/>
        <v>0</v>
      </c>
      <c r="AA1063" s="47" t="e">
        <f t="shared" si="202"/>
        <v>#DIV/0!</v>
      </c>
      <c r="AB1063" s="51" t="e">
        <f t="shared" si="203"/>
        <v>#DIV/0!</v>
      </c>
    </row>
    <row r="1064" spans="11:28" ht="15" thickBot="1" x14ac:dyDescent="0.4">
      <c r="K1064" s="39" t="e">
        <f t="shared" si="192"/>
        <v>#DIV/0!</v>
      </c>
      <c r="L1064" s="5">
        <f t="shared" si="193"/>
        <v>0</v>
      </c>
      <c r="M1064" s="5">
        <f t="shared" si="194"/>
        <v>0</v>
      </c>
      <c r="N1064" s="5">
        <f t="shared" si="195"/>
        <v>0</v>
      </c>
      <c r="O1064" s="5">
        <f t="shared" si="196"/>
        <v>0</v>
      </c>
      <c r="S1064" s="46" t="e">
        <f t="shared" si="197"/>
        <v>#DIV/0!</v>
      </c>
      <c r="T1064" s="47">
        <f t="shared" si="198"/>
        <v>0</v>
      </c>
      <c r="U1064" s="47">
        <f t="shared" si="199"/>
        <v>0</v>
      </c>
      <c r="V1064" s="47">
        <f t="shared" si="200"/>
        <v>0</v>
      </c>
      <c r="W1064" s="47">
        <f t="shared" si="201"/>
        <v>0</v>
      </c>
      <c r="AA1064" s="47" t="e">
        <f t="shared" si="202"/>
        <v>#DIV/0!</v>
      </c>
      <c r="AB1064" s="51" t="e">
        <f t="shared" si="203"/>
        <v>#DIV/0!</v>
      </c>
    </row>
    <row r="1065" spans="11:28" ht="15" thickBot="1" x14ac:dyDescent="0.4">
      <c r="K1065" s="39" t="e">
        <f t="shared" si="192"/>
        <v>#DIV/0!</v>
      </c>
      <c r="L1065" s="5">
        <f t="shared" si="193"/>
        <v>0</v>
      </c>
      <c r="M1065" s="5">
        <f t="shared" si="194"/>
        <v>0</v>
      </c>
      <c r="N1065" s="5">
        <f t="shared" si="195"/>
        <v>0</v>
      </c>
      <c r="O1065" s="5">
        <f t="shared" si="196"/>
        <v>0</v>
      </c>
      <c r="S1065" s="46" t="e">
        <f t="shared" si="197"/>
        <v>#DIV/0!</v>
      </c>
      <c r="T1065" s="47">
        <f t="shared" si="198"/>
        <v>0</v>
      </c>
      <c r="U1065" s="47">
        <f t="shared" si="199"/>
        <v>0</v>
      </c>
      <c r="V1065" s="47">
        <f t="shared" si="200"/>
        <v>0</v>
      </c>
      <c r="W1065" s="47">
        <f t="shared" si="201"/>
        <v>0</v>
      </c>
      <c r="AA1065" s="47" t="e">
        <f t="shared" si="202"/>
        <v>#DIV/0!</v>
      </c>
      <c r="AB1065" s="51" t="e">
        <f t="shared" si="203"/>
        <v>#DIV/0!</v>
      </c>
    </row>
    <row r="1066" spans="11:28" ht="15" thickBot="1" x14ac:dyDescent="0.4">
      <c r="K1066" s="39" t="e">
        <f t="shared" si="192"/>
        <v>#DIV/0!</v>
      </c>
      <c r="L1066" s="5">
        <f t="shared" si="193"/>
        <v>0</v>
      </c>
      <c r="M1066" s="5">
        <f t="shared" si="194"/>
        <v>0</v>
      </c>
      <c r="N1066" s="5">
        <f t="shared" si="195"/>
        <v>0</v>
      </c>
      <c r="O1066" s="5">
        <f t="shared" si="196"/>
        <v>0</v>
      </c>
      <c r="S1066" s="46" t="e">
        <f t="shared" si="197"/>
        <v>#DIV/0!</v>
      </c>
      <c r="T1066" s="47">
        <f t="shared" si="198"/>
        <v>0</v>
      </c>
      <c r="U1066" s="47">
        <f t="shared" si="199"/>
        <v>0</v>
      </c>
      <c r="V1066" s="47">
        <f t="shared" si="200"/>
        <v>0</v>
      </c>
      <c r="W1066" s="47">
        <f t="shared" si="201"/>
        <v>0</v>
      </c>
      <c r="AA1066" s="47" t="e">
        <f t="shared" si="202"/>
        <v>#DIV/0!</v>
      </c>
      <c r="AB1066" s="51" t="e">
        <f t="shared" si="203"/>
        <v>#DIV/0!</v>
      </c>
    </row>
    <row r="1067" spans="11:28" ht="15" thickBot="1" x14ac:dyDescent="0.4">
      <c r="K1067" s="39" t="e">
        <f t="shared" si="192"/>
        <v>#DIV/0!</v>
      </c>
      <c r="L1067" s="5">
        <f t="shared" si="193"/>
        <v>0</v>
      </c>
      <c r="M1067" s="5">
        <f t="shared" si="194"/>
        <v>0</v>
      </c>
      <c r="N1067" s="5">
        <f t="shared" si="195"/>
        <v>0</v>
      </c>
      <c r="O1067" s="5">
        <f t="shared" si="196"/>
        <v>0</v>
      </c>
      <c r="S1067" s="46" t="e">
        <f t="shared" si="197"/>
        <v>#DIV/0!</v>
      </c>
      <c r="T1067" s="47">
        <f t="shared" si="198"/>
        <v>0</v>
      </c>
      <c r="U1067" s="47">
        <f t="shared" si="199"/>
        <v>0</v>
      </c>
      <c r="V1067" s="47">
        <f t="shared" si="200"/>
        <v>0</v>
      </c>
      <c r="W1067" s="47">
        <f t="shared" si="201"/>
        <v>0</v>
      </c>
      <c r="AA1067" s="47" t="e">
        <f t="shared" si="202"/>
        <v>#DIV/0!</v>
      </c>
      <c r="AB1067" s="51" t="e">
        <f t="shared" si="203"/>
        <v>#DIV/0!</v>
      </c>
    </row>
    <row r="1068" spans="11:28" ht="15" thickBot="1" x14ac:dyDescent="0.4">
      <c r="K1068" s="39" t="e">
        <f t="shared" si="192"/>
        <v>#DIV/0!</v>
      </c>
      <c r="L1068" s="5">
        <f t="shared" si="193"/>
        <v>0</v>
      </c>
      <c r="M1068" s="5">
        <f t="shared" si="194"/>
        <v>0</v>
      </c>
      <c r="N1068" s="5">
        <f t="shared" si="195"/>
        <v>0</v>
      </c>
      <c r="O1068" s="5">
        <f t="shared" si="196"/>
        <v>0</v>
      </c>
      <c r="S1068" s="46" t="e">
        <f t="shared" si="197"/>
        <v>#DIV/0!</v>
      </c>
      <c r="T1068" s="47">
        <f t="shared" si="198"/>
        <v>0</v>
      </c>
      <c r="U1068" s="47">
        <f t="shared" si="199"/>
        <v>0</v>
      </c>
      <c r="V1068" s="47">
        <f t="shared" si="200"/>
        <v>0</v>
      </c>
      <c r="W1068" s="47">
        <f t="shared" si="201"/>
        <v>0</v>
      </c>
      <c r="AA1068" s="47" t="e">
        <f t="shared" si="202"/>
        <v>#DIV/0!</v>
      </c>
      <c r="AB1068" s="51" t="e">
        <f t="shared" si="203"/>
        <v>#DIV/0!</v>
      </c>
    </row>
    <row r="1069" spans="11:28" ht="15" thickBot="1" x14ac:dyDescent="0.4">
      <c r="K1069" s="39" t="e">
        <f t="shared" si="192"/>
        <v>#DIV/0!</v>
      </c>
      <c r="L1069" s="5">
        <f t="shared" si="193"/>
        <v>0</v>
      </c>
      <c r="M1069" s="5">
        <f t="shared" si="194"/>
        <v>0</v>
      </c>
      <c r="N1069" s="5">
        <f t="shared" si="195"/>
        <v>0</v>
      </c>
      <c r="O1069" s="5">
        <f t="shared" si="196"/>
        <v>0</v>
      </c>
      <c r="S1069" s="46" t="e">
        <f t="shared" si="197"/>
        <v>#DIV/0!</v>
      </c>
      <c r="T1069" s="47">
        <f t="shared" si="198"/>
        <v>0</v>
      </c>
      <c r="U1069" s="47">
        <f t="shared" si="199"/>
        <v>0</v>
      </c>
      <c r="V1069" s="47">
        <f t="shared" si="200"/>
        <v>0</v>
      </c>
      <c r="W1069" s="47">
        <f t="shared" si="201"/>
        <v>0</v>
      </c>
      <c r="AA1069" s="47" t="e">
        <f t="shared" si="202"/>
        <v>#DIV/0!</v>
      </c>
      <c r="AB1069" s="51" t="e">
        <f t="shared" si="203"/>
        <v>#DIV/0!</v>
      </c>
    </row>
    <row r="1070" spans="11:28" ht="15" thickBot="1" x14ac:dyDescent="0.4">
      <c r="K1070" s="39" t="e">
        <f t="shared" si="192"/>
        <v>#DIV/0!</v>
      </c>
      <c r="L1070" s="5">
        <f t="shared" si="193"/>
        <v>0</v>
      </c>
      <c r="M1070" s="5">
        <f t="shared" si="194"/>
        <v>0</v>
      </c>
      <c r="N1070" s="5">
        <f t="shared" si="195"/>
        <v>0</v>
      </c>
      <c r="O1070" s="5">
        <f t="shared" si="196"/>
        <v>0</v>
      </c>
      <c r="S1070" s="46" t="e">
        <f t="shared" si="197"/>
        <v>#DIV/0!</v>
      </c>
      <c r="T1070" s="47">
        <f t="shared" si="198"/>
        <v>0</v>
      </c>
      <c r="U1070" s="47">
        <f t="shared" si="199"/>
        <v>0</v>
      </c>
      <c r="V1070" s="47">
        <f t="shared" si="200"/>
        <v>0</v>
      </c>
      <c r="W1070" s="47">
        <f t="shared" si="201"/>
        <v>0</v>
      </c>
      <c r="AA1070" s="47" t="e">
        <f t="shared" si="202"/>
        <v>#DIV/0!</v>
      </c>
      <c r="AB1070" s="51" t="e">
        <f t="shared" si="203"/>
        <v>#DIV/0!</v>
      </c>
    </row>
    <row r="1071" spans="11:28" ht="15" thickBot="1" x14ac:dyDescent="0.4">
      <c r="K1071" s="39" t="e">
        <f t="shared" si="192"/>
        <v>#DIV/0!</v>
      </c>
      <c r="L1071" s="5">
        <f t="shared" si="193"/>
        <v>0</v>
      </c>
      <c r="M1071" s="5">
        <f t="shared" si="194"/>
        <v>0</v>
      </c>
      <c r="N1071" s="5">
        <f t="shared" si="195"/>
        <v>0</v>
      </c>
      <c r="O1071" s="5">
        <f t="shared" si="196"/>
        <v>0</v>
      </c>
      <c r="S1071" s="46" t="e">
        <f t="shared" si="197"/>
        <v>#DIV/0!</v>
      </c>
      <c r="T1071" s="47">
        <f t="shared" si="198"/>
        <v>0</v>
      </c>
      <c r="U1071" s="47">
        <f t="shared" si="199"/>
        <v>0</v>
      </c>
      <c r="V1071" s="47">
        <f t="shared" si="200"/>
        <v>0</v>
      </c>
      <c r="W1071" s="47">
        <f t="shared" si="201"/>
        <v>0</v>
      </c>
      <c r="AA1071" s="47" t="e">
        <f t="shared" si="202"/>
        <v>#DIV/0!</v>
      </c>
      <c r="AB1071" s="51" t="e">
        <f t="shared" si="203"/>
        <v>#DIV/0!</v>
      </c>
    </row>
    <row r="1072" spans="11:28" ht="15" thickBot="1" x14ac:dyDescent="0.4">
      <c r="K1072" s="39" t="e">
        <f t="shared" si="192"/>
        <v>#DIV/0!</v>
      </c>
      <c r="L1072" s="5">
        <f t="shared" si="193"/>
        <v>0</v>
      </c>
      <c r="M1072" s="5">
        <f t="shared" si="194"/>
        <v>0</v>
      </c>
      <c r="N1072" s="5">
        <f t="shared" si="195"/>
        <v>0</v>
      </c>
      <c r="O1072" s="5">
        <f t="shared" si="196"/>
        <v>0</v>
      </c>
      <c r="S1072" s="46" t="e">
        <f t="shared" si="197"/>
        <v>#DIV/0!</v>
      </c>
      <c r="T1072" s="47">
        <f t="shared" si="198"/>
        <v>0</v>
      </c>
      <c r="U1072" s="47">
        <f t="shared" si="199"/>
        <v>0</v>
      </c>
      <c r="V1072" s="47">
        <f t="shared" si="200"/>
        <v>0</v>
      </c>
      <c r="W1072" s="47">
        <f t="shared" si="201"/>
        <v>0</v>
      </c>
      <c r="AA1072" s="47" t="e">
        <f t="shared" si="202"/>
        <v>#DIV/0!</v>
      </c>
      <c r="AB1072" s="51" t="e">
        <f t="shared" si="203"/>
        <v>#DIV/0!</v>
      </c>
    </row>
    <row r="1073" spans="11:28" ht="15" thickBot="1" x14ac:dyDescent="0.4">
      <c r="K1073" s="39" t="e">
        <f t="shared" si="192"/>
        <v>#DIV/0!</v>
      </c>
      <c r="L1073" s="5">
        <f t="shared" si="193"/>
        <v>0</v>
      </c>
      <c r="M1073" s="5">
        <f t="shared" si="194"/>
        <v>0</v>
      </c>
      <c r="N1073" s="5">
        <f t="shared" si="195"/>
        <v>0</v>
      </c>
      <c r="O1073" s="5">
        <f t="shared" si="196"/>
        <v>0</v>
      </c>
      <c r="S1073" s="46" t="e">
        <f t="shared" si="197"/>
        <v>#DIV/0!</v>
      </c>
      <c r="T1073" s="47">
        <f t="shared" si="198"/>
        <v>0</v>
      </c>
      <c r="U1073" s="47">
        <f t="shared" si="199"/>
        <v>0</v>
      </c>
      <c r="V1073" s="47">
        <f t="shared" si="200"/>
        <v>0</v>
      </c>
      <c r="W1073" s="47">
        <f t="shared" si="201"/>
        <v>0</v>
      </c>
      <c r="AA1073" s="47" t="e">
        <f t="shared" si="202"/>
        <v>#DIV/0!</v>
      </c>
      <c r="AB1073" s="51" t="e">
        <f t="shared" si="203"/>
        <v>#DIV/0!</v>
      </c>
    </row>
    <row r="1074" spans="11:28" ht="15" thickBot="1" x14ac:dyDescent="0.4">
      <c r="K1074" s="39" t="e">
        <f t="shared" si="192"/>
        <v>#DIV/0!</v>
      </c>
      <c r="L1074" s="5">
        <f t="shared" si="193"/>
        <v>0</v>
      </c>
      <c r="M1074" s="5">
        <f t="shared" si="194"/>
        <v>0</v>
      </c>
      <c r="N1074" s="5">
        <f t="shared" si="195"/>
        <v>0</v>
      </c>
      <c r="O1074" s="5">
        <f t="shared" si="196"/>
        <v>0</v>
      </c>
      <c r="S1074" s="46" t="e">
        <f t="shared" si="197"/>
        <v>#DIV/0!</v>
      </c>
      <c r="T1074" s="47">
        <f t="shared" si="198"/>
        <v>0</v>
      </c>
      <c r="U1074" s="47">
        <f t="shared" si="199"/>
        <v>0</v>
      </c>
      <c r="V1074" s="47">
        <f t="shared" si="200"/>
        <v>0</v>
      </c>
      <c r="W1074" s="47">
        <f t="shared" si="201"/>
        <v>0</v>
      </c>
      <c r="AA1074" s="47" t="e">
        <f t="shared" si="202"/>
        <v>#DIV/0!</v>
      </c>
      <c r="AB1074" s="51" t="e">
        <f t="shared" si="203"/>
        <v>#DIV/0!</v>
      </c>
    </row>
    <row r="1075" spans="11:28" ht="15" thickBot="1" x14ac:dyDescent="0.4">
      <c r="K1075" s="39" t="e">
        <f t="shared" si="192"/>
        <v>#DIV/0!</v>
      </c>
      <c r="L1075" s="5">
        <f t="shared" si="193"/>
        <v>0</v>
      </c>
      <c r="M1075" s="5">
        <f t="shared" si="194"/>
        <v>0</v>
      </c>
      <c r="N1075" s="5">
        <f t="shared" si="195"/>
        <v>0</v>
      </c>
      <c r="O1075" s="5">
        <f t="shared" si="196"/>
        <v>0</v>
      </c>
      <c r="S1075" s="46" t="e">
        <f t="shared" si="197"/>
        <v>#DIV/0!</v>
      </c>
      <c r="T1075" s="47">
        <f t="shared" si="198"/>
        <v>0</v>
      </c>
      <c r="U1075" s="47">
        <f t="shared" si="199"/>
        <v>0</v>
      </c>
      <c r="V1075" s="47">
        <f t="shared" si="200"/>
        <v>0</v>
      </c>
      <c r="W1075" s="47">
        <f t="shared" si="201"/>
        <v>0</v>
      </c>
      <c r="AA1075" s="47" t="e">
        <f t="shared" si="202"/>
        <v>#DIV/0!</v>
      </c>
      <c r="AB1075" s="51" t="e">
        <f t="shared" si="203"/>
        <v>#DIV/0!</v>
      </c>
    </row>
    <row r="1076" spans="11:28" ht="15" thickBot="1" x14ac:dyDescent="0.4">
      <c r="K1076" s="39" t="e">
        <f t="shared" si="192"/>
        <v>#DIV/0!</v>
      </c>
      <c r="L1076" s="5">
        <f t="shared" si="193"/>
        <v>0</v>
      </c>
      <c r="M1076" s="5">
        <f t="shared" si="194"/>
        <v>0</v>
      </c>
      <c r="N1076" s="5">
        <f t="shared" si="195"/>
        <v>0</v>
      </c>
      <c r="O1076" s="5">
        <f t="shared" si="196"/>
        <v>0</v>
      </c>
      <c r="S1076" s="46" t="e">
        <f t="shared" si="197"/>
        <v>#DIV/0!</v>
      </c>
      <c r="T1076" s="47">
        <f t="shared" si="198"/>
        <v>0</v>
      </c>
      <c r="U1076" s="47">
        <f t="shared" si="199"/>
        <v>0</v>
      </c>
      <c r="V1076" s="47">
        <f t="shared" si="200"/>
        <v>0</v>
      </c>
      <c r="W1076" s="47">
        <f t="shared" si="201"/>
        <v>0</v>
      </c>
      <c r="AA1076" s="47" t="e">
        <f t="shared" si="202"/>
        <v>#DIV/0!</v>
      </c>
      <c r="AB1076" s="51" t="e">
        <f t="shared" si="203"/>
        <v>#DIV/0!</v>
      </c>
    </row>
    <row r="1077" spans="11:28" ht="15" thickBot="1" x14ac:dyDescent="0.4">
      <c r="K1077" s="39" t="e">
        <f t="shared" si="192"/>
        <v>#DIV/0!</v>
      </c>
      <c r="L1077" s="5">
        <f t="shared" si="193"/>
        <v>0</v>
      </c>
      <c r="M1077" s="5">
        <f t="shared" si="194"/>
        <v>0</v>
      </c>
      <c r="N1077" s="5">
        <f t="shared" si="195"/>
        <v>0</v>
      </c>
      <c r="O1077" s="5">
        <f t="shared" si="196"/>
        <v>0</v>
      </c>
      <c r="S1077" s="46" t="e">
        <f t="shared" si="197"/>
        <v>#DIV/0!</v>
      </c>
      <c r="T1077" s="47">
        <f t="shared" si="198"/>
        <v>0</v>
      </c>
      <c r="U1077" s="47">
        <f t="shared" si="199"/>
        <v>0</v>
      </c>
      <c r="V1077" s="47">
        <f t="shared" si="200"/>
        <v>0</v>
      </c>
      <c r="W1077" s="47">
        <f t="shared" si="201"/>
        <v>0</v>
      </c>
      <c r="AA1077" s="47" t="e">
        <f t="shared" si="202"/>
        <v>#DIV/0!</v>
      </c>
      <c r="AB1077" s="51" t="e">
        <f t="shared" si="203"/>
        <v>#DIV/0!</v>
      </c>
    </row>
    <row r="1078" spans="11:28" ht="15" thickBot="1" x14ac:dyDescent="0.4">
      <c r="K1078" s="39" t="e">
        <f t="shared" si="192"/>
        <v>#DIV/0!</v>
      </c>
      <c r="L1078" s="5">
        <f t="shared" si="193"/>
        <v>0</v>
      </c>
      <c r="M1078" s="5">
        <f t="shared" si="194"/>
        <v>0</v>
      </c>
      <c r="N1078" s="5">
        <f t="shared" si="195"/>
        <v>0</v>
      </c>
      <c r="O1078" s="5">
        <f t="shared" si="196"/>
        <v>0</v>
      </c>
      <c r="S1078" s="46" t="e">
        <f t="shared" si="197"/>
        <v>#DIV/0!</v>
      </c>
      <c r="T1078" s="47">
        <f t="shared" si="198"/>
        <v>0</v>
      </c>
      <c r="U1078" s="47">
        <f t="shared" si="199"/>
        <v>0</v>
      </c>
      <c r="V1078" s="47">
        <f t="shared" si="200"/>
        <v>0</v>
      </c>
      <c r="W1078" s="47">
        <f t="shared" si="201"/>
        <v>0</v>
      </c>
      <c r="AA1078" s="47" t="e">
        <f t="shared" si="202"/>
        <v>#DIV/0!</v>
      </c>
      <c r="AB1078" s="51" t="e">
        <f t="shared" si="203"/>
        <v>#DIV/0!</v>
      </c>
    </row>
    <row r="1079" spans="11:28" ht="15" thickBot="1" x14ac:dyDescent="0.4">
      <c r="K1079" s="39" t="e">
        <f t="shared" si="192"/>
        <v>#DIV/0!</v>
      </c>
      <c r="L1079" s="5">
        <f t="shared" si="193"/>
        <v>0</v>
      </c>
      <c r="M1079" s="5">
        <f t="shared" si="194"/>
        <v>0</v>
      </c>
      <c r="N1079" s="5">
        <f t="shared" si="195"/>
        <v>0</v>
      </c>
      <c r="O1079" s="5">
        <f t="shared" si="196"/>
        <v>0</v>
      </c>
      <c r="S1079" s="46" t="e">
        <f t="shared" si="197"/>
        <v>#DIV/0!</v>
      </c>
      <c r="T1079" s="47">
        <f t="shared" si="198"/>
        <v>0</v>
      </c>
      <c r="U1079" s="47">
        <f t="shared" si="199"/>
        <v>0</v>
      </c>
      <c r="V1079" s="47">
        <f t="shared" si="200"/>
        <v>0</v>
      </c>
      <c r="W1079" s="47">
        <f t="shared" si="201"/>
        <v>0</v>
      </c>
      <c r="AA1079" s="47" t="e">
        <f t="shared" si="202"/>
        <v>#DIV/0!</v>
      </c>
      <c r="AB1079" s="51" t="e">
        <f t="shared" si="203"/>
        <v>#DIV/0!</v>
      </c>
    </row>
    <row r="1080" spans="11:28" ht="15" thickBot="1" x14ac:dyDescent="0.4">
      <c r="K1080" s="39" t="e">
        <f t="shared" si="192"/>
        <v>#DIV/0!</v>
      </c>
      <c r="L1080" s="5">
        <f t="shared" si="193"/>
        <v>0</v>
      </c>
      <c r="M1080" s="5">
        <f t="shared" si="194"/>
        <v>0</v>
      </c>
      <c r="N1080" s="5">
        <f t="shared" si="195"/>
        <v>0</v>
      </c>
      <c r="O1080" s="5">
        <f t="shared" si="196"/>
        <v>0</v>
      </c>
      <c r="S1080" s="46" t="e">
        <f t="shared" si="197"/>
        <v>#DIV/0!</v>
      </c>
      <c r="T1080" s="47">
        <f t="shared" si="198"/>
        <v>0</v>
      </c>
      <c r="U1080" s="47">
        <f t="shared" si="199"/>
        <v>0</v>
      </c>
      <c r="V1080" s="47">
        <f t="shared" si="200"/>
        <v>0</v>
      </c>
      <c r="W1080" s="47">
        <f t="shared" si="201"/>
        <v>0</v>
      </c>
      <c r="AA1080" s="47" t="e">
        <f t="shared" si="202"/>
        <v>#DIV/0!</v>
      </c>
      <c r="AB1080" s="51" t="e">
        <f t="shared" si="203"/>
        <v>#DIV/0!</v>
      </c>
    </row>
    <row r="1081" spans="11:28" ht="15" thickBot="1" x14ac:dyDescent="0.4">
      <c r="K1081" s="39" t="e">
        <f t="shared" si="192"/>
        <v>#DIV/0!</v>
      </c>
      <c r="L1081" s="5">
        <f t="shared" si="193"/>
        <v>0</v>
      </c>
      <c r="M1081" s="5">
        <f t="shared" si="194"/>
        <v>0</v>
      </c>
      <c r="N1081" s="5">
        <f t="shared" si="195"/>
        <v>0</v>
      </c>
      <c r="O1081" s="5">
        <f t="shared" si="196"/>
        <v>0</v>
      </c>
      <c r="S1081" s="46" t="e">
        <f t="shared" si="197"/>
        <v>#DIV/0!</v>
      </c>
      <c r="T1081" s="47">
        <f t="shared" si="198"/>
        <v>0</v>
      </c>
      <c r="U1081" s="47">
        <f t="shared" si="199"/>
        <v>0</v>
      </c>
      <c r="V1081" s="47">
        <f t="shared" si="200"/>
        <v>0</v>
      </c>
      <c r="W1081" s="47">
        <f t="shared" si="201"/>
        <v>0</v>
      </c>
      <c r="AA1081" s="47" t="e">
        <f t="shared" si="202"/>
        <v>#DIV/0!</v>
      </c>
      <c r="AB1081" s="51" t="e">
        <f t="shared" si="203"/>
        <v>#DIV/0!</v>
      </c>
    </row>
    <row r="1082" spans="11:28" ht="15" thickBot="1" x14ac:dyDescent="0.4">
      <c r="K1082" s="39" t="e">
        <f t="shared" si="192"/>
        <v>#DIV/0!</v>
      </c>
      <c r="L1082" s="5">
        <f t="shared" si="193"/>
        <v>0</v>
      </c>
      <c r="M1082" s="5">
        <f t="shared" si="194"/>
        <v>0</v>
      </c>
      <c r="N1082" s="5">
        <f t="shared" si="195"/>
        <v>0</v>
      </c>
      <c r="O1082" s="5">
        <f t="shared" si="196"/>
        <v>0</v>
      </c>
      <c r="S1082" s="46" t="e">
        <f t="shared" si="197"/>
        <v>#DIV/0!</v>
      </c>
      <c r="T1082" s="47">
        <f t="shared" si="198"/>
        <v>0</v>
      </c>
      <c r="U1082" s="47">
        <f t="shared" si="199"/>
        <v>0</v>
      </c>
      <c r="V1082" s="47">
        <f t="shared" si="200"/>
        <v>0</v>
      </c>
      <c r="W1082" s="47">
        <f t="shared" si="201"/>
        <v>0</v>
      </c>
      <c r="AA1082" s="47" t="e">
        <f t="shared" si="202"/>
        <v>#DIV/0!</v>
      </c>
      <c r="AB1082" s="51" t="e">
        <f t="shared" si="203"/>
        <v>#DIV/0!</v>
      </c>
    </row>
    <row r="1083" spans="11:28" ht="15" thickBot="1" x14ac:dyDescent="0.4">
      <c r="K1083" s="39" t="e">
        <f t="shared" si="192"/>
        <v>#DIV/0!</v>
      </c>
      <c r="L1083" s="5">
        <f t="shared" si="193"/>
        <v>0</v>
      </c>
      <c r="M1083" s="5">
        <f t="shared" si="194"/>
        <v>0</v>
      </c>
      <c r="N1083" s="5">
        <f t="shared" si="195"/>
        <v>0</v>
      </c>
      <c r="O1083" s="5">
        <f t="shared" si="196"/>
        <v>0</v>
      </c>
      <c r="S1083" s="46" t="e">
        <f t="shared" si="197"/>
        <v>#DIV/0!</v>
      </c>
      <c r="T1083" s="47">
        <f t="shared" si="198"/>
        <v>0</v>
      </c>
      <c r="U1083" s="47">
        <f t="shared" si="199"/>
        <v>0</v>
      </c>
      <c r="V1083" s="47">
        <f t="shared" si="200"/>
        <v>0</v>
      </c>
      <c r="W1083" s="47">
        <f t="shared" si="201"/>
        <v>0</v>
      </c>
      <c r="AA1083" s="47" t="e">
        <f t="shared" si="202"/>
        <v>#DIV/0!</v>
      </c>
      <c r="AB1083" s="51" t="e">
        <f t="shared" si="203"/>
        <v>#DIV/0!</v>
      </c>
    </row>
    <row r="1084" spans="11:28" ht="15" thickBot="1" x14ac:dyDescent="0.4">
      <c r="K1084" s="39" t="e">
        <f t="shared" si="192"/>
        <v>#DIV/0!</v>
      </c>
      <c r="L1084" s="5">
        <f t="shared" si="193"/>
        <v>0</v>
      </c>
      <c r="M1084" s="5">
        <f t="shared" si="194"/>
        <v>0</v>
      </c>
      <c r="N1084" s="5">
        <f t="shared" si="195"/>
        <v>0</v>
      </c>
      <c r="O1084" s="5">
        <f t="shared" si="196"/>
        <v>0</v>
      </c>
      <c r="S1084" s="46" t="e">
        <f t="shared" si="197"/>
        <v>#DIV/0!</v>
      </c>
      <c r="T1084" s="47">
        <f t="shared" si="198"/>
        <v>0</v>
      </c>
      <c r="U1084" s="47">
        <f t="shared" si="199"/>
        <v>0</v>
      </c>
      <c r="V1084" s="47">
        <f t="shared" si="200"/>
        <v>0</v>
      </c>
      <c r="W1084" s="47">
        <f t="shared" si="201"/>
        <v>0</v>
      </c>
      <c r="AA1084" s="47" t="e">
        <f t="shared" si="202"/>
        <v>#DIV/0!</v>
      </c>
      <c r="AB1084" s="51" t="e">
        <f t="shared" si="203"/>
        <v>#DIV/0!</v>
      </c>
    </row>
    <row r="1085" spans="11:28" ht="15" thickBot="1" x14ac:dyDescent="0.4">
      <c r="K1085" s="39" t="e">
        <f t="shared" si="192"/>
        <v>#DIV/0!</v>
      </c>
      <c r="L1085" s="5">
        <f t="shared" si="193"/>
        <v>0</v>
      </c>
      <c r="M1085" s="5">
        <f t="shared" si="194"/>
        <v>0</v>
      </c>
      <c r="N1085" s="5">
        <f t="shared" si="195"/>
        <v>0</v>
      </c>
      <c r="O1085" s="5">
        <f t="shared" si="196"/>
        <v>0</v>
      </c>
      <c r="S1085" s="46" t="e">
        <f t="shared" si="197"/>
        <v>#DIV/0!</v>
      </c>
      <c r="T1085" s="47">
        <f t="shared" si="198"/>
        <v>0</v>
      </c>
      <c r="U1085" s="47">
        <f t="shared" si="199"/>
        <v>0</v>
      </c>
      <c r="V1085" s="47">
        <f t="shared" si="200"/>
        <v>0</v>
      </c>
      <c r="W1085" s="47">
        <f t="shared" si="201"/>
        <v>0</v>
      </c>
      <c r="AA1085" s="47" t="e">
        <f t="shared" si="202"/>
        <v>#DIV/0!</v>
      </c>
      <c r="AB1085" s="51" t="e">
        <f t="shared" si="203"/>
        <v>#DIV/0!</v>
      </c>
    </row>
    <row r="1086" spans="11:28" ht="15" thickBot="1" x14ac:dyDescent="0.4">
      <c r="K1086" s="39" t="e">
        <f t="shared" si="192"/>
        <v>#DIV/0!</v>
      </c>
      <c r="L1086" s="5">
        <f t="shared" si="193"/>
        <v>0</v>
      </c>
      <c r="M1086" s="5">
        <f t="shared" si="194"/>
        <v>0</v>
      </c>
      <c r="N1086" s="5">
        <f t="shared" si="195"/>
        <v>0</v>
      </c>
      <c r="O1086" s="5">
        <f t="shared" si="196"/>
        <v>0</v>
      </c>
      <c r="S1086" s="46" t="e">
        <f t="shared" si="197"/>
        <v>#DIV/0!</v>
      </c>
      <c r="T1086" s="47">
        <f t="shared" si="198"/>
        <v>0</v>
      </c>
      <c r="U1086" s="47">
        <f t="shared" si="199"/>
        <v>0</v>
      </c>
      <c r="V1086" s="47">
        <f t="shared" si="200"/>
        <v>0</v>
      </c>
      <c r="W1086" s="47">
        <f t="shared" si="201"/>
        <v>0</v>
      </c>
      <c r="AA1086" s="47" t="e">
        <f t="shared" si="202"/>
        <v>#DIV/0!</v>
      </c>
      <c r="AB1086" s="51" t="e">
        <f t="shared" si="203"/>
        <v>#DIV/0!</v>
      </c>
    </row>
    <row r="1087" spans="11:28" ht="15" thickBot="1" x14ac:dyDescent="0.4">
      <c r="K1087" s="39" t="e">
        <f t="shared" si="192"/>
        <v>#DIV/0!</v>
      </c>
      <c r="L1087" s="5">
        <f t="shared" si="193"/>
        <v>0</v>
      </c>
      <c r="M1087" s="5">
        <f t="shared" si="194"/>
        <v>0</v>
      </c>
      <c r="N1087" s="5">
        <f t="shared" si="195"/>
        <v>0</v>
      </c>
      <c r="O1087" s="5">
        <f t="shared" si="196"/>
        <v>0</v>
      </c>
      <c r="S1087" s="46" t="e">
        <f t="shared" si="197"/>
        <v>#DIV/0!</v>
      </c>
      <c r="T1087" s="47">
        <f t="shared" si="198"/>
        <v>0</v>
      </c>
      <c r="U1087" s="47">
        <f t="shared" si="199"/>
        <v>0</v>
      </c>
      <c r="V1087" s="47">
        <f t="shared" si="200"/>
        <v>0</v>
      </c>
      <c r="W1087" s="47">
        <f t="shared" si="201"/>
        <v>0</v>
      </c>
      <c r="AA1087" s="47" t="e">
        <f t="shared" si="202"/>
        <v>#DIV/0!</v>
      </c>
      <c r="AB1087" s="51" t="e">
        <f t="shared" si="203"/>
        <v>#DIV/0!</v>
      </c>
    </row>
    <row r="1088" spans="11:28" ht="15" thickBot="1" x14ac:dyDescent="0.4">
      <c r="K1088" s="39" t="e">
        <f t="shared" si="192"/>
        <v>#DIV/0!</v>
      </c>
      <c r="L1088" s="5">
        <f t="shared" si="193"/>
        <v>0</v>
      </c>
      <c r="M1088" s="5">
        <f t="shared" si="194"/>
        <v>0</v>
      </c>
      <c r="N1088" s="5">
        <f t="shared" si="195"/>
        <v>0</v>
      </c>
      <c r="O1088" s="5">
        <f t="shared" si="196"/>
        <v>0</v>
      </c>
      <c r="S1088" s="46" t="e">
        <f t="shared" si="197"/>
        <v>#DIV/0!</v>
      </c>
      <c r="T1088" s="47">
        <f t="shared" si="198"/>
        <v>0</v>
      </c>
      <c r="U1088" s="47">
        <f t="shared" si="199"/>
        <v>0</v>
      </c>
      <c r="V1088" s="47">
        <f t="shared" si="200"/>
        <v>0</v>
      </c>
      <c r="W1088" s="47">
        <f t="shared" si="201"/>
        <v>0</v>
      </c>
      <c r="AA1088" s="47" t="e">
        <f t="shared" si="202"/>
        <v>#DIV/0!</v>
      </c>
      <c r="AB1088" s="51" t="e">
        <f t="shared" si="203"/>
        <v>#DIV/0!</v>
      </c>
    </row>
    <row r="1089" spans="11:28" ht="15" thickBot="1" x14ac:dyDescent="0.4">
      <c r="K1089" s="39" t="e">
        <f t="shared" si="192"/>
        <v>#DIV/0!</v>
      </c>
      <c r="L1089" s="5">
        <f t="shared" si="193"/>
        <v>0</v>
      </c>
      <c r="M1089" s="5">
        <f t="shared" si="194"/>
        <v>0</v>
      </c>
      <c r="N1089" s="5">
        <f t="shared" si="195"/>
        <v>0</v>
      </c>
      <c r="O1089" s="5">
        <f t="shared" si="196"/>
        <v>0</v>
      </c>
      <c r="S1089" s="46" t="e">
        <f t="shared" si="197"/>
        <v>#DIV/0!</v>
      </c>
      <c r="T1089" s="47">
        <f t="shared" si="198"/>
        <v>0</v>
      </c>
      <c r="U1089" s="47">
        <f t="shared" si="199"/>
        <v>0</v>
      </c>
      <c r="V1089" s="47">
        <f t="shared" si="200"/>
        <v>0</v>
      </c>
      <c r="W1089" s="47">
        <f t="shared" si="201"/>
        <v>0</v>
      </c>
      <c r="AA1089" s="47" t="e">
        <f t="shared" si="202"/>
        <v>#DIV/0!</v>
      </c>
      <c r="AB1089" s="51" t="e">
        <f t="shared" si="203"/>
        <v>#DIV/0!</v>
      </c>
    </row>
    <row r="1090" spans="11:28" ht="15" thickBot="1" x14ac:dyDescent="0.4">
      <c r="K1090" s="39" t="e">
        <f t="shared" si="192"/>
        <v>#DIV/0!</v>
      </c>
      <c r="L1090" s="5">
        <f t="shared" si="193"/>
        <v>0</v>
      </c>
      <c r="M1090" s="5">
        <f t="shared" si="194"/>
        <v>0</v>
      </c>
      <c r="N1090" s="5">
        <f t="shared" si="195"/>
        <v>0</v>
      </c>
      <c r="O1090" s="5">
        <f t="shared" si="196"/>
        <v>0</v>
      </c>
      <c r="S1090" s="46" t="e">
        <f t="shared" si="197"/>
        <v>#DIV/0!</v>
      </c>
      <c r="T1090" s="47">
        <f t="shared" si="198"/>
        <v>0</v>
      </c>
      <c r="U1090" s="47">
        <f t="shared" si="199"/>
        <v>0</v>
      </c>
      <c r="V1090" s="47">
        <f t="shared" si="200"/>
        <v>0</v>
      </c>
      <c r="W1090" s="47">
        <f t="shared" si="201"/>
        <v>0</v>
      </c>
      <c r="AA1090" s="47" t="e">
        <f t="shared" si="202"/>
        <v>#DIV/0!</v>
      </c>
      <c r="AB1090" s="51" t="e">
        <f t="shared" si="203"/>
        <v>#DIV/0!</v>
      </c>
    </row>
    <row r="1091" spans="11:28" ht="15" thickBot="1" x14ac:dyDescent="0.4">
      <c r="K1091" s="39" t="e">
        <f t="shared" si="192"/>
        <v>#DIV/0!</v>
      </c>
      <c r="L1091" s="5">
        <f t="shared" si="193"/>
        <v>0</v>
      </c>
      <c r="M1091" s="5">
        <f t="shared" si="194"/>
        <v>0</v>
      </c>
      <c r="N1091" s="5">
        <f t="shared" si="195"/>
        <v>0</v>
      </c>
      <c r="O1091" s="5">
        <f t="shared" si="196"/>
        <v>0</v>
      </c>
      <c r="S1091" s="46" t="e">
        <f t="shared" si="197"/>
        <v>#DIV/0!</v>
      </c>
      <c r="T1091" s="47">
        <f t="shared" si="198"/>
        <v>0</v>
      </c>
      <c r="U1091" s="47">
        <f t="shared" si="199"/>
        <v>0</v>
      </c>
      <c r="V1091" s="47">
        <f t="shared" si="200"/>
        <v>0</v>
      </c>
      <c r="W1091" s="47">
        <f t="shared" si="201"/>
        <v>0</v>
      </c>
      <c r="AA1091" s="47" t="e">
        <f t="shared" si="202"/>
        <v>#DIV/0!</v>
      </c>
      <c r="AB1091" s="51" t="e">
        <f t="shared" si="203"/>
        <v>#DIV/0!</v>
      </c>
    </row>
    <row r="1092" spans="11:28" ht="15" thickBot="1" x14ac:dyDescent="0.4">
      <c r="K1092" s="39" t="e">
        <f t="shared" si="192"/>
        <v>#DIV/0!</v>
      </c>
      <c r="L1092" s="5">
        <f t="shared" si="193"/>
        <v>0</v>
      </c>
      <c r="M1092" s="5">
        <f t="shared" si="194"/>
        <v>0</v>
      </c>
      <c r="N1092" s="5">
        <f t="shared" si="195"/>
        <v>0</v>
      </c>
      <c r="O1092" s="5">
        <f t="shared" si="196"/>
        <v>0</v>
      </c>
      <c r="S1092" s="46" t="e">
        <f t="shared" si="197"/>
        <v>#DIV/0!</v>
      </c>
      <c r="T1092" s="47">
        <f t="shared" si="198"/>
        <v>0</v>
      </c>
      <c r="U1092" s="47">
        <f t="shared" si="199"/>
        <v>0</v>
      </c>
      <c r="V1092" s="47">
        <f t="shared" si="200"/>
        <v>0</v>
      </c>
      <c r="W1092" s="47">
        <f t="shared" si="201"/>
        <v>0</v>
      </c>
      <c r="AA1092" s="47" t="e">
        <f t="shared" si="202"/>
        <v>#DIV/0!</v>
      </c>
      <c r="AB1092" s="51" t="e">
        <f t="shared" si="203"/>
        <v>#DIV/0!</v>
      </c>
    </row>
    <row r="1093" spans="11:28" ht="15" thickBot="1" x14ac:dyDescent="0.4">
      <c r="K1093" s="39" t="e">
        <f t="shared" si="192"/>
        <v>#DIV/0!</v>
      </c>
      <c r="L1093" s="5">
        <f t="shared" si="193"/>
        <v>0</v>
      </c>
      <c r="M1093" s="5">
        <f t="shared" si="194"/>
        <v>0</v>
      </c>
      <c r="N1093" s="5">
        <f t="shared" si="195"/>
        <v>0</v>
      </c>
      <c r="O1093" s="5">
        <f t="shared" si="196"/>
        <v>0</v>
      </c>
      <c r="S1093" s="46" t="e">
        <f t="shared" si="197"/>
        <v>#DIV/0!</v>
      </c>
      <c r="T1093" s="47">
        <f t="shared" si="198"/>
        <v>0</v>
      </c>
      <c r="U1093" s="47">
        <f t="shared" si="199"/>
        <v>0</v>
      </c>
      <c r="V1093" s="47">
        <f t="shared" si="200"/>
        <v>0</v>
      </c>
      <c r="W1093" s="47">
        <f t="shared" si="201"/>
        <v>0</v>
      </c>
      <c r="AA1093" s="47" t="e">
        <f t="shared" si="202"/>
        <v>#DIV/0!</v>
      </c>
      <c r="AB1093" s="51" t="e">
        <f t="shared" si="203"/>
        <v>#DIV/0!</v>
      </c>
    </row>
    <row r="1094" spans="11:28" ht="15" thickBot="1" x14ac:dyDescent="0.4">
      <c r="K1094" s="39" t="e">
        <f t="shared" si="192"/>
        <v>#DIV/0!</v>
      </c>
      <c r="L1094" s="5">
        <f t="shared" si="193"/>
        <v>0</v>
      </c>
      <c r="M1094" s="5">
        <f t="shared" si="194"/>
        <v>0</v>
      </c>
      <c r="N1094" s="5">
        <f t="shared" si="195"/>
        <v>0</v>
      </c>
      <c r="O1094" s="5">
        <f t="shared" si="196"/>
        <v>0</v>
      </c>
      <c r="S1094" s="46" t="e">
        <f t="shared" si="197"/>
        <v>#DIV/0!</v>
      </c>
      <c r="T1094" s="47">
        <f t="shared" si="198"/>
        <v>0</v>
      </c>
      <c r="U1094" s="47">
        <f t="shared" si="199"/>
        <v>0</v>
      </c>
      <c r="V1094" s="47">
        <f t="shared" si="200"/>
        <v>0</v>
      </c>
      <c r="W1094" s="47">
        <f t="shared" si="201"/>
        <v>0</v>
      </c>
      <c r="AA1094" s="47" t="e">
        <f t="shared" si="202"/>
        <v>#DIV/0!</v>
      </c>
      <c r="AB1094" s="51" t="e">
        <f t="shared" si="203"/>
        <v>#DIV/0!</v>
      </c>
    </row>
    <row r="1095" spans="11:28" ht="15" thickBot="1" x14ac:dyDescent="0.4">
      <c r="K1095" s="39" t="e">
        <f t="shared" si="192"/>
        <v>#DIV/0!</v>
      </c>
      <c r="L1095" s="5">
        <f t="shared" si="193"/>
        <v>0</v>
      </c>
      <c r="M1095" s="5">
        <f t="shared" si="194"/>
        <v>0</v>
      </c>
      <c r="N1095" s="5">
        <f t="shared" si="195"/>
        <v>0</v>
      </c>
      <c r="O1095" s="5">
        <f t="shared" si="196"/>
        <v>0</v>
      </c>
      <c r="S1095" s="46" t="e">
        <f t="shared" si="197"/>
        <v>#DIV/0!</v>
      </c>
      <c r="T1095" s="47">
        <f t="shared" si="198"/>
        <v>0</v>
      </c>
      <c r="U1095" s="47">
        <f t="shared" si="199"/>
        <v>0</v>
      </c>
      <c r="V1095" s="47">
        <f t="shared" si="200"/>
        <v>0</v>
      </c>
      <c r="W1095" s="47">
        <f t="shared" si="201"/>
        <v>0</v>
      </c>
      <c r="AA1095" s="47" t="e">
        <f t="shared" si="202"/>
        <v>#DIV/0!</v>
      </c>
      <c r="AB1095" s="51" t="e">
        <f t="shared" si="203"/>
        <v>#DIV/0!</v>
      </c>
    </row>
    <row r="1096" spans="11:28" ht="15" thickBot="1" x14ac:dyDescent="0.4">
      <c r="K1096" s="39" t="e">
        <f t="shared" si="192"/>
        <v>#DIV/0!</v>
      </c>
      <c r="L1096" s="5">
        <f t="shared" si="193"/>
        <v>0</v>
      </c>
      <c r="M1096" s="5">
        <f t="shared" si="194"/>
        <v>0</v>
      </c>
      <c r="N1096" s="5">
        <f t="shared" si="195"/>
        <v>0</v>
      </c>
      <c r="O1096" s="5">
        <f t="shared" si="196"/>
        <v>0</v>
      </c>
      <c r="S1096" s="46" t="e">
        <f t="shared" si="197"/>
        <v>#DIV/0!</v>
      </c>
      <c r="T1096" s="47">
        <f t="shared" si="198"/>
        <v>0</v>
      </c>
      <c r="U1096" s="47">
        <f t="shared" si="199"/>
        <v>0</v>
      </c>
      <c r="V1096" s="47">
        <f t="shared" si="200"/>
        <v>0</v>
      </c>
      <c r="W1096" s="47">
        <f t="shared" si="201"/>
        <v>0</v>
      </c>
      <c r="AA1096" s="47" t="e">
        <f t="shared" si="202"/>
        <v>#DIV/0!</v>
      </c>
      <c r="AB1096" s="51" t="e">
        <f t="shared" si="203"/>
        <v>#DIV/0!</v>
      </c>
    </row>
    <row r="1097" spans="11:28" ht="15" thickBot="1" x14ac:dyDescent="0.4">
      <c r="K1097" s="39" t="e">
        <f t="shared" si="192"/>
        <v>#DIV/0!</v>
      </c>
      <c r="L1097" s="5">
        <f t="shared" si="193"/>
        <v>0</v>
      </c>
      <c r="M1097" s="5">
        <f t="shared" si="194"/>
        <v>0</v>
      </c>
      <c r="N1097" s="5">
        <f t="shared" si="195"/>
        <v>0</v>
      </c>
      <c r="O1097" s="5">
        <f t="shared" si="196"/>
        <v>0</v>
      </c>
      <c r="S1097" s="46" t="e">
        <f t="shared" si="197"/>
        <v>#DIV/0!</v>
      </c>
      <c r="T1097" s="47">
        <f t="shared" si="198"/>
        <v>0</v>
      </c>
      <c r="U1097" s="47">
        <f t="shared" si="199"/>
        <v>0</v>
      </c>
      <c r="V1097" s="47">
        <f t="shared" si="200"/>
        <v>0</v>
      </c>
      <c r="W1097" s="47">
        <f t="shared" si="201"/>
        <v>0</v>
      </c>
      <c r="AA1097" s="47" t="e">
        <f t="shared" si="202"/>
        <v>#DIV/0!</v>
      </c>
      <c r="AB1097" s="51" t="e">
        <f t="shared" si="203"/>
        <v>#DIV/0!</v>
      </c>
    </row>
    <row r="1098" spans="11:28" ht="15" thickBot="1" x14ac:dyDescent="0.4">
      <c r="K1098" s="39" t="e">
        <f t="shared" si="192"/>
        <v>#DIV/0!</v>
      </c>
      <c r="L1098" s="5">
        <f t="shared" si="193"/>
        <v>0</v>
      </c>
      <c r="M1098" s="5">
        <f t="shared" si="194"/>
        <v>0</v>
      </c>
      <c r="N1098" s="5">
        <f t="shared" si="195"/>
        <v>0</v>
      </c>
      <c r="O1098" s="5">
        <f t="shared" si="196"/>
        <v>0</v>
      </c>
      <c r="S1098" s="46" t="e">
        <f t="shared" si="197"/>
        <v>#DIV/0!</v>
      </c>
      <c r="T1098" s="47">
        <f t="shared" si="198"/>
        <v>0</v>
      </c>
      <c r="U1098" s="47">
        <f t="shared" si="199"/>
        <v>0</v>
      </c>
      <c r="V1098" s="47">
        <f t="shared" si="200"/>
        <v>0</v>
      </c>
      <c r="W1098" s="47">
        <f t="shared" si="201"/>
        <v>0</v>
      </c>
      <c r="AA1098" s="47" t="e">
        <f t="shared" si="202"/>
        <v>#DIV/0!</v>
      </c>
      <c r="AB1098" s="51" t="e">
        <f t="shared" si="203"/>
        <v>#DIV/0!</v>
      </c>
    </row>
    <row r="1099" spans="11:28" ht="15" thickBot="1" x14ac:dyDescent="0.4">
      <c r="K1099" s="39" t="e">
        <f t="shared" si="192"/>
        <v>#DIV/0!</v>
      </c>
      <c r="L1099" s="5">
        <f t="shared" si="193"/>
        <v>0</v>
      </c>
      <c r="M1099" s="5">
        <f t="shared" si="194"/>
        <v>0</v>
      </c>
      <c r="N1099" s="5">
        <f t="shared" si="195"/>
        <v>0</v>
      </c>
      <c r="O1099" s="5">
        <f t="shared" si="196"/>
        <v>0</v>
      </c>
      <c r="S1099" s="46" t="e">
        <f t="shared" si="197"/>
        <v>#DIV/0!</v>
      </c>
      <c r="T1099" s="47">
        <f t="shared" si="198"/>
        <v>0</v>
      </c>
      <c r="U1099" s="47">
        <f t="shared" si="199"/>
        <v>0</v>
      </c>
      <c r="V1099" s="47">
        <f t="shared" si="200"/>
        <v>0</v>
      </c>
      <c r="W1099" s="47">
        <f t="shared" si="201"/>
        <v>0</v>
      </c>
      <c r="AA1099" s="47" t="e">
        <f t="shared" si="202"/>
        <v>#DIV/0!</v>
      </c>
      <c r="AB1099" s="51" t="e">
        <f t="shared" si="203"/>
        <v>#DIV/0!</v>
      </c>
    </row>
    <row r="1100" spans="11:28" ht="15" thickBot="1" x14ac:dyDescent="0.4">
      <c r="K1100" s="39" t="e">
        <f t="shared" si="192"/>
        <v>#DIV/0!</v>
      </c>
      <c r="L1100" s="5">
        <f t="shared" si="193"/>
        <v>0</v>
      </c>
      <c r="M1100" s="5">
        <f t="shared" si="194"/>
        <v>0</v>
      </c>
      <c r="N1100" s="5">
        <f t="shared" si="195"/>
        <v>0</v>
      </c>
      <c r="O1100" s="5">
        <f t="shared" si="196"/>
        <v>0</v>
      </c>
      <c r="S1100" s="46" t="e">
        <f t="shared" si="197"/>
        <v>#DIV/0!</v>
      </c>
      <c r="T1100" s="47">
        <f t="shared" si="198"/>
        <v>0</v>
      </c>
      <c r="U1100" s="47">
        <f t="shared" si="199"/>
        <v>0</v>
      </c>
      <c r="V1100" s="47">
        <f t="shared" si="200"/>
        <v>0</v>
      </c>
      <c r="W1100" s="47">
        <f t="shared" si="201"/>
        <v>0</v>
      </c>
      <c r="AA1100" s="47" t="e">
        <f t="shared" si="202"/>
        <v>#DIV/0!</v>
      </c>
      <c r="AB1100" s="51" t="e">
        <f t="shared" si="203"/>
        <v>#DIV/0!</v>
      </c>
    </row>
    <row r="1101" spans="11:28" ht="15" thickBot="1" x14ac:dyDescent="0.4">
      <c r="K1101" s="39" t="e">
        <f t="shared" ref="K1101:K1164" si="204">((C1101)/MAX($C$13:$C$3000))*100</f>
        <v>#DIV/0!</v>
      </c>
      <c r="L1101" s="5">
        <f t="shared" ref="L1101:L1164" si="205">IFERROR((D1101/$B$10)*100,0)</f>
        <v>0</v>
      </c>
      <c r="M1101" s="5">
        <f t="shared" ref="M1101:M1164" si="206">IFERROR((E1101/C1101)*100,0)</f>
        <v>0</v>
      </c>
      <c r="N1101" s="5">
        <f t="shared" ref="N1101:N1164" si="207">IFERROR((F1101/C1101)*100,0)</f>
        <v>0</v>
      </c>
      <c r="O1101" s="5">
        <f t="shared" ref="O1101:O1164" si="208">IFERROR((G1101/E1101)*100,0)</f>
        <v>0</v>
      </c>
      <c r="S1101" s="46" t="e">
        <f t="shared" ref="S1101:S1164" si="209">SUMPRODUCT(K1101,$C$2)</f>
        <v>#DIV/0!</v>
      </c>
      <c r="T1101" s="47">
        <f t="shared" ref="T1101:T1164" si="210">SUMPRODUCT(L1101,$C$3)</f>
        <v>0</v>
      </c>
      <c r="U1101" s="47">
        <f t="shared" ref="U1101:U1164" si="211">SUMPRODUCT(M1101,$C$4)</f>
        <v>0</v>
      </c>
      <c r="V1101" s="47">
        <f t="shared" ref="V1101:V1164" si="212">SUMPRODUCT(N1101,$C$5)</f>
        <v>0</v>
      </c>
      <c r="W1101" s="47">
        <f t="shared" ref="W1101:W1164" si="213">SUMPRODUCT(O1101,$C$6)</f>
        <v>0</v>
      </c>
      <c r="AA1101" s="47" t="e">
        <f t="shared" ref="AA1101:AA1164" si="214">SUM(S1101,U1101,V1101,W1101)-SUM(T1101)</f>
        <v>#DIV/0!</v>
      </c>
      <c r="AB1101" s="51" t="e">
        <f t="shared" ref="AB1101:AB1164" si="215">_xlfn.RANK.EQ(AA1101,$AA$13:$AA$3000)</f>
        <v>#DIV/0!</v>
      </c>
    </row>
    <row r="1102" spans="11:28" ht="15" thickBot="1" x14ac:dyDescent="0.4">
      <c r="K1102" s="39" t="e">
        <f t="shared" si="204"/>
        <v>#DIV/0!</v>
      </c>
      <c r="L1102" s="5">
        <f t="shared" si="205"/>
        <v>0</v>
      </c>
      <c r="M1102" s="5">
        <f t="shared" si="206"/>
        <v>0</v>
      </c>
      <c r="N1102" s="5">
        <f t="shared" si="207"/>
        <v>0</v>
      </c>
      <c r="O1102" s="5">
        <f t="shared" si="208"/>
        <v>0</v>
      </c>
      <c r="S1102" s="46" t="e">
        <f t="shared" si="209"/>
        <v>#DIV/0!</v>
      </c>
      <c r="T1102" s="47">
        <f t="shared" si="210"/>
        <v>0</v>
      </c>
      <c r="U1102" s="47">
        <f t="shared" si="211"/>
        <v>0</v>
      </c>
      <c r="V1102" s="47">
        <f t="shared" si="212"/>
        <v>0</v>
      </c>
      <c r="W1102" s="47">
        <f t="shared" si="213"/>
        <v>0</v>
      </c>
      <c r="AA1102" s="47" t="e">
        <f t="shared" si="214"/>
        <v>#DIV/0!</v>
      </c>
      <c r="AB1102" s="51" t="e">
        <f t="shared" si="215"/>
        <v>#DIV/0!</v>
      </c>
    </row>
    <row r="1103" spans="11:28" ht="15" thickBot="1" x14ac:dyDescent="0.4">
      <c r="K1103" s="39" t="e">
        <f t="shared" si="204"/>
        <v>#DIV/0!</v>
      </c>
      <c r="L1103" s="5">
        <f t="shared" si="205"/>
        <v>0</v>
      </c>
      <c r="M1103" s="5">
        <f t="shared" si="206"/>
        <v>0</v>
      </c>
      <c r="N1103" s="5">
        <f t="shared" si="207"/>
        <v>0</v>
      </c>
      <c r="O1103" s="5">
        <f t="shared" si="208"/>
        <v>0</v>
      </c>
      <c r="S1103" s="46" t="e">
        <f t="shared" si="209"/>
        <v>#DIV/0!</v>
      </c>
      <c r="T1103" s="47">
        <f t="shared" si="210"/>
        <v>0</v>
      </c>
      <c r="U1103" s="47">
        <f t="shared" si="211"/>
        <v>0</v>
      </c>
      <c r="V1103" s="47">
        <f t="shared" si="212"/>
        <v>0</v>
      </c>
      <c r="W1103" s="47">
        <f t="shared" si="213"/>
        <v>0</v>
      </c>
      <c r="AA1103" s="47" t="e">
        <f t="shared" si="214"/>
        <v>#DIV/0!</v>
      </c>
      <c r="AB1103" s="51" t="e">
        <f t="shared" si="215"/>
        <v>#DIV/0!</v>
      </c>
    </row>
    <row r="1104" spans="11:28" ht="15" thickBot="1" x14ac:dyDescent="0.4">
      <c r="K1104" s="39" t="e">
        <f t="shared" si="204"/>
        <v>#DIV/0!</v>
      </c>
      <c r="L1104" s="5">
        <f t="shared" si="205"/>
        <v>0</v>
      </c>
      <c r="M1104" s="5">
        <f t="shared" si="206"/>
        <v>0</v>
      </c>
      <c r="N1104" s="5">
        <f t="shared" si="207"/>
        <v>0</v>
      </c>
      <c r="O1104" s="5">
        <f t="shared" si="208"/>
        <v>0</v>
      </c>
      <c r="S1104" s="46" t="e">
        <f t="shared" si="209"/>
        <v>#DIV/0!</v>
      </c>
      <c r="T1104" s="47">
        <f t="shared" si="210"/>
        <v>0</v>
      </c>
      <c r="U1104" s="47">
        <f t="shared" si="211"/>
        <v>0</v>
      </c>
      <c r="V1104" s="47">
        <f t="shared" si="212"/>
        <v>0</v>
      </c>
      <c r="W1104" s="47">
        <f t="shared" si="213"/>
        <v>0</v>
      </c>
      <c r="AA1104" s="47" t="e">
        <f t="shared" si="214"/>
        <v>#DIV/0!</v>
      </c>
      <c r="AB1104" s="51" t="e">
        <f t="shared" si="215"/>
        <v>#DIV/0!</v>
      </c>
    </row>
    <row r="1105" spans="11:28" ht="15" thickBot="1" x14ac:dyDescent="0.4">
      <c r="K1105" s="39" t="e">
        <f t="shared" si="204"/>
        <v>#DIV/0!</v>
      </c>
      <c r="L1105" s="5">
        <f t="shared" si="205"/>
        <v>0</v>
      </c>
      <c r="M1105" s="5">
        <f t="shared" si="206"/>
        <v>0</v>
      </c>
      <c r="N1105" s="5">
        <f t="shared" si="207"/>
        <v>0</v>
      </c>
      <c r="O1105" s="5">
        <f t="shared" si="208"/>
        <v>0</v>
      </c>
      <c r="S1105" s="46" t="e">
        <f t="shared" si="209"/>
        <v>#DIV/0!</v>
      </c>
      <c r="T1105" s="47">
        <f t="shared" si="210"/>
        <v>0</v>
      </c>
      <c r="U1105" s="47">
        <f t="shared" si="211"/>
        <v>0</v>
      </c>
      <c r="V1105" s="47">
        <f t="shared" si="212"/>
        <v>0</v>
      </c>
      <c r="W1105" s="47">
        <f t="shared" si="213"/>
        <v>0</v>
      </c>
      <c r="AA1105" s="47" t="e">
        <f t="shared" si="214"/>
        <v>#DIV/0!</v>
      </c>
      <c r="AB1105" s="51" t="e">
        <f t="shared" si="215"/>
        <v>#DIV/0!</v>
      </c>
    </row>
    <row r="1106" spans="11:28" ht="15" thickBot="1" x14ac:dyDescent="0.4">
      <c r="K1106" s="39" t="e">
        <f t="shared" si="204"/>
        <v>#DIV/0!</v>
      </c>
      <c r="L1106" s="5">
        <f t="shared" si="205"/>
        <v>0</v>
      </c>
      <c r="M1106" s="5">
        <f t="shared" si="206"/>
        <v>0</v>
      </c>
      <c r="N1106" s="5">
        <f t="shared" si="207"/>
        <v>0</v>
      </c>
      <c r="O1106" s="5">
        <f t="shared" si="208"/>
        <v>0</v>
      </c>
      <c r="S1106" s="46" t="e">
        <f t="shared" si="209"/>
        <v>#DIV/0!</v>
      </c>
      <c r="T1106" s="47">
        <f t="shared" si="210"/>
        <v>0</v>
      </c>
      <c r="U1106" s="47">
        <f t="shared" si="211"/>
        <v>0</v>
      </c>
      <c r="V1106" s="47">
        <f t="shared" si="212"/>
        <v>0</v>
      </c>
      <c r="W1106" s="47">
        <f t="shared" si="213"/>
        <v>0</v>
      </c>
      <c r="AA1106" s="47" t="e">
        <f t="shared" si="214"/>
        <v>#DIV/0!</v>
      </c>
      <c r="AB1106" s="51" t="e">
        <f t="shared" si="215"/>
        <v>#DIV/0!</v>
      </c>
    </row>
    <row r="1107" spans="11:28" ht="15" thickBot="1" x14ac:dyDescent="0.4">
      <c r="K1107" s="39" t="e">
        <f t="shared" si="204"/>
        <v>#DIV/0!</v>
      </c>
      <c r="L1107" s="5">
        <f t="shared" si="205"/>
        <v>0</v>
      </c>
      <c r="M1107" s="5">
        <f t="shared" si="206"/>
        <v>0</v>
      </c>
      <c r="N1107" s="5">
        <f t="shared" si="207"/>
        <v>0</v>
      </c>
      <c r="O1107" s="5">
        <f t="shared" si="208"/>
        <v>0</v>
      </c>
      <c r="S1107" s="46" t="e">
        <f t="shared" si="209"/>
        <v>#DIV/0!</v>
      </c>
      <c r="T1107" s="47">
        <f t="shared" si="210"/>
        <v>0</v>
      </c>
      <c r="U1107" s="47">
        <f t="shared" si="211"/>
        <v>0</v>
      </c>
      <c r="V1107" s="47">
        <f t="shared" si="212"/>
        <v>0</v>
      </c>
      <c r="W1107" s="47">
        <f t="shared" si="213"/>
        <v>0</v>
      </c>
      <c r="AA1107" s="47" t="e">
        <f t="shared" si="214"/>
        <v>#DIV/0!</v>
      </c>
      <c r="AB1107" s="51" t="e">
        <f t="shared" si="215"/>
        <v>#DIV/0!</v>
      </c>
    </row>
    <row r="1108" spans="11:28" ht="15" thickBot="1" x14ac:dyDescent="0.4">
      <c r="K1108" s="39" t="e">
        <f t="shared" si="204"/>
        <v>#DIV/0!</v>
      </c>
      <c r="L1108" s="5">
        <f t="shared" si="205"/>
        <v>0</v>
      </c>
      <c r="M1108" s="5">
        <f t="shared" si="206"/>
        <v>0</v>
      </c>
      <c r="N1108" s="5">
        <f t="shared" si="207"/>
        <v>0</v>
      </c>
      <c r="O1108" s="5">
        <f t="shared" si="208"/>
        <v>0</v>
      </c>
      <c r="S1108" s="46" t="e">
        <f t="shared" si="209"/>
        <v>#DIV/0!</v>
      </c>
      <c r="T1108" s="47">
        <f t="shared" si="210"/>
        <v>0</v>
      </c>
      <c r="U1108" s="47">
        <f t="shared" si="211"/>
        <v>0</v>
      </c>
      <c r="V1108" s="47">
        <f t="shared" si="212"/>
        <v>0</v>
      </c>
      <c r="W1108" s="47">
        <f t="shared" si="213"/>
        <v>0</v>
      </c>
      <c r="AA1108" s="47" t="e">
        <f t="shared" si="214"/>
        <v>#DIV/0!</v>
      </c>
      <c r="AB1108" s="51" t="e">
        <f t="shared" si="215"/>
        <v>#DIV/0!</v>
      </c>
    </row>
    <row r="1109" spans="11:28" ht="15" thickBot="1" x14ac:dyDescent="0.4">
      <c r="K1109" s="39" t="e">
        <f t="shared" si="204"/>
        <v>#DIV/0!</v>
      </c>
      <c r="L1109" s="5">
        <f t="shared" si="205"/>
        <v>0</v>
      </c>
      <c r="M1109" s="5">
        <f t="shared" si="206"/>
        <v>0</v>
      </c>
      <c r="N1109" s="5">
        <f t="shared" si="207"/>
        <v>0</v>
      </c>
      <c r="O1109" s="5">
        <f t="shared" si="208"/>
        <v>0</v>
      </c>
      <c r="S1109" s="46" t="e">
        <f t="shared" si="209"/>
        <v>#DIV/0!</v>
      </c>
      <c r="T1109" s="47">
        <f t="shared" si="210"/>
        <v>0</v>
      </c>
      <c r="U1109" s="47">
        <f t="shared" si="211"/>
        <v>0</v>
      </c>
      <c r="V1109" s="47">
        <f t="shared" si="212"/>
        <v>0</v>
      </c>
      <c r="W1109" s="47">
        <f t="shared" si="213"/>
        <v>0</v>
      </c>
      <c r="AA1109" s="47" t="e">
        <f t="shared" si="214"/>
        <v>#DIV/0!</v>
      </c>
      <c r="AB1109" s="51" t="e">
        <f t="shared" si="215"/>
        <v>#DIV/0!</v>
      </c>
    </row>
    <row r="1110" spans="11:28" ht="15" thickBot="1" x14ac:dyDescent="0.4">
      <c r="K1110" s="39" t="e">
        <f t="shared" si="204"/>
        <v>#DIV/0!</v>
      </c>
      <c r="L1110" s="5">
        <f t="shared" si="205"/>
        <v>0</v>
      </c>
      <c r="M1110" s="5">
        <f t="shared" si="206"/>
        <v>0</v>
      </c>
      <c r="N1110" s="5">
        <f t="shared" si="207"/>
        <v>0</v>
      </c>
      <c r="O1110" s="5">
        <f t="shared" si="208"/>
        <v>0</v>
      </c>
      <c r="S1110" s="46" t="e">
        <f t="shared" si="209"/>
        <v>#DIV/0!</v>
      </c>
      <c r="T1110" s="47">
        <f t="shared" si="210"/>
        <v>0</v>
      </c>
      <c r="U1110" s="47">
        <f t="shared" si="211"/>
        <v>0</v>
      </c>
      <c r="V1110" s="47">
        <f t="shared" si="212"/>
        <v>0</v>
      </c>
      <c r="W1110" s="47">
        <f t="shared" si="213"/>
        <v>0</v>
      </c>
      <c r="AA1110" s="47" t="e">
        <f t="shared" si="214"/>
        <v>#DIV/0!</v>
      </c>
      <c r="AB1110" s="51" t="e">
        <f t="shared" si="215"/>
        <v>#DIV/0!</v>
      </c>
    </row>
    <row r="1111" spans="11:28" ht="15" thickBot="1" x14ac:dyDescent="0.4">
      <c r="K1111" s="39" t="e">
        <f t="shared" si="204"/>
        <v>#DIV/0!</v>
      </c>
      <c r="L1111" s="5">
        <f t="shared" si="205"/>
        <v>0</v>
      </c>
      <c r="M1111" s="5">
        <f t="shared" si="206"/>
        <v>0</v>
      </c>
      <c r="N1111" s="5">
        <f t="shared" si="207"/>
        <v>0</v>
      </c>
      <c r="O1111" s="5">
        <f t="shared" si="208"/>
        <v>0</v>
      </c>
      <c r="S1111" s="46" t="e">
        <f t="shared" si="209"/>
        <v>#DIV/0!</v>
      </c>
      <c r="T1111" s="47">
        <f t="shared" si="210"/>
        <v>0</v>
      </c>
      <c r="U1111" s="47">
        <f t="shared" si="211"/>
        <v>0</v>
      </c>
      <c r="V1111" s="47">
        <f t="shared" si="212"/>
        <v>0</v>
      </c>
      <c r="W1111" s="47">
        <f t="shared" si="213"/>
        <v>0</v>
      </c>
      <c r="AA1111" s="47" t="e">
        <f t="shared" si="214"/>
        <v>#DIV/0!</v>
      </c>
      <c r="AB1111" s="51" t="e">
        <f t="shared" si="215"/>
        <v>#DIV/0!</v>
      </c>
    </row>
    <row r="1112" spans="11:28" ht="15" thickBot="1" x14ac:dyDescent="0.4">
      <c r="K1112" s="39" t="e">
        <f t="shared" si="204"/>
        <v>#DIV/0!</v>
      </c>
      <c r="L1112" s="5">
        <f t="shared" si="205"/>
        <v>0</v>
      </c>
      <c r="M1112" s="5">
        <f t="shared" si="206"/>
        <v>0</v>
      </c>
      <c r="N1112" s="5">
        <f t="shared" si="207"/>
        <v>0</v>
      </c>
      <c r="O1112" s="5">
        <f t="shared" si="208"/>
        <v>0</v>
      </c>
      <c r="S1112" s="46" t="e">
        <f t="shared" si="209"/>
        <v>#DIV/0!</v>
      </c>
      <c r="T1112" s="47">
        <f t="shared" si="210"/>
        <v>0</v>
      </c>
      <c r="U1112" s="47">
        <f t="shared" si="211"/>
        <v>0</v>
      </c>
      <c r="V1112" s="47">
        <f t="shared" si="212"/>
        <v>0</v>
      </c>
      <c r="W1112" s="47">
        <f t="shared" si="213"/>
        <v>0</v>
      </c>
      <c r="AA1112" s="47" t="e">
        <f t="shared" si="214"/>
        <v>#DIV/0!</v>
      </c>
      <c r="AB1112" s="51" t="e">
        <f t="shared" si="215"/>
        <v>#DIV/0!</v>
      </c>
    </row>
    <row r="1113" spans="11:28" ht="15" thickBot="1" x14ac:dyDescent="0.4">
      <c r="K1113" s="39" t="e">
        <f t="shared" si="204"/>
        <v>#DIV/0!</v>
      </c>
      <c r="L1113" s="5">
        <f t="shared" si="205"/>
        <v>0</v>
      </c>
      <c r="M1113" s="5">
        <f t="shared" si="206"/>
        <v>0</v>
      </c>
      <c r="N1113" s="5">
        <f t="shared" si="207"/>
        <v>0</v>
      </c>
      <c r="O1113" s="5">
        <f t="shared" si="208"/>
        <v>0</v>
      </c>
      <c r="S1113" s="46" t="e">
        <f t="shared" si="209"/>
        <v>#DIV/0!</v>
      </c>
      <c r="T1113" s="47">
        <f t="shared" si="210"/>
        <v>0</v>
      </c>
      <c r="U1113" s="47">
        <f t="shared" si="211"/>
        <v>0</v>
      </c>
      <c r="V1113" s="47">
        <f t="shared" si="212"/>
        <v>0</v>
      </c>
      <c r="W1113" s="47">
        <f t="shared" si="213"/>
        <v>0</v>
      </c>
      <c r="AA1113" s="47" t="e">
        <f t="shared" si="214"/>
        <v>#DIV/0!</v>
      </c>
      <c r="AB1113" s="51" t="e">
        <f t="shared" si="215"/>
        <v>#DIV/0!</v>
      </c>
    </row>
    <row r="1114" spans="11:28" ht="15" thickBot="1" x14ac:dyDescent="0.4">
      <c r="K1114" s="39" t="e">
        <f t="shared" si="204"/>
        <v>#DIV/0!</v>
      </c>
      <c r="L1114" s="5">
        <f t="shared" si="205"/>
        <v>0</v>
      </c>
      <c r="M1114" s="5">
        <f t="shared" si="206"/>
        <v>0</v>
      </c>
      <c r="N1114" s="5">
        <f t="shared" si="207"/>
        <v>0</v>
      </c>
      <c r="O1114" s="5">
        <f t="shared" si="208"/>
        <v>0</v>
      </c>
      <c r="S1114" s="46" t="e">
        <f t="shared" si="209"/>
        <v>#DIV/0!</v>
      </c>
      <c r="T1114" s="47">
        <f t="shared" si="210"/>
        <v>0</v>
      </c>
      <c r="U1114" s="47">
        <f t="shared" si="211"/>
        <v>0</v>
      </c>
      <c r="V1114" s="47">
        <f t="shared" si="212"/>
        <v>0</v>
      </c>
      <c r="W1114" s="47">
        <f t="shared" si="213"/>
        <v>0</v>
      </c>
      <c r="AA1114" s="47" t="e">
        <f t="shared" si="214"/>
        <v>#DIV/0!</v>
      </c>
      <c r="AB1114" s="51" t="e">
        <f t="shared" si="215"/>
        <v>#DIV/0!</v>
      </c>
    </row>
    <row r="1115" spans="11:28" ht="15" thickBot="1" x14ac:dyDescent="0.4">
      <c r="K1115" s="39" t="e">
        <f t="shared" si="204"/>
        <v>#DIV/0!</v>
      </c>
      <c r="L1115" s="5">
        <f t="shared" si="205"/>
        <v>0</v>
      </c>
      <c r="M1115" s="5">
        <f t="shared" si="206"/>
        <v>0</v>
      </c>
      <c r="N1115" s="5">
        <f t="shared" si="207"/>
        <v>0</v>
      </c>
      <c r="O1115" s="5">
        <f t="shared" si="208"/>
        <v>0</v>
      </c>
      <c r="S1115" s="46" t="e">
        <f t="shared" si="209"/>
        <v>#DIV/0!</v>
      </c>
      <c r="T1115" s="47">
        <f t="shared" si="210"/>
        <v>0</v>
      </c>
      <c r="U1115" s="47">
        <f t="shared" si="211"/>
        <v>0</v>
      </c>
      <c r="V1115" s="47">
        <f t="shared" si="212"/>
        <v>0</v>
      </c>
      <c r="W1115" s="47">
        <f t="shared" si="213"/>
        <v>0</v>
      </c>
      <c r="AA1115" s="47" t="e">
        <f t="shared" si="214"/>
        <v>#DIV/0!</v>
      </c>
      <c r="AB1115" s="51" t="e">
        <f t="shared" si="215"/>
        <v>#DIV/0!</v>
      </c>
    </row>
    <row r="1116" spans="11:28" ht="15" thickBot="1" x14ac:dyDescent="0.4">
      <c r="K1116" s="39" t="e">
        <f t="shared" si="204"/>
        <v>#DIV/0!</v>
      </c>
      <c r="L1116" s="5">
        <f t="shared" si="205"/>
        <v>0</v>
      </c>
      <c r="M1116" s="5">
        <f t="shared" si="206"/>
        <v>0</v>
      </c>
      <c r="N1116" s="5">
        <f t="shared" si="207"/>
        <v>0</v>
      </c>
      <c r="O1116" s="5">
        <f t="shared" si="208"/>
        <v>0</v>
      </c>
      <c r="S1116" s="46" t="e">
        <f t="shared" si="209"/>
        <v>#DIV/0!</v>
      </c>
      <c r="T1116" s="47">
        <f t="shared" si="210"/>
        <v>0</v>
      </c>
      <c r="U1116" s="47">
        <f t="shared" si="211"/>
        <v>0</v>
      </c>
      <c r="V1116" s="47">
        <f t="shared" si="212"/>
        <v>0</v>
      </c>
      <c r="W1116" s="47">
        <f t="shared" si="213"/>
        <v>0</v>
      </c>
      <c r="AA1116" s="47" t="e">
        <f t="shared" si="214"/>
        <v>#DIV/0!</v>
      </c>
      <c r="AB1116" s="51" t="e">
        <f t="shared" si="215"/>
        <v>#DIV/0!</v>
      </c>
    </row>
    <row r="1117" spans="11:28" ht="15" thickBot="1" x14ac:dyDescent="0.4">
      <c r="K1117" s="39" t="e">
        <f t="shared" si="204"/>
        <v>#DIV/0!</v>
      </c>
      <c r="L1117" s="5">
        <f t="shared" si="205"/>
        <v>0</v>
      </c>
      <c r="M1117" s="5">
        <f t="shared" si="206"/>
        <v>0</v>
      </c>
      <c r="N1117" s="5">
        <f t="shared" si="207"/>
        <v>0</v>
      </c>
      <c r="O1117" s="5">
        <f t="shared" si="208"/>
        <v>0</v>
      </c>
      <c r="S1117" s="46" t="e">
        <f t="shared" si="209"/>
        <v>#DIV/0!</v>
      </c>
      <c r="T1117" s="47">
        <f t="shared" si="210"/>
        <v>0</v>
      </c>
      <c r="U1117" s="47">
        <f t="shared" si="211"/>
        <v>0</v>
      </c>
      <c r="V1117" s="47">
        <f t="shared" si="212"/>
        <v>0</v>
      </c>
      <c r="W1117" s="47">
        <f t="shared" si="213"/>
        <v>0</v>
      </c>
      <c r="AA1117" s="47" t="e">
        <f t="shared" si="214"/>
        <v>#DIV/0!</v>
      </c>
      <c r="AB1117" s="51" t="e">
        <f t="shared" si="215"/>
        <v>#DIV/0!</v>
      </c>
    </row>
    <row r="1118" spans="11:28" ht="15" thickBot="1" x14ac:dyDescent="0.4">
      <c r="K1118" s="39" t="e">
        <f t="shared" si="204"/>
        <v>#DIV/0!</v>
      </c>
      <c r="L1118" s="5">
        <f t="shared" si="205"/>
        <v>0</v>
      </c>
      <c r="M1118" s="5">
        <f t="shared" si="206"/>
        <v>0</v>
      </c>
      <c r="N1118" s="5">
        <f t="shared" si="207"/>
        <v>0</v>
      </c>
      <c r="O1118" s="5">
        <f t="shared" si="208"/>
        <v>0</v>
      </c>
      <c r="S1118" s="46" t="e">
        <f t="shared" si="209"/>
        <v>#DIV/0!</v>
      </c>
      <c r="T1118" s="47">
        <f t="shared" si="210"/>
        <v>0</v>
      </c>
      <c r="U1118" s="47">
        <f t="shared" si="211"/>
        <v>0</v>
      </c>
      <c r="V1118" s="47">
        <f t="shared" si="212"/>
        <v>0</v>
      </c>
      <c r="W1118" s="47">
        <f t="shared" si="213"/>
        <v>0</v>
      </c>
      <c r="AA1118" s="47" t="e">
        <f t="shared" si="214"/>
        <v>#DIV/0!</v>
      </c>
      <c r="AB1118" s="51" t="e">
        <f t="shared" si="215"/>
        <v>#DIV/0!</v>
      </c>
    </row>
    <row r="1119" spans="11:28" ht="15" thickBot="1" x14ac:dyDescent="0.4">
      <c r="K1119" s="39" t="e">
        <f t="shared" si="204"/>
        <v>#DIV/0!</v>
      </c>
      <c r="L1119" s="5">
        <f t="shared" si="205"/>
        <v>0</v>
      </c>
      <c r="M1119" s="5">
        <f t="shared" si="206"/>
        <v>0</v>
      </c>
      <c r="N1119" s="5">
        <f t="shared" si="207"/>
        <v>0</v>
      </c>
      <c r="O1119" s="5">
        <f t="shared" si="208"/>
        <v>0</v>
      </c>
      <c r="S1119" s="46" t="e">
        <f t="shared" si="209"/>
        <v>#DIV/0!</v>
      </c>
      <c r="T1119" s="47">
        <f t="shared" si="210"/>
        <v>0</v>
      </c>
      <c r="U1119" s="47">
        <f t="shared" si="211"/>
        <v>0</v>
      </c>
      <c r="V1119" s="47">
        <f t="shared" si="212"/>
        <v>0</v>
      </c>
      <c r="W1119" s="47">
        <f t="shared" si="213"/>
        <v>0</v>
      </c>
      <c r="AA1119" s="47" t="e">
        <f t="shared" si="214"/>
        <v>#DIV/0!</v>
      </c>
      <c r="AB1119" s="51" t="e">
        <f t="shared" si="215"/>
        <v>#DIV/0!</v>
      </c>
    </row>
    <row r="1120" spans="11:28" ht="15" thickBot="1" x14ac:dyDescent="0.4">
      <c r="K1120" s="39" t="e">
        <f t="shared" si="204"/>
        <v>#DIV/0!</v>
      </c>
      <c r="L1120" s="5">
        <f t="shared" si="205"/>
        <v>0</v>
      </c>
      <c r="M1120" s="5">
        <f t="shared" si="206"/>
        <v>0</v>
      </c>
      <c r="N1120" s="5">
        <f t="shared" si="207"/>
        <v>0</v>
      </c>
      <c r="O1120" s="5">
        <f t="shared" si="208"/>
        <v>0</v>
      </c>
      <c r="S1120" s="46" t="e">
        <f t="shared" si="209"/>
        <v>#DIV/0!</v>
      </c>
      <c r="T1120" s="47">
        <f t="shared" si="210"/>
        <v>0</v>
      </c>
      <c r="U1120" s="47">
        <f t="shared" si="211"/>
        <v>0</v>
      </c>
      <c r="V1120" s="47">
        <f t="shared" si="212"/>
        <v>0</v>
      </c>
      <c r="W1120" s="47">
        <f t="shared" si="213"/>
        <v>0</v>
      </c>
      <c r="AA1120" s="47" t="e">
        <f t="shared" si="214"/>
        <v>#DIV/0!</v>
      </c>
      <c r="AB1120" s="51" t="e">
        <f t="shared" si="215"/>
        <v>#DIV/0!</v>
      </c>
    </row>
    <row r="1121" spans="11:28" ht="15" thickBot="1" x14ac:dyDescent="0.4">
      <c r="K1121" s="39" t="e">
        <f t="shared" si="204"/>
        <v>#DIV/0!</v>
      </c>
      <c r="L1121" s="5">
        <f t="shared" si="205"/>
        <v>0</v>
      </c>
      <c r="M1121" s="5">
        <f t="shared" si="206"/>
        <v>0</v>
      </c>
      <c r="N1121" s="5">
        <f t="shared" si="207"/>
        <v>0</v>
      </c>
      <c r="O1121" s="5">
        <f t="shared" si="208"/>
        <v>0</v>
      </c>
      <c r="S1121" s="46" t="e">
        <f t="shared" si="209"/>
        <v>#DIV/0!</v>
      </c>
      <c r="T1121" s="47">
        <f t="shared" si="210"/>
        <v>0</v>
      </c>
      <c r="U1121" s="47">
        <f t="shared" si="211"/>
        <v>0</v>
      </c>
      <c r="V1121" s="47">
        <f t="shared" si="212"/>
        <v>0</v>
      </c>
      <c r="W1121" s="47">
        <f t="shared" si="213"/>
        <v>0</v>
      </c>
      <c r="AA1121" s="47" t="e">
        <f t="shared" si="214"/>
        <v>#DIV/0!</v>
      </c>
      <c r="AB1121" s="51" t="e">
        <f t="shared" si="215"/>
        <v>#DIV/0!</v>
      </c>
    </row>
    <row r="1122" spans="11:28" ht="15" thickBot="1" x14ac:dyDescent="0.4">
      <c r="K1122" s="39" t="e">
        <f t="shared" si="204"/>
        <v>#DIV/0!</v>
      </c>
      <c r="L1122" s="5">
        <f t="shared" si="205"/>
        <v>0</v>
      </c>
      <c r="M1122" s="5">
        <f t="shared" si="206"/>
        <v>0</v>
      </c>
      <c r="N1122" s="5">
        <f t="shared" si="207"/>
        <v>0</v>
      </c>
      <c r="O1122" s="5">
        <f t="shared" si="208"/>
        <v>0</v>
      </c>
      <c r="S1122" s="46" t="e">
        <f t="shared" si="209"/>
        <v>#DIV/0!</v>
      </c>
      <c r="T1122" s="47">
        <f t="shared" si="210"/>
        <v>0</v>
      </c>
      <c r="U1122" s="47">
        <f t="shared" si="211"/>
        <v>0</v>
      </c>
      <c r="V1122" s="47">
        <f t="shared" si="212"/>
        <v>0</v>
      </c>
      <c r="W1122" s="47">
        <f t="shared" si="213"/>
        <v>0</v>
      </c>
      <c r="AA1122" s="47" t="e">
        <f t="shared" si="214"/>
        <v>#DIV/0!</v>
      </c>
      <c r="AB1122" s="51" t="e">
        <f t="shared" si="215"/>
        <v>#DIV/0!</v>
      </c>
    </row>
    <row r="1123" spans="11:28" ht="15" thickBot="1" x14ac:dyDescent="0.4">
      <c r="K1123" s="39" t="e">
        <f t="shared" si="204"/>
        <v>#DIV/0!</v>
      </c>
      <c r="L1123" s="5">
        <f t="shared" si="205"/>
        <v>0</v>
      </c>
      <c r="M1123" s="5">
        <f t="shared" si="206"/>
        <v>0</v>
      </c>
      <c r="N1123" s="5">
        <f t="shared" si="207"/>
        <v>0</v>
      </c>
      <c r="O1123" s="5">
        <f t="shared" si="208"/>
        <v>0</v>
      </c>
      <c r="S1123" s="46" t="e">
        <f t="shared" si="209"/>
        <v>#DIV/0!</v>
      </c>
      <c r="T1123" s="47">
        <f t="shared" si="210"/>
        <v>0</v>
      </c>
      <c r="U1123" s="47">
        <f t="shared" si="211"/>
        <v>0</v>
      </c>
      <c r="V1123" s="47">
        <f t="shared" si="212"/>
        <v>0</v>
      </c>
      <c r="W1123" s="47">
        <f t="shared" si="213"/>
        <v>0</v>
      </c>
      <c r="AA1123" s="47" t="e">
        <f t="shared" si="214"/>
        <v>#DIV/0!</v>
      </c>
      <c r="AB1123" s="51" t="e">
        <f t="shared" si="215"/>
        <v>#DIV/0!</v>
      </c>
    </row>
    <row r="1124" spans="11:28" ht="15" thickBot="1" x14ac:dyDescent="0.4">
      <c r="K1124" s="39" t="e">
        <f t="shared" si="204"/>
        <v>#DIV/0!</v>
      </c>
      <c r="L1124" s="5">
        <f t="shared" si="205"/>
        <v>0</v>
      </c>
      <c r="M1124" s="5">
        <f t="shared" si="206"/>
        <v>0</v>
      </c>
      <c r="N1124" s="5">
        <f t="shared" si="207"/>
        <v>0</v>
      </c>
      <c r="O1124" s="5">
        <f t="shared" si="208"/>
        <v>0</v>
      </c>
      <c r="S1124" s="46" t="e">
        <f t="shared" si="209"/>
        <v>#DIV/0!</v>
      </c>
      <c r="T1124" s="47">
        <f t="shared" si="210"/>
        <v>0</v>
      </c>
      <c r="U1124" s="47">
        <f t="shared" si="211"/>
        <v>0</v>
      </c>
      <c r="V1124" s="47">
        <f t="shared" si="212"/>
        <v>0</v>
      </c>
      <c r="W1124" s="47">
        <f t="shared" si="213"/>
        <v>0</v>
      </c>
      <c r="AA1124" s="47" t="e">
        <f t="shared" si="214"/>
        <v>#DIV/0!</v>
      </c>
      <c r="AB1124" s="51" t="e">
        <f t="shared" si="215"/>
        <v>#DIV/0!</v>
      </c>
    </row>
    <row r="1125" spans="11:28" ht="15" thickBot="1" x14ac:dyDescent="0.4">
      <c r="K1125" s="39" t="e">
        <f t="shared" si="204"/>
        <v>#DIV/0!</v>
      </c>
      <c r="L1125" s="5">
        <f t="shared" si="205"/>
        <v>0</v>
      </c>
      <c r="M1125" s="5">
        <f t="shared" si="206"/>
        <v>0</v>
      </c>
      <c r="N1125" s="5">
        <f t="shared" si="207"/>
        <v>0</v>
      </c>
      <c r="O1125" s="5">
        <f t="shared" si="208"/>
        <v>0</v>
      </c>
      <c r="S1125" s="46" t="e">
        <f t="shared" si="209"/>
        <v>#DIV/0!</v>
      </c>
      <c r="T1125" s="47">
        <f t="shared" si="210"/>
        <v>0</v>
      </c>
      <c r="U1125" s="47">
        <f t="shared" si="211"/>
        <v>0</v>
      </c>
      <c r="V1125" s="47">
        <f t="shared" si="212"/>
        <v>0</v>
      </c>
      <c r="W1125" s="47">
        <f t="shared" si="213"/>
        <v>0</v>
      </c>
      <c r="AA1125" s="47" t="e">
        <f t="shared" si="214"/>
        <v>#DIV/0!</v>
      </c>
      <c r="AB1125" s="51" t="e">
        <f t="shared" si="215"/>
        <v>#DIV/0!</v>
      </c>
    </row>
    <row r="1126" spans="11:28" ht="15" thickBot="1" x14ac:dyDescent="0.4">
      <c r="K1126" s="39" t="e">
        <f t="shared" si="204"/>
        <v>#DIV/0!</v>
      </c>
      <c r="L1126" s="5">
        <f t="shared" si="205"/>
        <v>0</v>
      </c>
      <c r="M1126" s="5">
        <f t="shared" si="206"/>
        <v>0</v>
      </c>
      <c r="N1126" s="5">
        <f t="shared" si="207"/>
        <v>0</v>
      </c>
      <c r="O1126" s="5">
        <f t="shared" si="208"/>
        <v>0</v>
      </c>
      <c r="S1126" s="46" t="e">
        <f t="shared" si="209"/>
        <v>#DIV/0!</v>
      </c>
      <c r="T1126" s="47">
        <f t="shared" si="210"/>
        <v>0</v>
      </c>
      <c r="U1126" s="47">
        <f t="shared" si="211"/>
        <v>0</v>
      </c>
      <c r="V1126" s="47">
        <f t="shared" si="212"/>
        <v>0</v>
      </c>
      <c r="W1126" s="47">
        <f t="shared" si="213"/>
        <v>0</v>
      </c>
      <c r="AA1126" s="47" t="e">
        <f t="shared" si="214"/>
        <v>#DIV/0!</v>
      </c>
      <c r="AB1126" s="51" t="e">
        <f t="shared" si="215"/>
        <v>#DIV/0!</v>
      </c>
    </row>
    <row r="1127" spans="11:28" ht="15" thickBot="1" x14ac:dyDescent="0.4">
      <c r="K1127" s="39" t="e">
        <f t="shared" si="204"/>
        <v>#DIV/0!</v>
      </c>
      <c r="L1127" s="5">
        <f t="shared" si="205"/>
        <v>0</v>
      </c>
      <c r="M1127" s="5">
        <f t="shared" si="206"/>
        <v>0</v>
      </c>
      <c r="N1127" s="5">
        <f t="shared" si="207"/>
        <v>0</v>
      </c>
      <c r="O1127" s="5">
        <f t="shared" si="208"/>
        <v>0</v>
      </c>
      <c r="S1127" s="46" t="e">
        <f t="shared" si="209"/>
        <v>#DIV/0!</v>
      </c>
      <c r="T1127" s="47">
        <f t="shared" si="210"/>
        <v>0</v>
      </c>
      <c r="U1127" s="47">
        <f t="shared" si="211"/>
        <v>0</v>
      </c>
      <c r="V1127" s="47">
        <f t="shared" si="212"/>
        <v>0</v>
      </c>
      <c r="W1127" s="47">
        <f t="shared" si="213"/>
        <v>0</v>
      </c>
      <c r="AA1127" s="47" t="e">
        <f t="shared" si="214"/>
        <v>#DIV/0!</v>
      </c>
      <c r="AB1127" s="51" t="e">
        <f t="shared" si="215"/>
        <v>#DIV/0!</v>
      </c>
    </row>
    <row r="1128" spans="11:28" ht="15" thickBot="1" x14ac:dyDescent="0.4">
      <c r="K1128" s="39" t="e">
        <f t="shared" si="204"/>
        <v>#DIV/0!</v>
      </c>
      <c r="L1128" s="5">
        <f t="shared" si="205"/>
        <v>0</v>
      </c>
      <c r="M1128" s="5">
        <f t="shared" si="206"/>
        <v>0</v>
      </c>
      <c r="N1128" s="5">
        <f t="shared" si="207"/>
        <v>0</v>
      </c>
      <c r="O1128" s="5">
        <f t="shared" si="208"/>
        <v>0</v>
      </c>
      <c r="S1128" s="46" t="e">
        <f t="shared" si="209"/>
        <v>#DIV/0!</v>
      </c>
      <c r="T1128" s="47">
        <f t="shared" si="210"/>
        <v>0</v>
      </c>
      <c r="U1128" s="47">
        <f t="shared" si="211"/>
        <v>0</v>
      </c>
      <c r="V1128" s="47">
        <f t="shared" si="212"/>
        <v>0</v>
      </c>
      <c r="W1128" s="47">
        <f t="shared" si="213"/>
        <v>0</v>
      </c>
      <c r="AA1128" s="47" t="e">
        <f t="shared" si="214"/>
        <v>#DIV/0!</v>
      </c>
      <c r="AB1128" s="51" t="e">
        <f t="shared" si="215"/>
        <v>#DIV/0!</v>
      </c>
    </row>
    <row r="1129" spans="11:28" ht="15" thickBot="1" x14ac:dyDescent="0.4">
      <c r="K1129" s="39" t="e">
        <f t="shared" si="204"/>
        <v>#DIV/0!</v>
      </c>
      <c r="L1129" s="5">
        <f t="shared" si="205"/>
        <v>0</v>
      </c>
      <c r="M1129" s="5">
        <f t="shared" si="206"/>
        <v>0</v>
      </c>
      <c r="N1129" s="5">
        <f t="shared" si="207"/>
        <v>0</v>
      </c>
      <c r="O1129" s="5">
        <f t="shared" si="208"/>
        <v>0</v>
      </c>
      <c r="S1129" s="46" t="e">
        <f t="shared" si="209"/>
        <v>#DIV/0!</v>
      </c>
      <c r="T1129" s="47">
        <f t="shared" si="210"/>
        <v>0</v>
      </c>
      <c r="U1129" s="47">
        <f t="shared" si="211"/>
        <v>0</v>
      </c>
      <c r="V1129" s="47">
        <f t="shared" si="212"/>
        <v>0</v>
      </c>
      <c r="W1129" s="47">
        <f t="shared" si="213"/>
        <v>0</v>
      </c>
      <c r="AA1129" s="47" t="e">
        <f t="shared" si="214"/>
        <v>#DIV/0!</v>
      </c>
      <c r="AB1129" s="51" t="e">
        <f t="shared" si="215"/>
        <v>#DIV/0!</v>
      </c>
    </row>
    <row r="1130" spans="11:28" ht="15" thickBot="1" x14ac:dyDescent="0.4">
      <c r="K1130" s="39" t="e">
        <f t="shared" si="204"/>
        <v>#DIV/0!</v>
      </c>
      <c r="L1130" s="5">
        <f t="shared" si="205"/>
        <v>0</v>
      </c>
      <c r="M1130" s="5">
        <f t="shared" si="206"/>
        <v>0</v>
      </c>
      <c r="N1130" s="5">
        <f t="shared" si="207"/>
        <v>0</v>
      </c>
      <c r="O1130" s="5">
        <f t="shared" si="208"/>
        <v>0</v>
      </c>
      <c r="S1130" s="46" t="e">
        <f t="shared" si="209"/>
        <v>#DIV/0!</v>
      </c>
      <c r="T1130" s="47">
        <f t="shared" si="210"/>
        <v>0</v>
      </c>
      <c r="U1130" s="47">
        <f t="shared" si="211"/>
        <v>0</v>
      </c>
      <c r="V1130" s="47">
        <f t="shared" si="212"/>
        <v>0</v>
      </c>
      <c r="W1130" s="47">
        <f t="shared" si="213"/>
        <v>0</v>
      </c>
      <c r="AA1130" s="47" t="e">
        <f t="shared" si="214"/>
        <v>#DIV/0!</v>
      </c>
      <c r="AB1130" s="51" t="e">
        <f t="shared" si="215"/>
        <v>#DIV/0!</v>
      </c>
    </row>
    <row r="1131" spans="11:28" ht="15" thickBot="1" x14ac:dyDescent="0.4">
      <c r="K1131" s="39" t="e">
        <f t="shared" si="204"/>
        <v>#DIV/0!</v>
      </c>
      <c r="L1131" s="5">
        <f t="shared" si="205"/>
        <v>0</v>
      </c>
      <c r="M1131" s="5">
        <f t="shared" si="206"/>
        <v>0</v>
      </c>
      <c r="N1131" s="5">
        <f t="shared" si="207"/>
        <v>0</v>
      </c>
      <c r="O1131" s="5">
        <f t="shared" si="208"/>
        <v>0</v>
      </c>
      <c r="S1131" s="46" t="e">
        <f t="shared" si="209"/>
        <v>#DIV/0!</v>
      </c>
      <c r="T1131" s="47">
        <f t="shared" si="210"/>
        <v>0</v>
      </c>
      <c r="U1131" s="47">
        <f t="shared" si="211"/>
        <v>0</v>
      </c>
      <c r="V1131" s="47">
        <f t="shared" si="212"/>
        <v>0</v>
      </c>
      <c r="W1131" s="47">
        <f t="shared" si="213"/>
        <v>0</v>
      </c>
      <c r="AA1131" s="47" t="e">
        <f t="shared" si="214"/>
        <v>#DIV/0!</v>
      </c>
      <c r="AB1131" s="51" t="e">
        <f t="shared" si="215"/>
        <v>#DIV/0!</v>
      </c>
    </row>
    <row r="1132" spans="11:28" ht="15" thickBot="1" x14ac:dyDescent="0.4">
      <c r="K1132" s="39" t="e">
        <f t="shared" si="204"/>
        <v>#DIV/0!</v>
      </c>
      <c r="L1132" s="5">
        <f t="shared" si="205"/>
        <v>0</v>
      </c>
      <c r="M1132" s="5">
        <f t="shared" si="206"/>
        <v>0</v>
      </c>
      <c r="N1132" s="5">
        <f t="shared" si="207"/>
        <v>0</v>
      </c>
      <c r="O1132" s="5">
        <f t="shared" si="208"/>
        <v>0</v>
      </c>
      <c r="S1132" s="46" t="e">
        <f t="shared" si="209"/>
        <v>#DIV/0!</v>
      </c>
      <c r="T1132" s="47">
        <f t="shared" si="210"/>
        <v>0</v>
      </c>
      <c r="U1132" s="47">
        <f t="shared" si="211"/>
        <v>0</v>
      </c>
      <c r="V1132" s="47">
        <f t="shared" si="212"/>
        <v>0</v>
      </c>
      <c r="W1132" s="47">
        <f t="shared" si="213"/>
        <v>0</v>
      </c>
      <c r="AA1132" s="47" t="e">
        <f t="shared" si="214"/>
        <v>#DIV/0!</v>
      </c>
      <c r="AB1132" s="51" t="e">
        <f t="shared" si="215"/>
        <v>#DIV/0!</v>
      </c>
    </row>
    <row r="1133" spans="11:28" ht="15" thickBot="1" x14ac:dyDescent="0.4">
      <c r="K1133" s="39" t="e">
        <f t="shared" si="204"/>
        <v>#DIV/0!</v>
      </c>
      <c r="L1133" s="5">
        <f t="shared" si="205"/>
        <v>0</v>
      </c>
      <c r="M1133" s="5">
        <f t="shared" si="206"/>
        <v>0</v>
      </c>
      <c r="N1133" s="5">
        <f t="shared" si="207"/>
        <v>0</v>
      </c>
      <c r="O1133" s="5">
        <f t="shared" si="208"/>
        <v>0</v>
      </c>
      <c r="S1133" s="46" t="e">
        <f t="shared" si="209"/>
        <v>#DIV/0!</v>
      </c>
      <c r="T1133" s="47">
        <f t="shared" si="210"/>
        <v>0</v>
      </c>
      <c r="U1133" s="47">
        <f t="shared" si="211"/>
        <v>0</v>
      </c>
      <c r="V1133" s="47">
        <f t="shared" si="212"/>
        <v>0</v>
      </c>
      <c r="W1133" s="47">
        <f t="shared" si="213"/>
        <v>0</v>
      </c>
      <c r="AA1133" s="47" t="e">
        <f t="shared" si="214"/>
        <v>#DIV/0!</v>
      </c>
      <c r="AB1133" s="51" t="e">
        <f t="shared" si="215"/>
        <v>#DIV/0!</v>
      </c>
    </row>
    <row r="1134" spans="11:28" ht="15" thickBot="1" x14ac:dyDescent="0.4">
      <c r="K1134" s="39" t="e">
        <f t="shared" si="204"/>
        <v>#DIV/0!</v>
      </c>
      <c r="L1134" s="5">
        <f t="shared" si="205"/>
        <v>0</v>
      </c>
      <c r="M1134" s="5">
        <f t="shared" si="206"/>
        <v>0</v>
      </c>
      <c r="N1134" s="5">
        <f t="shared" si="207"/>
        <v>0</v>
      </c>
      <c r="O1134" s="5">
        <f t="shared" si="208"/>
        <v>0</v>
      </c>
      <c r="S1134" s="46" t="e">
        <f t="shared" si="209"/>
        <v>#DIV/0!</v>
      </c>
      <c r="T1134" s="47">
        <f t="shared" si="210"/>
        <v>0</v>
      </c>
      <c r="U1134" s="47">
        <f t="shared" si="211"/>
        <v>0</v>
      </c>
      <c r="V1134" s="47">
        <f t="shared" si="212"/>
        <v>0</v>
      </c>
      <c r="W1134" s="47">
        <f t="shared" si="213"/>
        <v>0</v>
      </c>
      <c r="AA1134" s="47" t="e">
        <f t="shared" si="214"/>
        <v>#DIV/0!</v>
      </c>
      <c r="AB1134" s="51" t="e">
        <f t="shared" si="215"/>
        <v>#DIV/0!</v>
      </c>
    </row>
    <row r="1135" spans="11:28" ht="15" thickBot="1" x14ac:dyDescent="0.4">
      <c r="K1135" s="39" t="e">
        <f t="shared" si="204"/>
        <v>#DIV/0!</v>
      </c>
      <c r="L1135" s="5">
        <f t="shared" si="205"/>
        <v>0</v>
      </c>
      <c r="M1135" s="5">
        <f t="shared" si="206"/>
        <v>0</v>
      </c>
      <c r="N1135" s="5">
        <f t="shared" si="207"/>
        <v>0</v>
      </c>
      <c r="O1135" s="5">
        <f t="shared" si="208"/>
        <v>0</v>
      </c>
      <c r="S1135" s="46" t="e">
        <f t="shared" si="209"/>
        <v>#DIV/0!</v>
      </c>
      <c r="T1135" s="47">
        <f t="shared" si="210"/>
        <v>0</v>
      </c>
      <c r="U1135" s="47">
        <f t="shared" si="211"/>
        <v>0</v>
      </c>
      <c r="V1135" s="47">
        <f t="shared" si="212"/>
        <v>0</v>
      </c>
      <c r="W1135" s="47">
        <f t="shared" si="213"/>
        <v>0</v>
      </c>
      <c r="AA1135" s="47" t="e">
        <f t="shared" si="214"/>
        <v>#DIV/0!</v>
      </c>
      <c r="AB1135" s="51" t="e">
        <f t="shared" si="215"/>
        <v>#DIV/0!</v>
      </c>
    </row>
    <row r="1136" spans="11:28" ht="15" thickBot="1" x14ac:dyDescent="0.4">
      <c r="K1136" s="39" t="e">
        <f t="shared" si="204"/>
        <v>#DIV/0!</v>
      </c>
      <c r="L1136" s="5">
        <f t="shared" si="205"/>
        <v>0</v>
      </c>
      <c r="M1136" s="5">
        <f t="shared" si="206"/>
        <v>0</v>
      </c>
      <c r="N1136" s="5">
        <f t="shared" si="207"/>
        <v>0</v>
      </c>
      <c r="O1136" s="5">
        <f t="shared" si="208"/>
        <v>0</v>
      </c>
      <c r="S1136" s="46" t="e">
        <f t="shared" si="209"/>
        <v>#DIV/0!</v>
      </c>
      <c r="T1136" s="47">
        <f t="shared" si="210"/>
        <v>0</v>
      </c>
      <c r="U1136" s="47">
        <f t="shared" si="211"/>
        <v>0</v>
      </c>
      <c r="V1136" s="47">
        <f t="shared" si="212"/>
        <v>0</v>
      </c>
      <c r="W1136" s="47">
        <f t="shared" si="213"/>
        <v>0</v>
      </c>
      <c r="AA1136" s="47" t="e">
        <f t="shared" si="214"/>
        <v>#DIV/0!</v>
      </c>
      <c r="AB1136" s="51" t="e">
        <f t="shared" si="215"/>
        <v>#DIV/0!</v>
      </c>
    </row>
    <row r="1137" spans="11:28" ht="15" thickBot="1" x14ac:dyDescent="0.4">
      <c r="K1137" s="39" t="e">
        <f t="shared" si="204"/>
        <v>#DIV/0!</v>
      </c>
      <c r="L1137" s="5">
        <f t="shared" si="205"/>
        <v>0</v>
      </c>
      <c r="M1137" s="5">
        <f t="shared" si="206"/>
        <v>0</v>
      </c>
      <c r="N1137" s="5">
        <f t="shared" si="207"/>
        <v>0</v>
      </c>
      <c r="O1137" s="5">
        <f t="shared" si="208"/>
        <v>0</v>
      </c>
      <c r="S1137" s="46" t="e">
        <f t="shared" si="209"/>
        <v>#DIV/0!</v>
      </c>
      <c r="T1137" s="47">
        <f t="shared" si="210"/>
        <v>0</v>
      </c>
      <c r="U1137" s="47">
        <f t="shared" si="211"/>
        <v>0</v>
      </c>
      <c r="V1137" s="47">
        <f t="shared" si="212"/>
        <v>0</v>
      </c>
      <c r="W1137" s="47">
        <f t="shared" si="213"/>
        <v>0</v>
      </c>
      <c r="AA1137" s="47" t="e">
        <f t="shared" si="214"/>
        <v>#DIV/0!</v>
      </c>
      <c r="AB1137" s="51" t="e">
        <f t="shared" si="215"/>
        <v>#DIV/0!</v>
      </c>
    </row>
    <row r="1138" spans="11:28" ht="15" thickBot="1" x14ac:dyDescent="0.4">
      <c r="K1138" s="39" t="e">
        <f t="shared" si="204"/>
        <v>#DIV/0!</v>
      </c>
      <c r="L1138" s="5">
        <f t="shared" si="205"/>
        <v>0</v>
      </c>
      <c r="M1138" s="5">
        <f t="shared" si="206"/>
        <v>0</v>
      </c>
      <c r="N1138" s="5">
        <f t="shared" si="207"/>
        <v>0</v>
      </c>
      <c r="O1138" s="5">
        <f t="shared" si="208"/>
        <v>0</v>
      </c>
      <c r="S1138" s="46" t="e">
        <f t="shared" si="209"/>
        <v>#DIV/0!</v>
      </c>
      <c r="T1138" s="47">
        <f t="shared" si="210"/>
        <v>0</v>
      </c>
      <c r="U1138" s="47">
        <f t="shared" si="211"/>
        <v>0</v>
      </c>
      <c r="V1138" s="47">
        <f t="shared" si="212"/>
        <v>0</v>
      </c>
      <c r="W1138" s="47">
        <f t="shared" si="213"/>
        <v>0</v>
      </c>
      <c r="AA1138" s="47" t="e">
        <f t="shared" si="214"/>
        <v>#DIV/0!</v>
      </c>
      <c r="AB1138" s="51" t="e">
        <f t="shared" si="215"/>
        <v>#DIV/0!</v>
      </c>
    </row>
    <row r="1139" spans="11:28" ht="15" thickBot="1" x14ac:dyDescent="0.4">
      <c r="K1139" s="39" t="e">
        <f t="shared" si="204"/>
        <v>#DIV/0!</v>
      </c>
      <c r="L1139" s="5">
        <f t="shared" si="205"/>
        <v>0</v>
      </c>
      <c r="M1139" s="5">
        <f t="shared" si="206"/>
        <v>0</v>
      </c>
      <c r="N1139" s="5">
        <f t="shared" si="207"/>
        <v>0</v>
      </c>
      <c r="O1139" s="5">
        <f t="shared" si="208"/>
        <v>0</v>
      </c>
      <c r="S1139" s="46" t="e">
        <f t="shared" si="209"/>
        <v>#DIV/0!</v>
      </c>
      <c r="T1139" s="47">
        <f t="shared" si="210"/>
        <v>0</v>
      </c>
      <c r="U1139" s="47">
        <f t="shared" si="211"/>
        <v>0</v>
      </c>
      <c r="V1139" s="47">
        <f t="shared" si="212"/>
        <v>0</v>
      </c>
      <c r="W1139" s="47">
        <f t="shared" si="213"/>
        <v>0</v>
      </c>
      <c r="AA1139" s="47" t="e">
        <f t="shared" si="214"/>
        <v>#DIV/0!</v>
      </c>
      <c r="AB1139" s="51" t="e">
        <f t="shared" si="215"/>
        <v>#DIV/0!</v>
      </c>
    </row>
    <row r="1140" spans="11:28" ht="15" thickBot="1" x14ac:dyDescent="0.4">
      <c r="K1140" s="39" t="e">
        <f t="shared" si="204"/>
        <v>#DIV/0!</v>
      </c>
      <c r="L1140" s="5">
        <f t="shared" si="205"/>
        <v>0</v>
      </c>
      <c r="M1140" s="5">
        <f t="shared" si="206"/>
        <v>0</v>
      </c>
      <c r="N1140" s="5">
        <f t="shared" si="207"/>
        <v>0</v>
      </c>
      <c r="O1140" s="5">
        <f t="shared" si="208"/>
        <v>0</v>
      </c>
      <c r="S1140" s="46" t="e">
        <f t="shared" si="209"/>
        <v>#DIV/0!</v>
      </c>
      <c r="T1140" s="47">
        <f t="shared" si="210"/>
        <v>0</v>
      </c>
      <c r="U1140" s="47">
        <f t="shared" si="211"/>
        <v>0</v>
      </c>
      <c r="V1140" s="47">
        <f t="shared" si="212"/>
        <v>0</v>
      </c>
      <c r="W1140" s="47">
        <f t="shared" si="213"/>
        <v>0</v>
      </c>
      <c r="AA1140" s="47" t="e">
        <f t="shared" si="214"/>
        <v>#DIV/0!</v>
      </c>
      <c r="AB1140" s="51" t="e">
        <f t="shared" si="215"/>
        <v>#DIV/0!</v>
      </c>
    </row>
    <row r="1141" spans="11:28" ht="15" thickBot="1" x14ac:dyDescent="0.4">
      <c r="K1141" s="39" t="e">
        <f t="shared" si="204"/>
        <v>#DIV/0!</v>
      </c>
      <c r="L1141" s="5">
        <f t="shared" si="205"/>
        <v>0</v>
      </c>
      <c r="M1141" s="5">
        <f t="shared" si="206"/>
        <v>0</v>
      </c>
      <c r="N1141" s="5">
        <f t="shared" si="207"/>
        <v>0</v>
      </c>
      <c r="O1141" s="5">
        <f t="shared" si="208"/>
        <v>0</v>
      </c>
      <c r="S1141" s="46" t="e">
        <f t="shared" si="209"/>
        <v>#DIV/0!</v>
      </c>
      <c r="T1141" s="47">
        <f t="shared" si="210"/>
        <v>0</v>
      </c>
      <c r="U1141" s="47">
        <f t="shared" si="211"/>
        <v>0</v>
      </c>
      <c r="V1141" s="47">
        <f t="shared" si="212"/>
        <v>0</v>
      </c>
      <c r="W1141" s="47">
        <f t="shared" si="213"/>
        <v>0</v>
      </c>
      <c r="AA1141" s="47" t="e">
        <f t="shared" si="214"/>
        <v>#DIV/0!</v>
      </c>
      <c r="AB1141" s="51" t="e">
        <f t="shared" si="215"/>
        <v>#DIV/0!</v>
      </c>
    </row>
    <row r="1142" spans="11:28" ht="15" thickBot="1" x14ac:dyDescent="0.4">
      <c r="K1142" s="39" t="e">
        <f t="shared" si="204"/>
        <v>#DIV/0!</v>
      </c>
      <c r="L1142" s="5">
        <f t="shared" si="205"/>
        <v>0</v>
      </c>
      <c r="M1142" s="5">
        <f t="shared" si="206"/>
        <v>0</v>
      </c>
      <c r="N1142" s="5">
        <f t="shared" si="207"/>
        <v>0</v>
      </c>
      <c r="O1142" s="5">
        <f t="shared" si="208"/>
        <v>0</v>
      </c>
      <c r="S1142" s="46" t="e">
        <f t="shared" si="209"/>
        <v>#DIV/0!</v>
      </c>
      <c r="T1142" s="47">
        <f t="shared" si="210"/>
        <v>0</v>
      </c>
      <c r="U1142" s="47">
        <f t="shared" si="211"/>
        <v>0</v>
      </c>
      <c r="V1142" s="47">
        <f t="shared" si="212"/>
        <v>0</v>
      </c>
      <c r="W1142" s="47">
        <f t="shared" si="213"/>
        <v>0</v>
      </c>
      <c r="AA1142" s="47" t="e">
        <f t="shared" si="214"/>
        <v>#DIV/0!</v>
      </c>
      <c r="AB1142" s="51" t="e">
        <f t="shared" si="215"/>
        <v>#DIV/0!</v>
      </c>
    </row>
    <row r="1143" spans="11:28" ht="15" thickBot="1" x14ac:dyDescent="0.4">
      <c r="K1143" s="39" t="e">
        <f t="shared" si="204"/>
        <v>#DIV/0!</v>
      </c>
      <c r="L1143" s="5">
        <f t="shared" si="205"/>
        <v>0</v>
      </c>
      <c r="M1143" s="5">
        <f t="shared" si="206"/>
        <v>0</v>
      </c>
      <c r="N1143" s="5">
        <f t="shared" si="207"/>
        <v>0</v>
      </c>
      <c r="O1143" s="5">
        <f t="shared" si="208"/>
        <v>0</v>
      </c>
      <c r="S1143" s="46" t="e">
        <f t="shared" si="209"/>
        <v>#DIV/0!</v>
      </c>
      <c r="T1143" s="47">
        <f t="shared" si="210"/>
        <v>0</v>
      </c>
      <c r="U1143" s="47">
        <f t="shared" si="211"/>
        <v>0</v>
      </c>
      <c r="V1143" s="47">
        <f t="shared" si="212"/>
        <v>0</v>
      </c>
      <c r="W1143" s="47">
        <f t="shared" si="213"/>
        <v>0</v>
      </c>
      <c r="AA1143" s="47" t="e">
        <f t="shared" si="214"/>
        <v>#DIV/0!</v>
      </c>
      <c r="AB1143" s="51" t="e">
        <f t="shared" si="215"/>
        <v>#DIV/0!</v>
      </c>
    </row>
    <row r="1144" spans="11:28" ht="15" thickBot="1" x14ac:dyDescent="0.4">
      <c r="K1144" s="39" t="e">
        <f t="shared" si="204"/>
        <v>#DIV/0!</v>
      </c>
      <c r="L1144" s="5">
        <f t="shared" si="205"/>
        <v>0</v>
      </c>
      <c r="M1144" s="5">
        <f t="shared" si="206"/>
        <v>0</v>
      </c>
      <c r="N1144" s="5">
        <f t="shared" si="207"/>
        <v>0</v>
      </c>
      <c r="O1144" s="5">
        <f t="shared" si="208"/>
        <v>0</v>
      </c>
      <c r="S1144" s="46" t="e">
        <f t="shared" si="209"/>
        <v>#DIV/0!</v>
      </c>
      <c r="T1144" s="47">
        <f t="shared" si="210"/>
        <v>0</v>
      </c>
      <c r="U1144" s="47">
        <f t="shared" si="211"/>
        <v>0</v>
      </c>
      <c r="V1144" s="47">
        <f t="shared" si="212"/>
        <v>0</v>
      </c>
      <c r="W1144" s="47">
        <f t="shared" si="213"/>
        <v>0</v>
      </c>
      <c r="AA1144" s="47" t="e">
        <f t="shared" si="214"/>
        <v>#DIV/0!</v>
      </c>
      <c r="AB1144" s="51" t="e">
        <f t="shared" si="215"/>
        <v>#DIV/0!</v>
      </c>
    </row>
    <row r="1145" spans="11:28" ht="15" thickBot="1" x14ac:dyDescent="0.4">
      <c r="K1145" s="39" t="e">
        <f t="shared" si="204"/>
        <v>#DIV/0!</v>
      </c>
      <c r="L1145" s="5">
        <f t="shared" si="205"/>
        <v>0</v>
      </c>
      <c r="M1145" s="5">
        <f t="shared" si="206"/>
        <v>0</v>
      </c>
      <c r="N1145" s="5">
        <f t="shared" si="207"/>
        <v>0</v>
      </c>
      <c r="O1145" s="5">
        <f t="shared" si="208"/>
        <v>0</v>
      </c>
      <c r="S1145" s="46" t="e">
        <f t="shared" si="209"/>
        <v>#DIV/0!</v>
      </c>
      <c r="T1145" s="47">
        <f t="shared" si="210"/>
        <v>0</v>
      </c>
      <c r="U1145" s="47">
        <f t="shared" si="211"/>
        <v>0</v>
      </c>
      <c r="V1145" s="47">
        <f t="shared" si="212"/>
        <v>0</v>
      </c>
      <c r="W1145" s="47">
        <f t="shared" si="213"/>
        <v>0</v>
      </c>
      <c r="AA1145" s="47" t="e">
        <f t="shared" si="214"/>
        <v>#DIV/0!</v>
      </c>
      <c r="AB1145" s="51" t="e">
        <f t="shared" si="215"/>
        <v>#DIV/0!</v>
      </c>
    </row>
    <row r="1146" spans="11:28" ht="15" thickBot="1" x14ac:dyDescent="0.4">
      <c r="K1146" s="39" t="e">
        <f t="shared" si="204"/>
        <v>#DIV/0!</v>
      </c>
      <c r="L1146" s="5">
        <f t="shared" si="205"/>
        <v>0</v>
      </c>
      <c r="M1146" s="5">
        <f t="shared" si="206"/>
        <v>0</v>
      </c>
      <c r="N1146" s="5">
        <f t="shared" si="207"/>
        <v>0</v>
      </c>
      <c r="O1146" s="5">
        <f t="shared" si="208"/>
        <v>0</v>
      </c>
      <c r="S1146" s="46" t="e">
        <f t="shared" si="209"/>
        <v>#DIV/0!</v>
      </c>
      <c r="T1146" s="47">
        <f t="shared" si="210"/>
        <v>0</v>
      </c>
      <c r="U1146" s="47">
        <f t="shared" si="211"/>
        <v>0</v>
      </c>
      <c r="V1146" s="47">
        <f t="shared" si="212"/>
        <v>0</v>
      </c>
      <c r="W1146" s="47">
        <f t="shared" si="213"/>
        <v>0</v>
      </c>
      <c r="AA1146" s="47" t="e">
        <f t="shared" si="214"/>
        <v>#DIV/0!</v>
      </c>
      <c r="AB1146" s="51" t="e">
        <f t="shared" si="215"/>
        <v>#DIV/0!</v>
      </c>
    </row>
    <row r="1147" spans="11:28" ht="15" thickBot="1" x14ac:dyDescent="0.4">
      <c r="K1147" s="39" t="e">
        <f t="shared" si="204"/>
        <v>#DIV/0!</v>
      </c>
      <c r="L1147" s="5">
        <f t="shared" si="205"/>
        <v>0</v>
      </c>
      <c r="M1147" s="5">
        <f t="shared" si="206"/>
        <v>0</v>
      </c>
      <c r="N1147" s="5">
        <f t="shared" si="207"/>
        <v>0</v>
      </c>
      <c r="O1147" s="5">
        <f t="shared" si="208"/>
        <v>0</v>
      </c>
      <c r="S1147" s="46" t="e">
        <f t="shared" si="209"/>
        <v>#DIV/0!</v>
      </c>
      <c r="T1147" s="47">
        <f t="shared" si="210"/>
        <v>0</v>
      </c>
      <c r="U1147" s="47">
        <f t="shared" si="211"/>
        <v>0</v>
      </c>
      <c r="V1147" s="47">
        <f t="shared" si="212"/>
        <v>0</v>
      </c>
      <c r="W1147" s="47">
        <f t="shared" si="213"/>
        <v>0</v>
      </c>
      <c r="AA1147" s="47" t="e">
        <f t="shared" si="214"/>
        <v>#DIV/0!</v>
      </c>
      <c r="AB1147" s="51" t="e">
        <f t="shared" si="215"/>
        <v>#DIV/0!</v>
      </c>
    </row>
    <row r="1148" spans="11:28" ht="15" thickBot="1" x14ac:dyDescent="0.4">
      <c r="K1148" s="39" t="e">
        <f t="shared" si="204"/>
        <v>#DIV/0!</v>
      </c>
      <c r="L1148" s="5">
        <f t="shared" si="205"/>
        <v>0</v>
      </c>
      <c r="M1148" s="5">
        <f t="shared" si="206"/>
        <v>0</v>
      </c>
      <c r="N1148" s="5">
        <f t="shared" si="207"/>
        <v>0</v>
      </c>
      <c r="O1148" s="5">
        <f t="shared" si="208"/>
        <v>0</v>
      </c>
      <c r="S1148" s="46" t="e">
        <f t="shared" si="209"/>
        <v>#DIV/0!</v>
      </c>
      <c r="T1148" s="47">
        <f t="shared" si="210"/>
        <v>0</v>
      </c>
      <c r="U1148" s="47">
        <f t="shared" si="211"/>
        <v>0</v>
      </c>
      <c r="V1148" s="47">
        <f t="shared" si="212"/>
        <v>0</v>
      </c>
      <c r="W1148" s="47">
        <f t="shared" si="213"/>
        <v>0</v>
      </c>
      <c r="AA1148" s="47" t="e">
        <f t="shared" si="214"/>
        <v>#DIV/0!</v>
      </c>
      <c r="AB1148" s="51" t="e">
        <f t="shared" si="215"/>
        <v>#DIV/0!</v>
      </c>
    </row>
    <row r="1149" spans="11:28" ht="15" thickBot="1" x14ac:dyDescent="0.4">
      <c r="K1149" s="39" t="e">
        <f t="shared" si="204"/>
        <v>#DIV/0!</v>
      </c>
      <c r="L1149" s="5">
        <f t="shared" si="205"/>
        <v>0</v>
      </c>
      <c r="M1149" s="5">
        <f t="shared" si="206"/>
        <v>0</v>
      </c>
      <c r="N1149" s="5">
        <f t="shared" si="207"/>
        <v>0</v>
      </c>
      <c r="O1149" s="5">
        <f t="shared" si="208"/>
        <v>0</v>
      </c>
      <c r="S1149" s="46" t="e">
        <f t="shared" si="209"/>
        <v>#DIV/0!</v>
      </c>
      <c r="T1149" s="47">
        <f t="shared" si="210"/>
        <v>0</v>
      </c>
      <c r="U1149" s="47">
        <f t="shared" si="211"/>
        <v>0</v>
      </c>
      <c r="V1149" s="47">
        <f t="shared" si="212"/>
        <v>0</v>
      </c>
      <c r="W1149" s="47">
        <f t="shared" si="213"/>
        <v>0</v>
      </c>
      <c r="AA1149" s="47" t="e">
        <f t="shared" si="214"/>
        <v>#DIV/0!</v>
      </c>
      <c r="AB1149" s="51" t="e">
        <f t="shared" si="215"/>
        <v>#DIV/0!</v>
      </c>
    </row>
    <row r="1150" spans="11:28" ht="15" thickBot="1" x14ac:dyDescent="0.4">
      <c r="K1150" s="39" t="e">
        <f t="shared" si="204"/>
        <v>#DIV/0!</v>
      </c>
      <c r="L1150" s="5">
        <f t="shared" si="205"/>
        <v>0</v>
      </c>
      <c r="M1150" s="5">
        <f t="shared" si="206"/>
        <v>0</v>
      </c>
      <c r="N1150" s="5">
        <f t="shared" si="207"/>
        <v>0</v>
      </c>
      <c r="O1150" s="5">
        <f t="shared" si="208"/>
        <v>0</v>
      </c>
      <c r="S1150" s="46" t="e">
        <f t="shared" si="209"/>
        <v>#DIV/0!</v>
      </c>
      <c r="T1150" s="47">
        <f t="shared" si="210"/>
        <v>0</v>
      </c>
      <c r="U1150" s="47">
        <f t="shared" si="211"/>
        <v>0</v>
      </c>
      <c r="V1150" s="47">
        <f t="shared" si="212"/>
        <v>0</v>
      </c>
      <c r="W1150" s="47">
        <f t="shared" si="213"/>
        <v>0</v>
      </c>
      <c r="AA1150" s="47" t="e">
        <f t="shared" si="214"/>
        <v>#DIV/0!</v>
      </c>
      <c r="AB1150" s="51" t="e">
        <f t="shared" si="215"/>
        <v>#DIV/0!</v>
      </c>
    </row>
    <row r="1151" spans="11:28" ht="15" thickBot="1" x14ac:dyDescent="0.4">
      <c r="K1151" s="39" t="e">
        <f t="shared" si="204"/>
        <v>#DIV/0!</v>
      </c>
      <c r="L1151" s="5">
        <f t="shared" si="205"/>
        <v>0</v>
      </c>
      <c r="M1151" s="5">
        <f t="shared" si="206"/>
        <v>0</v>
      </c>
      <c r="N1151" s="5">
        <f t="shared" si="207"/>
        <v>0</v>
      </c>
      <c r="O1151" s="5">
        <f t="shared" si="208"/>
        <v>0</v>
      </c>
      <c r="S1151" s="46" t="e">
        <f t="shared" si="209"/>
        <v>#DIV/0!</v>
      </c>
      <c r="T1151" s="47">
        <f t="shared" si="210"/>
        <v>0</v>
      </c>
      <c r="U1151" s="47">
        <f t="shared" si="211"/>
        <v>0</v>
      </c>
      <c r="V1151" s="47">
        <f t="shared" si="212"/>
        <v>0</v>
      </c>
      <c r="W1151" s="47">
        <f t="shared" si="213"/>
        <v>0</v>
      </c>
      <c r="AA1151" s="47" t="e">
        <f t="shared" si="214"/>
        <v>#DIV/0!</v>
      </c>
      <c r="AB1151" s="51" t="e">
        <f t="shared" si="215"/>
        <v>#DIV/0!</v>
      </c>
    </row>
    <row r="1152" spans="11:28" ht="15" thickBot="1" x14ac:dyDescent="0.4">
      <c r="K1152" s="39" t="e">
        <f t="shared" si="204"/>
        <v>#DIV/0!</v>
      </c>
      <c r="L1152" s="5">
        <f t="shared" si="205"/>
        <v>0</v>
      </c>
      <c r="M1152" s="5">
        <f t="shared" si="206"/>
        <v>0</v>
      </c>
      <c r="N1152" s="5">
        <f t="shared" si="207"/>
        <v>0</v>
      </c>
      <c r="O1152" s="5">
        <f t="shared" si="208"/>
        <v>0</v>
      </c>
      <c r="S1152" s="46" t="e">
        <f t="shared" si="209"/>
        <v>#DIV/0!</v>
      </c>
      <c r="T1152" s="47">
        <f t="shared" si="210"/>
        <v>0</v>
      </c>
      <c r="U1152" s="47">
        <f t="shared" si="211"/>
        <v>0</v>
      </c>
      <c r="V1152" s="47">
        <f t="shared" si="212"/>
        <v>0</v>
      </c>
      <c r="W1152" s="47">
        <f t="shared" si="213"/>
        <v>0</v>
      </c>
      <c r="AA1152" s="47" t="e">
        <f t="shared" si="214"/>
        <v>#DIV/0!</v>
      </c>
      <c r="AB1152" s="51" t="e">
        <f t="shared" si="215"/>
        <v>#DIV/0!</v>
      </c>
    </row>
    <row r="1153" spans="11:28" ht="15" thickBot="1" x14ac:dyDescent="0.4">
      <c r="K1153" s="39" t="e">
        <f t="shared" si="204"/>
        <v>#DIV/0!</v>
      </c>
      <c r="L1153" s="5">
        <f t="shared" si="205"/>
        <v>0</v>
      </c>
      <c r="M1153" s="5">
        <f t="shared" si="206"/>
        <v>0</v>
      </c>
      <c r="N1153" s="5">
        <f t="shared" si="207"/>
        <v>0</v>
      </c>
      <c r="O1153" s="5">
        <f t="shared" si="208"/>
        <v>0</v>
      </c>
      <c r="S1153" s="46" t="e">
        <f t="shared" si="209"/>
        <v>#DIV/0!</v>
      </c>
      <c r="T1153" s="47">
        <f t="shared" si="210"/>
        <v>0</v>
      </c>
      <c r="U1153" s="47">
        <f t="shared" si="211"/>
        <v>0</v>
      </c>
      <c r="V1153" s="47">
        <f t="shared" si="212"/>
        <v>0</v>
      </c>
      <c r="W1153" s="47">
        <f t="shared" si="213"/>
        <v>0</v>
      </c>
      <c r="AA1153" s="47" t="e">
        <f t="shared" si="214"/>
        <v>#DIV/0!</v>
      </c>
      <c r="AB1153" s="51" t="e">
        <f t="shared" si="215"/>
        <v>#DIV/0!</v>
      </c>
    </row>
    <row r="1154" spans="11:28" ht="15" thickBot="1" x14ac:dyDescent="0.4">
      <c r="K1154" s="39" t="e">
        <f t="shared" si="204"/>
        <v>#DIV/0!</v>
      </c>
      <c r="L1154" s="5">
        <f t="shared" si="205"/>
        <v>0</v>
      </c>
      <c r="M1154" s="5">
        <f t="shared" si="206"/>
        <v>0</v>
      </c>
      <c r="N1154" s="5">
        <f t="shared" si="207"/>
        <v>0</v>
      </c>
      <c r="O1154" s="5">
        <f t="shared" si="208"/>
        <v>0</v>
      </c>
      <c r="S1154" s="46" t="e">
        <f t="shared" si="209"/>
        <v>#DIV/0!</v>
      </c>
      <c r="T1154" s="47">
        <f t="shared" si="210"/>
        <v>0</v>
      </c>
      <c r="U1154" s="47">
        <f t="shared" si="211"/>
        <v>0</v>
      </c>
      <c r="V1154" s="47">
        <f t="shared" si="212"/>
        <v>0</v>
      </c>
      <c r="W1154" s="47">
        <f t="shared" si="213"/>
        <v>0</v>
      </c>
      <c r="AA1154" s="47" t="e">
        <f t="shared" si="214"/>
        <v>#DIV/0!</v>
      </c>
      <c r="AB1154" s="51" t="e">
        <f t="shared" si="215"/>
        <v>#DIV/0!</v>
      </c>
    </row>
    <row r="1155" spans="11:28" ht="15" thickBot="1" x14ac:dyDescent="0.4">
      <c r="K1155" s="39" t="e">
        <f t="shared" si="204"/>
        <v>#DIV/0!</v>
      </c>
      <c r="L1155" s="5">
        <f t="shared" si="205"/>
        <v>0</v>
      </c>
      <c r="M1155" s="5">
        <f t="shared" si="206"/>
        <v>0</v>
      </c>
      <c r="N1155" s="5">
        <f t="shared" si="207"/>
        <v>0</v>
      </c>
      <c r="O1155" s="5">
        <f t="shared" si="208"/>
        <v>0</v>
      </c>
      <c r="S1155" s="46" t="e">
        <f t="shared" si="209"/>
        <v>#DIV/0!</v>
      </c>
      <c r="T1155" s="47">
        <f t="shared" si="210"/>
        <v>0</v>
      </c>
      <c r="U1155" s="47">
        <f t="shared" si="211"/>
        <v>0</v>
      </c>
      <c r="V1155" s="47">
        <f t="shared" si="212"/>
        <v>0</v>
      </c>
      <c r="W1155" s="47">
        <f t="shared" si="213"/>
        <v>0</v>
      </c>
      <c r="AA1155" s="47" t="e">
        <f t="shared" si="214"/>
        <v>#DIV/0!</v>
      </c>
      <c r="AB1155" s="51" t="e">
        <f t="shared" si="215"/>
        <v>#DIV/0!</v>
      </c>
    </row>
    <row r="1156" spans="11:28" ht="15" thickBot="1" x14ac:dyDescent="0.4">
      <c r="K1156" s="39" t="e">
        <f t="shared" si="204"/>
        <v>#DIV/0!</v>
      </c>
      <c r="L1156" s="5">
        <f t="shared" si="205"/>
        <v>0</v>
      </c>
      <c r="M1156" s="5">
        <f t="shared" si="206"/>
        <v>0</v>
      </c>
      <c r="N1156" s="5">
        <f t="shared" si="207"/>
        <v>0</v>
      </c>
      <c r="O1156" s="5">
        <f t="shared" si="208"/>
        <v>0</v>
      </c>
      <c r="S1156" s="46" t="e">
        <f t="shared" si="209"/>
        <v>#DIV/0!</v>
      </c>
      <c r="T1156" s="47">
        <f t="shared" si="210"/>
        <v>0</v>
      </c>
      <c r="U1156" s="47">
        <f t="shared" si="211"/>
        <v>0</v>
      </c>
      <c r="V1156" s="47">
        <f t="shared" si="212"/>
        <v>0</v>
      </c>
      <c r="W1156" s="47">
        <f t="shared" si="213"/>
        <v>0</v>
      </c>
      <c r="AA1156" s="47" t="e">
        <f t="shared" si="214"/>
        <v>#DIV/0!</v>
      </c>
      <c r="AB1156" s="51" t="e">
        <f t="shared" si="215"/>
        <v>#DIV/0!</v>
      </c>
    </row>
    <row r="1157" spans="11:28" ht="15" thickBot="1" x14ac:dyDescent="0.4">
      <c r="K1157" s="39" t="e">
        <f t="shared" si="204"/>
        <v>#DIV/0!</v>
      </c>
      <c r="L1157" s="5">
        <f t="shared" si="205"/>
        <v>0</v>
      </c>
      <c r="M1157" s="5">
        <f t="shared" si="206"/>
        <v>0</v>
      </c>
      <c r="N1157" s="5">
        <f t="shared" si="207"/>
        <v>0</v>
      </c>
      <c r="O1157" s="5">
        <f t="shared" si="208"/>
        <v>0</v>
      </c>
      <c r="S1157" s="46" t="e">
        <f t="shared" si="209"/>
        <v>#DIV/0!</v>
      </c>
      <c r="T1157" s="47">
        <f t="shared" si="210"/>
        <v>0</v>
      </c>
      <c r="U1157" s="47">
        <f t="shared" si="211"/>
        <v>0</v>
      </c>
      <c r="V1157" s="47">
        <f t="shared" si="212"/>
        <v>0</v>
      </c>
      <c r="W1157" s="47">
        <f t="shared" si="213"/>
        <v>0</v>
      </c>
      <c r="AA1157" s="47" t="e">
        <f t="shared" si="214"/>
        <v>#DIV/0!</v>
      </c>
      <c r="AB1157" s="51" t="e">
        <f t="shared" si="215"/>
        <v>#DIV/0!</v>
      </c>
    </row>
    <row r="1158" spans="11:28" ht="15" thickBot="1" x14ac:dyDescent="0.4">
      <c r="K1158" s="39" t="e">
        <f t="shared" si="204"/>
        <v>#DIV/0!</v>
      </c>
      <c r="L1158" s="5">
        <f t="shared" si="205"/>
        <v>0</v>
      </c>
      <c r="M1158" s="5">
        <f t="shared" si="206"/>
        <v>0</v>
      </c>
      <c r="N1158" s="5">
        <f t="shared" si="207"/>
        <v>0</v>
      </c>
      <c r="O1158" s="5">
        <f t="shared" si="208"/>
        <v>0</v>
      </c>
      <c r="S1158" s="46" t="e">
        <f t="shared" si="209"/>
        <v>#DIV/0!</v>
      </c>
      <c r="T1158" s="47">
        <f t="shared" si="210"/>
        <v>0</v>
      </c>
      <c r="U1158" s="47">
        <f t="shared" si="211"/>
        <v>0</v>
      </c>
      <c r="V1158" s="47">
        <f t="shared" si="212"/>
        <v>0</v>
      </c>
      <c r="W1158" s="47">
        <f t="shared" si="213"/>
        <v>0</v>
      </c>
      <c r="AA1158" s="47" t="e">
        <f t="shared" si="214"/>
        <v>#DIV/0!</v>
      </c>
      <c r="AB1158" s="51" t="e">
        <f t="shared" si="215"/>
        <v>#DIV/0!</v>
      </c>
    </row>
    <row r="1159" spans="11:28" ht="15" thickBot="1" x14ac:dyDescent="0.4">
      <c r="K1159" s="39" t="e">
        <f t="shared" si="204"/>
        <v>#DIV/0!</v>
      </c>
      <c r="L1159" s="5">
        <f t="shared" si="205"/>
        <v>0</v>
      </c>
      <c r="M1159" s="5">
        <f t="shared" si="206"/>
        <v>0</v>
      </c>
      <c r="N1159" s="5">
        <f t="shared" si="207"/>
        <v>0</v>
      </c>
      <c r="O1159" s="5">
        <f t="shared" si="208"/>
        <v>0</v>
      </c>
      <c r="S1159" s="46" t="e">
        <f t="shared" si="209"/>
        <v>#DIV/0!</v>
      </c>
      <c r="T1159" s="47">
        <f t="shared" si="210"/>
        <v>0</v>
      </c>
      <c r="U1159" s="47">
        <f t="shared" si="211"/>
        <v>0</v>
      </c>
      <c r="V1159" s="47">
        <f t="shared" si="212"/>
        <v>0</v>
      </c>
      <c r="W1159" s="47">
        <f t="shared" si="213"/>
        <v>0</v>
      </c>
      <c r="AA1159" s="47" t="e">
        <f t="shared" si="214"/>
        <v>#DIV/0!</v>
      </c>
      <c r="AB1159" s="51" t="e">
        <f t="shared" si="215"/>
        <v>#DIV/0!</v>
      </c>
    </row>
    <row r="1160" spans="11:28" ht="15" thickBot="1" x14ac:dyDescent="0.4">
      <c r="K1160" s="39" t="e">
        <f t="shared" si="204"/>
        <v>#DIV/0!</v>
      </c>
      <c r="L1160" s="5">
        <f t="shared" si="205"/>
        <v>0</v>
      </c>
      <c r="M1160" s="5">
        <f t="shared" si="206"/>
        <v>0</v>
      </c>
      <c r="N1160" s="5">
        <f t="shared" si="207"/>
        <v>0</v>
      </c>
      <c r="O1160" s="5">
        <f t="shared" si="208"/>
        <v>0</v>
      </c>
      <c r="S1160" s="46" t="e">
        <f t="shared" si="209"/>
        <v>#DIV/0!</v>
      </c>
      <c r="T1160" s="47">
        <f t="shared" si="210"/>
        <v>0</v>
      </c>
      <c r="U1160" s="47">
        <f t="shared" si="211"/>
        <v>0</v>
      </c>
      <c r="V1160" s="47">
        <f t="shared" si="212"/>
        <v>0</v>
      </c>
      <c r="W1160" s="47">
        <f t="shared" si="213"/>
        <v>0</v>
      </c>
      <c r="AA1160" s="47" t="e">
        <f t="shared" si="214"/>
        <v>#DIV/0!</v>
      </c>
      <c r="AB1160" s="51" t="e">
        <f t="shared" si="215"/>
        <v>#DIV/0!</v>
      </c>
    </row>
    <row r="1161" spans="11:28" ht="15" thickBot="1" x14ac:dyDescent="0.4">
      <c r="K1161" s="39" t="e">
        <f t="shared" si="204"/>
        <v>#DIV/0!</v>
      </c>
      <c r="L1161" s="5">
        <f t="shared" si="205"/>
        <v>0</v>
      </c>
      <c r="M1161" s="5">
        <f t="shared" si="206"/>
        <v>0</v>
      </c>
      <c r="N1161" s="5">
        <f t="shared" si="207"/>
        <v>0</v>
      </c>
      <c r="O1161" s="5">
        <f t="shared" si="208"/>
        <v>0</v>
      </c>
      <c r="S1161" s="46" t="e">
        <f t="shared" si="209"/>
        <v>#DIV/0!</v>
      </c>
      <c r="T1161" s="47">
        <f t="shared" si="210"/>
        <v>0</v>
      </c>
      <c r="U1161" s="47">
        <f t="shared" si="211"/>
        <v>0</v>
      </c>
      <c r="V1161" s="47">
        <f t="shared" si="212"/>
        <v>0</v>
      </c>
      <c r="W1161" s="47">
        <f t="shared" si="213"/>
        <v>0</v>
      </c>
      <c r="AA1161" s="47" t="e">
        <f t="shared" si="214"/>
        <v>#DIV/0!</v>
      </c>
      <c r="AB1161" s="51" t="e">
        <f t="shared" si="215"/>
        <v>#DIV/0!</v>
      </c>
    </row>
    <row r="1162" spans="11:28" ht="15" thickBot="1" x14ac:dyDescent="0.4">
      <c r="K1162" s="39" t="e">
        <f t="shared" si="204"/>
        <v>#DIV/0!</v>
      </c>
      <c r="L1162" s="5">
        <f t="shared" si="205"/>
        <v>0</v>
      </c>
      <c r="M1162" s="5">
        <f t="shared" si="206"/>
        <v>0</v>
      </c>
      <c r="N1162" s="5">
        <f t="shared" si="207"/>
        <v>0</v>
      </c>
      <c r="O1162" s="5">
        <f t="shared" si="208"/>
        <v>0</v>
      </c>
      <c r="S1162" s="46" t="e">
        <f t="shared" si="209"/>
        <v>#DIV/0!</v>
      </c>
      <c r="T1162" s="47">
        <f t="shared" si="210"/>
        <v>0</v>
      </c>
      <c r="U1162" s="47">
        <f t="shared" si="211"/>
        <v>0</v>
      </c>
      <c r="V1162" s="47">
        <f t="shared" si="212"/>
        <v>0</v>
      </c>
      <c r="W1162" s="47">
        <f t="shared" si="213"/>
        <v>0</v>
      </c>
      <c r="AA1162" s="47" t="e">
        <f t="shared" si="214"/>
        <v>#DIV/0!</v>
      </c>
      <c r="AB1162" s="51" t="e">
        <f t="shared" si="215"/>
        <v>#DIV/0!</v>
      </c>
    </row>
    <row r="1163" spans="11:28" ht="15" thickBot="1" x14ac:dyDescent="0.4">
      <c r="K1163" s="39" t="e">
        <f t="shared" si="204"/>
        <v>#DIV/0!</v>
      </c>
      <c r="L1163" s="5">
        <f t="shared" si="205"/>
        <v>0</v>
      </c>
      <c r="M1163" s="5">
        <f t="shared" si="206"/>
        <v>0</v>
      </c>
      <c r="N1163" s="5">
        <f t="shared" si="207"/>
        <v>0</v>
      </c>
      <c r="O1163" s="5">
        <f t="shared" si="208"/>
        <v>0</v>
      </c>
      <c r="S1163" s="46" t="e">
        <f t="shared" si="209"/>
        <v>#DIV/0!</v>
      </c>
      <c r="T1163" s="47">
        <f t="shared" si="210"/>
        <v>0</v>
      </c>
      <c r="U1163" s="47">
        <f t="shared" si="211"/>
        <v>0</v>
      </c>
      <c r="V1163" s="47">
        <f t="shared" si="212"/>
        <v>0</v>
      </c>
      <c r="W1163" s="47">
        <f t="shared" si="213"/>
        <v>0</v>
      </c>
      <c r="AA1163" s="47" t="e">
        <f t="shared" si="214"/>
        <v>#DIV/0!</v>
      </c>
      <c r="AB1163" s="51" t="e">
        <f t="shared" si="215"/>
        <v>#DIV/0!</v>
      </c>
    </row>
    <row r="1164" spans="11:28" ht="15" thickBot="1" x14ac:dyDescent="0.4">
      <c r="K1164" s="39" t="e">
        <f t="shared" si="204"/>
        <v>#DIV/0!</v>
      </c>
      <c r="L1164" s="5">
        <f t="shared" si="205"/>
        <v>0</v>
      </c>
      <c r="M1164" s="5">
        <f t="shared" si="206"/>
        <v>0</v>
      </c>
      <c r="N1164" s="5">
        <f t="shared" si="207"/>
        <v>0</v>
      </c>
      <c r="O1164" s="5">
        <f t="shared" si="208"/>
        <v>0</v>
      </c>
      <c r="S1164" s="46" t="e">
        <f t="shared" si="209"/>
        <v>#DIV/0!</v>
      </c>
      <c r="T1164" s="47">
        <f t="shared" si="210"/>
        <v>0</v>
      </c>
      <c r="U1164" s="47">
        <f t="shared" si="211"/>
        <v>0</v>
      </c>
      <c r="V1164" s="47">
        <f t="shared" si="212"/>
        <v>0</v>
      </c>
      <c r="W1164" s="47">
        <f t="shared" si="213"/>
        <v>0</v>
      </c>
      <c r="AA1164" s="47" t="e">
        <f t="shared" si="214"/>
        <v>#DIV/0!</v>
      </c>
      <c r="AB1164" s="51" t="e">
        <f t="shared" si="215"/>
        <v>#DIV/0!</v>
      </c>
    </row>
    <row r="1165" spans="11:28" ht="15" thickBot="1" x14ac:dyDescent="0.4">
      <c r="K1165" s="39" t="e">
        <f t="shared" ref="K1165:K1228" si="216">((C1165)/MAX($C$13:$C$3000))*100</f>
        <v>#DIV/0!</v>
      </c>
      <c r="L1165" s="5">
        <f t="shared" ref="L1165:L1228" si="217">IFERROR((D1165/$B$10)*100,0)</f>
        <v>0</v>
      </c>
      <c r="M1165" s="5">
        <f t="shared" ref="M1165:M1228" si="218">IFERROR((E1165/C1165)*100,0)</f>
        <v>0</v>
      </c>
      <c r="N1165" s="5">
        <f t="shared" ref="N1165:N1228" si="219">IFERROR((F1165/C1165)*100,0)</f>
        <v>0</v>
      </c>
      <c r="O1165" s="5">
        <f t="shared" ref="O1165:O1228" si="220">IFERROR((G1165/E1165)*100,0)</f>
        <v>0</v>
      </c>
      <c r="S1165" s="46" t="e">
        <f t="shared" ref="S1165:S1228" si="221">SUMPRODUCT(K1165,$C$2)</f>
        <v>#DIV/0!</v>
      </c>
      <c r="T1165" s="47">
        <f t="shared" ref="T1165:T1228" si="222">SUMPRODUCT(L1165,$C$3)</f>
        <v>0</v>
      </c>
      <c r="U1165" s="47">
        <f t="shared" ref="U1165:U1228" si="223">SUMPRODUCT(M1165,$C$4)</f>
        <v>0</v>
      </c>
      <c r="V1165" s="47">
        <f t="shared" ref="V1165:V1228" si="224">SUMPRODUCT(N1165,$C$5)</f>
        <v>0</v>
      </c>
      <c r="W1165" s="47">
        <f t="shared" ref="W1165:W1228" si="225">SUMPRODUCT(O1165,$C$6)</f>
        <v>0</v>
      </c>
      <c r="AA1165" s="47" t="e">
        <f t="shared" ref="AA1165:AA1228" si="226">SUM(S1165,U1165,V1165,W1165)-SUM(T1165)</f>
        <v>#DIV/0!</v>
      </c>
      <c r="AB1165" s="51" t="e">
        <f t="shared" ref="AB1165:AB1228" si="227">_xlfn.RANK.EQ(AA1165,$AA$13:$AA$3000)</f>
        <v>#DIV/0!</v>
      </c>
    </row>
    <row r="1166" spans="11:28" ht="15" thickBot="1" x14ac:dyDescent="0.4">
      <c r="K1166" s="39" t="e">
        <f t="shared" si="216"/>
        <v>#DIV/0!</v>
      </c>
      <c r="L1166" s="5">
        <f t="shared" si="217"/>
        <v>0</v>
      </c>
      <c r="M1166" s="5">
        <f t="shared" si="218"/>
        <v>0</v>
      </c>
      <c r="N1166" s="5">
        <f t="shared" si="219"/>
        <v>0</v>
      </c>
      <c r="O1166" s="5">
        <f t="shared" si="220"/>
        <v>0</v>
      </c>
      <c r="S1166" s="46" t="e">
        <f t="shared" si="221"/>
        <v>#DIV/0!</v>
      </c>
      <c r="T1166" s="47">
        <f t="shared" si="222"/>
        <v>0</v>
      </c>
      <c r="U1166" s="47">
        <f t="shared" si="223"/>
        <v>0</v>
      </c>
      <c r="V1166" s="47">
        <f t="shared" si="224"/>
        <v>0</v>
      </c>
      <c r="W1166" s="47">
        <f t="shared" si="225"/>
        <v>0</v>
      </c>
      <c r="AA1166" s="47" t="e">
        <f t="shared" si="226"/>
        <v>#DIV/0!</v>
      </c>
      <c r="AB1166" s="51" t="e">
        <f t="shared" si="227"/>
        <v>#DIV/0!</v>
      </c>
    </row>
    <row r="1167" spans="11:28" ht="15" thickBot="1" x14ac:dyDescent="0.4">
      <c r="K1167" s="39" t="e">
        <f t="shared" si="216"/>
        <v>#DIV/0!</v>
      </c>
      <c r="L1167" s="5">
        <f t="shared" si="217"/>
        <v>0</v>
      </c>
      <c r="M1167" s="5">
        <f t="shared" si="218"/>
        <v>0</v>
      </c>
      <c r="N1167" s="5">
        <f t="shared" si="219"/>
        <v>0</v>
      </c>
      <c r="O1167" s="5">
        <f t="shared" si="220"/>
        <v>0</v>
      </c>
      <c r="S1167" s="46" t="e">
        <f t="shared" si="221"/>
        <v>#DIV/0!</v>
      </c>
      <c r="T1167" s="47">
        <f t="shared" si="222"/>
        <v>0</v>
      </c>
      <c r="U1167" s="47">
        <f t="shared" si="223"/>
        <v>0</v>
      </c>
      <c r="V1167" s="47">
        <f t="shared" si="224"/>
        <v>0</v>
      </c>
      <c r="W1167" s="47">
        <f t="shared" si="225"/>
        <v>0</v>
      </c>
      <c r="AA1167" s="47" t="e">
        <f t="shared" si="226"/>
        <v>#DIV/0!</v>
      </c>
      <c r="AB1167" s="51" t="e">
        <f t="shared" si="227"/>
        <v>#DIV/0!</v>
      </c>
    </row>
    <row r="1168" spans="11:28" ht="15" thickBot="1" x14ac:dyDescent="0.4">
      <c r="K1168" s="39" t="e">
        <f t="shared" si="216"/>
        <v>#DIV/0!</v>
      </c>
      <c r="L1168" s="5">
        <f t="shared" si="217"/>
        <v>0</v>
      </c>
      <c r="M1168" s="5">
        <f t="shared" si="218"/>
        <v>0</v>
      </c>
      <c r="N1168" s="5">
        <f t="shared" si="219"/>
        <v>0</v>
      </c>
      <c r="O1168" s="5">
        <f t="shared" si="220"/>
        <v>0</v>
      </c>
      <c r="S1168" s="46" t="e">
        <f t="shared" si="221"/>
        <v>#DIV/0!</v>
      </c>
      <c r="T1168" s="47">
        <f t="shared" si="222"/>
        <v>0</v>
      </c>
      <c r="U1168" s="47">
        <f t="shared" si="223"/>
        <v>0</v>
      </c>
      <c r="V1168" s="47">
        <f t="shared" si="224"/>
        <v>0</v>
      </c>
      <c r="W1168" s="47">
        <f t="shared" si="225"/>
        <v>0</v>
      </c>
      <c r="AA1168" s="47" t="e">
        <f t="shared" si="226"/>
        <v>#DIV/0!</v>
      </c>
      <c r="AB1168" s="51" t="e">
        <f t="shared" si="227"/>
        <v>#DIV/0!</v>
      </c>
    </row>
    <row r="1169" spans="11:28" ht="15" thickBot="1" x14ac:dyDescent="0.4">
      <c r="K1169" s="39" t="e">
        <f t="shared" si="216"/>
        <v>#DIV/0!</v>
      </c>
      <c r="L1169" s="5">
        <f t="shared" si="217"/>
        <v>0</v>
      </c>
      <c r="M1169" s="5">
        <f t="shared" si="218"/>
        <v>0</v>
      </c>
      <c r="N1169" s="5">
        <f t="shared" si="219"/>
        <v>0</v>
      </c>
      <c r="O1169" s="5">
        <f t="shared" si="220"/>
        <v>0</v>
      </c>
      <c r="S1169" s="46" t="e">
        <f t="shared" si="221"/>
        <v>#DIV/0!</v>
      </c>
      <c r="T1169" s="47">
        <f t="shared" si="222"/>
        <v>0</v>
      </c>
      <c r="U1169" s="47">
        <f t="shared" si="223"/>
        <v>0</v>
      </c>
      <c r="V1169" s="47">
        <f t="shared" si="224"/>
        <v>0</v>
      </c>
      <c r="W1169" s="47">
        <f t="shared" si="225"/>
        <v>0</v>
      </c>
      <c r="AA1169" s="47" t="e">
        <f t="shared" si="226"/>
        <v>#DIV/0!</v>
      </c>
      <c r="AB1169" s="51" t="e">
        <f t="shared" si="227"/>
        <v>#DIV/0!</v>
      </c>
    </row>
    <row r="1170" spans="11:28" ht="15" thickBot="1" x14ac:dyDescent="0.4">
      <c r="K1170" s="39" t="e">
        <f t="shared" si="216"/>
        <v>#DIV/0!</v>
      </c>
      <c r="L1170" s="5">
        <f t="shared" si="217"/>
        <v>0</v>
      </c>
      <c r="M1170" s="5">
        <f t="shared" si="218"/>
        <v>0</v>
      </c>
      <c r="N1170" s="5">
        <f t="shared" si="219"/>
        <v>0</v>
      </c>
      <c r="O1170" s="5">
        <f t="shared" si="220"/>
        <v>0</v>
      </c>
      <c r="S1170" s="46" t="e">
        <f t="shared" si="221"/>
        <v>#DIV/0!</v>
      </c>
      <c r="T1170" s="47">
        <f t="shared" si="222"/>
        <v>0</v>
      </c>
      <c r="U1170" s="47">
        <f t="shared" si="223"/>
        <v>0</v>
      </c>
      <c r="V1170" s="47">
        <f t="shared" si="224"/>
        <v>0</v>
      </c>
      <c r="W1170" s="47">
        <f t="shared" si="225"/>
        <v>0</v>
      </c>
      <c r="AA1170" s="47" t="e">
        <f t="shared" si="226"/>
        <v>#DIV/0!</v>
      </c>
      <c r="AB1170" s="51" t="e">
        <f t="shared" si="227"/>
        <v>#DIV/0!</v>
      </c>
    </row>
    <row r="1171" spans="11:28" ht="15" thickBot="1" x14ac:dyDescent="0.4">
      <c r="K1171" s="39" t="e">
        <f t="shared" si="216"/>
        <v>#DIV/0!</v>
      </c>
      <c r="L1171" s="5">
        <f t="shared" si="217"/>
        <v>0</v>
      </c>
      <c r="M1171" s="5">
        <f t="shared" si="218"/>
        <v>0</v>
      </c>
      <c r="N1171" s="5">
        <f t="shared" si="219"/>
        <v>0</v>
      </c>
      <c r="O1171" s="5">
        <f t="shared" si="220"/>
        <v>0</v>
      </c>
      <c r="S1171" s="46" t="e">
        <f t="shared" si="221"/>
        <v>#DIV/0!</v>
      </c>
      <c r="T1171" s="47">
        <f t="shared" si="222"/>
        <v>0</v>
      </c>
      <c r="U1171" s="47">
        <f t="shared" si="223"/>
        <v>0</v>
      </c>
      <c r="V1171" s="47">
        <f t="shared" si="224"/>
        <v>0</v>
      </c>
      <c r="W1171" s="47">
        <f t="shared" si="225"/>
        <v>0</v>
      </c>
      <c r="AA1171" s="47" t="e">
        <f t="shared" si="226"/>
        <v>#DIV/0!</v>
      </c>
      <c r="AB1171" s="51" t="e">
        <f t="shared" si="227"/>
        <v>#DIV/0!</v>
      </c>
    </row>
    <row r="1172" spans="11:28" ht="15" thickBot="1" x14ac:dyDescent="0.4">
      <c r="K1172" s="39" t="e">
        <f t="shared" si="216"/>
        <v>#DIV/0!</v>
      </c>
      <c r="L1172" s="5">
        <f t="shared" si="217"/>
        <v>0</v>
      </c>
      <c r="M1172" s="5">
        <f t="shared" si="218"/>
        <v>0</v>
      </c>
      <c r="N1172" s="5">
        <f t="shared" si="219"/>
        <v>0</v>
      </c>
      <c r="O1172" s="5">
        <f t="shared" si="220"/>
        <v>0</v>
      </c>
      <c r="S1172" s="46" t="e">
        <f t="shared" si="221"/>
        <v>#DIV/0!</v>
      </c>
      <c r="T1172" s="47">
        <f t="shared" si="222"/>
        <v>0</v>
      </c>
      <c r="U1172" s="47">
        <f t="shared" si="223"/>
        <v>0</v>
      </c>
      <c r="V1172" s="47">
        <f t="shared" si="224"/>
        <v>0</v>
      </c>
      <c r="W1172" s="47">
        <f t="shared" si="225"/>
        <v>0</v>
      </c>
      <c r="AA1172" s="47" t="e">
        <f t="shared" si="226"/>
        <v>#DIV/0!</v>
      </c>
      <c r="AB1172" s="51" t="e">
        <f t="shared" si="227"/>
        <v>#DIV/0!</v>
      </c>
    </row>
    <row r="1173" spans="11:28" ht="15" thickBot="1" x14ac:dyDescent="0.4">
      <c r="K1173" s="39" t="e">
        <f t="shared" si="216"/>
        <v>#DIV/0!</v>
      </c>
      <c r="L1173" s="5">
        <f t="shared" si="217"/>
        <v>0</v>
      </c>
      <c r="M1173" s="5">
        <f t="shared" si="218"/>
        <v>0</v>
      </c>
      <c r="N1173" s="5">
        <f t="shared" si="219"/>
        <v>0</v>
      </c>
      <c r="O1173" s="5">
        <f t="shared" si="220"/>
        <v>0</v>
      </c>
      <c r="S1173" s="46" t="e">
        <f t="shared" si="221"/>
        <v>#DIV/0!</v>
      </c>
      <c r="T1173" s="47">
        <f t="shared" si="222"/>
        <v>0</v>
      </c>
      <c r="U1173" s="47">
        <f t="shared" si="223"/>
        <v>0</v>
      </c>
      <c r="V1173" s="47">
        <f t="shared" si="224"/>
        <v>0</v>
      </c>
      <c r="W1173" s="47">
        <f t="shared" si="225"/>
        <v>0</v>
      </c>
      <c r="AA1173" s="47" t="e">
        <f t="shared" si="226"/>
        <v>#DIV/0!</v>
      </c>
      <c r="AB1173" s="51" t="e">
        <f t="shared" si="227"/>
        <v>#DIV/0!</v>
      </c>
    </row>
    <row r="1174" spans="11:28" ht="15" thickBot="1" x14ac:dyDescent="0.4">
      <c r="K1174" s="39" t="e">
        <f t="shared" si="216"/>
        <v>#DIV/0!</v>
      </c>
      <c r="L1174" s="5">
        <f t="shared" si="217"/>
        <v>0</v>
      </c>
      <c r="M1174" s="5">
        <f t="shared" si="218"/>
        <v>0</v>
      </c>
      <c r="N1174" s="5">
        <f t="shared" si="219"/>
        <v>0</v>
      </c>
      <c r="O1174" s="5">
        <f t="shared" si="220"/>
        <v>0</v>
      </c>
      <c r="S1174" s="46" t="e">
        <f t="shared" si="221"/>
        <v>#DIV/0!</v>
      </c>
      <c r="T1174" s="47">
        <f t="shared" si="222"/>
        <v>0</v>
      </c>
      <c r="U1174" s="47">
        <f t="shared" si="223"/>
        <v>0</v>
      </c>
      <c r="V1174" s="47">
        <f t="shared" si="224"/>
        <v>0</v>
      </c>
      <c r="W1174" s="47">
        <f t="shared" si="225"/>
        <v>0</v>
      </c>
      <c r="AA1174" s="47" t="e">
        <f t="shared" si="226"/>
        <v>#DIV/0!</v>
      </c>
      <c r="AB1174" s="51" t="e">
        <f t="shared" si="227"/>
        <v>#DIV/0!</v>
      </c>
    </row>
    <row r="1175" spans="11:28" ht="15" thickBot="1" x14ac:dyDescent="0.4">
      <c r="K1175" s="39" t="e">
        <f t="shared" si="216"/>
        <v>#DIV/0!</v>
      </c>
      <c r="L1175" s="5">
        <f t="shared" si="217"/>
        <v>0</v>
      </c>
      <c r="M1175" s="5">
        <f t="shared" si="218"/>
        <v>0</v>
      </c>
      <c r="N1175" s="5">
        <f t="shared" si="219"/>
        <v>0</v>
      </c>
      <c r="O1175" s="5">
        <f t="shared" si="220"/>
        <v>0</v>
      </c>
      <c r="S1175" s="46" t="e">
        <f t="shared" si="221"/>
        <v>#DIV/0!</v>
      </c>
      <c r="T1175" s="47">
        <f t="shared" si="222"/>
        <v>0</v>
      </c>
      <c r="U1175" s="47">
        <f t="shared" si="223"/>
        <v>0</v>
      </c>
      <c r="V1175" s="47">
        <f t="shared" si="224"/>
        <v>0</v>
      </c>
      <c r="W1175" s="47">
        <f t="shared" si="225"/>
        <v>0</v>
      </c>
      <c r="AA1175" s="47" t="e">
        <f t="shared" si="226"/>
        <v>#DIV/0!</v>
      </c>
      <c r="AB1175" s="51" t="e">
        <f t="shared" si="227"/>
        <v>#DIV/0!</v>
      </c>
    </row>
    <row r="1176" spans="11:28" ht="15" thickBot="1" x14ac:dyDescent="0.4">
      <c r="K1176" s="39" t="e">
        <f t="shared" si="216"/>
        <v>#DIV/0!</v>
      </c>
      <c r="L1176" s="5">
        <f t="shared" si="217"/>
        <v>0</v>
      </c>
      <c r="M1176" s="5">
        <f t="shared" si="218"/>
        <v>0</v>
      </c>
      <c r="N1176" s="5">
        <f t="shared" si="219"/>
        <v>0</v>
      </c>
      <c r="O1176" s="5">
        <f t="shared" si="220"/>
        <v>0</v>
      </c>
      <c r="S1176" s="46" t="e">
        <f t="shared" si="221"/>
        <v>#DIV/0!</v>
      </c>
      <c r="T1176" s="47">
        <f t="shared" si="222"/>
        <v>0</v>
      </c>
      <c r="U1176" s="47">
        <f t="shared" si="223"/>
        <v>0</v>
      </c>
      <c r="V1176" s="47">
        <f t="shared" si="224"/>
        <v>0</v>
      </c>
      <c r="W1176" s="47">
        <f t="shared" si="225"/>
        <v>0</v>
      </c>
      <c r="AA1176" s="47" t="e">
        <f t="shared" si="226"/>
        <v>#DIV/0!</v>
      </c>
      <c r="AB1176" s="51" t="e">
        <f t="shared" si="227"/>
        <v>#DIV/0!</v>
      </c>
    </row>
    <row r="1177" spans="11:28" ht="15" thickBot="1" x14ac:dyDescent="0.4">
      <c r="K1177" s="39" t="e">
        <f t="shared" si="216"/>
        <v>#DIV/0!</v>
      </c>
      <c r="L1177" s="5">
        <f t="shared" si="217"/>
        <v>0</v>
      </c>
      <c r="M1177" s="5">
        <f t="shared" si="218"/>
        <v>0</v>
      </c>
      <c r="N1177" s="5">
        <f t="shared" si="219"/>
        <v>0</v>
      </c>
      <c r="O1177" s="5">
        <f t="shared" si="220"/>
        <v>0</v>
      </c>
      <c r="S1177" s="46" t="e">
        <f t="shared" si="221"/>
        <v>#DIV/0!</v>
      </c>
      <c r="T1177" s="47">
        <f t="shared" si="222"/>
        <v>0</v>
      </c>
      <c r="U1177" s="47">
        <f t="shared" si="223"/>
        <v>0</v>
      </c>
      <c r="V1177" s="47">
        <f t="shared" si="224"/>
        <v>0</v>
      </c>
      <c r="W1177" s="47">
        <f t="shared" si="225"/>
        <v>0</v>
      </c>
      <c r="AA1177" s="47" t="e">
        <f t="shared" si="226"/>
        <v>#DIV/0!</v>
      </c>
      <c r="AB1177" s="51" t="e">
        <f t="shared" si="227"/>
        <v>#DIV/0!</v>
      </c>
    </row>
    <row r="1178" spans="11:28" ht="15" thickBot="1" x14ac:dyDescent="0.4">
      <c r="K1178" s="39" t="e">
        <f t="shared" si="216"/>
        <v>#DIV/0!</v>
      </c>
      <c r="L1178" s="5">
        <f t="shared" si="217"/>
        <v>0</v>
      </c>
      <c r="M1178" s="5">
        <f t="shared" si="218"/>
        <v>0</v>
      </c>
      <c r="N1178" s="5">
        <f t="shared" si="219"/>
        <v>0</v>
      </c>
      <c r="O1178" s="5">
        <f t="shared" si="220"/>
        <v>0</v>
      </c>
      <c r="S1178" s="46" t="e">
        <f t="shared" si="221"/>
        <v>#DIV/0!</v>
      </c>
      <c r="T1178" s="47">
        <f t="shared" si="222"/>
        <v>0</v>
      </c>
      <c r="U1178" s="47">
        <f t="shared" si="223"/>
        <v>0</v>
      </c>
      <c r="V1178" s="47">
        <f t="shared" si="224"/>
        <v>0</v>
      </c>
      <c r="W1178" s="47">
        <f t="shared" si="225"/>
        <v>0</v>
      </c>
      <c r="AA1178" s="47" t="e">
        <f t="shared" si="226"/>
        <v>#DIV/0!</v>
      </c>
      <c r="AB1178" s="51" t="e">
        <f t="shared" si="227"/>
        <v>#DIV/0!</v>
      </c>
    </row>
    <row r="1179" spans="11:28" ht="15" thickBot="1" x14ac:dyDescent="0.4">
      <c r="K1179" s="39" t="e">
        <f t="shared" si="216"/>
        <v>#DIV/0!</v>
      </c>
      <c r="L1179" s="5">
        <f t="shared" si="217"/>
        <v>0</v>
      </c>
      <c r="M1179" s="5">
        <f t="shared" si="218"/>
        <v>0</v>
      </c>
      <c r="N1179" s="5">
        <f t="shared" si="219"/>
        <v>0</v>
      </c>
      <c r="O1179" s="5">
        <f t="shared" si="220"/>
        <v>0</v>
      </c>
      <c r="S1179" s="46" t="e">
        <f t="shared" si="221"/>
        <v>#DIV/0!</v>
      </c>
      <c r="T1179" s="47">
        <f t="shared" si="222"/>
        <v>0</v>
      </c>
      <c r="U1179" s="47">
        <f t="shared" si="223"/>
        <v>0</v>
      </c>
      <c r="V1179" s="47">
        <f t="shared" si="224"/>
        <v>0</v>
      </c>
      <c r="W1179" s="47">
        <f t="shared" si="225"/>
        <v>0</v>
      </c>
      <c r="AA1179" s="47" t="e">
        <f t="shared" si="226"/>
        <v>#DIV/0!</v>
      </c>
      <c r="AB1179" s="51" t="e">
        <f t="shared" si="227"/>
        <v>#DIV/0!</v>
      </c>
    </row>
    <row r="1180" spans="11:28" ht="15" thickBot="1" x14ac:dyDescent="0.4">
      <c r="K1180" s="39" t="e">
        <f t="shared" si="216"/>
        <v>#DIV/0!</v>
      </c>
      <c r="L1180" s="5">
        <f t="shared" si="217"/>
        <v>0</v>
      </c>
      <c r="M1180" s="5">
        <f t="shared" si="218"/>
        <v>0</v>
      </c>
      <c r="N1180" s="5">
        <f t="shared" si="219"/>
        <v>0</v>
      </c>
      <c r="O1180" s="5">
        <f t="shared" si="220"/>
        <v>0</v>
      </c>
      <c r="S1180" s="46" t="e">
        <f t="shared" si="221"/>
        <v>#DIV/0!</v>
      </c>
      <c r="T1180" s="47">
        <f t="shared" si="222"/>
        <v>0</v>
      </c>
      <c r="U1180" s="47">
        <f t="shared" si="223"/>
        <v>0</v>
      </c>
      <c r="V1180" s="47">
        <f t="shared" si="224"/>
        <v>0</v>
      </c>
      <c r="W1180" s="47">
        <f t="shared" si="225"/>
        <v>0</v>
      </c>
      <c r="AA1180" s="47" t="e">
        <f t="shared" si="226"/>
        <v>#DIV/0!</v>
      </c>
      <c r="AB1180" s="51" t="e">
        <f t="shared" si="227"/>
        <v>#DIV/0!</v>
      </c>
    </row>
    <row r="1181" spans="11:28" ht="15" thickBot="1" x14ac:dyDescent="0.4">
      <c r="K1181" s="39" t="e">
        <f t="shared" si="216"/>
        <v>#DIV/0!</v>
      </c>
      <c r="L1181" s="5">
        <f t="shared" si="217"/>
        <v>0</v>
      </c>
      <c r="M1181" s="5">
        <f t="shared" si="218"/>
        <v>0</v>
      </c>
      <c r="N1181" s="5">
        <f t="shared" si="219"/>
        <v>0</v>
      </c>
      <c r="O1181" s="5">
        <f t="shared" si="220"/>
        <v>0</v>
      </c>
      <c r="S1181" s="46" t="e">
        <f t="shared" si="221"/>
        <v>#DIV/0!</v>
      </c>
      <c r="T1181" s="47">
        <f t="shared" si="222"/>
        <v>0</v>
      </c>
      <c r="U1181" s="47">
        <f t="shared" si="223"/>
        <v>0</v>
      </c>
      <c r="V1181" s="47">
        <f t="shared" si="224"/>
        <v>0</v>
      </c>
      <c r="W1181" s="47">
        <f t="shared" si="225"/>
        <v>0</v>
      </c>
      <c r="AA1181" s="47" t="e">
        <f t="shared" si="226"/>
        <v>#DIV/0!</v>
      </c>
      <c r="AB1181" s="51" t="e">
        <f t="shared" si="227"/>
        <v>#DIV/0!</v>
      </c>
    </row>
    <row r="1182" spans="11:28" ht="15" thickBot="1" x14ac:dyDescent="0.4">
      <c r="K1182" s="39" t="e">
        <f t="shared" si="216"/>
        <v>#DIV/0!</v>
      </c>
      <c r="L1182" s="5">
        <f t="shared" si="217"/>
        <v>0</v>
      </c>
      <c r="M1182" s="5">
        <f t="shared" si="218"/>
        <v>0</v>
      </c>
      <c r="N1182" s="5">
        <f t="shared" si="219"/>
        <v>0</v>
      </c>
      <c r="O1182" s="5">
        <f t="shared" si="220"/>
        <v>0</v>
      </c>
      <c r="S1182" s="46" t="e">
        <f t="shared" si="221"/>
        <v>#DIV/0!</v>
      </c>
      <c r="T1182" s="47">
        <f t="shared" si="222"/>
        <v>0</v>
      </c>
      <c r="U1182" s="47">
        <f t="shared" si="223"/>
        <v>0</v>
      </c>
      <c r="V1182" s="47">
        <f t="shared" si="224"/>
        <v>0</v>
      </c>
      <c r="W1182" s="47">
        <f t="shared" si="225"/>
        <v>0</v>
      </c>
      <c r="AA1182" s="47" t="e">
        <f t="shared" si="226"/>
        <v>#DIV/0!</v>
      </c>
      <c r="AB1182" s="51" t="e">
        <f t="shared" si="227"/>
        <v>#DIV/0!</v>
      </c>
    </row>
    <row r="1183" spans="11:28" ht="15" thickBot="1" x14ac:dyDescent="0.4">
      <c r="K1183" s="39" t="e">
        <f t="shared" si="216"/>
        <v>#DIV/0!</v>
      </c>
      <c r="L1183" s="5">
        <f t="shared" si="217"/>
        <v>0</v>
      </c>
      <c r="M1183" s="5">
        <f t="shared" si="218"/>
        <v>0</v>
      </c>
      <c r="N1183" s="5">
        <f t="shared" si="219"/>
        <v>0</v>
      </c>
      <c r="O1183" s="5">
        <f t="shared" si="220"/>
        <v>0</v>
      </c>
      <c r="S1183" s="46" t="e">
        <f t="shared" si="221"/>
        <v>#DIV/0!</v>
      </c>
      <c r="T1183" s="47">
        <f t="shared" si="222"/>
        <v>0</v>
      </c>
      <c r="U1183" s="47">
        <f t="shared" si="223"/>
        <v>0</v>
      </c>
      <c r="V1183" s="47">
        <f t="shared" si="224"/>
        <v>0</v>
      </c>
      <c r="W1183" s="47">
        <f t="shared" si="225"/>
        <v>0</v>
      </c>
      <c r="AA1183" s="47" t="e">
        <f t="shared" si="226"/>
        <v>#DIV/0!</v>
      </c>
      <c r="AB1183" s="51" t="e">
        <f t="shared" si="227"/>
        <v>#DIV/0!</v>
      </c>
    </row>
    <row r="1184" spans="11:28" ht="15" thickBot="1" x14ac:dyDescent="0.4">
      <c r="K1184" s="39" t="e">
        <f t="shared" si="216"/>
        <v>#DIV/0!</v>
      </c>
      <c r="L1184" s="5">
        <f t="shared" si="217"/>
        <v>0</v>
      </c>
      <c r="M1184" s="5">
        <f t="shared" si="218"/>
        <v>0</v>
      </c>
      <c r="N1184" s="5">
        <f t="shared" si="219"/>
        <v>0</v>
      </c>
      <c r="O1184" s="5">
        <f t="shared" si="220"/>
        <v>0</v>
      </c>
      <c r="S1184" s="46" t="e">
        <f t="shared" si="221"/>
        <v>#DIV/0!</v>
      </c>
      <c r="T1184" s="47">
        <f t="shared" si="222"/>
        <v>0</v>
      </c>
      <c r="U1184" s="47">
        <f t="shared" si="223"/>
        <v>0</v>
      </c>
      <c r="V1184" s="47">
        <f t="shared" si="224"/>
        <v>0</v>
      </c>
      <c r="W1184" s="47">
        <f t="shared" si="225"/>
        <v>0</v>
      </c>
      <c r="AA1184" s="47" t="e">
        <f t="shared" si="226"/>
        <v>#DIV/0!</v>
      </c>
      <c r="AB1184" s="51" t="e">
        <f t="shared" si="227"/>
        <v>#DIV/0!</v>
      </c>
    </row>
    <row r="1185" spans="11:28" ht="15" thickBot="1" x14ac:dyDescent="0.4">
      <c r="K1185" s="39" t="e">
        <f t="shared" si="216"/>
        <v>#DIV/0!</v>
      </c>
      <c r="L1185" s="5">
        <f t="shared" si="217"/>
        <v>0</v>
      </c>
      <c r="M1185" s="5">
        <f t="shared" si="218"/>
        <v>0</v>
      </c>
      <c r="N1185" s="5">
        <f t="shared" si="219"/>
        <v>0</v>
      </c>
      <c r="O1185" s="5">
        <f t="shared" si="220"/>
        <v>0</v>
      </c>
      <c r="S1185" s="46" t="e">
        <f t="shared" si="221"/>
        <v>#DIV/0!</v>
      </c>
      <c r="T1185" s="47">
        <f t="shared" si="222"/>
        <v>0</v>
      </c>
      <c r="U1185" s="47">
        <f t="shared" si="223"/>
        <v>0</v>
      </c>
      <c r="V1185" s="47">
        <f t="shared" si="224"/>
        <v>0</v>
      </c>
      <c r="W1185" s="47">
        <f t="shared" si="225"/>
        <v>0</v>
      </c>
      <c r="AA1185" s="47" t="e">
        <f t="shared" si="226"/>
        <v>#DIV/0!</v>
      </c>
      <c r="AB1185" s="51" t="e">
        <f t="shared" si="227"/>
        <v>#DIV/0!</v>
      </c>
    </row>
    <row r="1186" spans="11:28" ht="15" thickBot="1" x14ac:dyDescent="0.4">
      <c r="K1186" s="39" t="e">
        <f t="shared" si="216"/>
        <v>#DIV/0!</v>
      </c>
      <c r="L1186" s="5">
        <f t="shared" si="217"/>
        <v>0</v>
      </c>
      <c r="M1186" s="5">
        <f t="shared" si="218"/>
        <v>0</v>
      </c>
      <c r="N1186" s="5">
        <f t="shared" si="219"/>
        <v>0</v>
      </c>
      <c r="O1186" s="5">
        <f t="shared" si="220"/>
        <v>0</v>
      </c>
      <c r="S1186" s="46" t="e">
        <f t="shared" si="221"/>
        <v>#DIV/0!</v>
      </c>
      <c r="T1186" s="47">
        <f t="shared" si="222"/>
        <v>0</v>
      </c>
      <c r="U1186" s="47">
        <f t="shared" si="223"/>
        <v>0</v>
      </c>
      <c r="V1186" s="47">
        <f t="shared" si="224"/>
        <v>0</v>
      </c>
      <c r="W1186" s="47">
        <f t="shared" si="225"/>
        <v>0</v>
      </c>
      <c r="AA1186" s="47" t="e">
        <f t="shared" si="226"/>
        <v>#DIV/0!</v>
      </c>
      <c r="AB1186" s="51" t="e">
        <f t="shared" si="227"/>
        <v>#DIV/0!</v>
      </c>
    </row>
    <row r="1187" spans="11:28" ht="15" thickBot="1" x14ac:dyDescent="0.4">
      <c r="K1187" s="39" t="e">
        <f t="shared" si="216"/>
        <v>#DIV/0!</v>
      </c>
      <c r="L1187" s="5">
        <f t="shared" si="217"/>
        <v>0</v>
      </c>
      <c r="M1187" s="5">
        <f t="shared" si="218"/>
        <v>0</v>
      </c>
      <c r="N1187" s="5">
        <f t="shared" si="219"/>
        <v>0</v>
      </c>
      <c r="O1187" s="5">
        <f t="shared" si="220"/>
        <v>0</v>
      </c>
      <c r="S1187" s="46" t="e">
        <f t="shared" si="221"/>
        <v>#DIV/0!</v>
      </c>
      <c r="T1187" s="47">
        <f t="shared" si="222"/>
        <v>0</v>
      </c>
      <c r="U1187" s="47">
        <f t="shared" si="223"/>
        <v>0</v>
      </c>
      <c r="V1187" s="47">
        <f t="shared" si="224"/>
        <v>0</v>
      </c>
      <c r="W1187" s="47">
        <f t="shared" si="225"/>
        <v>0</v>
      </c>
      <c r="AA1187" s="47" t="e">
        <f t="shared" si="226"/>
        <v>#DIV/0!</v>
      </c>
      <c r="AB1187" s="51" t="e">
        <f t="shared" si="227"/>
        <v>#DIV/0!</v>
      </c>
    </row>
    <row r="1188" spans="11:28" ht="15" thickBot="1" x14ac:dyDescent="0.4">
      <c r="K1188" s="39" t="e">
        <f t="shared" si="216"/>
        <v>#DIV/0!</v>
      </c>
      <c r="L1188" s="5">
        <f t="shared" si="217"/>
        <v>0</v>
      </c>
      <c r="M1188" s="5">
        <f t="shared" si="218"/>
        <v>0</v>
      </c>
      <c r="N1188" s="5">
        <f t="shared" si="219"/>
        <v>0</v>
      </c>
      <c r="O1188" s="5">
        <f t="shared" si="220"/>
        <v>0</v>
      </c>
      <c r="S1188" s="46" t="e">
        <f t="shared" si="221"/>
        <v>#DIV/0!</v>
      </c>
      <c r="T1188" s="47">
        <f t="shared" si="222"/>
        <v>0</v>
      </c>
      <c r="U1188" s="47">
        <f t="shared" si="223"/>
        <v>0</v>
      </c>
      <c r="V1188" s="47">
        <f t="shared" si="224"/>
        <v>0</v>
      </c>
      <c r="W1188" s="47">
        <f t="shared" si="225"/>
        <v>0</v>
      </c>
      <c r="AA1188" s="47" t="e">
        <f t="shared" si="226"/>
        <v>#DIV/0!</v>
      </c>
      <c r="AB1188" s="51" t="e">
        <f t="shared" si="227"/>
        <v>#DIV/0!</v>
      </c>
    </row>
    <row r="1189" spans="11:28" ht="15" thickBot="1" x14ac:dyDescent="0.4">
      <c r="K1189" s="39" t="e">
        <f t="shared" si="216"/>
        <v>#DIV/0!</v>
      </c>
      <c r="L1189" s="5">
        <f t="shared" si="217"/>
        <v>0</v>
      </c>
      <c r="M1189" s="5">
        <f t="shared" si="218"/>
        <v>0</v>
      </c>
      <c r="N1189" s="5">
        <f t="shared" si="219"/>
        <v>0</v>
      </c>
      <c r="O1189" s="5">
        <f t="shared" si="220"/>
        <v>0</v>
      </c>
      <c r="S1189" s="46" t="e">
        <f t="shared" si="221"/>
        <v>#DIV/0!</v>
      </c>
      <c r="T1189" s="47">
        <f t="shared" si="222"/>
        <v>0</v>
      </c>
      <c r="U1189" s="47">
        <f t="shared" si="223"/>
        <v>0</v>
      </c>
      <c r="V1189" s="47">
        <f t="shared" si="224"/>
        <v>0</v>
      </c>
      <c r="W1189" s="47">
        <f t="shared" si="225"/>
        <v>0</v>
      </c>
      <c r="AA1189" s="47" t="e">
        <f t="shared" si="226"/>
        <v>#DIV/0!</v>
      </c>
      <c r="AB1189" s="51" t="e">
        <f t="shared" si="227"/>
        <v>#DIV/0!</v>
      </c>
    </row>
    <row r="1190" spans="11:28" ht="15" thickBot="1" x14ac:dyDescent="0.4">
      <c r="K1190" s="39" t="e">
        <f t="shared" si="216"/>
        <v>#DIV/0!</v>
      </c>
      <c r="L1190" s="5">
        <f t="shared" si="217"/>
        <v>0</v>
      </c>
      <c r="M1190" s="5">
        <f t="shared" si="218"/>
        <v>0</v>
      </c>
      <c r="N1190" s="5">
        <f t="shared" si="219"/>
        <v>0</v>
      </c>
      <c r="O1190" s="5">
        <f t="shared" si="220"/>
        <v>0</v>
      </c>
      <c r="S1190" s="46" t="e">
        <f t="shared" si="221"/>
        <v>#DIV/0!</v>
      </c>
      <c r="T1190" s="47">
        <f t="shared" si="222"/>
        <v>0</v>
      </c>
      <c r="U1190" s="47">
        <f t="shared" si="223"/>
        <v>0</v>
      </c>
      <c r="V1190" s="47">
        <f t="shared" si="224"/>
        <v>0</v>
      </c>
      <c r="W1190" s="47">
        <f t="shared" si="225"/>
        <v>0</v>
      </c>
      <c r="AA1190" s="47" t="e">
        <f t="shared" si="226"/>
        <v>#DIV/0!</v>
      </c>
      <c r="AB1190" s="51" t="e">
        <f t="shared" si="227"/>
        <v>#DIV/0!</v>
      </c>
    </row>
    <row r="1191" spans="11:28" ht="15" thickBot="1" x14ac:dyDescent="0.4">
      <c r="K1191" s="39" t="e">
        <f t="shared" si="216"/>
        <v>#DIV/0!</v>
      </c>
      <c r="L1191" s="5">
        <f t="shared" si="217"/>
        <v>0</v>
      </c>
      <c r="M1191" s="5">
        <f t="shared" si="218"/>
        <v>0</v>
      </c>
      <c r="N1191" s="5">
        <f t="shared" si="219"/>
        <v>0</v>
      </c>
      <c r="O1191" s="5">
        <f t="shared" si="220"/>
        <v>0</v>
      </c>
      <c r="S1191" s="46" t="e">
        <f t="shared" si="221"/>
        <v>#DIV/0!</v>
      </c>
      <c r="T1191" s="47">
        <f t="shared" si="222"/>
        <v>0</v>
      </c>
      <c r="U1191" s="47">
        <f t="shared" si="223"/>
        <v>0</v>
      </c>
      <c r="V1191" s="47">
        <f t="shared" si="224"/>
        <v>0</v>
      </c>
      <c r="W1191" s="47">
        <f t="shared" si="225"/>
        <v>0</v>
      </c>
      <c r="AA1191" s="47" t="e">
        <f t="shared" si="226"/>
        <v>#DIV/0!</v>
      </c>
      <c r="AB1191" s="51" t="e">
        <f t="shared" si="227"/>
        <v>#DIV/0!</v>
      </c>
    </row>
    <row r="1192" spans="11:28" ht="15" thickBot="1" x14ac:dyDescent="0.4">
      <c r="K1192" s="39" t="e">
        <f t="shared" si="216"/>
        <v>#DIV/0!</v>
      </c>
      <c r="L1192" s="5">
        <f t="shared" si="217"/>
        <v>0</v>
      </c>
      <c r="M1192" s="5">
        <f t="shared" si="218"/>
        <v>0</v>
      </c>
      <c r="N1192" s="5">
        <f t="shared" si="219"/>
        <v>0</v>
      </c>
      <c r="O1192" s="5">
        <f t="shared" si="220"/>
        <v>0</v>
      </c>
      <c r="S1192" s="46" t="e">
        <f t="shared" si="221"/>
        <v>#DIV/0!</v>
      </c>
      <c r="T1192" s="47">
        <f t="shared" si="222"/>
        <v>0</v>
      </c>
      <c r="U1192" s="47">
        <f t="shared" si="223"/>
        <v>0</v>
      </c>
      <c r="V1192" s="47">
        <f t="shared" si="224"/>
        <v>0</v>
      </c>
      <c r="W1192" s="47">
        <f t="shared" si="225"/>
        <v>0</v>
      </c>
      <c r="AA1192" s="47" t="e">
        <f t="shared" si="226"/>
        <v>#DIV/0!</v>
      </c>
      <c r="AB1192" s="51" t="e">
        <f t="shared" si="227"/>
        <v>#DIV/0!</v>
      </c>
    </row>
    <row r="1193" spans="11:28" ht="15" thickBot="1" x14ac:dyDescent="0.4">
      <c r="K1193" s="39" t="e">
        <f t="shared" si="216"/>
        <v>#DIV/0!</v>
      </c>
      <c r="L1193" s="5">
        <f t="shared" si="217"/>
        <v>0</v>
      </c>
      <c r="M1193" s="5">
        <f t="shared" si="218"/>
        <v>0</v>
      </c>
      <c r="N1193" s="5">
        <f t="shared" si="219"/>
        <v>0</v>
      </c>
      <c r="O1193" s="5">
        <f t="shared" si="220"/>
        <v>0</v>
      </c>
      <c r="S1193" s="46" t="e">
        <f t="shared" si="221"/>
        <v>#DIV/0!</v>
      </c>
      <c r="T1193" s="47">
        <f t="shared" si="222"/>
        <v>0</v>
      </c>
      <c r="U1193" s="47">
        <f t="shared" si="223"/>
        <v>0</v>
      </c>
      <c r="V1193" s="47">
        <f t="shared" si="224"/>
        <v>0</v>
      </c>
      <c r="W1193" s="47">
        <f t="shared" si="225"/>
        <v>0</v>
      </c>
      <c r="AA1193" s="47" t="e">
        <f t="shared" si="226"/>
        <v>#DIV/0!</v>
      </c>
      <c r="AB1193" s="51" t="e">
        <f t="shared" si="227"/>
        <v>#DIV/0!</v>
      </c>
    </row>
    <row r="1194" spans="11:28" ht="15" thickBot="1" x14ac:dyDescent="0.4">
      <c r="K1194" s="39" t="e">
        <f t="shared" si="216"/>
        <v>#DIV/0!</v>
      </c>
      <c r="L1194" s="5">
        <f t="shared" si="217"/>
        <v>0</v>
      </c>
      <c r="M1194" s="5">
        <f t="shared" si="218"/>
        <v>0</v>
      </c>
      <c r="N1194" s="5">
        <f t="shared" si="219"/>
        <v>0</v>
      </c>
      <c r="O1194" s="5">
        <f t="shared" si="220"/>
        <v>0</v>
      </c>
      <c r="S1194" s="46" t="e">
        <f t="shared" si="221"/>
        <v>#DIV/0!</v>
      </c>
      <c r="T1194" s="47">
        <f t="shared" si="222"/>
        <v>0</v>
      </c>
      <c r="U1194" s="47">
        <f t="shared" si="223"/>
        <v>0</v>
      </c>
      <c r="V1194" s="47">
        <f t="shared" si="224"/>
        <v>0</v>
      </c>
      <c r="W1194" s="47">
        <f t="shared" si="225"/>
        <v>0</v>
      </c>
      <c r="AA1194" s="47" t="e">
        <f t="shared" si="226"/>
        <v>#DIV/0!</v>
      </c>
      <c r="AB1194" s="51" t="e">
        <f t="shared" si="227"/>
        <v>#DIV/0!</v>
      </c>
    </row>
    <row r="1195" spans="11:28" ht="15" thickBot="1" x14ac:dyDescent="0.4">
      <c r="K1195" s="39" t="e">
        <f t="shared" si="216"/>
        <v>#DIV/0!</v>
      </c>
      <c r="L1195" s="5">
        <f t="shared" si="217"/>
        <v>0</v>
      </c>
      <c r="M1195" s="5">
        <f t="shared" si="218"/>
        <v>0</v>
      </c>
      <c r="N1195" s="5">
        <f t="shared" si="219"/>
        <v>0</v>
      </c>
      <c r="O1195" s="5">
        <f t="shared" si="220"/>
        <v>0</v>
      </c>
      <c r="S1195" s="46" t="e">
        <f t="shared" si="221"/>
        <v>#DIV/0!</v>
      </c>
      <c r="T1195" s="47">
        <f t="shared" si="222"/>
        <v>0</v>
      </c>
      <c r="U1195" s="47">
        <f t="shared" si="223"/>
        <v>0</v>
      </c>
      <c r="V1195" s="47">
        <f t="shared" si="224"/>
        <v>0</v>
      </c>
      <c r="W1195" s="47">
        <f t="shared" si="225"/>
        <v>0</v>
      </c>
      <c r="AA1195" s="47" t="e">
        <f t="shared" si="226"/>
        <v>#DIV/0!</v>
      </c>
      <c r="AB1195" s="51" t="e">
        <f t="shared" si="227"/>
        <v>#DIV/0!</v>
      </c>
    </row>
    <row r="1196" spans="11:28" ht="15" thickBot="1" x14ac:dyDescent="0.4">
      <c r="K1196" s="39" t="e">
        <f t="shared" si="216"/>
        <v>#DIV/0!</v>
      </c>
      <c r="L1196" s="5">
        <f t="shared" si="217"/>
        <v>0</v>
      </c>
      <c r="M1196" s="5">
        <f t="shared" si="218"/>
        <v>0</v>
      </c>
      <c r="N1196" s="5">
        <f t="shared" si="219"/>
        <v>0</v>
      </c>
      <c r="O1196" s="5">
        <f t="shared" si="220"/>
        <v>0</v>
      </c>
      <c r="S1196" s="46" t="e">
        <f t="shared" si="221"/>
        <v>#DIV/0!</v>
      </c>
      <c r="T1196" s="47">
        <f t="shared" si="222"/>
        <v>0</v>
      </c>
      <c r="U1196" s="47">
        <f t="shared" si="223"/>
        <v>0</v>
      </c>
      <c r="V1196" s="47">
        <f t="shared" si="224"/>
        <v>0</v>
      </c>
      <c r="W1196" s="47">
        <f t="shared" si="225"/>
        <v>0</v>
      </c>
      <c r="AA1196" s="47" t="e">
        <f t="shared" si="226"/>
        <v>#DIV/0!</v>
      </c>
      <c r="AB1196" s="51" t="e">
        <f t="shared" si="227"/>
        <v>#DIV/0!</v>
      </c>
    </row>
    <row r="1197" spans="11:28" ht="15" thickBot="1" x14ac:dyDescent="0.4">
      <c r="K1197" s="39" t="e">
        <f t="shared" si="216"/>
        <v>#DIV/0!</v>
      </c>
      <c r="L1197" s="5">
        <f t="shared" si="217"/>
        <v>0</v>
      </c>
      <c r="M1197" s="5">
        <f t="shared" si="218"/>
        <v>0</v>
      </c>
      <c r="N1197" s="5">
        <f t="shared" si="219"/>
        <v>0</v>
      </c>
      <c r="O1197" s="5">
        <f t="shared" si="220"/>
        <v>0</v>
      </c>
      <c r="S1197" s="46" t="e">
        <f t="shared" si="221"/>
        <v>#DIV/0!</v>
      </c>
      <c r="T1197" s="47">
        <f t="shared" si="222"/>
        <v>0</v>
      </c>
      <c r="U1197" s="47">
        <f t="shared" si="223"/>
        <v>0</v>
      </c>
      <c r="V1197" s="47">
        <f t="shared" si="224"/>
        <v>0</v>
      </c>
      <c r="W1197" s="47">
        <f t="shared" si="225"/>
        <v>0</v>
      </c>
      <c r="AA1197" s="47" t="e">
        <f t="shared" si="226"/>
        <v>#DIV/0!</v>
      </c>
      <c r="AB1197" s="51" t="e">
        <f t="shared" si="227"/>
        <v>#DIV/0!</v>
      </c>
    </row>
    <row r="1198" spans="11:28" ht="15" thickBot="1" x14ac:dyDescent="0.4">
      <c r="K1198" s="39" t="e">
        <f t="shared" si="216"/>
        <v>#DIV/0!</v>
      </c>
      <c r="L1198" s="5">
        <f t="shared" si="217"/>
        <v>0</v>
      </c>
      <c r="M1198" s="5">
        <f t="shared" si="218"/>
        <v>0</v>
      </c>
      <c r="N1198" s="5">
        <f t="shared" si="219"/>
        <v>0</v>
      </c>
      <c r="O1198" s="5">
        <f t="shared" si="220"/>
        <v>0</v>
      </c>
      <c r="S1198" s="46" t="e">
        <f t="shared" si="221"/>
        <v>#DIV/0!</v>
      </c>
      <c r="T1198" s="47">
        <f t="shared" si="222"/>
        <v>0</v>
      </c>
      <c r="U1198" s="47">
        <f t="shared" si="223"/>
        <v>0</v>
      </c>
      <c r="V1198" s="47">
        <f t="shared" si="224"/>
        <v>0</v>
      </c>
      <c r="W1198" s="47">
        <f t="shared" si="225"/>
        <v>0</v>
      </c>
      <c r="AA1198" s="47" t="e">
        <f t="shared" si="226"/>
        <v>#DIV/0!</v>
      </c>
      <c r="AB1198" s="51" t="e">
        <f t="shared" si="227"/>
        <v>#DIV/0!</v>
      </c>
    </row>
    <row r="1199" spans="11:28" ht="15" thickBot="1" x14ac:dyDescent="0.4">
      <c r="K1199" s="39" t="e">
        <f t="shared" si="216"/>
        <v>#DIV/0!</v>
      </c>
      <c r="L1199" s="5">
        <f t="shared" si="217"/>
        <v>0</v>
      </c>
      <c r="M1199" s="5">
        <f t="shared" si="218"/>
        <v>0</v>
      </c>
      <c r="N1199" s="5">
        <f t="shared" si="219"/>
        <v>0</v>
      </c>
      <c r="O1199" s="5">
        <f t="shared" si="220"/>
        <v>0</v>
      </c>
      <c r="S1199" s="46" t="e">
        <f t="shared" si="221"/>
        <v>#DIV/0!</v>
      </c>
      <c r="T1199" s="47">
        <f t="shared" si="222"/>
        <v>0</v>
      </c>
      <c r="U1199" s="47">
        <f t="shared" si="223"/>
        <v>0</v>
      </c>
      <c r="V1199" s="47">
        <f t="shared" si="224"/>
        <v>0</v>
      </c>
      <c r="W1199" s="47">
        <f t="shared" si="225"/>
        <v>0</v>
      </c>
      <c r="AA1199" s="47" t="e">
        <f t="shared" si="226"/>
        <v>#DIV/0!</v>
      </c>
      <c r="AB1199" s="51" t="e">
        <f t="shared" si="227"/>
        <v>#DIV/0!</v>
      </c>
    </row>
    <row r="1200" spans="11:28" ht="15" thickBot="1" x14ac:dyDescent="0.4">
      <c r="K1200" s="39" t="e">
        <f t="shared" si="216"/>
        <v>#DIV/0!</v>
      </c>
      <c r="L1200" s="5">
        <f t="shared" si="217"/>
        <v>0</v>
      </c>
      <c r="M1200" s="5">
        <f t="shared" si="218"/>
        <v>0</v>
      </c>
      <c r="N1200" s="5">
        <f t="shared" si="219"/>
        <v>0</v>
      </c>
      <c r="O1200" s="5">
        <f t="shared" si="220"/>
        <v>0</v>
      </c>
      <c r="S1200" s="46" t="e">
        <f t="shared" si="221"/>
        <v>#DIV/0!</v>
      </c>
      <c r="T1200" s="47">
        <f t="shared" si="222"/>
        <v>0</v>
      </c>
      <c r="U1200" s="47">
        <f t="shared" si="223"/>
        <v>0</v>
      </c>
      <c r="V1200" s="47">
        <f t="shared" si="224"/>
        <v>0</v>
      </c>
      <c r="W1200" s="47">
        <f t="shared" si="225"/>
        <v>0</v>
      </c>
      <c r="AA1200" s="47" t="e">
        <f t="shared" si="226"/>
        <v>#DIV/0!</v>
      </c>
      <c r="AB1200" s="51" t="e">
        <f t="shared" si="227"/>
        <v>#DIV/0!</v>
      </c>
    </row>
    <row r="1201" spans="11:28" ht="15" thickBot="1" x14ac:dyDescent="0.4">
      <c r="K1201" s="39" t="e">
        <f t="shared" si="216"/>
        <v>#DIV/0!</v>
      </c>
      <c r="L1201" s="5">
        <f t="shared" si="217"/>
        <v>0</v>
      </c>
      <c r="M1201" s="5">
        <f t="shared" si="218"/>
        <v>0</v>
      </c>
      <c r="N1201" s="5">
        <f t="shared" si="219"/>
        <v>0</v>
      </c>
      <c r="O1201" s="5">
        <f t="shared" si="220"/>
        <v>0</v>
      </c>
      <c r="S1201" s="46" t="e">
        <f t="shared" si="221"/>
        <v>#DIV/0!</v>
      </c>
      <c r="T1201" s="47">
        <f t="shared" si="222"/>
        <v>0</v>
      </c>
      <c r="U1201" s="47">
        <f t="shared" si="223"/>
        <v>0</v>
      </c>
      <c r="V1201" s="47">
        <f t="shared" si="224"/>
        <v>0</v>
      </c>
      <c r="W1201" s="47">
        <f t="shared" si="225"/>
        <v>0</v>
      </c>
      <c r="AA1201" s="47" t="e">
        <f t="shared" si="226"/>
        <v>#DIV/0!</v>
      </c>
      <c r="AB1201" s="51" t="e">
        <f t="shared" si="227"/>
        <v>#DIV/0!</v>
      </c>
    </row>
    <row r="1202" spans="11:28" ht="15" thickBot="1" x14ac:dyDescent="0.4">
      <c r="K1202" s="39" t="e">
        <f t="shared" si="216"/>
        <v>#DIV/0!</v>
      </c>
      <c r="L1202" s="5">
        <f t="shared" si="217"/>
        <v>0</v>
      </c>
      <c r="M1202" s="5">
        <f t="shared" si="218"/>
        <v>0</v>
      </c>
      <c r="N1202" s="5">
        <f t="shared" si="219"/>
        <v>0</v>
      </c>
      <c r="O1202" s="5">
        <f t="shared" si="220"/>
        <v>0</v>
      </c>
      <c r="S1202" s="46" t="e">
        <f t="shared" si="221"/>
        <v>#DIV/0!</v>
      </c>
      <c r="T1202" s="47">
        <f t="shared" si="222"/>
        <v>0</v>
      </c>
      <c r="U1202" s="47">
        <f t="shared" si="223"/>
        <v>0</v>
      </c>
      <c r="V1202" s="47">
        <f t="shared" si="224"/>
        <v>0</v>
      </c>
      <c r="W1202" s="47">
        <f t="shared" si="225"/>
        <v>0</v>
      </c>
      <c r="AA1202" s="47" t="e">
        <f t="shared" si="226"/>
        <v>#DIV/0!</v>
      </c>
      <c r="AB1202" s="51" t="e">
        <f t="shared" si="227"/>
        <v>#DIV/0!</v>
      </c>
    </row>
    <row r="1203" spans="11:28" ht="15" thickBot="1" x14ac:dyDescent="0.4">
      <c r="K1203" s="39" t="e">
        <f t="shared" si="216"/>
        <v>#DIV/0!</v>
      </c>
      <c r="L1203" s="5">
        <f t="shared" si="217"/>
        <v>0</v>
      </c>
      <c r="M1203" s="5">
        <f t="shared" si="218"/>
        <v>0</v>
      </c>
      <c r="N1203" s="5">
        <f t="shared" si="219"/>
        <v>0</v>
      </c>
      <c r="O1203" s="5">
        <f t="shared" si="220"/>
        <v>0</v>
      </c>
      <c r="S1203" s="46" t="e">
        <f t="shared" si="221"/>
        <v>#DIV/0!</v>
      </c>
      <c r="T1203" s="47">
        <f t="shared" si="222"/>
        <v>0</v>
      </c>
      <c r="U1203" s="47">
        <f t="shared" si="223"/>
        <v>0</v>
      </c>
      <c r="V1203" s="47">
        <f t="shared" si="224"/>
        <v>0</v>
      </c>
      <c r="W1203" s="47">
        <f t="shared" si="225"/>
        <v>0</v>
      </c>
      <c r="AA1203" s="47" t="e">
        <f t="shared" si="226"/>
        <v>#DIV/0!</v>
      </c>
      <c r="AB1203" s="51" t="e">
        <f t="shared" si="227"/>
        <v>#DIV/0!</v>
      </c>
    </row>
    <row r="1204" spans="11:28" ht="15" thickBot="1" x14ac:dyDescent="0.4">
      <c r="K1204" s="39" t="e">
        <f t="shared" si="216"/>
        <v>#DIV/0!</v>
      </c>
      <c r="L1204" s="5">
        <f t="shared" si="217"/>
        <v>0</v>
      </c>
      <c r="M1204" s="5">
        <f t="shared" si="218"/>
        <v>0</v>
      </c>
      <c r="N1204" s="5">
        <f t="shared" si="219"/>
        <v>0</v>
      </c>
      <c r="O1204" s="5">
        <f t="shared" si="220"/>
        <v>0</v>
      </c>
      <c r="S1204" s="46" t="e">
        <f t="shared" si="221"/>
        <v>#DIV/0!</v>
      </c>
      <c r="T1204" s="47">
        <f t="shared" si="222"/>
        <v>0</v>
      </c>
      <c r="U1204" s="47">
        <f t="shared" si="223"/>
        <v>0</v>
      </c>
      <c r="V1204" s="47">
        <f t="shared" si="224"/>
        <v>0</v>
      </c>
      <c r="W1204" s="47">
        <f t="shared" si="225"/>
        <v>0</v>
      </c>
      <c r="AA1204" s="47" t="e">
        <f t="shared" si="226"/>
        <v>#DIV/0!</v>
      </c>
      <c r="AB1204" s="51" t="e">
        <f t="shared" si="227"/>
        <v>#DIV/0!</v>
      </c>
    </row>
    <row r="1205" spans="11:28" ht="15" thickBot="1" x14ac:dyDescent="0.4">
      <c r="K1205" s="39" t="e">
        <f t="shared" si="216"/>
        <v>#DIV/0!</v>
      </c>
      <c r="L1205" s="5">
        <f t="shared" si="217"/>
        <v>0</v>
      </c>
      <c r="M1205" s="5">
        <f t="shared" si="218"/>
        <v>0</v>
      </c>
      <c r="N1205" s="5">
        <f t="shared" si="219"/>
        <v>0</v>
      </c>
      <c r="O1205" s="5">
        <f t="shared" si="220"/>
        <v>0</v>
      </c>
      <c r="S1205" s="46" t="e">
        <f t="shared" si="221"/>
        <v>#DIV/0!</v>
      </c>
      <c r="T1205" s="47">
        <f t="shared" si="222"/>
        <v>0</v>
      </c>
      <c r="U1205" s="47">
        <f t="shared" si="223"/>
        <v>0</v>
      </c>
      <c r="V1205" s="47">
        <f t="shared" si="224"/>
        <v>0</v>
      </c>
      <c r="W1205" s="47">
        <f t="shared" si="225"/>
        <v>0</v>
      </c>
      <c r="AA1205" s="47" t="e">
        <f t="shared" si="226"/>
        <v>#DIV/0!</v>
      </c>
      <c r="AB1205" s="51" t="e">
        <f t="shared" si="227"/>
        <v>#DIV/0!</v>
      </c>
    </row>
    <row r="1206" spans="11:28" ht="15" thickBot="1" x14ac:dyDescent="0.4">
      <c r="K1206" s="39" t="e">
        <f t="shared" si="216"/>
        <v>#DIV/0!</v>
      </c>
      <c r="L1206" s="5">
        <f t="shared" si="217"/>
        <v>0</v>
      </c>
      <c r="M1206" s="5">
        <f t="shared" si="218"/>
        <v>0</v>
      </c>
      <c r="N1206" s="5">
        <f t="shared" si="219"/>
        <v>0</v>
      </c>
      <c r="O1206" s="5">
        <f t="shared" si="220"/>
        <v>0</v>
      </c>
      <c r="S1206" s="46" t="e">
        <f t="shared" si="221"/>
        <v>#DIV/0!</v>
      </c>
      <c r="T1206" s="47">
        <f t="shared" si="222"/>
        <v>0</v>
      </c>
      <c r="U1206" s="47">
        <f t="shared" si="223"/>
        <v>0</v>
      </c>
      <c r="V1206" s="47">
        <f t="shared" si="224"/>
        <v>0</v>
      </c>
      <c r="W1206" s="47">
        <f t="shared" si="225"/>
        <v>0</v>
      </c>
      <c r="AA1206" s="47" t="e">
        <f t="shared" si="226"/>
        <v>#DIV/0!</v>
      </c>
      <c r="AB1206" s="51" t="e">
        <f t="shared" si="227"/>
        <v>#DIV/0!</v>
      </c>
    </row>
    <row r="1207" spans="11:28" ht="15" thickBot="1" x14ac:dyDescent="0.4">
      <c r="K1207" s="39" t="e">
        <f t="shared" si="216"/>
        <v>#DIV/0!</v>
      </c>
      <c r="L1207" s="5">
        <f t="shared" si="217"/>
        <v>0</v>
      </c>
      <c r="M1207" s="5">
        <f t="shared" si="218"/>
        <v>0</v>
      </c>
      <c r="N1207" s="5">
        <f t="shared" si="219"/>
        <v>0</v>
      </c>
      <c r="O1207" s="5">
        <f t="shared" si="220"/>
        <v>0</v>
      </c>
      <c r="S1207" s="46" t="e">
        <f t="shared" si="221"/>
        <v>#DIV/0!</v>
      </c>
      <c r="T1207" s="47">
        <f t="shared" si="222"/>
        <v>0</v>
      </c>
      <c r="U1207" s="47">
        <f t="shared" si="223"/>
        <v>0</v>
      </c>
      <c r="V1207" s="47">
        <f t="shared" si="224"/>
        <v>0</v>
      </c>
      <c r="W1207" s="47">
        <f t="shared" si="225"/>
        <v>0</v>
      </c>
      <c r="AA1207" s="47" t="e">
        <f t="shared" si="226"/>
        <v>#DIV/0!</v>
      </c>
      <c r="AB1207" s="51" t="e">
        <f t="shared" si="227"/>
        <v>#DIV/0!</v>
      </c>
    </row>
    <row r="1208" spans="11:28" ht="15" thickBot="1" x14ac:dyDescent="0.4">
      <c r="K1208" s="39" t="e">
        <f t="shared" si="216"/>
        <v>#DIV/0!</v>
      </c>
      <c r="L1208" s="5">
        <f t="shared" si="217"/>
        <v>0</v>
      </c>
      <c r="M1208" s="5">
        <f t="shared" si="218"/>
        <v>0</v>
      </c>
      <c r="N1208" s="5">
        <f t="shared" si="219"/>
        <v>0</v>
      </c>
      <c r="O1208" s="5">
        <f t="shared" si="220"/>
        <v>0</v>
      </c>
      <c r="S1208" s="46" t="e">
        <f t="shared" si="221"/>
        <v>#DIV/0!</v>
      </c>
      <c r="T1208" s="47">
        <f t="shared" si="222"/>
        <v>0</v>
      </c>
      <c r="U1208" s="47">
        <f t="shared" si="223"/>
        <v>0</v>
      </c>
      <c r="V1208" s="47">
        <f t="shared" si="224"/>
        <v>0</v>
      </c>
      <c r="W1208" s="47">
        <f t="shared" si="225"/>
        <v>0</v>
      </c>
      <c r="AA1208" s="47" t="e">
        <f t="shared" si="226"/>
        <v>#DIV/0!</v>
      </c>
      <c r="AB1208" s="51" t="e">
        <f t="shared" si="227"/>
        <v>#DIV/0!</v>
      </c>
    </row>
    <row r="1209" spans="11:28" ht="15" thickBot="1" x14ac:dyDescent="0.4">
      <c r="K1209" s="39" t="e">
        <f t="shared" si="216"/>
        <v>#DIV/0!</v>
      </c>
      <c r="L1209" s="5">
        <f t="shared" si="217"/>
        <v>0</v>
      </c>
      <c r="M1209" s="5">
        <f t="shared" si="218"/>
        <v>0</v>
      </c>
      <c r="N1209" s="5">
        <f t="shared" si="219"/>
        <v>0</v>
      </c>
      <c r="O1209" s="5">
        <f t="shared" si="220"/>
        <v>0</v>
      </c>
      <c r="S1209" s="46" t="e">
        <f t="shared" si="221"/>
        <v>#DIV/0!</v>
      </c>
      <c r="T1209" s="47">
        <f t="shared" si="222"/>
        <v>0</v>
      </c>
      <c r="U1209" s="47">
        <f t="shared" si="223"/>
        <v>0</v>
      </c>
      <c r="V1209" s="47">
        <f t="shared" si="224"/>
        <v>0</v>
      </c>
      <c r="W1209" s="47">
        <f t="shared" si="225"/>
        <v>0</v>
      </c>
      <c r="AA1209" s="47" t="e">
        <f t="shared" si="226"/>
        <v>#DIV/0!</v>
      </c>
      <c r="AB1209" s="51" t="e">
        <f t="shared" si="227"/>
        <v>#DIV/0!</v>
      </c>
    </row>
    <row r="1210" spans="11:28" ht="15" thickBot="1" x14ac:dyDescent="0.4">
      <c r="K1210" s="39" t="e">
        <f t="shared" si="216"/>
        <v>#DIV/0!</v>
      </c>
      <c r="L1210" s="5">
        <f t="shared" si="217"/>
        <v>0</v>
      </c>
      <c r="M1210" s="5">
        <f t="shared" si="218"/>
        <v>0</v>
      </c>
      <c r="N1210" s="5">
        <f t="shared" si="219"/>
        <v>0</v>
      </c>
      <c r="O1210" s="5">
        <f t="shared" si="220"/>
        <v>0</v>
      </c>
      <c r="S1210" s="46" t="e">
        <f t="shared" si="221"/>
        <v>#DIV/0!</v>
      </c>
      <c r="T1210" s="47">
        <f t="shared" si="222"/>
        <v>0</v>
      </c>
      <c r="U1210" s="47">
        <f t="shared" si="223"/>
        <v>0</v>
      </c>
      <c r="V1210" s="47">
        <f t="shared" si="224"/>
        <v>0</v>
      </c>
      <c r="W1210" s="47">
        <f t="shared" si="225"/>
        <v>0</v>
      </c>
      <c r="AA1210" s="47" t="e">
        <f t="shared" si="226"/>
        <v>#DIV/0!</v>
      </c>
      <c r="AB1210" s="51" t="e">
        <f t="shared" si="227"/>
        <v>#DIV/0!</v>
      </c>
    </row>
    <row r="1211" spans="11:28" ht="15" thickBot="1" x14ac:dyDescent="0.4">
      <c r="K1211" s="39" t="e">
        <f t="shared" si="216"/>
        <v>#DIV/0!</v>
      </c>
      <c r="L1211" s="5">
        <f t="shared" si="217"/>
        <v>0</v>
      </c>
      <c r="M1211" s="5">
        <f t="shared" si="218"/>
        <v>0</v>
      </c>
      <c r="N1211" s="5">
        <f t="shared" si="219"/>
        <v>0</v>
      </c>
      <c r="O1211" s="5">
        <f t="shared" si="220"/>
        <v>0</v>
      </c>
      <c r="S1211" s="46" t="e">
        <f t="shared" si="221"/>
        <v>#DIV/0!</v>
      </c>
      <c r="T1211" s="47">
        <f t="shared" si="222"/>
        <v>0</v>
      </c>
      <c r="U1211" s="47">
        <f t="shared" si="223"/>
        <v>0</v>
      </c>
      <c r="V1211" s="47">
        <f t="shared" si="224"/>
        <v>0</v>
      </c>
      <c r="W1211" s="47">
        <f t="shared" si="225"/>
        <v>0</v>
      </c>
      <c r="AA1211" s="47" t="e">
        <f t="shared" si="226"/>
        <v>#DIV/0!</v>
      </c>
      <c r="AB1211" s="51" t="e">
        <f t="shared" si="227"/>
        <v>#DIV/0!</v>
      </c>
    </row>
    <row r="1212" spans="11:28" ht="15" thickBot="1" x14ac:dyDescent="0.4">
      <c r="K1212" s="39" t="e">
        <f t="shared" si="216"/>
        <v>#DIV/0!</v>
      </c>
      <c r="L1212" s="5">
        <f t="shared" si="217"/>
        <v>0</v>
      </c>
      <c r="M1212" s="5">
        <f t="shared" si="218"/>
        <v>0</v>
      </c>
      <c r="N1212" s="5">
        <f t="shared" si="219"/>
        <v>0</v>
      </c>
      <c r="O1212" s="5">
        <f t="shared" si="220"/>
        <v>0</v>
      </c>
      <c r="S1212" s="46" t="e">
        <f t="shared" si="221"/>
        <v>#DIV/0!</v>
      </c>
      <c r="T1212" s="47">
        <f t="shared" si="222"/>
        <v>0</v>
      </c>
      <c r="U1212" s="47">
        <f t="shared" si="223"/>
        <v>0</v>
      </c>
      <c r="V1212" s="47">
        <f t="shared" si="224"/>
        <v>0</v>
      </c>
      <c r="W1212" s="47">
        <f t="shared" si="225"/>
        <v>0</v>
      </c>
      <c r="AA1212" s="47" t="e">
        <f t="shared" si="226"/>
        <v>#DIV/0!</v>
      </c>
      <c r="AB1212" s="51" t="e">
        <f t="shared" si="227"/>
        <v>#DIV/0!</v>
      </c>
    </row>
    <row r="1213" spans="11:28" ht="15" thickBot="1" x14ac:dyDescent="0.4">
      <c r="K1213" s="39" t="e">
        <f t="shared" si="216"/>
        <v>#DIV/0!</v>
      </c>
      <c r="L1213" s="5">
        <f t="shared" si="217"/>
        <v>0</v>
      </c>
      <c r="M1213" s="5">
        <f t="shared" si="218"/>
        <v>0</v>
      </c>
      <c r="N1213" s="5">
        <f t="shared" si="219"/>
        <v>0</v>
      </c>
      <c r="O1213" s="5">
        <f t="shared" si="220"/>
        <v>0</v>
      </c>
      <c r="S1213" s="46" t="e">
        <f t="shared" si="221"/>
        <v>#DIV/0!</v>
      </c>
      <c r="T1213" s="47">
        <f t="shared" si="222"/>
        <v>0</v>
      </c>
      <c r="U1213" s="47">
        <f t="shared" si="223"/>
        <v>0</v>
      </c>
      <c r="V1213" s="47">
        <f t="shared" si="224"/>
        <v>0</v>
      </c>
      <c r="W1213" s="47">
        <f t="shared" si="225"/>
        <v>0</v>
      </c>
      <c r="AA1213" s="47" t="e">
        <f t="shared" si="226"/>
        <v>#DIV/0!</v>
      </c>
      <c r="AB1213" s="51" t="e">
        <f t="shared" si="227"/>
        <v>#DIV/0!</v>
      </c>
    </row>
    <row r="1214" spans="11:28" ht="15" thickBot="1" x14ac:dyDescent="0.4">
      <c r="K1214" s="39" t="e">
        <f t="shared" si="216"/>
        <v>#DIV/0!</v>
      </c>
      <c r="L1214" s="5">
        <f t="shared" si="217"/>
        <v>0</v>
      </c>
      <c r="M1214" s="5">
        <f t="shared" si="218"/>
        <v>0</v>
      </c>
      <c r="N1214" s="5">
        <f t="shared" si="219"/>
        <v>0</v>
      </c>
      <c r="O1214" s="5">
        <f t="shared" si="220"/>
        <v>0</v>
      </c>
      <c r="S1214" s="46" t="e">
        <f t="shared" si="221"/>
        <v>#DIV/0!</v>
      </c>
      <c r="T1214" s="47">
        <f t="shared" si="222"/>
        <v>0</v>
      </c>
      <c r="U1214" s="47">
        <f t="shared" si="223"/>
        <v>0</v>
      </c>
      <c r="V1214" s="47">
        <f t="shared" si="224"/>
        <v>0</v>
      </c>
      <c r="W1214" s="47">
        <f t="shared" si="225"/>
        <v>0</v>
      </c>
      <c r="AA1214" s="47" t="e">
        <f t="shared" si="226"/>
        <v>#DIV/0!</v>
      </c>
      <c r="AB1214" s="51" t="e">
        <f t="shared" si="227"/>
        <v>#DIV/0!</v>
      </c>
    </row>
    <row r="1215" spans="11:28" ht="15" thickBot="1" x14ac:dyDescent="0.4">
      <c r="K1215" s="39" t="e">
        <f t="shared" si="216"/>
        <v>#DIV/0!</v>
      </c>
      <c r="L1215" s="5">
        <f t="shared" si="217"/>
        <v>0</v>
      </c>
      <c r="M1215" s="5">
        <f t="shared" si="218"/>
        <v>0</v>
      </c>
      <c r="N1215" s="5">
        <f t="shared" si="219"/>
        <v>0</v>
      </c>
      <c r="O1215" s="5">
        <f t="shared" si="220"/>
        <v>0</v>
      </c>
      <c r="S1215" s="46" t="e">
        <f t="shared" si="221"/>
        <v>#DIV/0!</v>
      </c>
      <c r="T1215" s="47">
        <f t="shared" si="222"/>
        <v>0</v>
      </c>
      <c r="U1215" s="47">
        <f t="shared" si="223"/>
        <v>0</v>
      </c>
      <c r="V1215" s="47">
        <f t="shared" si="224"/>
        <v>0</v>
      </c>
      <c r="W1215" s="47">
        <f t="shared" si="225"/>
        <v>0</v>
      </c>
      <c r="AA1215" s="47" t="e">
        <f t="shared" si="226"/>
        <v>#DIV/0!</v>
      </c>
      <c r="AB1215" s="51" t="e">
        <f t="shared" si="227"/>
        <v>#DIV/0!</v>
      </c>
    </row>
    <row r="1216" spans="11:28" ht="15" thickBot="1" x14ac:dyDescent="0.4">
      <c r="K1216" s="39" t="e">
        <f t="shared" si="216"/>
        <v>#DIV/0!</v>
      </c>
      <c r="L1216" s="5">
        <f t="shared" si="217"/>
        <v>0</v>
      </c>
      <c r="M1216" s="5">
        <f t="shared" si="218"/>
        <v>0</v>
      </c>
      <c r="N1216" s="5">
        <f t="shared" si="219"/>
        <v>0</v>
      </c>
      <c r="O1216" s="5">
        <f t="shared" si="220"/>
        <v>0</v>
      </c>
      <c r="S1216" s="46" t="e">
        <f t="shared" si="221"/>
        <v>#DIV/0!</v>
      </c>
      <c r="T1216" s="47">
        <f t="shared" si="222"/>
        <v>0</v>
      </c>
      <c r="U1216" s="47">
        <f t="shared" si="223"/>
        <v>0</v>
      </c>
      <c r="V1216" s="47">
        <f t="shared" si="224"/>
        <v>0</v>
      </c>
      <c r="W1216" s="47">
        <f t="shared" si="225"/>
        <v>0</v>
      </c>
      <c r="AA1216" s="47" t="e">
        <f t="shared" si="226"/>
        <v>#DIV/0!</v>
      </c>
      <c r="AB1216" s="51" t="e">
        <f t="shared" si="227"/>
        <v>#DIV/0!</v>
      </c>
    </row>
    <row r="1217" spans="11:28" ht="15" thickBot="1" x14ac:dyDescent="0.4">
      <c r="K1217" s="39" t="e">
        <f t="shared" si="216"/>
        <v>#DIV/0!</v>
      </c>
      <c r="L1217" s="5">
        <f t="shared" si="217"/>
        <v>0</v>
      </c>
      <c r="M1217" s="5">
        <f t="shared" si="218"/>
        <v>0</v>
      </c>
      <c r="N1217" s="5">
        <f t="shared" si="219"/>
        <v>0</v>
      </c>
      <c r="O1217" s="5">
        <f t="shared" si="220"/>
        <v>0</v>
      </c>
      <c r="S1217" s="46" t="e">
        <f t="shared" si="221"/>
        <v>#DIV/0!</v>
      </c>
      <c r="T1217" s="47">
        <f t="shared" si="222"/>
        <v>0</v>
      </c>
      <c r="U1217" s="47">
        <f t="shared" si="223"/>
        <v>0</v>
      </c>
      <c r="V1217" s="47">
        <f t="shared" si="224"/>
        <v>0</v>
      </c>
      <c r="W1217" s="47">
        <f t="shared" si="225"/>
        <v>0</v>
      </c>
      <c r="AA1217" s="47" t="e">
        <f t="shared" si="226"/>
        <v>#DIV/0!</v>
      </c>
      <c r="AB1217" s="51" t="e">
        <f t="shared" si="227"/>
        <v>#DIV/0!</v>
      </c>
    </row>
    <row r="1218" spans="11:28" ht="15" thickBot="1" x14ac:dyDescent="0.4">
      <c r="K1218" s="39" t="e">
        <f t="shared" si="216"/>
        <v>#DIV/0!</v>
      </c>
      <c r="L1218" s="5">
        <f t="shared" si="217"/>
        <v>0</v>
      </c>
      <c r="M1218" s="5">
        <f t="shared" si="218"/>
        <v>0</v>
      </c>
      <c r="N1218" s="5">
        <f t="shared" si="219"/>
        <v>0</v>
      </c>
      <c r="O1218" s="5">
        <f t="shared" si="220"/>
        <v>0</v>
      </c>
      <c r="S1218" s="46" t="e">
        <f t="shared" si="221"/>
        <v>#DIV/0!</v>
      </c>
      <c r="T1218" s="47">
        <f t="shared" si="222"/>
        <v>0</v>
      </c>
      <c r="U1218" s="47">
        <f t="shared" si="223"/>
        <v>0</v>
      </c>
      <c r="V1218" s="47">
        <f t="shared" si="224"/>
        <v>0</v>
      </c>
      <c r="W1218" s="47">
        <f t="shared" si="225"/>
        <v>0</v>
      </c>
      <c r="AA1218" s="47" t="e">
        <f t="shared" si="226"/>
        <v>#DIV/0!</v>
      </c>
      <c r="AB1218" s="51" t="e">
        <f t="shared" si="227"/>
        <v>#DIV/0!</v>
      </c>
    </row>
    <row r="1219" spans="11:28" ht="15" thickBot="1" x14ac:dyDescent="0.4">
      <c r="K1219" s="39" t="e">
        <f t="shared" si="216"/>
        <v>#DIV/0!</v>
      </c>
      <c r="L1219" s="5">
        <f t="shared" si="217"/>
        <v>0</v>
      </c>
      <c r="M1219" s="5">
        <f t="shared" si="218"/>
        <v>0</v>
      </c>
      <c r="N1219" s="5">
        <f t="shared" si="219"/>
        <v>0</v>
      </c>
      <c r="O1219" s="5">
        <f t="shared" si="220"/>
        <v>0</v>
      </c>
      <c r="S1219" s="46" t="e">
        <f t="shared" si="221"/>
        <v>#DIV/0!</v>
      </c>
      <c r="T1219" s="47">
        <f t="shared" si="222"/>
        <v>0</v>
      </c>
      <c r="U1219" s="47">
        <f t="shared" si="223"/>
        <v>0</v>
      </c>
      <c r="V1219" s="47">
        <f t="shared" si="224"/>
        <v>0</v>
      </c>
      <c r="W1219" s="47">
        <f t="shared" si="225"/>
        <v>0</v>
      </c>
      <c r="AA1219" s="47" t="e">
        <f t="shared" si="226"/>
        <v>#DIV/0!</v>
      </c>
      <c r="AB1219" s="51" t="e">
        <f t="shared" si="227"/>
        <v>#DIV/0!</v>
      </c>
    </row>
    <row r="1220" spans="11:28" ht="15" thickBot="1" x14ac:dyDescent="0.4">
      <c r="K1220" s="39" t="e">
        <f t="shared" si="216"/>
        <v>#DIV/0!</v>
      </c>
      <c r="L1220" s="5">
        <f t="shared" si="217"/>
        <v>0</v>
      </c>
      <c r="M1220" s="5">
        <f t="shared" si="218"/>
        <v>0</v>
      </c>
      <c r="N1220" s="5">
        <f t="shared" si="219"/>
        <v>0</v>
      </c>
      <c r="O1220" s="5">
        <f t="shared" si="220"/>
        <v>0</v>
      </c>
      <c r="S1220" s="46" t="e">
        <f t="shared" si="221"/>
        <v>#DIV/0!</v>
      </c>
      <c r="T1220" s="47">
        <f t="shared" si="222"/>
        <v>0</v>
      </c>
      <c r="U1220" s="47">
        <f t="shared" si="223"/>
        <v>0</v>
      </c>
      <c r="V1220" s="47">
        <f t="shared" si="224"/>
        <v>0</v>
      </c>
      <c r="W1220" s="47">
        <f t="shared" si="225"/>
        <v>0</v>
      </c>
      <c r="AA1220" s="47" t="e">
        <f t="shared" si="226"/>
        <v>#DIV/0!</v>
      </c>
      <c r="AB1220" s="51" t="e">
        <f t="shared" si="227"/>
        <v>#DIV/0!</v>
      </c>
    </row>
    <row r="1221" spans="11:28" ht="15" thickBot="1" x14ac:dyDescent="0.4">
      <c r="K1221" s="39" t="e">
        <f t="shared" si="216"/>
        <v>#DIV/0!</v>
      </c>
      <c r="L1221" s="5">
        <f t="shared" si="217"/>
        <v>0</v>
      </c>
      <c r="M1221" s="5">
        <f t="shared" si="218"/>
        <v>0</v>
      </c>
      <c r="N1221" s="5">
        <f t="shared" si="219"/>
        <v>0</v>
      </c>
      <c r="O1221" s="5">
        <f t="shared" si="220"/>
        <v>0</v>
      </c>
      <c r="S1221" s="46" t="e">
        <f t="shared" si="221"/>
        <v>#DIV/0!</v>
      </c>
      <c r="T1221" s="47">
        <f t="shared" si="222"/>
        <v>0</v>
      </c>
      <c r="U1221" s="47">
        <f t="shared" si="223"/>
        <v>0</v>
      </c>
      <c r="V1221" s="47">
        <f t="shared" si="224"/>
        <v>0</v>
      </c>
      <c r="W1221" s="47">
        <f t="shared" si="225"/>
        <v>0</v>
      </c>
      <c r="AA1221" s="47" t="e">
        <f t="shared" si="226"/>
        <v>#DIV/0!</v>
      </c>
      <c r="AB1221" s="51" t="e">
        <f t="shared" si="227"/>
        <v>#DIV/0!</v>
      </c>
    </row>
    <row r="1222" spans="11:28" ht="15" thickBot="1" x14ac:dyDescent="0.4">
      <c r="K1222" s="39" t="e">
        <f t="shared" si="216"/>
        <v>#DIV/0!</v>
      </c>
      <c r="L1222" s="5">
        <f t="shared" si="217"/>
        <v>0</v>
      </c>
      <c r="M1222" s="5">
        <f t="shared" si="218"/>
        <v>0</v>
      </c>
      <c r="N1222" s="5">
        <f t="shared" si="219"/>
        <v>0</v>
      </c>
      <c r="O1222" s="5">
        <f t="shared" si="220"/>
        <v>0</v>
      </c>
      <c r="S1222" s="46" t="e">
        <f t="shared" si="221"/>
        <v>#DIV/0!</v>
      </c>
      <c r="T1222" s="47">
        <f t="shared" si="222"/>
        <v>0</v>
      </c>
      <c r="U1222" s="47">
        <f t="shared" si="223"/>
        <v>0</v>
      </c>
      <c r="V1222" s="47">
        <f t="shared" si="224"/>
        <v>0</v>
      </c>
      <c r="W1222" s="47">
        <f t="shared" si="225"/>
        <v>0</v>
      </c>
      <c r="AA1222" s="47" t="e">
        <f t="shared" si="226"/>
        <v>#DIV/0!</v>
      </c>
      <c r="AB1222" s="51" t="e">
        <f t="shared" si="227"/>
        <v>#DIV/0!</v>
      </c>
    </row>
    <row r="1223" spans="11:28" ht="15" thickBot="1" x14ac:dyDescent="0.4">
      <c r="K1223" s="39" t="e">
        <f t="shared" si="216"/>
        <v>#DIV/0!</v>
      </c>
      <c r="L1223" s="5">
        <f t="shared" si="217"/>
        <v>0</v>
      </c>
      <c r="M1223" s="5">
        <f t="shared" si="218"/>
        <v>0</v>
      </c>
      <c r="N1223" s="5">
        <f t="shared" si="219"/>
        <v>0</v>
      </c>
      <c r="O1223" s="5">
        <f t="shared" si="220"/>
        <v>0</v>
      </c>
      <c r="S1223" s="46" t="e">
        <f t="shared" si="221"/>
        <v>#DIV/0!</v>
      </c>
      <c r="T1223" s="47">
        <f t="shared" si="222"/>
        <v>0</v>
      </c>
      <c r="U1223" s="47">
        <f t="shared" si="223"/>
        <v>0</v>
      </c>
      <c r="V1223" s="47">
        <f t="shared" si="224"/>
        <v>0</v>
      </c>
      <c r="W1223" s="47">
        <f t="shared" si="225"/>
        <v>0</v>
      </c>
      <c r="AA1223" s="47" t="e">
        <f t="shared" si="226"/>
        <v>#DIV/0!</v>
      </c>
      <c r="AB1223" s="51" t="e">
        <f t="shared" si="227"/>
        <v>#DIV/0!</v>
      </c>
    </row>
    <row r="1224" spans="11:28" ht="15" thickBot="1" x14ac:dyDescent="0.4">
      <c r="K1224" s="39" t="e">
        <f t="shared" si="216"/>
        <v>#DIV/0!</v>
      </c>
      <c r="L1224" s="5">
        <f t="shared" si="217"/>
        <v>0</v>
      </c>
      <c r="M1224" s="5">
        <f t="shared" si="218"/>
        <v>0</v>
      </c>
      <c r="N1224" s="5">
        <f t="shared" si="219"/>
        <v>0</v>
      </c>
      <c r="O1224" s="5">
        <f t="shared" si="220"/>
        <v>0</v>
      </c>
      <c r="S1224" s="46" t="e">
        <f t="shared" si="221"/>
        <v>#DIV/0!</v>
      </c>
      <c r="T1224" s="47">
        <f t="shared" si="222"/>
        <v>0</v>
      </c>
      <c r="U1224" s="47">
        <f t="shared" si="223"/>
        <v>0</v>
      </c>
      <c r="V1224" s="47">
        <f t="shared" si="224"/>
        <v>0</v>
      </c>
      <c r="W1224" s="47">
        <f t="shared" si="225"/>
        <v>0</v>
      </c>
      <c r="AA1224" s="47" t="e">
        <f t="shared" si="226"/>
        <v>#DIV/0!</v>
      </c>
      <c r="AB1224" s="51" t="e">
        <f t="shared" si="227"/>
        <v>#DIV/0!</v>
      </c>
    </row>
    <row r="1225" spans="11:28" ht="15" thickBot="1" x14ac:dyDescent="0.4">
      <c r="K1225" s="39" t="e">
        <f t="shared" si="216"/>
        <v>#DIV/0!</v>
      </c>
      <c r="L1225" s="5">
        <f t="shared" si="217"/>
        <v>0</v>
      </c>
      <c r="M1225" s="5">
        <f t="shared" si="218"/>
        <v>0</v>
      </c>
      <c r="N1225" s="5">
        <f t="shared" si="219"/>
        <v>0</v>
      </c>
      <c r="O1225" s="5">
        <f t="shared" si="220"/>
        <v>0</v>
      </c>
      <c r="S1225" s="46" t="e">
        <f t="shared" si="221"/>
        <v>#DIV/0!</v>
      </c>
      <c r="T1225" s="47">
        <f t="shared" si="222"/>
        <v>0</v>
      </c>
      <c r="U1225" s="47">
        <f t="shared" si="223"/>
        <v>0</v>
      </c>
      <c r="V1225" s="47">
        <f t="shared" si="224"/>
        <v>0</v>
      </c>
      <c r="W1225" s="47">
        <f t="shared" si="225"/>
        <v>0</v>
      </c>
      <c r="AA1225" s="47" t="e">
        <f t="shared" si="226"/>
        <v>#DIV/0!</v>
      </c>
      <c r="AB1225" s="51" t="e">
        <f t="shared" si="227"/>
        <v>#DIV/0!</v>
      </c>
    </row>
    <row r="1226" spans="11:28" ht="15" thickBot="1" x14ac:dyDescent="0.4">
      <c r="K1226" s="39" t="e">
        <f t="shared" si="216"/>
        <v>#DIV/0!</v>
      </c>
      <c r="L1226" s="5">
        <f t="shared" si="217"/>
        <v>0</v>
      </c>
      <c r="M1226" s="5">
        <f t="shared" si="218"/>
        <v>0</v>
      </c>
      <c r="N1226" s="5">
        <f t="shared" si="219"/>
        <v>0</v>
      </c>
      <c r="O1226" s="5">
        <f t="shared" si="220"/>
        <v>0</v>
      </c>
      <c r="S1226" s="46" t="e">
        <f t="shared" si="221"/>
        <v>#DIV/0!</v>
      </c>
      <c r="T1226" s="47">
        <f t="shared" si="222"/>
        <v>0</v>
      </c>
      <c r="U1226" s="47">
        <f t="shared" si="223"/>
        <v>0</v>
      </c>
      <c r="V1226" s="47">
        <f t="shared" si="224"/>
        <v>0</v>
      </c>
      <c r="W1226" s="47">
        <f t="shared" si="225"/>
        <v>0</v>
      </c>
      <c r="AA1226" s="47" t="e">
        <f t="shared" si="226"/>
        <v>#DIV/0!</v>
      </c>
      <c r="AB1226" s="51" t="e">
        <f t="shared" si="227"/>
        <v>#DIV/0!</v>
      </c>
    </row>
    <row r="1227" spans="11:28" ht="15" thickBot="1" x14ac:dyDescent="0.4">
      <c r="K1227" s="39" t="e">
        <f t="shared" si="216"/>
        <v>#DIV/0!</v>
      </c>
      <c r="L1227" s="5">
        <f t="shared" si="217"/>
        <v>0</v>
      </c>
      <c r="M1227" s="5">
        <f t="shared" si="218"/>
        <v>0</v>
      </c>
      <c r="N1227" s="5">
        <f t="shared" si="219"/>
        <v>0</v>
      </c>
      <c r="O1227" s="5">
        <f t="shared" si="220"/>
        <v>0</v>
      </c>
      <c r="S1227" s="46" t="e">
        <f t="shared" si="221"/>
        <v>#DIV/0!</v>
      </c>
      <c r="T1227" s="47">
        <f t="shared" si="222"/>
        <v>0</v>
      </c>
      <c r="U1227" s="47">
        <f t="shared" si="223"/>
        <v>0</v>
      </c>
      <c r="V1227" s="47">
        <f t="shared" si="224"/>
        <v>0</v>
      </c>
      <c r="W1227" s="47">
        <f t="shared" si="225"/>
        <v>0</v>
      </c>
      <c r="AA1227" s="47" t="e">
        <f t="shared" si="226"/>
        <v>#DIV/0!</v>
      </c>
      <c r="AB1227" s="51" t="e">
        <f t="shared" si="227"/>
        <v>#DIV/0!</v>
      </c>
    </row>
    <row r="1228" spans="11:28" ht="15" thickBot="1" x14ac:dyDescent="0.4">
      <c r="K1228" s="39" t="e">
        <f t="shared" si="216"/>
        <v>#DIV/0!</v>
      </c>
      <c r="L1228" s="5">
        <f t="shared" si="217"/>
        <v>0</v>
      </c>
      <c r="M1228" s="5">
        <f t="shared" si="218"/>
        <v>0</v>
      </c>
      <c r="N1228" s="5">
        <f t="shared" si="219"/>
        <v>0</v>
      </c>
      <c r="O1228" s="5">
        <f t="shared" si="220"/>
        <v>0</v>
      </c>
      <c r="S1228" s="46" t="e">
        <f t="shared" si="221"/>
        <v>#DIV/0!</v>
      </c>
      <c r="T1228" s="47">
        <f t="shared" si="222"/>
        <v>0</v>
      </c>
      <c r="U1228" s="47">
        <f t="shared" si="223"/>
        <v>0</v>
      </c>
      <c r="V1228" s="47">
        <f t="shared" si="224"/>
        <v>0</v>
      </c>
      <c r="W1228" s="47">
        <f t="shared" si="225"/>
        <v>0</v>
      </c>
      <c r="AA1228" s="47" t="e">
        <f t="shared" si="226"/>
        <v>#DIV/0!</v>
      </c>
      <c r="AB1228" s="51" t="e">
        <f t="shared" si="227"/>
        <v>#DIV/0!</v>
      </c>
    </row>
    <row r="1229" spans="11:28" ht="15" thickBot="1" x14ac:dyDescent="0.4">
      <c r="K1229" s="39" t="e">
        <f t="shared" ref="K1229:K1292" si="228">((C1229)/MAX($C$13:$C$3000))*100</f>
        <v>#DIV/0!</v>
      </c>
      <c r="L1229" s="5">
        <f t="shared" ref="L1229:L1292" si="229">IFERROR((D1229/$B$10)*100,0)</f>
        <v>0</v>
      </c>
      <c r="M1229" s="5">
        <f t="shared" ref="M1229:M1292" si="230">IFERROR((E1229/C1229)*100,0)</f>
        <v>0</v>
      </c>
      <c r="N1229" s="5">
        <f t="shared" ref="N1229:N1292" si="231">IFERROR((F1229/C1229)*100,0)</f>
        <v>0</v>
      </c>
      <c r="O1229" s="5">
        <f t="shared" ref="O1229:O1292" si="232">IFERROR((G1229/E1229)*100,0)</f>
        <v>0</v>
      </c>
      <c r="S1229" s="46" t="e">
        <f t="shared" ref="S1229:S1292" si="233">SUMPRODUCT(K1229,$C$2)</f>
        <v>#DIV/0!</v>
      </c>
      <c r="T1229" s="47">
        <f t="shared" ref="T1229:T1292" si="234">SUMPRODUCT(L1229,$C$3)</f>
        <v>0</v>
      </c>
      <c r="U1229" s="47">
        <f t="shared" ref="U1229:U1292" si="235">SUMPRODUCT(M1229,$C$4)</f>
        <v>0</v>
      </c>
      <c r="V1229" s="47">
        <f t="shared" ref="V1229:V1292" si="236">SUMPRODUCT(N1229,$C$5)</f>
        <v>0</v>
      </c>
      <c r="W1229" s="47">
        <f t="shared" ref="W1229:W1292" si="237">SUMPRODUCT(O1229,$C$6)</f>
        <v>0</v>
      </c>
      <c r="AA1229" s="47" t="e">
        <f t="shared" ref="AA1229:AA1292" si="238">SUM(S1229,U1229,V1229,W1229)-SUM(T1229)</f>
        <v>#DIV/0!</v>
      </c>
      <c r="AB1229" s="51" t="e">
        <f t="shared" ref="AB1229:AB1292" si="239">_xlfn.RANK.EQ(AA1229,$AA$13:$AA$3000)</f>
        <v>#DIV/0!</v>
      </c>
    </row>
    <row r="1230" spans="11:28" ht="15" thickBot="1" x14ac:dyDescent="0.4">
      <c r="K1230" s="39" t="e">
        <f t="shared" si="228"/>
        <v>#DIV/0!</v>
      </c>
      <c r="L1230" s="5">
        <f t="shared" si="229"/>
        <v>0</v>
      </c>
      <c r="M1230" s="5">
        <f t="shared" si="230"/>
        <v>0</v>
      </c>
      <c r="N1230" s="5">
        <f t="shared" si="231"/>
        <v>0</v>
      </c>
      <c r="O1230" s="5">
        <f t="shared" si="232"/>
        <v>0</v>
      </c>
      <c r="S1230" s="46" t="e">
        <f t="shared" si="233"/>
        <v>#DIV/0!</v>
      </c>
      <c r="T1230" s="47">
        <f t="shared" si="234"/>
        <v>0</v>
      </c>
      <c r="U1230" s="47">
        <f t="shared" si="235"/>
        <v>0</v>
      </c>
      <c r="V1230" s="47">
        <f t="shared" si="236"/>
        <v>0</v>
      </c>
      <c r="W1230" s="47">
        <f t="shared" si="237"/>
        <v>0</v>
      </c>
      <c r="AA1230" s="47" t="e">
        <f t="shared" si="238"/>
        <v>#DIV/0!</v>
      </c>
      <c r="AB1230" s="51" t="e">
        <f t="shared" si="239"/>
        <v>#DIV/0!</v>
      </c>
    </row>
    <row r="1231" spans="11:28" ht="15" thickBot="1" x14ac:dyDescent="0.4">
      <c r="K1231" s="39" t="e">
        <f t="shared" si="228"/>
        <v>#DIV/0!</v>
      </c>
      <c r="L1231" s="5">
        <f t="shared" si="229"/>
        <v>0</v>
      </c>
      <c r="M1231" s="5">
        <f t="shared" si="230"/>
        <v>0</v>
      </c>
      <c r="N1231" s="5">
        <f t="shared" si="231"/>
        <v>0</v>
      </c>
      <c r="O1231" s="5">
        <f t="shared" si="232"/>
        <v>0</v>
      </c>
      <c r="S1231" s="46" t="e">
        <f t="shared" si="233"/>
        <v>#DIV/0!</v>
      </c>
      <c r="T1231" s="47">
        <f t="shared" si="234"/>
        <v>0</v>
      </c>
      <c r="U1231" s="47">
        <f t="shared" si="235"/>
        <v>0</v>
      </c>
      <c r="V1231" s="47">
        <f t="shared" si="236"/>
        <v>0</v>
      </c>
      <c r="W1231" s="47">
        <f t="shared" si="237"/>
        <v>0</v>
      </c>
      <c r="AA1231" s="47" t="e">
        <f t="shared" si="238"/>
        <v>#DIV/0!</v>
      </c>
      <c r="AB1231" s="51" t="e">
        <f t="shared" si="239"/>
        <v>#DIV/0!</v>
      </c>
    </row>
    <row r="1232" spans="11:28" ht="15" thickBot="1" x14ac:dyDescent="0.4">
      <c r="K1232" s="39" t="e">
        <f t="shared" si="228"/>
        <v>#DIV/0!</v>
      </c>
      <c r="L1232" s="5">
        <f t="shared" si="229"/>
        <v>0</v>
      </c>
      <c r="M1232" s="5">
        <f t="shared" si="230"/>
        <v>0</v>
      </c>
      <c r="N1232" s="5">
        <f t="shared" si="231"/>
        <v>0</v>
      </c>
      <c r="O1232" s="5">
        <f t="shared" si="232"/>
        <v>0</v>
      </c>
      <c r="S1232" s="46" t="e">
        <f t="shared" si="233"/>
        <v>#DIV/0!</v>
      </c>
      <c r="T1232" s="47">
        <f t="shared" si="234"/>
        <v>0</v>
      </c>
      <c r="U1232" s="47">
        <f t="shared" si="235"/>
        <v>0</v>
      </c>
      <c r="V1232" s="47">
        <f t="shared" si="236"/>
        <v>0</v>
      </c>
      <c r="W1232" s="47">
        <f t="shared" si="237"/>
        <v>0</v>
      </c>
      <c r="AA1232" s="47" t="e">
        <f t="shared" si="238"/>
        <v>#DIV/0!</v>
      </c>
      <c r="AB1232" s="51" t="e">
        <f t="shared" si="239"/>
        <v>#DIV/0!</v>
      </c>
    </row>
    <row r="1233" spans="11:28" ht="15" thickBot="1" x14ac:dyDescent="0.4">
      <c r="K1233" s="39" t="e">
        <f t="shared" si="228"/>
        <v>#DIV/0!</v>
      </c>
      <c r="L1233" s="5">
        <f t="shared" si="229"/>
        <v>0</v>
      </c>
      <c r="M1233" s="5">
        <f t="shared" si="230"/>
        <v>0</v>
      </c>
      <c r="N1233" s="5">
        <f t="shared" si="231"/>
        <v>0</v>
      </c>
      <c r="O1233" s="5">
        <f t="shared" si="232"/>
        <v>0</v>
      </c>
      <c r="S1233" s="46" t="e">
        <f t="shared" si="233"/>
        <v>#DIV/0!</v>
      </c>
      <c r="T1233" s="47">
        <f t="shared" si="234"/>
        <v>0</v>
      </c>
      <c r="U1233" s="47">
        <f t="shared" si="235"/>
        <v>0</v>
      </c>
      <c r="V1233" s="47">
        <f t="shared" si="236"/>
        <v>0</v>
      </c>
      <c r="W1233" s="47">
        <f t="shared" si="237"/>
        <v>0</v>
      </c>
      <c r="AA1233" s="47" t="e">
        <f t="shared" si="238"/>
        <v>#DIV/0!</v>
      </c>
      <c r="AB1233" s="51" t="e">
        <f t="shared" si="239"/>
        <v>#DIV/0!</v>
      </c>
    </row>
    <row r="1234" spans="11:28" ht="15" thickBot="1" x14ac:dyDescent="0.4">
      <c r="K1234" s="39" t="e">
        <f t="shared" si="228"/>
        <v>#DIV/0!</v>
      </c>
      <c r="L1234" s="5">
        <f t="shared" si="229"/>
        <v>0</v>
      </c>
      <c r="M1234" s="5">
        <f t="shared" si="230"/>
        <v>0</v>
      </c>
      <c r="N1234" s="5">
        <f t="shared" si="231"/>
        <v>0</v>
      </c>
      <c r="O1234" s="5">
        <f t="shared" si="232"/>
        <v>0</v>
      </c>
      <c r="S1234" s="46" t="e">
        <f t="shared" si="233"/>
        <v>#DIV/0!</v>
      </c>
      <c r="T1234" s="47">
        <f t="shared" si="234"/>
        <v>0</v>
      </c>
      <c r="U1234" s="47">
        <f t="shared" si="235"/>
        <v>0</v>
      </c>
      <c r="V1234" s="47">
        <f t="shared" si="236"/>
        <v>0</v>
      </c>
      <c r="W1234" s="47">
        <f t="shared" si="237"/>
        <v>0</v>
      </c>
      <c r="AA1234" s="47" t="e">
        <f t="shared" si="238"/>
        <v>#DIV/0!</v>
      </c>
      <c r="AB1234" s="51" t="e">
        <f t="shared" si="239"/>
        <v>#DIV/0!</v>
      </c>
    </row>
    <row r="1235" spans="11:28" ht="15" thickBot="1" x14ac:dyDescent="0.4">
      <c r="K1235" s="39" t="e">
        <f t="shared" si="228"/>
        <v>#DIV/0!</v>
      </c>
      <c r="L1235" s="5">
        <f t="shared" si="229"/>
        <v>0</v>
      </c>
      <c r="M1235" s="5">
        <f t="shared" si="230"/>
        <v>0</v>
      </c>
      <c r="N1235" s="5">
        <f t="shared" si="231"/>
        <v>0</v>
      </c>
      <c r="O1235" s="5">
        <f t="shared" si="232"/>
        <v>0</v>
      </c>
      <c r="S1235" s="46" t="e">
        <f t="shared" si="233"/>
        <v>#DIV/0!</v>
      </c>
      <c r="T1235" s="47">
        <f t="shared" si="234"/>
        <v>0</v>
      </c>
      <c r="U1235" s="47">
        <f t="shared" si="235"/>
        <v>0</v>
      </c>
      <c r="V1235" s="47">
        <f t="shared" si="236"/>
        <v>0</v>
      </c>
      <c r="W1235" s="47">
        <f t="shared" si="237"/>
        <v>0</v>
      </c>
      <c r="AA1235" s="47" t="e">
        <f t="shared" si="238"/>
        <v>#DIV/0!</v>
      </c>
      <c r="AB1235" s="51" t="e">
        <f t="shared" si="239"/>
        <v>#DIV/0!</v>
      </c>
    </row>
    <row r="1236" spans="11:28" ht="15" thickBot="1" x14ac:dyDescent="0.4">
      <c r="K1236" s="39" t="e">
        <f t="shared" si="228"/>
        <v>#DIV/0!</v>
      </c>
      <c r="L1236" s="5">
        <f t="shared" si="229"/>
        <v>0</v>
      </c>
      <c r="M1236" s="5">
        <f t="shared" si="230"/>
        <v>0</v>
      </c>
      <c r="N1236" s="5">
        <f t="shared" si="231"/>
        <v>0</v>
      </c>
      <c r="O1236" s="5">
        <f t="shared" si="232"/>
        <v>0</v>
      </c>
      <c r="S1236" s="46" t="e">
        <f t="shared" si="233"/>
        <v>#DIV/0!</v>
      </c>
      <c r="T1236" s="47">
        <f t="shared" si="234"/>
        <v>0</v>
      </c>
      <c r="U1236" s="47">
        <f t="shared" si="235"/>
        <v>0</v>
      </c>
      <c r="V1236" s="47">
        <f t="shared" si="236"/>
        <v>0</v>
      </c>
      <c r="W1236" s="47">
        <f t="shared" si="237"/>
        <v>0</v>
      </c>
      <c r="AA1236" s="47" t="e">
        <f t="shared" si="238"/>
        <v>#DIV/0!</v>
      </c>
      <c r="AB1236" s="51" t="e">
        <f t="shared" si="239"/>
        <v>#DIV/0!</v>
      </c>
    </row>
    <row r="1237" spans="11:28" ht="15" thickBot="1" x14ac:dyDescent="0.4">
      <c r="K1237" s="39" t="e">
        <f t="shared" si="228"/>
        <v>#DIV/0!</v>
      </c>
      <c r="L1237" s="5">
        <f t="shared" si="229"/>
        <v>0</v>
      </c>
      <c r="M1237" s="5">
        <f t="shared" si="230"/>
        <v>0</v>
      </c>
      <c r="N1237" s="5">
        <f t="shared" si="231"/>
        <v>0</v>
      </c>
      <c r="O1237" s="5">
        <f t="shared" si="232"/>
        <v>0</v>
      </c>
      <c r="S1237" s="46" t="e">
        <f t="shared" si="233"/>
        <v>#DIV/0!</v>
      </c>
      <c r="T1237" s="47">
        <f t="shared" si="234"/>
        <v>0</v>
      </c>
      <c r="U1237" s="47">
        <f t="shared" si="235"/>
        <v>0</v>
      </c>
      <c r="V1237" s="47">
        <f t="shared" si="236"/>
        <v>0</v>
      </c>
      <c r="W1237" s="47">
        <f t="shared" si="237"/>
        <v>0</v>
      </c>
      <c r="AA1237" s="47" t="e">
        <f t="shared" si="238"/>
        <v>#DIV/0!</v>
      </c>
      <c r="AB1237" s="51" t="e">
        <f t="shared" si="239"/>
        <v>#DIV/0!</v>
      </c>
    </row>
    <row r="1238" spans="11:28" ht="15" thickBot="1" x14ac:dyDescent="0.4">
      <c r="K1238" s="39" t="e">
        <f t="shared" si="228"/>
        <v>#DIV/0!</v>
      </c>
      <c r="L1238" s="5">
        <f t="shared" si="229"/>
        <v>0</v>
      </c>
      <c r="M1238" s="5">
        <f t="shared" si="230"/>
        <v>0</v>
      </c>
      <c r="N1238" s="5">
        <f t="shared" si="231"/>
        <v>0</v>
      </c>
      <c r="O1238" s="5">
        <f t="shared" si="232"/>
        <v>0</v>
      </c>
      <c r="S1238" s="46" t="e">
        <f t="shared" si="233"/>
        <v>#DIV/0!</v>
      </c>
      <c r="T1238" s="47">
        <f t="shared" si="234"/>
        <v>0</v>
      </c>
      <c r="U1238" s="47">
        <f t="shared" si="235"/>
        <v>0</v>
      </c>
      <c r="V1238" s="47">
        <f t="shared" si="236"/>
        <v>0</v>
      </c>
      <c r="W1238" s="47">
        <f t="shared" si="237"/>
        <v>0</v>
      </c>
      <c r="AA1238" s="47" t="e">
        <f t="shared" si="238"/>
        <v>#DIV/0!</v>
      </c>
      <c r="AB1238" s="51" t="e">
        <f t="shared" si="239"/>
        <v>#DIV/0!</v>
      </c>
    </row>
    <row r="1239" spans="11:28" ht="15" thickBot="1" x14ac:dyDescent="0.4">
      <c r="K1239" s="39" t="e">
        <f t="shared" si="228"/>
        <v>#DIV/0!</v>
      </c>
      <c r="L1239" s="5">
        <f t="shared" si="229"/>
        <v>0</v>
      </c>
      <c r="M1239" s="5">
        <f t="shared" si="230"/>
        <v>0</v>
      </c>
      <c r="N1239" s="5">
        <f t="shared" si="231"/>
        <v>0</v>
      </c>
      <c r="O1239" s="5">
        <f t="shared" si="232"/>
        <v>0</v>
      </c>
      <c r="S1239" s="46" t="e">
        <f t="shared" si="233"/>
        <v>#DIV/0!</v>
      </c>
      <c r="T1239" s="47">
        <f t="shared" si="234"/>
        <v>0</v>
      </c>
      <c r="U1239" s="47">
        <f t="shared" si="235"/>
        <v>0</v>
      </c>
      <c r="V1239" s="47">
        <f t="shared" si="236"/>
        <v>0</v>
      </c>
      <c r="W1239" s="47">
        <f t="shared" si="237"/>
        <v>0</v>
      </c>
      <c r="AA1239" s="47" t="e">
        <f t="shared" si="238"/>
        <v>#DIV/0!</v>
      </c>
      <c r="AB1239" s="51" t="e">
        <f t="shared" si="239"/>
        <v>#DIV/0!</v>
      </c>
    </row>
    <row r="1240" spans="11:28" ht="15" thickBot="1" x14ac:dyDescent="0.4">
      <c r="K1240" s="39" t="e">
        <f t="shared" si="228"/>
        <v>#DIV/0!</v>
      </c>
      <c r="L1240" s="5">
        <f t="shared" si="229"/>
        <v>0</v>
      </c>
      <c r="M1240" s="5">
        <f t="shared" si="230"/>
        <v>0</v>
      </c>
      <c r="N1240" s="5">
        <f t="shared" si="231"/>
        <v>0</v>
      </c>
      <c r="O1240" s="5">
        <f t="shared" si="232"/>
        <v>0</v>
      </c>
      <c r="S1240" s="46" t="e">
        <f t="shared" si="233"/>
        <v>#DIV/0!</v>
      </c>
      <c r="T1240" s="47">
        <f t="shared" si="234"/>
        <v>0</v>
      </c>
      <c r="U1240" s="47">
        <f t="shared" si="235"/>
        <v>0</v>
      </c>
      <c r="V1240" s="47">
        <f t="shared" si="236"/>
        <v>0</v>
      </c>
      <c r="W1240" s="47">
        <f t="shared" si="237"/>
        <v>0</v>
      </c>
      <c r="AA1240" s="47" t="e">
        <f t="shared" si="238"/>
        <v>#DIV/0!</v>
      </c>
      <c r="AB1240" s="51" t="e">
        <f t="shared" si="239"/>
        <v>#DIV/0!</v>
      </c>
    </row>
    <row r="1241" spans="11:28" ht="15" thickBot="1" x14ac:dyDescent="0.4">
      <c r="K1241" s="39" t="e">
        <f t="shared" si="228"/>
        <v>#DIV/0!</v>
      </c>
      <c r="L1241" s="5">
        <f t="shared" si="229"/>
        <v>0</v>
      </c>
      <c r="M1241" s="5">
        <f t="shared" si="230"/>
        <v>0</v>
      </c>
      <c r="N1241" s="5">
        <f t="shared" si="231"/>
        <v>0</v>
      </c>
      <c r="O1241" s="5">
        <f t="shared" si="232"/>
        <v>0</v>
      </c>
      <c r="S1241" s="46" t="e">
        <f t="shared" si="233"/>
        <v>#DIV/0!</v>
      </c>
      <c r="T1241" s="47">
        <f t="shared" si="234"/>
        <v>0</v>
      </c>
      <c r="U1241" s="47">
        <f t="shared" si="235"/>
        <v>0</v>
      </c>
      <c r="V1241" s="47">
        <f t="shared" si="236"/>
        <v>0</v>
      </c>
      <c r="W1241" s="47">
        <f t="shared" si="237"/>
        <v>0</v>
      </c>
      <c r="AA1241" s="47" t="e">
        <f t="shared" si="238"/>
        <v>#DIV/0!</v>
      </c>
      <c r="AB1241" s="51" t="e">
        <f t="shared" si="239"/>
        <v>#DIV/0!</v>
      </c>
    </row>
    <row r="1242" spans="11:28" ht="15" thickBot="1" x14ac:dyDescent="0.4">
      <c r="K1242" s="39" t="e">
        <f t="shared" si="228"/>
        <v>#DIV/0!</v>
      </c>
      <c r="L1242" s="5">
        <f t="shared" si="229"/>
        <v>0</v>
      </c>
      <c r="M1242" s="5">
        <f t="shared" si="230"/>
        <v>0</v>
      </c>
      <c r="N1242" s="5">
        <f t="shared" si="231"/>
        <v>0</v>
      </c>
      <c r="O1242" s="5">
        <f t="shared" si="232"/>
        <v>0</v>
      </c>
      <c r="S1242" s="46" t="e">
        <f t="shared" si="233"/>
        <v>#DIV/0!</v>
      </c>
      <c r="T1242" s="47">
        <f t="shared" si="234"/>
        <v>0</v>
      </c>
      <c r="U1242" s="47">
        <f t="shared" si="235"/>
        <v>0</v>
      </c>
      <c r="V1242" s="47">
        <f t="shared" si="236"/>
        <v>0</v>
      </c>
      <c r="W1242" s="47">
        <f t="shared" si="237"/>
        <v>0</v>
      </c>
      <c r="AA1242" s="47" t="e">
        <f t="shared" si="238"/>
        <v>#DIV/0!</v>
      </c>
      <c r="AB1242" s="51" t="e">
        <f t="shared" si="239"/>
        <v>#DIV/0!</v>
      </c>
    </row>
    <row r="1243" spans="11:28" ht="15" thickBot="1" x14ac:dyDescent="0.4">
      <c r="K1243" s="39" t="e">
        <f t="shared" si="228"/>
        <v>#DIV/0!</v>
      </c>
      <c r="L1243" s="5">
        <f t="shared" si="229"/>
        <v>0</v>
      </c>
      <c r="M1243" s="5">
        <f t="shared" si="230"/>
        <v>0</v>
      </c>
      <c r="N1243" s="5">
        <f t="shared" si="231"/>
        <v>0</v>
      </c>
      <c r="O1243" s="5">
        <f t="shared" si="232"/>
        <v>0</v>
      </c>
      <c r="S1243" s="46" t="e">
        <f t="shared" si="233"/>
        <v>#DIV/0!</v>
      </c>
      <c r="T1243" s="47">
        <f t="shared" si="234"/>
        <v>0</v>
      </c>
      <c r="U1243" s="47">
        <f t="shared" si="235"/>
        <v>0</v>
      </c>
      <c r="V1243" s="47">
        <f t="shared" si="236"/>
        <v>0</v>
      </c>
      <c r="W1243" s="47">
        <f t="shared" si="237"/>
        <v>0</v>
      </c>
      <c r="AA1243" s="47" t="e">
        <f t="shared" si="238"/>
        <v>#DIV/0!</v>
      </c>
      <c r="AB1243" s="51" t="e">
        <f t="shared" si="239"/>
        <v>#DIV/0!</v>
      </c>
    </row>
    <row r="1244" spans="11:28" ht="15" thickBot="1" x14ac:dyDescent="0.4">
      <c r="K1244" s="39" t="e">
        <f t="shared" si="228"/>
        <v>#DIV/0!</v>
      </c>
      <c r="L1244" s="5">
        <f t="shared" si="229"/>
        <v>0</v>
      </c>
      <c r="M1244" s="5">
        <f t="shared" si="230"/>
        <v>0</v>
      </c>
      <c r="N1244" s="5">
        <f t="shared" si="231"/>
        <v>0</v>
      </c>
      <c r="O1244" s="5">
        <f t="shared" si="232"/>
        <v>0</v>
      </c>
      <c r="S1244" s="46" t="e">
        <f t="shared" si="233"/>
        <v>#DIV/0!</v>
      </c>
      <c r="T1244" s="47">
        <f t="shared" si="234"/>
        <v>0</v>
      </c>
      <c r="U1244" s="47">
        <f t="shared" si="235"/>
        <v>0</v>
      </c>
      <c r="V1244" s="47">
        <f t="shared" si="236"/>
        <v>0</v>
      </c>
      <c r="W1244" s="47">
        <f t="shared" si="237"/>
        <v>0</v>
      </c>
      <c r="AA1244" s="47" t="e">
        <f t="shared" si="238"/>
        <v>#DIV/0!</v>
      </c>
      <c r="AB1244" s="51" t="e">
        <f t="shared" si="239"/>
        <v>#DIV/0!</v>
      </c>
    </row>
    <row r="1245" spans="11:28" ht="15" thickBot="1" x14ac:dyDescent="0.4">
      <c r="K1245" s="39" t="e">
        <f t="shared" si="228"/>
        <v>#DIV/0!</v>
      </c>
      <c r="L1245" s="5">
        <f t="shared" si="229"/>
        <v>0</v>
      </c>
      <c r="M1245" s="5">
        <f t="shared" si="230"/>
        <v>0</v>
      </c>
      <c r="N1245" s="5">
        <f t="shared" si="231"/>
        <v>0</v>
      </c>
      <c r="O1245" s="5">
        <f t="shared" si="232"/>
        <v>0</v>
      </c>
      <c r="S1245" s="46" t="e">
        <f t="shared" si="233"/>
        <v>#DIV/0!</v>
      </c>
      <c r="T1245" s="47">
        <f t="shared" si="234"/>
        <v>0</v>
      </c>
      <c r="U1245" s="47">
        <f t="shared" si="235"/>
        <v>0</v>
      </c>
      <c r="V1245" s="47">
        <f t="shared" si="236"/>
        <v>0</v>
      </c>
      <c r="W1245" s="47">
        <f t="shared" si="237"/>
        <v>0</v>
      </c>
      <c r="AA1245" s="47" t="e">
        <f t="shared" si="238"/>
        <v>#DIV/0!</v>
      </c>
      <c r="AB1245" s="51" t="e">
        <f t="shared" si="239"/>
        <v>#DIV/0!</v>
      </c>
    </row>
    <row r="1246" spans="11:28" ht="15" thickBot="1" x14ac:dyDescent="0.4">
      <c r="K1246" s="39" t="e">
        <f t="shared" si="228"/>
        <v>#DIV/0!</v>
      </c>
      <c r="L1246" s="5">
        <f t="shared" si="229"/>
        <v>0</v>
      </c>
      <c r="M1246" s="5">
        <f t="shared" si="230"/>
        <v>0</v>
      </c>
      <c r="N1246" s="5">
        <f t="shared" si="231"/>
        <v>0</v>
      </c>
      <c r="O1246" s="5">
        <f t="shared" si="232"/>
        <v>0</v>
      </c>
      <c r="S1246" s="46" t="e">
        <f t="shared" si="233"/>
        <v>#DIV/0!</v>
      </c>
      <c r="T1246" s="47">
        <f t="shared" si="234"/>
        <v>0</v>
      </c>
      <c r="U1246" s="47">
        <f t="shared" si="235"/>
        <v>0</v>
      </c>
      <c r="V1246" s="47">
        <f t="shared" si="236"/>
        <v>0</v>
      </c>
      <c r="W1246" s="47">
        <f t="shared" si="237"/>
        <v>0</v>
      </c>
      <c r="AA1246" s="47" t="e">
        <f t="shared" si="238"/>
        <v>#DIV/0!</v>
      </c>
      <c r="AB1246" s="51" t="e">
        <f t="shared" si="239"/>
        <v>#DIV/0!</v>
      </c>
    </row>
    <row r="1247" spans="11:28" ht="15" thickBot="1" x14ac:dyDescent="0.4">
      <c r="K1247" s="39" t="e">
        <f t="shared" si="228"/>
        <v>#DIV/0!</v>
      </c>
      <c r="L1247" s="5">
        <f t="shared" si="229"/>
        <v>0</v>
      </c>
      <c r="M1247" s="5">
        <f t="shared" si="230"/>
        <v>0</v>
      </c>
      <c r="N1247" s="5">
        <f t="shared" si="231"/>
        <v>0</v>
      </c>
      <c r="O1247" s="5">
        <f t="shared" si="232"/>
        <v>0</v>
      </c>
      <c r="S1247" s="46" t="e">
        <f t="shared" si="233"/>
        <v>#DIV/0!</v>
      </c>
      <c r="T1247" s="47">
        <f t="shared" si="234"/>
        <v>0</v>
      </c>
      <c r="U1247" s="47">
        <f t="shared" si="235"/>
        <v>0</v>
      </c>
      <c r="V1247" s="47">
        <f t="shared" si="236"/>
        <v>0</v>
      </c>
      <c r="W1247" s="47">
        <f t="shared" si="237"/>
        <v>0</v>
      </c>
      <c r="AA1247" s="47" t="e">
        <f t="shared" si="238"/>
        <v>#DIV/0!</v>
      </c>
      <c r="AB1247" s="51" t="e">
        <f t="shared" si="239"/>
        <v>#DIV/0!</v>
      </c>
    </row>
    <row r="1248" spans="11:28" ht="15" thickBot="1" x14ac:dyDescent="0.4">
      <c r="K1248" s="39" t="e">
        <f t="shared" si="228"/>
        <v>#DIV/0!</v>
      </c>
      <c r="L1248" s="5">
        <f t="shared" si="229"/>
        <v>0</v>
      </c>
      <c r="M1248" s="5">
        <f t="shared" si="230"/>
        <v>0</v>
      </c>
      <c r="N1248" s="5">
        <f t="shared" si="231"/>
        <v>0</v>
      </c>
      <c r="O1248" s="5">
        <f t="shared" si="232"/>
        <v>0</v>
      </c>
      <c r="S1248" s="46" t="e">
        <f t="shared" si="233"/>
        <v>#DIV/0!</v>
      </c>
      <c r="T1248" s="47">
        <f t="shared" si="234"/>
        <v>0</v>
      </c>
      <c r="U1248" s="47">
        <f t="shared" si="235"/>
        <v>0</v>
      </c>
      <c r="V1248" s="47">
        <f t="shared" si="236"/>
        <v>0</v>
      </c>
      <c r="W1248" s="47">
        <f t="shared" si="237"/>
        <v>0</v>
      </c>
      <c r="AA1248" s="47" t="e">
        <f t="shared" si="238"/>
        <v>#DIV/0!</v>
      </c>
      <c r="AB1248" s="51" t="e">
        <f t="shared" si="239"/>
        <v>#DIV/0!</v>
      </c>
    </row>
    <row r="1249" spans="11:28" ht="15" thickBot="1" x14ac:dyDescent="0.4">
      <c r="K1249" s="39" t="e">
        <f t="shared" si="228"/>
        <v>#DIV/0!</v>
      </c>
      <c r="L1249" s="5">
        <f t="shared" si="229"/>
        <v>0</v>
      </c>
      <c r="M1249" s="5">
        <f t="shared" si="230"/>
        <v>0</v>
      </c>
      <c r="N1249" s="5">
        <f t="shared" si="231"/>
        <v>0</v>
      </c>
      <c r="O1249" s="5">
        <f t="shared" si="232"/>
        <v>0</v>
      </c>
      <c r="S1249" s="46" t="e">
        <f t="shared" si="233"/>
        <v>#DIV/0!</v>
      </c>
      <c r="T1249" s="47">
        <f t="shared" si="234"/>
        <v>0</v>
      </c>
      <c r="U1249" s="47">
        <f t="shared" si="235"/>
        <v>0</v>
      </c>
      <c r="V1249" s="47">
        <f t="shared" si="236"/>
        <v>0</v>
      </c>
      <c r="W1249" s="47">
        <f t="shared" si="237"/>
        <v>0</v>
      </c>
      <c r="AA1249" s="47" t="e">
        <f t="shared" si="238"/>
        <v>#DIV/0!</v>
      </c>
      <c r="AB1249" s="51" t="e">
        <f t="shared" si="239"/>
        <v>#DIV/0!</v>
      </c>
    </row>
    <row r="1250" spans="11:28" ht="15" thickBot="1" x14ac:dyDescent="0.4">
      <c r="K1250" s="39" t="e">
        <f t="shared" si="228"/>
        <v>#DIV/0!</v>
      </c>
      <c r="L1250" s="5">
        <f t="shared" si="229"/>
        <v>0</v>
      </c>
      <c r="M1250" s="5">
        <f t="shared" si="230"/>
        <v>0</v>
      </c>
      <c r="N1250" s="5">
        <f t="shared" si="231"/>
        <v>0</v>
      </c>
      <c r="O1250" s="5">
        <f t="shared" si="232"/>
        <v>0</v>
      </c>
      <c r="S1250" s="46" t="e">
        <f t="shared" si="233"/>
        <v>#DIV/0!</v>
      </c>
      <c r="T1250" s="47">
        <f t="shared" si="234"/>
        <v>0</v>
      </c>
      <c r="U1250" s="47">
        <f t="shared" si="235"/>
        <v>0</v>
      </c>
      <c r="V1250" s="47">
        <f t="shared" si="236"/>
        <v>0</v>
      </c>
      <c r="W1250" s="47">
        <f t="shared" si="237"/>
        <v>0</v>
      </c>
      <c r="AA1250" s="47" t="e">
        <f t="shared" si="238"/>
        <v>#DIV/0!</v>
      </c>
      <c r="AB1250" s="51" t="e">
        <f t="shared" si="239"/>
        <v>#DIV/0!</v>
      </c>
    </row>
    <row r="1251" spans="11:28" ht="15" thickBot="1" x14ac:dyDescent="0.4">
      <c r="K1251" s="39" t="e">
        <f t="shared" si="228"/>
        <v>#DIV/0!</v>
      </c>
      <c r="L1251" s="5">
        <f t="shared" si="229"/>
        <v>0</v>
      </c>
      <c r="M1251" s="5">
        <f t="shared" si="230"/>
        <v>0</v>
      </c>
      <c r="N1251" s="5">
        <f t="shared" si="231"/>
        <v>0</v>
      </c>
      <c r="O1251" s="5">
        <f t="shared" si="232"/>
        <v>0</v>
      </c>
      <c r="S1251" s="46" t="e">
        <f t="shared" si="233"/>
        <v>#DIV/0!</v>
      </c>
      <c r="T1251" s="47">
        <f t="shared" si="234"/>
        <v>0</v>
      </c>
      <c r="U1251" s="47">
        <f t="shared" si="235"/>
        <v>0</v>
      </c>
      <c r="V1251" s="47">
        <f t="shared" si="236"/>
        <v>0</v>
      </c>
      <c r="W1251" s="47">
        <f t="shared" si="237"/>
        <v>0</v>
      </c>
      <c r="AA1251" s="47" t="e">
        <f t="shared" si="238"/>
        <v>#DIV/0!</v>
      </c>
      <c r="AB1251" s="51" t="e">
        <f t="shared" si="239"/>
        <v>#DIV/0!</v>
      </c>
    </row>
    <row r="1252" spans="11:28" ht="15" thickBot="1" x14ac:dyDescent="0.4">
      <c r="K1252" s="39" t="e">
        <f t="shared" si="228"/>
        <v>#DIV/0!</v>
      </c>
      <c r="L1252" s="5">
        <f t="shared" si="229"/>
        <v>0</v>
      </c>
      <c r="M1252" s="5">
        <f t="shared" si="230"/>
        <v>0</v>
      </c>
      <c r="N1252" s="5">
        <f t="shared" si="231"/>
        <v>0</v>
      </c>
      <c r="O1252" s="5">
        <f t="shared" si="232"/>
        <v>0</v>
      </c>
      <c r="S1252" s="46" t="e">
        <f t="shared" si="233"/>
        <v>#DIV/0!</v>
      </c>
      <c r="T1252" s="47">
        <f t="shared" si="234"/>
        <v>0</v>
      </c>
      <c r="U1252" s="47">
        <f t="shared" si="235"/>
        <v>0</v>
      </c>
      <c r="V1252" s="47">
        <f t="shared" si="236"/>
        <v>0</v>
      </c>
      <c r="W1252" s="47">
        <f t="shared" si="237"/>
        <v>0</v>
      </c>
      <c r="AA1252" s="47" t="e">
        <f t="shared" si="238"/>
        <v>#DIV/0!</v>
      </c>
      <c r="AB1252" s="51" t="e">
        <f t="shared" si="239"/>
        <v>#DIV/0!</v>
      </c>
    </row>
    <row r="1253" spans="11:28" ht="15" thickBot="1" x14ac:dyDescent="0.4">
      <c r="K1253" s="39" t="e">
        <f t="shared" si="228"/>
        <v>#DIV/0!</v>
      </c>
      <c r="L1253" s="5">
        <f t="shared" si="229"/>
        <v>0</v>
      </c>
      <c r="M1253" s="5">
        <f t="shared" si="230"/>
        <v>0</v>
      </c>
      <c r="N1253" s="5">
        <f t="shared" si="231"/>
        <v>0</v>
      </c>
      <c r="O1253" s="5">
        <f t="shared" si="232"/>
        <v>0</v>
      </c>
      <c r="S1253" s="46" t="e">
        <f t="shared" si="233"/>
        <v>#DIV/0!</v>
      </c>
      <c r="T1253" s="47">
        <f t="shared" si="234"/>
        <v>0</v>
      </c>
      <c r="U1253" s="47">
        <f t="shared" si="235"/>
        <v>0</v>
      </c>
      <c r="V1253" s="47">
        <f t="shared" si="236"/>
        <v>0</v>
      </c>
      <c r="W1253" s="47">
        <f t="shared" si="237"/>
        <v>0</v>
      </c>
      <c r="AA1253" s="47" t="e">
        <f t="shared" si="238"/>
        <v>#DIV/0!</v>
      </c>
      <c r="AB1253" s="51" t="e">
        <f t="shared" si="239"/>
        <v>#DIV/0!</v>
      </c>
    </row>
    <row r="1254" spans="11:28" ht="15" thickBot="1" x14ac:dyDescent="0.4">
      <c r="K1254" s="39" t="e">
        <f t="shared" si="228"/>
        <v>#DIV/0!</v>
      </c>
      <c r="L1254" s="5">
        <f t="shared" si="229"/>
        <v>0</v>
      </c>
      <c r="M1254" s="5">
        <f t="shared" si="230"/>
        <v>0</v>
      </c>
      <c r="N1254" s="5">
        <f t="shared" si="231"/>
        <v>0</v>
      </c>
      <c r="O1254" s="5">
        <f t="shared" si="232"/>
        <v>0</v>
      </c>
      <c r="S1254" s="46" t="e">
        <f t="shared" si="233"/>
        <v>#DIV/0!</v>
      </c>
      <c r="T1254" s="47">
        <f t="shared" si="234"/>
        <v>0</v>
      </c>
      <c r="U1254" s="47">
        <f t="shared" si="235"/>
        <v>0</v>
      </c>
      <c r="V1254" s="47">
        <f t="shared" si="236"/>
        <v>0</v>
      </c>
      <c r="W1254" s="47">
        <f t="shared" si="237"/>
        <v>0</v>
      </c>
      <c r="AA1254" s="47" t="e">
        <f t="shared" si="238"/>
        <v>#DIV/0!</v>
      </c>
      <c r="AB1254" s="51" t="e">
        <f t="shared" si="239"/>
        <v>#DIV/0!</v>
      </c>
    </row>
    <row r="1255" spans="11:28" ht="15" thickBot="1" x14ac:dyDescent="0.4">
      <c r="K1255" s="39" t="e">
        <f t="shared" si="228"/>
        <v>#DIV/0!</v>
      </c>
      <c r="L1255" s="5">
        <f t="shared" si="229"/>
        <v>0</v>
      </c>
      <c r="M1255" s="5">
        <f t="shared" si="230"/>
        <v>0</v>
      </c>
      <c r="N1255" s="5">
        <f t="shared" si="231"/>
        <v>0</v>
      </c>
      <c r="O1255" s="5">
        <f t="shared" si="232"/>
        <v>0</v>
      </c>
      <c r="S1255" s="46" t="e">
        <f t="shared" si="233"/>
        <v>#DIV/0!</v>
      </c>
      <c r="T1255" s="47">
        <f t="shared" si="234"/>
        <v>0</v>
      </c>
      <c r="U1255" s="47">
        <f t="shared" si="235"/>
        <v>0</v>
      </c>
      <c r="V1255" s="47">
        <f t="shared" si="236"/>
        <v>0</v>
      </c>
      <c r="W1255" s="47">
        <f t="shared" si="237"/>
        <v>0</v>
      </c>
      <c r="AA1255" s="47" t="e">
        <f t="shared" si="238"/>
        <v>#DIV/0!</v>
      </c>
      <c r="AB1255" s="51" t="e">
        <f t="shared" si="239"/>
        <v>#DIV/0!</v>
      </c>
    </row>
    <row r="1256" spans="11:28" ht="15" thickBot="1" x14ac:dyDescent="0.4">
      <c r="K1256" s="39" t="e">
        <f t="shared" si="228"/>
        <v>#DIV/0!</v>
      </c>
      <c r="L1256" s="5">
        <f t="shared" si="229"/>
        <v>0</v>
      </c>
      <c r="M1256" s="5">
        <f t="shared" si="230"/>
        <v>0</v>
      </c>
      <c r="N1256" s="5">
        <f t="shared" si="231"/>
        <v>0</v>
      </c>
      <c r="O1256" s="5">
        <f t="shared" si="232"/>
        <v>0</v>
      </c>
      <c r="S1256" s="46" t="e">
        <f t="shared" si="233"/>
        <v>#DIV/0!</v>
      </c>
      <c r="T1256" s="47">
        <f t="shared" si="234"/>
        <v>0</v>
      </c>
      <c r="U1256" s="47">
        <f t="shared" si="235"/>
        <v>0</v>
      </c>
      <c r="V1256" s="47">
        <f t="shared" si="236"/>
        <v>0</v>
      </c>
      <c r="W1256" s="47">
        <f t="shared" si="237"/>
        <v>0</v>
      </c>
      <c r="AA1256" s="47" t="e">
        <f t="shared" si="238"/>
        <v>#DIV/0!</v>
      </c>
      <c r="AB1256" s="51" t="e">
        <f t="shared" si="239"/>
        <v>#DIV/0!</v>
      </c>
    </row>
    <row r="1257" spans="11:28" ht="15" thickBot="1" x14ac:dyDescent="0.4">
      <c r="K1257" s="39" t="e">
        <f t="shared" si="228"/>
        <v>#DIV/0!</v>
      </c>
      <c r="L1257" s="5">
        <f t="shared" si="229"/>
        <v>0</v>
      </c>
      <c r="M1257" s="5">
        <f t="shared" si="230"/>
        <v>0</v>
      </c>
      <c r="N1257" s="5">
        <f t="shared" si="231"/>
        <v>0</v>
      </c>
      <c r="O1257" s="5">
        <f t="shared" si="232"/>
        <v>0</v>
      </c>
      <c r="S1257" s="46" t="e">
        <f t="shared" si="233"/>
        <v>#DIV/0!</v>
      </c>
      <c r="T1257" s="47">
        <f t="shared" si="234"/>
        <v>0</v>
      </c>
      <c r="U1257" s="47">
        <f t="shared" si="235"/>
        <v>0</v>
      </c>
      <c r="V1257" s="47">
        <f t="shared" si="236"/>
        <v>0</v>
      </c>
      <c r="W1257" s="47">
        <f t="shared" si="237"/>
        <v>0</v>
      </c>
      <c r="AA1257" s="47" t="e">
        <f t="shared" si="238"/>
        <v>#DIV/0!</v>
      </c>
      <c r="AB1257" s="51" t="e">
        <f t="shared" si="239"/>
        <v>#DIV/0!</v>
      </c>
    </row>
    <row r="1258" spans="11:28" ht="15" thickBot="1" x14ac:dyDescent="0.4">
      <c r="K1258" s="39" t="e">
        <f t="shared" si="228"/>
        <v>#DIV/0!</v>
      </c>
      <c r="L1258" s="5">
        <f t="shared" si="229"/>
        <v>0</v>
      </c>
      <c r="M1258" s="5">
        <f t="shared" si="230"/>
        <v>0</v>
      </c>
      <c r="N1258" s="5">
        <f t="shared" si="231"/>
        <v>0</v>
      </c>
      <c r="O1258" s="5">
        <f t="shared" si="232"/>
        <v>0</v>
      </c>
      <c r="S1258" s="46" t="e">
        <f t="shared" si="233"/>
        <v>#DIV/0!</v>
      </c>
      <c r="T1258" s="47">
        <f t="shared" si="234"/>
        <v>0</v>
      </c>
      <c r="U1258" s="47">
        <f t="shared" si="235"/>
        <v>0</v>
      </c>
      <c r="V1258" s="47">
        <f t="shared" si="236"/>
        <v>0</v>
      </c>
      <c r="W1258" s="47">
        <f t="shared" si="237"/>
        <v>0</v>
      </c>
      <c r="AA1258" s="47" t="e">
        <f t="shared" si="238"/>
        <v>#DIV/0!</v>
      </c>
      <c r="AB1258" s="51" t="e">
        <f t="shared" si="239"/>
        <v>#DIV/0!</v>
      </c>
    </row>
    <row r="1259" spans="11:28" ht="15" thickBot="1" x14ac:dyDescent="0.4">
      <c r="K1259" s="39" t="e">
        <f t="shared" si="228"/>
        <v>#DIV/0!</v>
      </c>
      <c r="L1259" s="5">
        <f t="shared" si="229"/>
        <v>0</v>
      </c>
      <c r="M1259" s="5">
        <f t="shared" si="230"/>
        <v>0</v>
      </c>
      <c r="N1259" s="5">
        <f t="shared" si="231"/>
        <v>0</v>
      </c>
      <c r="O1259" s="5">
        <f t="shared" si="232"/>
        <v>0</v>
      </c>
      <c r="S1259" s="46" t="e">
        <f t="shared" si="233"/>
        <v>#DIV/0!</v>
      </c>
      <c r="T1259" s="47">
        <f t="shared" si="234"/>
        <v>0</v>
      </c>
      <c r="U1259" s="47">
        <f t="shared" si="235"/>
        <v>0</v>
      </c>
      <c r="V1259" s="47">
        <f t="shared" si="236"/>
        <v>0</v>
      </c>
      <c r="W1259" s="47">
        <f t="shared" si="237"/>
        <v>0</v>
      </c>
      <c r="AA1259" s="47" t="e">
        <f t="shared" si="238"/>
        <v>#DIV/0!</v>
      </c>
      <c r="AB1259" s="51" t="e">
        <f t="shared" si="239"/>
        <v>#DIV/0!</v>
      </c>
    </row>
    <row r="1260" spans="11:28" ht="15" thickBot="1" x14ac:dyDescent="0.4">
      <c r="K1260" s="39" t="e">
        <f t="shared" si="228"/>
        <v>#DIV/0!</v>
      </c>
      <c r="L1260" s="5">
        <f t="shared" si="229"/>
        <v>0</v>
      </c>
      <c r="M1260" s="5">
        <f t="shared" si="230"/>
        <v>0</v>
      </c>
      <c r="N1260" s="5">
        <f t="shared" si="231"/>
        <v>0</v>
      </c>
      <c r="O1260" s="5">
        <f t="shared" si="232"/>
        <v>0</v>
      </c>
      <c r="S1260" s="46" t="e">
        <f t="shared" si="233"/>
        <v>#DIV/0!</v>
      </c>
      <c r="T1260" s="47">
        <f t="shared" si="234"/>
        <v>0</v>
      </c>
      <c r="U1260" s="47">
        <f t="shared" si="235"/>
        <v>0</v>
      </c>
      <c r="V1260" s="47">
        <f t="shared" si="236"/>
        <v>0</v>
      </c>
      <c r="W1260" s="47">
        <f t="shared" si="237"/>
        <v>0</v>
      </c>
      <c r="AA1260" s="47" t="e">
        <f t="shared" si="238"/>
        <v>#DIV/0!</v>
      </c>
      <c r="AB1260" s="51" t="e">
        <f t="shared" si="239"/>
        <v>#DIV/0!</v>
      </c>
    </row>
    <row r="1261" spans="11:28" ht="15" thickBot="1" x14ac:dyDescent="0.4">
      <c r="K1261" s="39" t="e">
        <f t="shared" si="228"/>
        <v>#DIV/0!</v>
      </c>
      <c r="L1261" s="5">
        <f t="shared" si="229"/>
        <v>0</v>
      </c>
      <c r="M1261" s="5">
        <f t="shared" si="230"/>
        <v>0</v>
      </c>
      <c r="N1261" s="5">
        <f t="shared" si="231"/>
        <v>0</v>
      </c>
      <c r="O1261" s="5">
        <f t="shared" si="232"/>
        <v>0</v>
      </c>
      <c r="S1261" s="46" t="e">
        <f t="shared" si="233"/>
        <v>#DIV/0!</v>
      </c>
      <c r="T1261" s="47">
        <f t="shared" si="234"/>
        <v>0</v>
      </c>
      <c r="U1261" s="47">
        <f t="shared" si="235"/>
        <v>0</v>
      </c>
      <c r="V1261" s="47">
        <f t="shared" si="236"/>
        <v>0</v>
      </c>
      <c r="W1261" s="47">
        <f t="shared" si="237"/>
        <v>0</v>
      </c>
      <c r="AA1261" s="47" t="e">
        <f t="shared" si="238"/>
        <v>#DIV/0!</v>
      </c>
      <c r="AB1261" s="51" t="e">
        <f t="shared" si="239"/>
        <v>#DIV/0!</v>
      </c>
    </row>
    <row r="1262" spans="11:28" ht="15" thickBot="1" x14ac:dyDescent="0.4">
      <c r="K1262" s="39" t="e">
        <f t="shared" si="228"/>
        <v>#DIV/0!</v>
      </c>
      <c r="L1262" s="5">
        <f t="shared" si="229"/>
        <v>0</v>
      </c>
      <c r="M1262" s="5">
        <f t="shared" si="230"/>
        <v>0</v>
      </c>
      <c r="N1262" s="5">
        <f t="shared" si="231"/>
        <v>0</v>
      </c>
      <c r="O1262" s="5">
        <f t="shared" si="232"/>
        <v>0</v>
      </c>
      <c r="S1262" s="46" t="e">
        <f t="shared" si="233"/>
        <v>#DIV/0!</v>
      </c>
      <c r="T1262" s="47">
        <f t="shared" si="234"/>
        <v>0</v>
      </c>
      <c r="U1262" s="47">
        <f t="shared" si="235"/>
        <v>0</v>
      </c>
      <c r="V1262" s="47">
        <f t="shared" si="236"/>
        <v>0</v>
      </c>
      <c r="W1262" s="47">
        <f t="shared" si="237"/>
        <v>0</v>
      </c>
      <c r="AA1262" s="47" t="e">
        <f t="shared" si="238"/>
        <v>#DIV/0!</v>
      </c>
      <c r="AB1262" s="51" t="e">
        <f t="shared" si="239"/>
        <v>#DIV/0!</v>
      </c>
    </row>
    <row r="1263" spans="11:28" ht="15" thickBot="1" x14ac:dyDescent="0.4">
      <c r="K1263" s="39" t="e">
        <f t="shared" si="228"/>
        <v>#DIV/0!</v>
      </c>
      <c r="L1263" s="5">
        <f t="shared" si="229"/>
        <v>0</v>
      </c>
      <c r="M1263" s="5">
        <f t="shared" si="230"/>
        <v>0</v>
      </c>
      <c r="N1263" s="5">
        <f t="shared" si="231"/>
        <v>0</v>
      </c>
      <c r="O1263" s="5">
        <f t="shared" si="232"/>
        <v>0</v>
      </c>
      <c r="S1263" s="46" t="e">
        <f t="shared" si="233"/>
        <v>#DIV/0!</v>
      </c>
      <c r="T1263" s="47">
        <f t="shared" si="234"/>
        <v>0</v>
      </c>
      <c r="U1263" s="47">
        <f t="shared" si="235"/>
        <v>0</v>
      </c>
      <c r="V1263" s="47">
        <f t="shared" si="236"/>
        <v>0</v>
      </c>
      <c r="W1263" s="47">
        <f t="shared" si="237"/>
        <v>0</v>
      </c>
      <c r="AA1263" s="47" t="e">
        <f t="shared" si="238"/>
        <v>#DIV/0!</v>
      </c>
      <c r="AB1263" s="51" t="e">
        <f t="shared" si="239"/>
        <v>#DIV/0!</v>
      </c>
    </row>
    <row r="1264" spans="11:28" ht="15" thickBot="1" x14ac:dyDescent="0.4">
      <c r="K1264" s="39" t="e">
        <f t="shared" si="228"/>
        <v>#DIV/0!</v>
      </c>
      <c r="L1264" s="5">
        <f t="shared" si="229"/>
        <v>0</v>
      </c>
      <c r="M1264" s="5">
        <f t="shared" si="230"/>
        <v>0</v>
      </c>
      <c r="N1264" s="5">
        <f t="shared" si="231"/>
        <v>0</v>
      </c>
      <c r="O1264" s="5">
        <f t="shared" si="232"/>
        <v>0</v>
      </c>
      <c r="S1264" s="46" t="e">
        <f t="shared" si="233"/>
        <v>#DIV/0!</v>
      </c>
      <c r="T1264" s="47">
        <f t="shared" si="234"/>
        <v>0</v>
      </c>
      <c r="U1264" s="47">
        <f t="shared" si="235"/>
        <v>0</v>
      </c>
      <c r="V1264" s="47">
        <f t="shared" si="236"/>
        <v>0</v>
      </c>
      <c r="W1264" s="47">
        <f t="shared" si="237"/>
        <v>0</v>
      </c>
      <c r="AA1264" s="47" t="e">
        <f t="shared" si="238"/>
        <v>#DIV/0!</v>
      </c>
      <c r="AB1264" s="51" t="e">
        <f t="shared" si="239"/>
        <v>#DIV/0!</v>
      </c>
    </row>
    <row r="1265" spans="11:28" ht="15" thickBot="1" x14ac:dyDescent="0.4">
      <c r="K1265" s="39" t="e">
        <f t="shared" si="228"/>
        <v>#DIV/0!</v>
      </c>
      <c r="L1265" s="5">
        <f t="shared" si="229"/>
        <v>0</v>
      </c>
      <c r="M1265" s="5">
        <f t="shared" si="230"/>
        <v>0</v>
      </c>
      <c r="N1265" s="5">
        <f t="shared" si="231"/>
        <v>0</v>
      </c>
      <c r="O1265" s="5">
        <f t="shared" si="232"/>
        <v>0</v>
      </c>
      <c r="S1265" s="46" t="e">
        <f t="shared" si="233"/>
        <v>#DIV/0!</v>
      </c>
      <c r="T1265" s="47">
        <f t="shared" si="234"/>
        <v>0</v>
      </c>
      <c r="U1265" s="47">
        <f t="shared" si="235"/>
        <v>0</v>
      </c>
      <c r="V1265" s="47">
        <f t="shared" si="236"/>
        <v>0</v>
      </c>
      <c r="W1265" s="47">
        <f t="shared" si="237"/>
        <v>0</v>
      </c>
      <c r="AA1265" s="47" t="e">
        <f t="shared" si="238"/>
        <v>#DIV/0!</v>
      </c>
      <c r="AB1265" s="51" t="e">
        <f t="shared" si="239"/>
        <v>#DIV/0!</v>
      </c>
    </row>
    <row r="1266" spans="11:28" ht="15" thickBot="1" x14ac:dyDescent="0.4">
      <c r="K1266" s="39" t="e">
        <f t="shared" si="228"/>
        <v>#DIV/0!</v>
      </c>
      <c r="L1266" s="5">
        <f t="shared" si="229"/>
        <v>0</v>
      </c>
      <c r="M1266" s="5">
        <f t="shared" si="230"/>
        <v>0</v>
      </c>
      <c r="N1266" s="5">
        <f t="shared" si="231"/>
        <v>0</v>
      </c>
      <c r="O1266" s="5">
        <f t="shared" si="232"/>
        <v>0</v>
      </c>
      <c r="S1266" s="46" t="e">
        <f t="shared" si="233"/>
        <v>#DIV/0!</v>
      </c>
      <c r="T1266" s="47">
        <f t="shared" si="234"/>
        <v>0</v>
      </c>
      <c r="U1266" s="47">
        <f t="shared" si="235"/>
        <v>0</v>
      </c>
      <c r="V1266" s="47">
        <f t="shared" si="236"/>
        <v>0</v>
      </c>
      <c r="W1266" s="47">
        <f t="shared" si="237"/>
        <v>0</v>
      </c>
      <c r="AA1266" s="47" t="e">
        <f t="shared" si="238"/>
        <v>#DIV/0!</v>
      </c>
      <c r="AB1266" s="51" t="e">
        <f t="shared" si="239"/>
        <v>#DIV/0!</v>
      </c>
    </row>
    <row r="1267" spans="11:28" ht="15" thickBot="1" x14ac:dyDescent="0.4">
      <c r="K1267" s="39" t="e">
        <f t="shared" si="228"/>
        <v>#DIV/0!</v>
      </c>
      <c r="L1267" s="5">
        <f t="shared" si="229"/>
        <v>0</v>
      </c>
      <c r="M1267" s="5">
        <f t="shared" si="230"/>
        <v>0</v>
      </c>
      <c r="N1267" s="5">
        <f t="shared" si="231"/>
        <v>0</v>
      </c>
      <c r="O1267" s="5">
        <f t="shared" si="232"/>
        <v>0</v>
      </c>
      <c r="S1267" s="46" t="e">
        <f t="shared" si="233"/>
        <v>#DIV/0!</v>
      </c>
      <c r="T1267" s="47">
        <f t="shared" si="234"/>
        <v>0</v>
      </c>
      <c r="U1267" s="47">
        <f t="shared" si="235"/>
        <v>0</v>
      </c>
      <c r="V1267" s="47">
        <f t="shared" si="236"/>
        <v>0</v>
      </c>
      <c r="W1267" s="47">
        <f t="shared" si="237"/>
        <v>0</v>
      </c>
      <c r="AA1267" s="47" t="e">
        <f t="shared" si="238"/>
        <v>#DIV/0!</v>
      </c>
      <c r="AB1267" s="51" t="e">
        <f t="shared" si="239"/>
        <v>#DIV/0!</v>
      </c>
    </row>
    <row r="1268" spans="11:28" ht="15" thickBot="1" x14ac:dyDescent="0.4">
      <c r="K1268" s="39" t="e">
        <f t="shared" si="228"/>
        <v>#DIV/0!</v>
      </c>
      <c r="L1268" s="5">
        <f t="shared" si="229"/>
        <v>0</v>
      </c>
      <c r="M1268" s="5">
        <f t="shared" si="230"/>
        <v>0</v>
      </c>
      <c r="N1268" s="5">
        <f t="shared" si="231"/>
        <v>0</v>
      </c>
      <c r="O1268" s="5">
        <f t="shared" si="232"/>
        <v>0</v>
      </c>
      <c r="S1268" s="46" t="e">
        <f t="shared" si="233"/>
        <v>#DIV/0!</v>
      </c>
      <c r="T1268" s="47">
        <f t="shared" si="234"/>
        <v>0</v>
      </c>
      <c r="U1268" s="47">
        <f t="shared" si="235"/>
        <v>0</v>
      </c>
      <c r="V1268" s="47">
        <f t="shared" si="236"/>
        <v>0</v>
      </c>
      <c r="W1268" s="47">
        <f t="shared" si="237"/>
        <v>0</v>
      </c>
      <c r="AA1268" s="47" t="e">
        <f t="shared" si="238"/>
        <v>#DIV/0!</v>
      </c>
      <c r="AB1268" s="51" t="e">
        <f t="shared" si="239"/>
        <v>#DIV/0!</v>
      </c>
    </row>
    <row r="1269" spans="11:28" ht="15" thickBot="1" x14ac:dyDescent="0.4">
      <c r="K1269" s="39" t="e">
        <f t="shared" si="228"/>
        <v>#DIV/0!</v>
      </c>
      <c r="L1269" s="5">
        <f t="shared" si="229"/>
        <v>0</v>
      </c>
      <c r="M1269" s="5">
        <f t="shared" si="230"/>
        <v>0</v>
      </c>
      <c r="N1269" s="5">
        <f t="shared" si="231"/>
        <v>0</v>
      </c>
      <c r="O1269" s="5">
        <f t="shared" si="232"/>
        <v>0</v>
      </c>
      <c r="S1269" s="46" t="e">
        <f t="shared" si="233"/>
        <v>#DIV/0!</v>
      </c>
      <c r="T1269" s="47">
        <f t="shared" si="234"/>
        <v>0</v>
      </c>
      <c r="U1269" s="47">
        <f t="shared" si="235"/>
        <v>0</v>
      </c>
      <c r="V1269" s="47">
        <f t="shared" si="236"/>
        <v>0</v>
      </c>
      <c r="W1269" s="47">
        <f t="shared" si="237"/>
        <v>0</v>
      </c>
      <c r="AA1269" s="47" t="e">
        <f t="shared" si="238"/>
        <v>#DIV/0!</v>
      </c>
      <c r="AB1269" s="51" t="e">
        <f t="shared" si="239"/>
        <v>#DIV/0!</v>
      </c>
    </row>
    <row r="1270" spans="11:28" ht="15" thickBot="1" x14ac:dyDescent="0.4">
      <c r="K1270" s="39" t="e">
        <f t="shared" si="228"/>
        <v>#DIV/0!</v>
      </c>
      <c r="L1270" s="5">
        <f t="shared" si="229"/>
        <v>0</v>
      </c>
      <c r="M1270" s="5">
        <f t="shared" si="230"/>
        <v>0</v>
      </c>
      <c r="N1270" s="5">
        <f t="shared" si="231"/>
        <v>0</v>
      </c>
      <c r="O1270" s="5">
        <f t="shared" si="232"/>
        <v>0</v>
      </c>
      <c r="S1270" s="46" t="e">
        <f t="shared" si="233"/>
        <v>#DIV/0!</v>
      </c>
      <c r="T1270" s="47">
        <f t="shared" si="234"/>
        <v>0</v>
      </c>
      <c r="U1270" s="47">
        <f t="shared" si="235"/>
        <v>0</v>
      </c>
      <c r="V1270" s="47">
        <f t="shared" si="236"/>
        <v>0</v>
      </c>
      <c r="W1270" s="47">
        <f t="shared" si="237"/>
        <v>0</v>
      </c>
      <c r="AA1270" s="47" t="e">
        <f t="shared" si="238"/>
        <v>#DIV/0!</v>
      </c>
      <c r="AB1270" s="51" t="e">
        <f t="shared" si="239"/>
        <v>#DIV/0!</v>
      </c>
    </row>
    <row r="1271" spans="11:28" ht="15" thickBot="1" x14ac:dyDescent="0.4">
      <c r="K1271" s="39" t="e">
        <f t="shared" si="228"/>
        <v>#DIV/0!</v>
      </c>
      <c r="L1271" s="5">
        <f t="shared" si="229"/>
        <v>0</v>
      </c>
      <c r="M1271" s="5">
        <f t="shared" si="230"/>
        <v>0</v>
      </c>
      <c r="N1271" s="5">
        <f t="shared" si="231"/>
        <v>0</v>
      </c>
      <c r="O1271" s="5">
        <f t="shared" si="232"/>
        <v>0</v>
      </c>
      <c r="S1271" s="46" t="e">
        <f t="shared" si="233"/>
        <v>#DIV/0!</v>
      </c>
      <c r="T1271" s="47">
        <f t="shared" si="234"/>
        <v>0</v>
      </c>
      <c r="U1271" s="47">
        <f t="shared" si="235"/>
        <v>0</v>
      </c>
      <c r="V1271" s="47">
        <f t="shared" si="236"/>
        <v>0</v>
      </c>
      <c r="W1271" s="47">
        <f t="shared" si="237"/>
        <v>0</v>
      </c>
      <c r="AA1271" s="47" t="e">
        <f t="shared" si="238"/>
        <v>#DIV/0!</v>
      </c>
      <c r="AB1271" s="51" t="e">
        <f t="shared" si="239"/>
        <v>#DIV/0!</v>
      </c>
    </row>
    <row r="1272" spans="11:28" ht="15" thickBot="1" x14ac:dyDescent="0.4">
      <c r="K1272" s="39" t="e">
        <f t="shared" si="228"/>
        <v>#DIV/0!</v>
      </c>
      <c r="L1272" s="5">
        <f t="shared" si="229"/>
        <v>0</v>
      </c>
      <c r="M1272" s="5">
        <f t="shared" si="230"/>
        <v>0</v>
      </c>
      <c r="N1272" s="5">
        <f t="shared" si="231"/>
        <v>0</v>
      </c>
      <c r="O1272" s="5">
        <f t="shared" si="232"/>
        <v>0</v>
      </c>
      <c r="S1272" s="46" t="e">
        <f t="shared" si="233"/>
        <v>#DIV/0!</v>
      </c>
      <c r="T1272" s="47">
        <f t="shared" si="234"/>
        <v>0</v>
      </c>
      <c r="U1272" s="47">
        <f t="shared" si="235"/>
        <v>0</v>
      </c>
      <c r="V1272" s="47">
        <f t="shared" si="236"/>
        <v>0</v>
      </c>
      <c r="W1272" s="47">
        <f t="shared" si="237"/>
        <v>0</v>
      </c>
      <c r="AA1272" s="47" t="e">
        <f t="shared" si="238"/>
        <v>#DIV/0!</v>
      </c>
      <c r="AB1272" s="51" t="e">
        <f t="shared" si="239"/>
        <v>#DIV/0!</v>
      </c>
    </row>
    <row r="1273" spans="11:28" ht="15" thickBot="1" x14ac:dyDescent="0.4">
      <c r="K1273" s="39" t="e">
        <f t="shared" si="228"/>
        <v>#DIV/0!</v>
      </c>
      <c r="L1273" s="5">
        <f t="shared" si="229"/>
        <v>0</v>
      </c>
      <c r="M1273" s="5">
        <f t="shared" si="230"/>
        <v>0</v>
      </c>
      <c r="N1273" s="5">
        <f t="shared" si="231"/>
        <v>0</v>
      </c>
      <c r="O1273" s="5">
        <f t="shared" si="232"/>
        <v>0</v>
      </c>
      <c r="S1273" s="46" t="e">
        <f t="shared" si="233"/>
        <v>#DIV/0!</v>
      </c>
      <c r="T1273" s="47">
        <f t="shared" si="234"/>
        <v>0</v>
      </c>
      <c r="U1273" s="47">
        <f t="shared" si="235"/>
        <v>0</v>
      </c>
      <c r="V1273" s="47">
        <f t="shared" si="236"/>
        <v>0</v>
      </c>
      <c r="W1273" s="47">
        <f t="shared" si="237"/>
        <v>0</v>
      </c>
      <c r="AA1273" s="47" t="e">
        <f t="shared" si="238"/>
        <v>#DIV/0!</v>
      </c>
      <c r="AB1273" s="51" t="e">
        <f t="shared" si="239"/>
        <v>#DIV/0!</v>
      </c>
    </row>
    <row r="1274" spans="11:28" ht="15" thickBot="1" x14ac:dyDescent="0.4">
      <c r="K1274" s="39" t="e">
        <f t="shared" si="228"/>
        <v>#DIV/0!</v>
      </c>
      <c r="L1274" s="5">
        <f t="shared" si="229"/>
        <v>0</v>
      </c>
      <c r="M1274" s="5">
        <f t="shared" si="230"/>
        <v>0</v>
      </c>
      <c r="N1274" s="5">
        <f t="shared" si="231"/>
        <v>0</v>
      </c>
      <c r="O1274" s="5">
        <f t="shared" si="232"/>
        <v>0</v>
      </c>
      <c r="S1274" s="46" t="e">
        <f t="shared" si="233"/>
        <v>#DIV/0!</v>
      </c>
      <c r="T1274" s="47">
        <f t="shared" si="234"/>
        <v>0</v>
      </c>
      <c r="U1274" s="47">
        <f t="shared" si="235"/>
        <v>0</v>
      </c>
      <c r="V1274" s="47">
        <f t="shared" si="236"/>
        <v>0</v>
      </c>
      <c r="W1274" s="47">
        <f t="shared" si="237"/>
        <v>0</v>
      </c>
      <c r="AA1274" s="47" t="e">
        <f t="shared" si="238"/>
        <v>#DIV/0!</v>
      </c>
      <c r="AB1274" s="51" t="e">
        <f t="shared" si="239"/>
        <v>#DIV/0!</v>
      </c>
    </row>
    <row r="1275" spans="11:28" ht="15" thickBot="1" x14ac:dyDescent="0.4">
      <c r="K1275" s="39" t="e">
        <f t="shared" si="228"/>
        <v>#DIV/0!</v>
      </c>
      <c r="L1275" s="5">
        <f t="shared" si="229"/>
        <v>0</v>
      </c>
      <c r="M1275" s="5">
        <f t="shared" si="230"/>
        <v>0</v>
      </c>
      <c r="N1275" s="5">
        <f t="shared" si="231"/>
        <v>0</v>
      </c>
      <c r="O1275" s="5">
        <f t="shared" si="232"/>
        <v>0</v>
      </c>
      <c r="S1275" s="46" t="e">
        <f t="shared" si="233"/>
        <v>#DIV/0!</v>
      </c>
      <c r="T1275" s="47">
        <f t="shared" si="234"/>
        <v>0</v>
      </c>
      <c r="U1275" s="47">
        <f t="shared" si="235"/>
        <v>0</v>
      </c>
      <c r="V1275" s="47">
        <f t="shared" si="236"/>
        <v>0</v>
      </c>
      <c r="W1275" s="47">
        <f t="shared" si="237"/>
        <v>0</v>
      </c>
      <c r="AA1275" s="47" t="e">
        <f t="shared" si="238"/>
        <v>#DIV/0!</v>
      </c>
      <c r="AB1275" s="51" t="e">
        <f t="shared" si="239"/>
        <v>#DIV/0!</v>
      </c>
    </row>
    <row r="1276" spans="11:28" ht="15" thickBot="1" x14ac:dyDescent="0.4">
      <c r="K1276" s="39" t="e">
        <f t="shared" si="228"/>
        <v>#DIV/0!</v>
      </c>
      <c r="L1276" s="5">
        <f t="shared" si="229"/>
        <v>0</v>
      </c>
      <c r="M1276" s="5">
        <f t="shared" si="230"/>
        <v>0</v>
      </c>
      <c r="N1276" s="5">
        <f t="shared" si="231"/>
        <v>0</v>
      </c>
      <c r="O1276" s="5">
        <f t="shared" si="232"/>
        <v>0</v>
      </c>
      <c r="S1276" s="46" t="e">
        <f t="shared" si="233"/>
        <v>#DIV/0!</v>
      </c>
      <c r="T1276" s="47">
        <f t="shared" si="234"/>
        <v>0</v>
      </c>
      <c r="U1276" s="47">
        <f t="shared" si="235"/>
        <v>0</v>
      </c>
      <c r="V1276" s="47">
        <f t="shared" si="236"/>
        <v>0</v>
      </c>
      <c r="W1276" s="47">
        <f t="shared" si="237"/>
        <v>0</v>
      </c>
      <c r="AA1276" s="47" t="e">
        <f t="shared" si="238"/>
        <v>#DIV/0!</v>
      </c>
      <c r="AB1276" s="51" t="e">
        <f t="shared" si="239"/>
        <v>#DIV/0!</v>
      </c>
    </row>
    <row r="1277" spans="11:28" ht="15" thickBot="1" x14ac:dyDescent="0.4">
      <c r="K1277" s="39" t="e">
        <f t="shared" si="228"/>
        <v>#DIV/0!</v>
      </c>
      <c r="L1277" s="5">
        <f t="shared" si="229"/>
        <v>0</v>
      </c>
      <c r="M1277" s="5">
        <f t="shared" si="230"/>
        <v>0</v>
      </c>
      <c r="N1277" s="5">
        <f t="shared" si="231"/>
        <v>0</v>
      </c>
      <c r="O1277" s="5">
        <f t="shared" si="232"/>
        <v>0</v>
      </c>
      <c r="S1277" s="46" t="e">
        <f t="shared" si="233"/>
        <v>#DIV/0!</v>
      </c>
      <c r="T1277" s="47">
        <f t="shared" si="234"/>
        <v>0</v>
      </c>
      <c r="U1277" s="47">
        <f t="shared" si="235"/>
        <v>0</v>
      </c>
      <c r="V1277" s="47">
        <f t="shared" si="236"/>
        <v>0</v>
      </c>
      <c r="W1277" s="47">
        <f t="shared" si="237"/>
        <v>0</v>
      </c>
      <c r="AA1277" s="47" t="e">
        <f t="shared" si="238"/>
        <v>#DIV/0!</v>
      </c>
      <c r="AB1277" s="51" t="e">
        <f t="shared" si="239"/>
        <v>#DIV/0!</v>
      </c>
    </row>
    <row r="1278" spans="11:28" ht="15" thickBot="1" x14ac:dyDescent="0.4">
      <c r="K1278" s="39" t="e">
        <f t="shared" si="228"/>
        <v>#DIV/0!</v>
      </c>
      <c r="L1278" s="5">
        <f t="shared" si="229"/>
        <v>0</v>
      </c>
      <c r="M1278" s="5">
        <f t="shared" si="230"/>
        <v>0</v>
      </c>
      <c r="N1278" s="5">
        <f t="shared" si="231"/>
        <v>0</v>
      </c>
      <c r="O1278" s="5">
        <f t="shared" si="232"/>
        <v>0</v>
      </c>
      <c r="S1278" s="46" t="e">
        <f t="shared" si="233"/>
        <v>#DIV/0!</v>
      </c>
      <c r="T1278" s="47">
        <f t="shared" si="234"/>
        <v>0</v>
      </c>
      <c r="U1278" s="47">
        <f t="shared" si="235"/>
        <v>0</v>
      </c>
      <c r="V1278" s="47">
        <f t="shared" si="236"/>
        <v>0</v>
      </c>
      <c r="W1278" s="47">
        <f t="shared" si="237"/>
        <v>0</v>
      </c>
      <c r="AA1278" s="47" t="e">
        <f t="shared" si="238"/>
        <v>#DIV/0!</v>
      </c>
      <c r="AB1278" s="51" t="e">
        <f t="shared" si="239"/>
        <v>#DIV/0!</v>
      </c>
    </row>
    <row r="1279" spans="11:28" ht="15" thickBot="1" x14ac:dyDescent="0.4">
      <c r="K1279" s="39" t="e">
        <f t="shared" si="228"/>
        <v>#DIV/0!</v>
      </c>
      <c r="L1279" s="5">
        <f t="shared" si="229"/>
        <v>0</v>
      </c>
      <c r="M1279" s="5">
        <f t="shared" si="230"/>
        <v>0</v>
      </c>
      <c r="N1279" s="5">
        <f t="shared" si="231"/>
        <v>0</v>
      </c>
      <c r="O1279" s="5">
        <f t="shared" si="232"/>
        <v>0</v>
      </c>
      <c r="S1279" s="46" t="e">
        <f t="shared" si="233"/>
        <v>#DIV/0!</v>
      </c>
      <c r="T1279" s="47">
        <f t="shared" si="234"/>
        <v>0</v>
      </c>
      <c r="U1279" s="47">
        <f t="shared" si="235"/>
        <v>0</v>
      </c>
      <c r="V1279" s="47">
        <f t="shared" si="236"/>
        <v>0</v>
      </c>
      <c r="W1279" s="47">
        <f t="shared" si="237"/>
        <v>0</v>
      </c>
      <c r="AA1279" s="47" t="e">
        <f t="shared" si="238"/>
        <v>#DIV/0!</v>
      </c>
      <c r="AB1279" s="51" t="e">
        <f t="shared" si="239"/>
        <v>#DIV/0!</v>
      </c>
    </row>
    <row r="1280" spans="11:28" ht="15" thickBot="1" x14ac:dyDescent="0.4">
      <c r="K1280" s="39" t="e">
        <f t="shared" si="228"/>
        <v>#DIV/0!</v>
      </c>
      <c r="L1280" s="5">
        <f t="shared" si="229"/>
        <v>0</v>
      </c>
      <c r="M1280" s="5">
        <f t="shared" si="230"/>
        <v>0</v>
      </c>
      <c r="N1280" s="5">
        <f t="shared" si="231"/>
        <v>0</v>
      </c>
      <c r="O1280" s="5">
        <f t="shared" si="232"/>
        <v>0</v>
      </c>
      <c r="S1280" s="46" t="e">
        <f t="shared" si="233"/>
        <v>#DIV/0!</v>
      </c>
      <c r="T1280" s="47">
        <f t="shared" si="234"/>
        <v>0</v>
      </c>
      <c r="U1280" s="47">
        <f t="shared" si="235"/>
        <v>0</v>
      </c>
      <c r="V1280" s="47">
        <f t="shared" si="236"/>
        <v>0</v>
      </c>
      <c r="W1280" s="47">
        <f t="shared" si="237"/>
        <v>0</v>
      </c>
      <c r="AA1280" s="47" t="e">
        <f t="shared" si="238"/>
        <v>#DIV/0!</v>
      </c>
      <c r="AB1280" s="51" t="e">
        <f t="shared" si="239"/>
        <v>#DIV/0!</v>
      </c>
    </row>
    <row r="1281" spans="11:28" ht="15" thickBot="1" x14ac:dyDescent="0.4">
      <c r="K1281" s="39" t="e">
        <f t="shared" si="228"/>
        <v>#DIV/0!</v>
      </c>
      <c r="L1281" s="5">
        <f t="shared" si="229"/>
        <v>0</v>
      </c>
      <c r="M1281" s="5">
        <f t="shared" si="230"/>
        <v>0</v>
      </c>
      <c r="N1281" s="5">
        <f t="shared" si="231"/>
        <v>0</v>
      </c>
      <c r="O1281" s="5">
        <f t="shared" si="232"/>
        <v>0</v>
      </c>
      <c r="S1281" s="46" t="e">
        <f t="shared" si="233"/>
        <v>#DIV/0!</v>
      </c>
      <c r="T1281" s="47">
        <f t="shared" si="234"/>
        <v>0</v>
      </c>
      <c r="U1281" s="47">
        <f t="shared" si="235"/>
        <v>0</v>
      </c>
      <c r="V1281" s="47">
        <f t="shared" si="236"/>
        <v>0</v>
      </c>
      <c r="W1281" s="47">
        <f t="shared" si="237"/>
        <v>0</v>
      </c>
      <c r="AA1281" s="47" t="e">
        <f t="shared" si="238"/>
        <v>#DIV/0!</v>
      </c>
      <c r="AB1281" s="51" t="e">
        <f t="shared" si="239"/>
        <v>#DIV/0!</v>
      </c>
    </row>
    <row r="1282" spans="11:28" ht="15" thickBot="1" x14ac:dyDescent="0.4">
      <c r="K1282" s="39" t="e">
        <f t="shared" si="228"/>
        <v>#DIV/0!</v>
      </c>
      <c r="L1282" s="5">
        <f t="shared" si="229"/>
        <v>0</v>
      </c>
      <c r="M1282" s="5">
        <f t="shared" si="230"/>
        <v>0</v>
      </c>
      <c r="N1282" s="5">
        <f t="shared" si="231"/>
        <v>0</v>
      </c>
      <c r="O1282" s="5">
        <f t="shared" si="232"/>
        <v>0</v>
      </c>
      <c r="S1282" s="46" t="e">
        <f t="shared" si="233"/>
        <v>#DIV/0!</v>
      </c>
      <c r="T1282" s="47">
        <f t="shared" si="234"/>
        <v>0</v>
      </c>
      <c r="U1282" s="47">
        <f t="shared" si="235"/>
        <v>0</v>
      </c>
      <c r="V1282" s="47">
        <f t="shared" si="236"/>
        <v>0</v>
      </c>
      <c r="W1282" s="47">
        <f t="shared" si="237"/>
        <v>0</v>
      </c>
      <c r="AA1282" s="47" t="e">
        <f t="shared" si="238"/>
        <v>#DIV/0!</v>
      </c>
      <c r="AB1282" s="51" t="e">
        <f t="shared" si="239"/>
        <v>#DIV/0!</v>
      </c>
    </row>
    <row r="1283" spans="11:28" ht="15" thickBot="1" x14ac:dyDescent="0.4">
      <c r="K1283" s="39" t="e">
        <f t="shared" si="228"/>
        <v>#DIV/0!</v>
      </c>
      <c r="L1283" s="5">
        <f t="shared" si="229"/>
        <v>0</v>
      </c>
      <c r="M1283" s="5">
        <f t="shared" si="230"/>
        <v>0</v>
      </c>
      <c r="N1283" s="5">
        <f t="shared" si="231"/>
        <v>0</v>
      </c>
      <c r="O1283" s="5">
        <f t="shared" si="232"/>
        <v>0</v>
      </c>
      <c r="S1283" s="46" t="e">
        <f t="shared" si="233"/>
        <v>#DIV/0!</v>
      </c>
      <c r="T1283" s="47">
        <f t="shared" si="234"/>
        <v>0</v>
      </c>
      <c r="U1283" s="47">
        <f t="shared" si="235"/>
        <v>0</v>
      </c>
      <c r="V1283" s="47">
        <f t="shared" si="236"/>
        <v>0</v>
      </c>
      <c r="W1283" s="47">
        <f t="shared" si="237"/>
        <v>0</v>
      </c>
      <c r="AA1283" s="47" t="e">
        <f t="shared" si="238"/>
        <v>#DIV/0!</v>
      </c>
      <c r="AB1283" s="51" t="e">
        <f t="shared" si="239"/>
        <v>#DIV/0!</v>
      </c>
    </row>
    <row r="1284" spans="11:28" ht="15" thickBot="1" x14ac:dyDescent="0.4">
      <c r="K1284" s="39" t="e">
        <f t="shared" si="228"/>
        <v>#DIV/0!</v>
      </c>
      <c r="L1284" s="5">
        <f t="shared" si="229"/>
        <v>0</v>
      </c>
      <c r="M1284" s="5">
        <f t="shared" si="230"/>
        <v>0</v>
      </c>
      <c r="N1284" s="5">
        <f t="shared" si="231"/>
        <v>0</v>
      </c>
      <c r="O1284" s="5">
        <f t="shared" si="232"/>
        <v>0</v>
      </c>
      <c r="S1284" s="46" t="e">
        <f t="shared" si="233"/>
        <v>#DIV/0!</v>
      </c>
      <c r="T1284" s="47">
        <f t="shared" si="234"/>
        <v>0</v>
      </c>
      <c r="U1284" s="47">
        <f t="shared" si="235"/>
        <v>0</v>
      </c>
      <c r="V1284" s="47">
        <f t="shared" si="236"/>
        <v>0</v>
      </c>
      <c r="W1284" s="47">
        <f t="shared" si="237"/>
        <v>0</v>
      </c>
      <c r="AA1284" s="47" t="e">
        <f t="shared" si="238"/>
        <v>#DIV/0!</v>
      </c>
      <c r="AB1284" s="51" t="e">
        <f t="shared" si="239"/>
        <v>#DIV/0!</v>
      </c>
    </row>
    <row r="1285" spans="11:28" ht="15" thickBot="1" x14ac:dyDescent="0.4">
      <c r="K1285" s="39" t="e">
        <f t="shared" si="228"/>
        <v>#DIV/0!</v>
      </c>
      <c r="L1285" s="5">
        <f t="shared" si="229"/>
        <v>0</v>
      </c>
      <c r="M1285" s="5">
        <f t="shared" si="230"/>
        <v>0</v>
      </c>
      <c r="N1285" s="5">
        <f t="shared" si="231"/>
        <v>0</v>
      </c>
      <c r="O1285" s="5">
        <f t="shared" si="232"/>
        <v>0</v>
      </c>
      <c r="S1285" s="46" t="e">
        <f t="shared" si="233"/>
        <v>#DIV/0!</v>
      </c>
      <c r="T1285" s="47">
        <f t="shared" si="234"/>
        <v>0</v>
      </c>
      <c r="U1285" s="47">
        <f t="shared" si="235"/>
        <v>0</v>
      </c>
      <c r="V1285" s="47">
        <f t="shared" si="236"/>
        <v>0</v>
      </c>
      <c r="W1285" s="47">
        <f t="shared" si="237"/>
        <v>0</v>
      </c>
      <c r="AA1285" s="47" t="e">
        <f t="shared" si="238"/>
        <v>#DIV/0!</v>
      </c>
      <c r="AB1285" s="51" t="e">
        <f t="shared" si="239"/>
        <v>#DIV/0!</v>
      </c>
    </row>
    <row r="1286" spans="11:28" ht="15" thickBot="1" x14ac:dyDescent="0.4">
      <c r="K1286" s="39" t="e">
        <f t="shared" si="228"/>
        <v>#DIV/0!</v>
      </c>
      <c r="L1286" s="5">
        <f t="shared" si="229"/>
        <v>0</v>
      </c>
      <c r="M1286" s="5">
        <f t="shared" si="230"/>
        <v>0</v>
      </c>
      <c r="N1286" s="5">
        <f t="shared" si="231"/>
        <v>0</v>
      </c>
      <c r="O1286" s="5">
        <f t="shared" si="232"/>
        <v>0</v>
      </c>
      <c r="S1286" s="46" t="e">
        <f t="shared" si="233"/>
        <v>#DIV/0!</v>
      </c>
      <c r="T1286" s="47">
        <f t="shared" si="234"/>
        <v>0</v>
      </c>
      <c r="U1286" s="47">
        <f t="shared" si="235"/>
        <v>0</v>
      </c>
      <c r="V1286" s="47">
        <f t="shared" si="236"/>
        <v>0</v>
      </c>
      <c r="W1286" s="47">
        <f t="shared" si="237"/>
        <v>0</v>
      </c>
      <c r="AA1286" s="47" t="e">
        <f t="shared" si="238"/>
        <v>#DIV/0!</v>
      </c>
      <c r="AB1286" s="51" t="e">
        <f t="shared" si="239"/>
        <v>#DIV/0!</v>
      </c>
    </row>
    <row r="1287" spans="11:28" ht="15" thickBot="1" x14ac:dyDescent="0.4">
      <c r="K1287" s="39" t="e">
        <f t="shared" si="228"/>
        <v>#DIV/0!</v>
      </c>
      <c r="L1287" s="5">
        <f t="shared" si="229"/>
        <v>0</v>
      </c>
      <c r="M1287" s="5">
        <f t="shared" si="230"/>
        <v>0</v>
      </c>
      <c r="N1287" s="5">
        <f t="shared" si="231"/>
        <v>0</v>
      </c>
      <c r="O1287" s="5">
        <f t="shared" si="232"/>
        <v>0</v>
      </c>
      <c r="S1287" s="46" t="e">
        <f t="shared" si="233"/>
        <v>#DIV/0!</v>
      </c>
      <c r="T1287" s="47">
        <f t="shared" si="234"/>
        <v>0</v>
      </c>
      <c r="U1287" s="47">
        <f t="shared" si="235"/>
        <v>0</v>
      </c>
      <c r="V1287" s="47">
        <f t="shared" si="236"/>
        <v>0</v>
      </c>
      <c r="W1287" s="47">
        <f t="shared" si="237"/>
        <v>0</v>
      </c>
      <c r="AA1287" s="47" t="e">
        <f t="shared" si="238"/>
        <v>#DIV/0!</v>
      </c>
      <c r="AB1287" s="51" t="e">
        <f t="shared" si="239"/>
        <v>#DIV/0!</v>
      </c>
    </row>
    <row r="1288" spans="11:28" ht="15" thickBot="1" x14ac:dyDescent="0.4">
      <c r="K1288" s="39" t="e">
        <f t="shared" si="228"/>
        <v>#DIV/0!</v>
      </c>
      <c r="L1288" s="5">
        <f t="shared" si="229"/>
        <v>0</v>
      </c>
      <c r="M1288" s="5">
        <f t="shared" si="230"/>
        <v>0</v>
      </c>
      <c r="N1288" s="5">
        <f t="shared" si="231"/>
        <v>0</v>
      </c>
      <c r="O1288" s="5">
        <f t="shared" si="232"/>
        <v>0</v>
      </c>
      <c r="S1288" s="46" t="e">
        <f t="shared" si="233"/>
        <v>#DIV/0!</v>
      </c>
      <c r="T1288" s="47">
        <f t="shared" si="234"/>
        <v>0</v>
      </c>
      <c r="U1288" s="47">
        <f t="shared" si="235"/>
        <v>0</v>
      </c>
      <c r="V1288" s="47">
        <f t="shared" si="236"/>
        <v>0</v>
      </c>
      <c r="W1288" s="47">
        <f t="shared" si="237"/>
        <v>0</v>
      </c>
      <c r="AA1288" s="47" t="e">
        <f t="shared" si="238"/>
        <v>#DIV/0!</v>
      </c>
      <c r="AB1288" s="51" t="e">
        <f t="shared" si="239"/>
        <v>#DIV/0!</v>
      </c>
    </row>
    <row r="1289" spans="11:28" ht="15" thickBot="1" x14ac:dyDescent="0.4">
      <c r="K1289" s="39" t="e">
        <f t="shared" si="228"/>
        <v>#DIV/0!</v>
      </c>
      <c r="L1289" s="5">
        <f t="shared" si="229"/>
        <v>0</v>
      </c>
      <c r="M1289" s="5">
        <f t="shared" si="230"/>
        <v>0</v>
      </c>
      <c r="N1289" s="5">
        <f t="shared" si="231"/>
        <v>0</v>
      </c>
      <c r="O1289" s="5">
        <f t="shared" si="232"/>
        <v>0</v>
      </c>
      <c r="S1289" s="46" t="e">
        <f t="shared" si="233"/>
        <v>#DIV/0!</v>
      </c>
      <c r="T1289" s="47">
        <f t="shared" si="234"/>
        <v>0</v>
      </c>
      <c r="U1289" s="47">
        <f t="shared" si="235"/>
        <v>0</v>
      </c>
      <c r="V1289" s="47">
        <f t="shared" si="236"/>
        <v>0</v>
      </c>
      <c r="W1289" s="47">
        <f t="shared" si="237"/>
        <v>0</v>
      </c>
      <c r="AA1289" s="47" t="e">
        <f t="shared" si="238"/>
        <v>#DIV/0!</v>
      </c>
      <c r="AB1289" s="51" t="e">
        <f t="shared" si="239"/>
        <v>#DIV/0!</v>
      </c>
    </row>
    <row r="1290" spans="11:28" ht="15" thickBot="1" x14ac:dyDescent="0.4">
      <c r="K1290" s="39" t="e">
        <f t="shared" si="228"/>
        <v>#DIV/0!</v>
      </c>
      <c r="L1290" s="5">
        <f t="shared" si="229"/>
        <v>0</v>
      </c>
      <c r="M1290" s="5">
        <f t="shared" si="230"/>
        <v>0</v>
      </c>
      <c r="N1290" s="5">
        <f t="shared" si="231"/>
        <v>0</v>
      </c>
      <c r="O1290" s="5">
        <f t="shared" si="232"/>
        <v>0</v>
      </c>
      <c r="S1290" s="46" t="e">
        <f t="shared" si="233"/>
        <v>#DIV/0!</v>
      </c>
      <c r="T1290" s="47">
        <f t="shared" si="234"/>
        <v>0</v>
      </c>
      <c r="U1290" s="47">
        <f t="shared" si="235"/>
        <v>0</v>
      </c>
      <c r="V1290" s="47">
        <f t="shared" si="236"/>
        <v>0</v>
      </c>
      <c r="W1290" s="47">
        <f t="shared" si="237"/>
        <v>0</v>
      </c>
      <c r="AA1290" s="47" t="e">
        <f t="shared" si="238"/>
        <v>#DIV/0!</v>
      </c>
      <c r="AB1290" s="51" t="e">
        <f t="shared" si="239"/>
        <v>#DIV/0!</v>
      </c>
    </row>
    <row r="1291" spans="11:28" ht="15" thickBot="1" x14ac:dyDescent="0.4">
      <c r="K1291" s="39" t="e">
        <f t="shared" si="228"/>
        <v>#DIV/0!</v>
      </c>
      <c r="L1291" s="5">
        <f t="shared" si="229"/>
        <v>0</v>
      </c>
      <c r="M1291" s="5">
        <f t="shared" si="230"/>
        <v>0</v>
      </c>
      <c r="N1291" s="5">
        <f t="shared" si="231"/>
        <v>0</v>
      </c>
      <c r="O1291" s="5">
        <f t="shared" si="232"/>
        <v>0</v>
      </c>
      <c r="S1291" s="46" t="e">
        <f t="shared" si="233"/>
        <v>#DIV/0!</v>
      </c>
      <c r="T1291" s="47">
        <f t="shared" si="234"/>
        <v>0</v>
      </c>
      <c r="U1291" s="47">
        <f t="shared" si="235"/>
        <v>0</v>
      </c>
      <c r="V1291" s="47">
        <f t="shared" si="236"/>
        <v>0</v>
      </c>
      <c r="W1291" s="47">
        <f t="shared" si="237"/>
        <v>0</v>
      </c>
      <c r="AA1291" s="47" t="e">
        <f t="shared" si="238"/>
        <v>#DIV/0!</v>
      </c>
      <c r="AB1291" s="51" t="e">
        <f t="shared" si="239"/>
        <v>#DIV/0!</v>
      </c>
    </row>
    <row r="1292" spans="11:28" ht="15" thickBot="1" x14ac:dyDescent="0.4">
      <c r="K1292" s="39" t="e">
        <f t="shared" si="228"/>
        <v>#DIV/0!</v>
      </c>
      <c r="L1292" s="5">
        <f t="shared" si="229"/>
        <v>0</v>
      </c>
      <c r="M1292" s="5">
        <f t="shared" si="230"/>
        <v>0</v>
      </c>
      <c r="N1292" s="5">
        <f t="shared" si="231"/>
        <v>0</v>
      </c>
      <c r="O1292" s="5">
        <f t="shared" si="232"/>
        <v>0</v>
      </c>
      <c r="S1292" s="46" t="e">
        <f t="shared" si="233"/>
        <v>#DIV/0!</v>
      </c>
      <c r="T1292" s="47">
        <f t="shared" si="234"/>
        <v>0</v>
      </c>
      <c r="U1292" s="47">
        <f t="shared" si="235"/>
        <v>0</v>
      </c>
      <c r="V1292" s="47">
        <f t="shared" si="236"/>
        <v>0</v>
      </c>
      <c r="W1292" s="47">
        <f t="shared" si="237"/>
        <v>0</v>
      </c>
      <c r="AA1292" s="47" t="e">
        <f t="shared" si="238"/>
        <v>#DIV/0!</v>
      </c>
      <c r="AB1292" s="51" t="e">
        <f t="shared" si="239"/>
        <v>#DIV/0!</v>
      </c>
    </row>
    <row r="1293" spans="11:28" ht="15" thickBot="1" x14ac:dyDescent="0.4">
      <c r="K1293" s="39" t="e">
        <f t="shared" ref="K1293:K1356" si="240">((C1293)/MAX($C$13:$C$3000))*100</f>
        <v>#DIV/0!</v>
      </c>
      <c r="L1293" s="5">
        <f t="shared" ref="L1293:L1356" si="241">IFERROR((D1293/$B$10)*100,0)</f>
        <v>0</v>
      </c>
      <c r="M1293" s="5">
        <f t="shared" ref="M1293:M1356" si="242">IFERROR((E1293/C1293)*100,0)</f>
        <v>0</v>
      </c>
      <c r="N1293" s="5">
        <f t="shared" ref="N1293:N1356" si="243">IFERROR((F1293/C1293)*100,0)</f>
        <v>0</v>
      </c>
      <c r="O1293" s="5">
        <f t="shared" ref="O1293:O1356" si="244">IFERROR((G1293/E1293)*100,0)</f>
        <v>0</v>
      </c>
      <c r="S1293" s="46" t="e">
        <f t="shared" ref="S1293:S1356" si="245">SUMPRODUCT(K1293,$C$2)</f>
        <v>#DIV/0!</v>
      </c>
      <c r="T1293" s="47">
        <f t="shared" ref="T1293:T1356" si="246">SUMPRODUCT(L1293,$C$3)</f>
        <v>0</v>
      </c>
      <c r="U1293" s="47">
        <f t="shared" ref="U1293:U1356" si="247">SUMPRODUCT(M1293,$C$4)</f>
        <v>0</v>
      </c>
      <c r="V1293" s="47">
        <f t="shared" ref="V1293:V1356" si="248">SUMPRODUCT(N1293,$C$5)</f>
        <v>0</v>
      </c>
      <c r="W1293" s="47">
        <f t="shared" ref="W1293:W1356" si="249">SUMPRODUCT(O1293,$C$6)</f>
        <v>0</v>
      </c>
      <c r="AA1293" s="47" t="e">
        <f t="shared" ref="AA1293:AA1356" si="250">SUM(S1293,U1293,V1293,W1293)-SUM(T1293)</f>
        <v>#DIV/0!</v>
      </c>
      <c r="AB1293" s="51" t="e">
        <f t="shared" ref="AB1293:AB1356" si="251">_xlfn.RANK.EQ(AA1293,$AA$13:$AA$3000)</f>
        <v>#DIV/0!</v>
      </c>
    </row>
    <row r="1294" spans="11:28" ht="15" thickBot="1" x14ac:dyDescent="0.4">
      <c r="K1294" s="39" t="e">
        <f t="shared" si="240"/>
        <v>#DIV/0!</v>
      </c>
      <c r="L1294" s="5">
        <f t="shared" si="241"/>
        <v>0</v>
      </c>
      <c r="M1294" s="5">
        <f t="shared" si="242"/>
        <v>0</v>
      </c>
      <c r="N1294" s="5">
        <f t="shared" si="243"/>
        <v>0</v>
      </c>
      <c r="O1294" s="5">
        <f t="shared" si="244"/>
        <v>0</v>
      </c>
      <c r="S1294" s="46" t="e">
        <f t="shared" si="245"/>
        <v>#DIV/0!</v>
      </c>
      <c r="T1294" s="47">
        <f t="shared" si="246"/>
        <v>0</v>
      </c>
      <c r="U1294" s="47">
        <f t="shared" si="247"/>
        <v>0</v>
      </c>
      <c r="V1294" s="47">
        <f t="shared" si="248"/>
        <v>0</v>
      </c>
      <c r="W1294" s="47">
        <f t="shared" si="249"/>
        <v>0</v>
      </c>
      <c r="AA1294" s="47" t="e">
        <f t="shared" si="250"/>
        <v>#DIV/0!</v>
      </c>
      <c r="AB1294" s="51" t="e">
        <f t="shared" si="251"/>
        <v>#DIV/0!</v>
      </c>
    </row>
    <row r="1295" spans="11:28" ht="15" thickBot="1" x14ac:dyDescent="0.4">
      <c r="K1295" s="39" t="e">
        <f t="shared" si="240"/>
        <v>#DIV/0!</v>
      </c>
      <c r="L1295" s="5">
        <f t="shared" si="241"/>
        <v>0</v>
      </c>
      <c r="M1295" s="5">
        <f t="shared" si="242"/>
        <v>0</v>
      </c>
      <c r="N1295" s="5">
        <f t="shared" si="243"/>
        <v>0</v>
      </c>
      <c r="O1295" s="5">
        <f t="shared" si="244"/>
        <v>0</v>
      </c>
      <c r="S1295" s="46" t="e">
        <f t="shared" si="245"/>
        <v>#DIV/0!</v>
      </c>
      <c r="T1295" s="47">
        <f t="shared" si="246"/>
        <v>0</v>
      </c>
      <c r="U1295" s="47">
        <f t="shared" si="247"/>
        <v>0</v>
      </c>
      <c r="V1295" s="47">
        <f t="shared" si="248"/>
        <v>0</v>
      </c>
      <c r="W1295" s="47">
        <f t="shared" si="249"/>
        <v>0</v>
      </c>
      <c r="AA1295" s="47" t="e">
        <f t="shared" si="250"/>
        <v>#DIV/0!</v>
      </c>
      <c r="AB1295" s="51" t="e">
        <f t="shared" si="251"/>
        <v>#DIV/0!</v>
      </c>
    </row>
    <row r="1296" spans="11:28" ht="15" thickBot="1" x14ac:dyDescent="0.4">
      <c r="K1296" s="39" t="e">
        <f t="shared" si="240"/>
        <v>#DIV/0!</v>
      </c>
      <c r="L1296" s="5">
        <f t="shared" si="241"/>
        <v>0</v>
      </c>
      <c r="M1296" s="5">
        <f t="shared" si="242"/>
        <v>0</v>
      </c>
      <c r="N1296" s="5">
        <f t="shared" si="243"/>
        <v>0</v>
      </c>
      <c r="O1296" s="5">
        <f t="shared" si="244"/>
        <v>0</v>
      </c>
      <c r="S1296" s="46" t="e">
        <f t="shared" si="245"/>
        <v>#DIV/0!</v>
      </c>
      <c r="T1296" s="47">
        <f t="shared" si="246"/>
        <v>0</v>
      </c>
      <c r="U1296" s="47">
        <f t="shared" si="247"/>
        <v>0</v>
      </c>
      <c r="V1296" s="47">
        <f t="shared" si="248"/>
        <v>0</v>
      </c>
      <c r="W1296" s="47">
        <f t="shared" si="249"/>
        <v>0</v>
      </c>
      <c r="AA1296" s="47" t="e">
        <f t="shared" si="250"/>
        <v>#DIV/0!</v>
      </c>
      <c r="AB1296" s="51" t="e">
        <f t="shared" si="251"/>
        <v>#DIV/0!</v>
      </c>
    </row>
    <row r="1297" spans="11:28" ht="15" thickBot="1" x14ac:dyDescent="0.4">
      <c r="K1297" s="39" t="e">
        <f t="shared" si="240"/>
        <v>#DIV/0!</v>
      </c>
      <c r="L1297" s="5">
        <f t="shared" si="241"/>
        <v>0</v>
      </c>
      <c r="M1297" s="5">
        <f t="shared" si="242"/>
        <v>0</v>
      </c>
      <c r="N1297" s="5">
        <f t="shared" si="243"/>
        <v>0</v>
      </c>
      <c r="O1297" s="5">
        <f t="shared" si="244"/>
        <v>0</v>
      </c>
      <c r="S1297" s="46" t="e">
        <f t="shared" si="245"/>
        <v>#DIV/0!</v>
      </c>
      <c r="T1297" s="47">
        <f t="shared" si="246"/>
        <v>0</v>
      </c>
      <c r="U1297" s="47">
        <f t="shared" si="247"/>
        <v>0</v>
      </c>
      <c r="V1297" s="47">
        <f t="shared" si="248"/>
        <v>0</v>
      </c>
      <c r="W1297" s="47">
        <f t="shared" si="249"/>
        <v>0</v>
      </c>
      <c r="AA1297" s="47" t="e">
        <f t="shared" si="250"/>
        <v>#DIV/0!</v>
      </c>
      <c r="AB1297" s="51" t="e">
        <f t="shared" si="251"/>
        <v>#DIV/0!</v>
      </c>
    </row>
    <row r="1298" spans="11:28" ht="15" thickBot="1" x14ac:dyDescent="0.4">
      <c r="K1298" s="39" t="e">
        <f t="shared" si="240"/>
        <v>#DIV/0!</v>
      </c>
      <c r="L1298" s="5">
        <f t="shared" si="241"/>
        <v>0</v>
      </c>
      <c r="M1298" s="5">
        <f t="shared" si="242"/>
        <v>0</v>
      </c>
      <c r="N1298" s="5">
        <f t="shared" si="243"/>
        <v>0</v>
      </c>
      <c r="O1298" s="5">
        <f t="shared" si="244"/>
        <v>0</v>
      </c>
      <c r="S1298" s="46" t="e">
        <f t="shared" si="245"/>
        <v>#DIV/0!</v>
      </c>
      <c r="T1298" s="47">
        <f t="shared" si="246"/>
        <v>0</v>
      </c>
      <c r="U1298" s="47">
        <f t="shared" si="247"/>
        <v>0</v>
      </c>
      <c r="V1298" s="47">
        <f t="shared" si="248"/>
        <v>0</v>
      </c>
      <c r="W1298" s="47">
        <f t="shared" si="249"/>
        <v>0</v>
      </c>
      <c r="AA1298" s="47" t="e">
        <f t="shared" si="250"/>
        <v>#DIV/0!</v>
      </c>
      <c r="AB1298" s="51" t="e">
        <f t="shared" si="251"/>
        <v>#DIV/0!</v>
      </c>
    </row>
    <row r="1299" spans="11:28" ht="15" thickBot="1" x14ac:dyDescent="0.4">
      <c r="K1299" s="39" t="e">
        <f t="shared" si="240"/>
        <v>#DIV/0!</v>
      </c>
      <c r="L1299" s="5">
        <f t="shared" si="241"/>
        <v>0</v>
      </c>
      <c r="M1299" s="5">
        <f t="shared" si="242"/>
        <v>0</v>
      </c>
      <c r="N1299" s="5">
        <f t="shared" si="243"/>
        <v>0</v>
      </c>
      <c r="O1299" s="5">
        <f t="shared" si="244"/>
        <v>0</v>
      </c>
      <c r="S1299" s="46" t="e">
        <f t="shared" si="245"/>
        <v>#DIV/0!</v>
      </c>
      <c r="T1299" s="47">
        <f t="shared" si="246"/>
        <v>0</v>
      </c>
      <c r="U1299" s="47">
        <f t="shared" si="247"/>
        <v>0</v>
      </c>
      <c r="V1299" s="47">
        <f t="shared" si="248"/>
        <v>0</v>
      </c>
      <c r="W1299" s="47">
        <f t="shared" si="249"/>
        <v>0</v>
      </c>
      <c r="AA1299" s="47" t="e">
        <f t="shared" si="250"/>
        <v>#DIV/0!</v>
      </c>
      <c r="AB1299" s="51" t="e">
        <f t="shared" si="251"/>
        <v>#DIV/0!</v>
      </c>
    </row>
    <row r="1300" spans="11:28" ht="15" thickBot="1" x14ac:dyDescent="0.4">
      <c r="K1300" s="39" t="e">
        <f t="shared" si="240"/>
        <v>#DIV/0!</v>
      </c>
      <c r="L1300" s="5">
        <f t="shared" si="241"/>
        <v>0</v>
      </c>
      <c r="M1300" s="5">
        <f t="shared" si="242"/>
        <v>0</v>
      </c>
      <c r="N1300" s="5">
        <f t="shared" si="243"/>
        <v>0</v>
      </c>
      <c r="O1300" s="5">
        <f t="shared" si="244"/>
        <v>0</v>
      </c>
      <c r="S1300" s="46" t="e">
        <f t="shared" si="245"/>
        <v>#DIV/0!</v>
      </c>
      <c r="T1300" s="47">
        <f t="shared" si="246"/>
        <v>0</v>
      </c>
      <c r="U1300" s="47">
        <f t="shared" si="247"/>
        <v>0</v>
      </c>
      <c r="V1300" s="47">
        <f t="shared" si="248"/>
        <v>0</v>
      </c>
      <c r="W1300" s="47">
        <f t="shared" si="249"/>
        <v>0</v>
      </c>
      <c r="AA1300" s="47" t="e">
        <f t="shared" si="250"/>
        <v>#DIV/0!</v>
      </c>
      <c r="AB1300" s="51" t="e">
        <f t="shared" si="251"/>
        <v>#DIV/0!</v>
      </c>
    </row>
    <row r="1301" spans="11:28" ht="15" thickBot="1" x14ac:dyDescent="0.4">
      <c r="K1301" s="39" t="e">
        <f t="shared" si="240"/>
        <v>#DIV/0!</v>
      </c>
      <c r="L1301" s="5">
        <f t="shared" si="241"/>
        <v>0</v>
      </c>
      <c r="M1301" s="5">
        <f t="shared" si="242"/>
        <v>0</v>
      </c>
      <c r="N1301" s="5">
        <f t="shared" si="243"/>
        <v>0</v>
      </c>
      <c r="O1301" s="5">
        <f t="shared" si="244"/>
        <v>0</v>
      </c>
      <c r="S1301" s="46" t="e">
        <f t="shared" si="245"/>
        <v>#DIV/0!</v>
      </c>
      <c r="T1301" s="47">
        <f t="shared" si="246"/>
        <v>0</v>
      </c>
      <c r="U1301" s="47">
        <f t="shared" si="247"/>
        <v>0</v>
      </c>
      <c r="V1301" s="47">
        <f t="shared" si="248"/>
        <v>0</v>
      </c>
      <c r="W1301" s="47">
        <f t="shared" si="249"/>
        <v>0</v>
      </c>
      <c r="AA1301" s="47" t="e">
        <f t="shared" si="250"/>
        <v>#DIV/0!</v>
      </c>
      <c r="AB1301" s="51" t="e">
        <f t="shared" si="251"/>
        <v>#DIV/0!</v>
      </c>
    </row>
    <row r="1302" spans="11:28" ht="15" thickBot="1" x14ac:dyDescent="0.4">
      <c r="K1302" s="39" t="e">
        <f t="shared" si="240"/>
        <v>#DIV/0!</v>
      </c>
      <c r="L1302" s="5">
        <f t="shared" si="241"/>
        <v>0</v>
      </c>
      <c r="M1302" s="5">
        <f t="shared" si="242"/>
        <v>0</v>
      </c>
      <c r="N1302" s="5">
        <f t="shared" si="243"/>
        <v>0</v>
      </c>
      <c r="O1302" s="5">
        <f t="shared" si="244"/>
        <v>0</v>
      </c>
      <c r="S1302" s="46" t="e">
        <f t="shared" si="245"/>
        <v>#DIV/0!</v>
      </c>
      <c r="T1302" s="47">
        <f t="shared" si="246"/>
        <v>0</v>
      </c>
      <c r="U1302" s="47">
        <f t="shared" si="247"/>
        <v>0</v>
      </c>
      <c r="V1302" s="47">
        <f t="shared" si="248"/>
        <v>0</v>
      </c>
      <c r="W1302" s="47">
        <f t="shared" si="249"/>
        <v>0</v>
      </c>
      <c r="AA1302" s="47" t="e">
        <f t="shared" si="250"/>
        <v>#DIV/0!</v>
      </c>
      <c r="AB1302" s="51" t="e">
        <f t="shared" si="251"/>
        <v>#DIV/0!</v>
      </c>
    </row>
    <row r="1303" spans="11:28" ht="15" thickBot="1" x14ac:dyDescent="0.4">
      <c r="K1303" s="39" t="e">
        <f t="shared" si="240"/>
        <v>#DIV/0!</v>
      </c>
      <c r="L1303" s="5">
        <f t="shared" si="241"/>
        <v>0</v>
      </c>
      <c r="M1303" s="5">
        <f t="shared" si="242"/>
        <v>0</v>
      </c>
      <c r="N1303" s="5">
        <f t="shared" si="243"/>
        <v>0</v>
      </c>
      <c r="O1303" s="5">
        <f t="shared" si="244"/>
        <v>0</v>
      </c>
      <c r="S1303" s="46" t="e">
        <f t="shared" si="245"/>
        <v>#DIV/0!</v>
      </c>
      <c r="T1303" s="47">
        <f t="shared" si="246"/>
        <v>0</v>
      </c>
      <c r="U1303" s="47">
        <f t="shared" si="247"/>
        <v>0</v>
      </c>
      <c r="V1303" s="47">
        <f t="shared" si="248"/>
        <v>0</v>
      </c>
      <c r="W1303" s="47">
        <f t="shared" si="249"/>
        <v>0</v>
      </c>
      <c r="AA1303" s="47" t="e">
        <f t="shared" si="250"/>
        <v>#DIV/0!</v>
      </c>
      <c r="AB1303" s="51" t="e">
        <f t="shared" si="251"/>
        <v>#DIV/0!</v>
      </c>
    </row>
    <row r="1304" spans="11:28" ht="15" thickBot="1" x14ac:dyDescent="0.4">
      <c r="K1304" s="39" t="e">
        <f t="shared" si="240"/>
        <v>#DIV/0!</v>
      </c>
      <c r="L1304" s="5">
        <f t="shared" si="241"/>
        <v>0</v>
      </c>
      <c r="M1304" s="5">
        <f t="shared" si="242"/>
        <v>0</v>
      </c>
      <c r="N1304" s="5">
        <f t="shared" si="243"/>
        <v>0</v>
      </c>
      <c r="O1304" s="5">
        <f t="shared" si="244"/>
        <v>0</v>
      </c>
      <c r="S1304" s="46" t="e">
        <f t="shared" si="245"/>
        <v>#DIV/0!</v>
      </c>
      <c r="T1304" s="47">
        <f t="shared" si="246"/>
        <v>0</v>
      </c>
      <c r="U1304" s="47">
        <f t="shared" si="247"/>
        <v>0</v>
      </c>
      <c r="V1304" s="47">
        <f t="shared" si="248"/>
        <v>0</v>
      </c>
      <c r="W1304" s="47">
        <f t="shared" si="249"/>
        <v>0</v>
      </c>
      <c r="AA1304" s="47" t="e">
        <f t="shared" si="250"/>
        <v>#DIV/0!</v>
      </c>
      <c r="AB1304" s="51" t="e">
        <f t="shared" si="251"/>
        <v>#DIV/0!</v>
      </c>
    </row>
    <row r="1305" spans="11:28" ht="15" thickBot="1" x14ac:dyDescent="0.4">
      <c r="K1305" s="39" t="e">
        <f t="shared" si="240"/>
        <v>#DIV/0!</v>
      </c>
      <c r="L1305" s="5">
        <f t="shared" si="241"/>
        <v>0</v>
      </c>
      <c r="M1305" s="5">
        <f t="shared" si="242"/>
        <v>0</v>
      </c>
      <c r="N1305" s="5">
        <f t="shared" si="243"/>
        <v>0</v>
      </c>
      <c r="O1305" s="5">
        <f t="shared" si="244"/>
        <v>0</v>
      </c>
      <c r="S1305" s="46" t="e">
        <f t="shared" si="245"/>
        <v>#DIV/0!</v>
      </c>
      <c r="T1305" s="47">
        <f t="shared" si="246"/>
        <v>0</v>
      </c>
      <c r="U1305" s="47">
        <f t="shared" si="247"/>
        <v>0</v>
      </c>
      <c r="V1305" s="47">
        <f t="shared" si="248"/>
        <v>0</v>
      </c>
      <c r="W1305" s="47">
        <f t="shared" si="249"/>
        <v>0</v>
      </c>
      <c r="AA1305" s="47" t="e">
        <f t="shared" si="250"/>
        <v>#DIV/0!</v>
      </c>
      <c r="AB1305" s="51" t="e">
        <f t="shared" si="251"/>
        <v>#DIV/0!</v>
      </c>
    </row>
    <row r="1306" spans="11:28" ht="15" thickBot="1" x14ac:dyDescent="0.4">
      <c r="K1306" s="39" t="e">
        <f t="shared" si="240"/>
        <v>#DIV/0!</v>
      </c>
      <c r="L1306" s="5">
        <f t="shared" si="241"/>
        <v>0</v>
      </c>
      <c r="M1306" s="5">
        <f t="shared" si="242"/>
        <v>0</v>
      </c>
      <c r="N1306" s="5">
        <f t="shared" si="243"/>
        <v>0</v>
      </c>
      <c r="O1306" s="5">
        <f t="shared" si="244"/>
        <v>0</v>
      </c>
      <c r="S1306" s="46" t="e">
        <f t="shared" si="245"/>
        <v>#DIV/0!</v>
      </c>
      <c r="T1306" s="47">
        <f t="shared" si="246"/>
        <v>0</v>
      </c>
      <c r="U1306" s="47">
        <f t="shared" si="247"/>
        <v>0</v>
      </c>
      <c r="V1306" s="47">
        <f t="shared" si="248"/>
        <v>0</v>
      </c>
      <c r="W1306" s="47">
        <f t="shared" si="249"/>
        <v>0</v>
      </c>
      <c r="AA1306" s="47" t="e">
        <f t="shared" si="250"/>
        <v>#DIV/0!</v>
      </c>
      <c r="AB1306" s="51" t="e">
        <f t="shared" si="251"/>
        <v>#DIV/0!</v>
      </c>
    </row>
    <row r="1307" spans="11:28" ht="15" thickBot="1" x14ac:dyDescent="0.4">
      <c r="K1307" s="39" t="e">
        <f t="shared" si="240"/>
        <v>#DIV/0!</v>
      </c>
      <c r="L1307" s="5">
        <f t="shared" si="241"/>
        <v>0</v>
      </c>
      <c r="M1307" s="5">
        <f t="shared" si="242"/>
        <v>0</v>
      </c>
      <c r="N1307" s="5">
        <f t="shared" si="243"/>
        <v>0</v>
      </c>
      <c r="O1307" s="5">
        <f t="shared" si="244"/>
        <v>0</v>
      </c>
      <c r="S1307" s="46" t="e">
        <f t="shared" si="245"/>
        <v>#DIV/0!</v>
      </c>
      <c r="T1307" s="47">
        <f t="shared" si="246"/>
        <v>0</v>
      </c>
      <c r="U1307" s="47">
        <f t="shared" si="247"/>
        <v>0</v>
      </c>
      <c r="V1307" s="47">
        <f t="shared" si="248"/>
        <v>0</v>
      </c>
      <c r="W1307" s="47">
        <f t="shared" si="249"/>
        <v>0</v>
      </c>
      <c r="AA1307" s="47" t="e">
        <f t="shared" si="250"/>
        <v>#DIV/0!</v>
      </c>
      <c r="AB1307" s="51" t="e">
        <f t="shared" si="251"/>
        <v>#DIV/0!</v>
      </c>
    </row>
    <row r="1308" spans="11:28" ht="15" thickBot="1" x14ac:dyDescent="0.4">
      <c r="K1308" s="39" t="e">
        <f t="shared" si="240"/>
        <v>#DIV/0!</v>
      </c>
      <c r="L1308" s="5">
        <f t="shared" si="241"/>
        <v>0</v>
      </c>
      <c r="M1308" s="5">
        <f t="shared" si="242"/>
        <v>0</v>
      </c>
      <c r="N1308" s="5">
        <f t="shared" si="243"/>
        <v>0</v>
      </c>
      <c r="O1308" s="5">
        <f t="shared" si="244"/>
        <v>0</v>
      </c>
      <c r="S1308" s="46" t="e">
        <f t="shared" si="245"/>
        <v>#DIV/0!</v>
      </c>
      <c r="T1308" s="47">
        <f t="shared" si="246"/>
        <v>0</v>
      </c>
      <c r="U1308" s="47">
        <f t="shared" si="247"/>
        <v>0</v>
      </c>
      <c r="V1308" s="47">
        <f t="shared" si="248"/>
        <v>0</v>
      </c>
      <c r="W1308" s="47">
        <f t="shared" si="249"/>
        <v>0</v>
      </c>
      <c r="AA1308" s="47" t="e">
        <f t="shared" si="250"/>
        <v>#DIV/0!</v>
      </c>
      <c r="AB1308" s="51" t="e">
        <f t="shared" si="251"/>
        <v>#DIV/0!</v>
      </c>
    </row>
    <row r="1309" spans="11:28" ht="15" thickBot="1" x14ac:dyDescent="0.4">
      <c r="K1309" s="39" t="e">
        <f t="shared" si="240"/>
        <v>#DIV/0!</v>
      </c>
      <c r="L1309" s="5">
        <f t="shared" si="241"/>
        <v>0</v>
      </c>
      <c r="M1309" s="5">
        <f t="shared" si="242"/>
        <v>0</v>
      </c>
      <c r="N1309" s="5">
        <f t="shared" si="243"/>
        <v>0</v>
      </c>
      <c r="O1309" s="5">
        <f t="shared" si="244"/>
        <v>0</v>
      </c>
      <c r="S1309" s="46" t="e">
        <f t="shared" si="245"/>
        <v>#DIV/0!</v>
      </c>
      <c r="T1309" s="47">
        <f t="shared" si="246"/>
        <v>0</v>
      </c>
      <c r="U1309" s="47">
        <f t="shared" si="247"/>
        <v>0</v>
      </c>
      <c r="V1309" s="47">
        <f t="shared" si="248"/>
        <v>0</v>
      </c>
      <c r="W1309" s="47">
        <f t="shared" si="249"/>
        <v>0</v>
      </c>
      <c r="AA1309" s="47" t="e">
        <f t="shared" si="250"/>
        <v>#DIV/0!</v>
      </c>
      <c r="AB1309" s="51" t="e">
        <f t="shared" si="251"/>
        <v>#DIV/0!</v>
      </c>
    </row>
    <row r="1310" spans="11:28" ht="15" thickBot="1" x14ac:dyDescent="0.4">
      <c r="K1310" s="39" t="e">
        <f t="shared" si="240"/>
        <v>#DIV/0!</v>
      </c>
      <c r="L1310" s="5">
        <f t="shared" si="241"/>
        <v>0</v>
      </c>
      <c r="M1310" s="5">
        <f t="shared" si="242"/>
        <v>0</v>
      </c>
      <c r="N1310" s="5">
        <f t="shared" si="243"/>
        <v>0</v>
      </c>
      <c r="O1310" s="5">
        <f t="shared" si="244"/>
        <v>0</v>
      </c>
      <c r="S1310" s="46" t="e">
        <f t="shared" si="245"/>
        <v>#DIV/0!</v>
      </c>
      <c r="T1310" s="47">
        <f t="shared" si="246"/>
        <v>0</v>
      </c>
      <c r="U1310" s="47">
        <f t="shared" si="247"/>
        <v>0</v>
      </c>
      <c r="V1310" s="47">
        <f t="shared" si="248"/>
        <v>0</v>
      </c>
      <c r="W1310" s="47">
        <f t="shared" si="249"/>
        <v>0</v>
      </c>
      <c r="AA1310" s="47" t="e">
        <f t="shared" si="250"/>
        <v>#DIV/0!</v>
      </c>
      <c r="AB1310" s="51" t="e">
        <f t="shared" si="251"/>
        <v>#DIV/0!</v>
      </c>
    </row>
    <row r="1311" spans="11:28" ht="15" thickBot="1" x14ac:dyDescent="0.4">
      <c r="K1311" s="39" t="e">
        <f t="shared" si="240"/>
        <v>#DIV/0!</v>
      </c>
      <c r="L1311" s="5">
        <f t="shared" si="241"/>
        <v>0</v>
      </c>
      <c r="M1311" s="5">
        <f t="shared" si="242"/>
        <v>0</v>
      </c>
      <c r="N1311" s="5">
        <f t="shared" si="243"/>
        <v>0</v>
      </c>
      <c r="O1311" s="5">
        <f t="shared" si="244"/>
        <v>0</v>
      </c>
      <c r="S1311" s="46" t="e">
        <f t="shared" si="245"/>
        <v>#DIV/0!</v>
      </c>
      <c r="T1311" s="47">
        <f t="shared" si="246"/>
        <v>0</v>
      </c>
      <c r="U1311" s="47">
        <f t="shared" si="247"/>
        <v>0</v>
      </c>
      <c r="V1311" s="47">
        <f t="shared" si="248"/>
        <v>0</v>
      </c>
      <c r="W1311" s="47">
        <f t="shared" si="249"/>
        <v>0</v>
      </c>
      <c r="AA1311" s="47" t="e">
        <f t="shared" si="250"/>
        <v>#DIV/0!</v>
      </c>
      <c r="AB1311" s="51" t="e">
        <f t="shared" si="251"/>
        <v>#DIV/0!</v>
      </c>
    </row>
    <row r="1312" spans="11:28" ht="15" thickBot="1" x14ac:dyDescent="0.4">
      <c r="K1312" s="39" t="e">
        <f t="shared" si="240"/>
        <v>#DIV/0!</v>
      </c>
      <c r="L1312" s="5">
        <f t="shared" si="241"/>
        <v>0</v>
      </c>
      <c r="M1312" s="5">
        <f t="shared" si="242"/>
        <v>0</v>
      </c>
      <c r="N1312" s="5">
        <f t="shared" si="243"/>
        <v>0</v>
      </c>
      <c r="O1312" s="5">
        <f t="shared" si="244"/>
        <v>0</v>
      </c>
      <c r="S1312" s="46" t="e">
        <f t="shared" si="245"/>
        <v>#DIV/0!</v>
      </c>
      <c r="T1312" s="47">
        <f t="shared" si="246"/>
        <v>0</v>
      </c>
      <c r="U1312" s="47">
        <f t="shared" si="247"/>
        <v>0</v>
      </c>
      <c r="V1312" s="47">
        <f t="shared" si="248"/>
        <v>0</v>
      </c>
      <c r="W1312" s="47">
        <f t="shared" si="249"/>
        <v>0</v>
      </c>
      <c r="AA1312" s="47" t="e">
        <f t="shared" si="250"/>
        <v>#DIV/0!</v>
      </c>
      <c r="AB1312" s="51" t="e">
        <f t="shared" si="251"/>
        <v>#DIV/0!</v>
      </c>
    </row>
    <row r="1313" spans="11:28" ht="15" thickBot="1" x14ac:dyDescent="0.4">
      <c r="K1313" s="39" t="e">
        <f t="shared" si="240"/>
        <v>#DIV/0!</v>
      </c>
      <c r="L1313" s="5">
        <f t="shared" si="241"/>
        <v>0</v>
      </c>
      <c r="M1313" s="5">
        <f t="shared" si="242"/>
        <v>0</v>
      </c>
      <c r="N1313" s="5">
        <f t="shared" si="243"/>
        <v>0</v>
      </c>
      <c r="O1313" s="5">
        <f t="shared" si="244"/>
        <v>0</v>
      </c>
      <c r="S1313" s="46" t="e">
        <f t="shared" si="245"/>
        <v>#DIV/0!</v>
      </c>
      <c r="T1313" s="47">
        <f t="shared" si="246"/>
        <v>0</v>
      </c>
      <c r="U1313" s="47">
        <f t="shared" si="247"/>
        <v>0</v>
      </c>
      <c r="V1313" s="47">
        <f t="shared" si="248"/>
        <v>0</v>
      </c>
      <c r="W1313" s="47">
        <f t="shared" si="249"/>
        <v>0</v>
      </c>
      <c r="AA1313" s="47" t="e">
        <f t="shared" si="250"/>
        <v>#DIV/0!</v>
      </c>
      <c r="AB1313" s="51" t="e">
        <f t="shared" si="251"/>
        <v>#DIV/0!</v>
      </c>
    </row>
    <row r="1314" spans="11:28" ht="15" thickBot="1" x14ac:dyDescent="0.4">
      <c r="K1314" s="39" t="e">
        <f t="shared" si="240"/>
        <v>#DIV/0!</v>
      </c>
      <c r="L1314" s="5">
        <f t="shared" si="241"/>
        <v>0</v>
      </c>
      <c r="M1314" s="5">
        <f t="shared" si="242"/>
        <v>0</v>
      </c>
      <c r="N1314" s="5">
        <f t="shared" si="243"/>
        <v>0</v>
      </c>
      <c r="O1314" s="5">
        <f t="shared" si="244"/>
        <v>0</v>
      </c>
      <c r="S1314" s="46" t="e">
        <f t="shared" si="245"/>
        <v>#DIV/0!</v>
      </c>
      <c r="T1314" s="47">
        <f t="shared" si="246"/>
        <v>0</v>
      </c>
      <c r="U1314" s="47">
        <f t="shared" si="247"/>
        <v>0</v>
      </c>
      <c r="V1314" s="47">
        <f t="shared" si="248"/>
        <v>0</v>
      </c>
      <c r="W1314" s="47">
        <f t="shared" si="249"/>
        <v>0</v>
      </c>
      <c r="AA1314" s="47" t="e">
        <f t="shared" si="250"/>
        <v>#DIV/0!</v>
      </c>
      <c r="AB1314" s="51" t="e">
        <f t="shared" si="251"/>
        <v>#DIV/0!</v>
      </c>
    </row>
    <row r="1315" spans="11:28" ht="15" thickBot="1" x14ac:dyDescent="0.4">
      <c r="K1315" s="39" t="e">
        <f t="shared" si="240"/>
        <v>#DIV/0!</v>
      </c>
      <c r="L1315" s="5">
        <f t="shared" si="241"/>
        <v>0</v>
      </c>
      <c r="M1315" s="5">
        <f t="shared" si="242"/>
        <v>0</v>
      </c>
      <c r="N1315" s="5">
        <f t="shared" si="243"/>
        <v>0</v>
      </c>
      <c r="O1315" s="5">
        <f t="shared" si="244"/>
        <v>0</v>
      </c>
      <c r="S1315" s="46" t="e">
        <f t="shared" si="245"/>
        <v>#DIV/0!</v>
      </c>
      <c r="T1315" s="47">
        <f t="shared" si="246"/>
        <v>0</v>
      </c>
      <c r="U1315" s="47">
        <f t="shared" si="247"/>
        <v>0</v>
      </c>
      <c r="V1315" s="47">
        <f t="shared" si="248"/>
        <v>0</v>
      </c>
      <c r="W1315" s="47">
        <f t="shared" si="249"/>
        <v>0</v>
      </c>
      <c r="AA1315" s="47" t="e">
        <f t="shared" si="250"/>
        <v>#DIV/0!</v>
      </c>
      <c r="AB1315" s="51" t="e">
        <f t="shared" si="251"/>
        <v>#DIV/0!</v>
      </c>
    </row>
    <row r="1316" spans="11:28" ht="15" thickBot="1" x14ac:dyDescent="0.4">
      <c r="K1316" s="39" t="e">
        <f t="shared" si="240"/>
        <v>#DIV/0!</v>
      </c>
      <c r="L1316" s="5">
        <f t="shared" si="241"/>
        <v>0</v>
      </c>
      <c r="M1316" s="5">
        <f t="shared" si="242"/>
        <v>0</v>
      </c>
      <c r="N1316" s="5">
        <f t="shared" si="243"/>
        <v>0</v>
      </c>
      <c r="O1316" s="5">
        <f t="shared" si="244"/>
        <v>0</v>
      </c>
      <c r="S1316" s="46" t="e">
        <f t="shared" si="245"/>
        <v>#DIV/0!</v>
      </c>
      <c r="T1316" s="47">
        <f t="shared" si="246"/>
        <v>0</v>
      </c>
      <c r="U1316" s="47">
        <f t="shared" si="247"/>
        <v>0</v>
      </c>
      <c r="V1316" s="47">
        <f t="shared" si="248"/>
        <v>0</v>
      </c>
      <c r="W1316" s="47">
        <f t="shared" si="249"/>
        <v>0</v>
      </c>
      <c r="AA1316" s="47" t="e">
        <f t="shared" si="250"/>
        <v>#DIV/0!</v>
      </c>
      <c r="AB1316" s="51" t="e">
        <f t="shared" si="251"/>
        <v>#DIV/0!</v>
      </c>
    </row>
    <row r="1317" spans="11:28" ht="15" thickBot="1" x14ac:dyDescent="0.4">
      <c r="K1317" s="39" t="e">
        <f t="shared" si="240"/>
        <v>#DIV/0!</v>
      </c>
      <c r="L1317" s="5">
        <f t="shared" si="241"/>
        <v>0</v>
      </c>
      <c r="M1317" s="5">
        <f t="shared" si="242"/>
        <v>0</v>
      </c>
      <c r="N1317" s="5">
        <f t="shared" si="243"/>
        <v>0</v>
      </c>
      <c r="O1317" s="5">
        <f t="shared" si="244"/>
        <v>0</v>
      </c>
      <c r="S1317" s="46" t="e">
        <f t="shared" si="245"/>
        <v>#DIV/0!</v>
      </c>
      <c r="T1317" s="47">
        <f t="shared" si="246"/>
        <v>0</v>
      </c>
      <c r="U1317" s="47">
        <f t="shared" si="247"/>
        <v>0</v>
      </c>
      <c r="V1317" s="47">
        <f t="shared" si="248"/>
        <v>0</v>
      </c>
      <c r="W1317" s="47">
        <f t="shared" si="249"/>
        <v>0</v>
      </c>
      <c r="AA1317" s="47" t="e">
        <f t="shared" si="250"/>
        <v>#DIV/0!</v>
      </c>
      <c r="AB1317" s="51" t="e">
        <f t="shared" si="251"/>
        <v>#DIV/0!</v>
      </c>
    </row>
    <row r="1318" spans="11:28" ht="15" thickBot="1" x14ac:dyDescent="0.4">
      <c r="K1318" s="39" t="e">
        <f t="shared" si="240"/>
        <v>#DIV/0!</v>
      </c>
      <c r="L1318" s="5">
        <f t="shared" si="241"/>
        <v>0</v>
      </c>
      <c r="M1318" s="5">
        <f t="shared" si="242"/>
        <v>0</v>
      </c>
      <c r="N1318" s="5">
        <f t="shared" si="243"/>
        <v>0</v>
      </c>
      <c r="O1318" s="5">
        <f t="shared" si="244"/>
        <v>0</v>
      </c>
      <c r="S1318" s="46" t="e">
        <f t="shared" si="245"/>
        <v>#DIV/0!</v>
      </c>
      <c r="T1318" s="47">
        <f t="shared" si="246"/>
        <v>0</v>
      </c>
      <c r="U1318" s="47">
        <f t="shared" si="247"/>
        <v>0</v>
      </c>
      <c r="V1318" s="47">
        <f t="shared" si="248"/>
        <v>0</v>
      </c>
      <c r="W1318" s="47">
        <f t="shared" si="249"/>
        <v>0</v>
      </c>
      <c r="AA1318" s="47" t="e">
        <f t="shared" si="250"/>
        <v>#DIV/0!</v>
      </c>
      <c r="AB1318" s="51" t="e">
        <f t="shared" si="251"/>
        <v>#DIV/0!</v>
      </c>
    </row>
    <row r="1319" spans="11:28" ht="15" thickBot="1" x14ac:dyDescent="0.4">
      <c r="K1319" s="39" t="e">
        <f t="shared" si="240"/>
        <v>#DIV/0!</v>
      </c>
      <c r="L1319" s="5">
        <f t="shared" si="241"/>
        <v>0</v>
      </c>
      <c r="M1319" s="5">
        <f t="shared" si="242"/>
        <v>0</v>
      </c>
      <c r="N1319" s="5">
        <f t="shared" si="243"/>
        <v>0</v>
      </c>
      <c r="O1319" s="5">
        <f t="shared" si="244"/>
        <v>0</v>
      </c>
      <c r="S1319" s="46" t="e">
        <f t="shared" si="245"/>
        <v>#DIV/0!</v>
      </c>
      <c r="T1319" s="47">
        <f t="shared" si="246"/>
        <v>0</v>
      </c>
      <c r="U1319" s="47">
        <f t="shared" si="247"/>
        <v>0</v>
      </c>
      <c r="V1319" s="47">
        <f t="shared" si="248"/>
        <v>0</v>
      </c>
      <c r="W1319" s="47">
        <f t="shared" si="249"/>
        <v>0</v>
      </c>
      <c r="AA1319" s="47" t="e">
        <f t="shared" si="250"/>
        <v>#DIV/0!</v>
      </c>
      <c r="AB1319" s="51" t="e">
        <f t="shared" si="251"/>
        <v>#DIV/0!</v>
      </c>
    </row>
    <row r="1320" spans="11:28" ht="15" thickBot="1" x14ac:dyDescent="0.4">
      <c r="K1320" s="39" t="e">
        <f t="shared" si="240"/>
        <v>#DIV/0!</v>
      </c>
      <c r="L1320" s="5">
        <f t="shared" si="241"/>
        <v>0</v>
      </c>
      <c r="M1320" s="5">
        <f t="shared" si="242"/>
        <v>0</v>
      </c>
      <c r="N1320" s="5">
        <f t="shared" si="243"/>
        <v>0</v>
      </c>
      <c r="O1320" s="5">
        <f t="shared" si="244"/>
        <v>0</v>
      </c>
      <c r="S1320" s="46" t="e">
        <f t="shared" si="245"/>
        <v>#DIV/0!</v>
      </c>
      <c r="T1320" s="47">
        <f t="shared" si="246"/>
        <v>0</v>
      </c>
      <c r="U1320" s="47">
        <f t="shared" si="247"/>
        <v>0</v>
      </c>
      <c r="V1320" s="47">
        <f t="shared" si="248"/>
        <v>0</v>
      </c>
      <c r="W1320" s="47">
        <f t="shared" si="249"/>
        <v>0</v>
      </c>
      <c r="AA1320" s="47" t="e">
        <f t="shared" si="250"/>
        <v>#DIV/0!</v>
      </c>
      <c r="AB1320" s="51" t="e">
        <f t="shared" si="251"/>
        <v>#DIV/0!</v>
      </c>
    </row>
    <row r="1321" spans="11:28" ht="15" thickBot="1" x14ac:dyDescent="0.4">
      <c r="K1321" s="39" t="e">
        <f t="shared" si="240"/>
        <v>#DIV/0!</v>
      </c>
      <c r="L1321" s="5">
        <f t="shared" si="241"/>
        <v>0</v>
      </c>
      <c r="M1321" s="5">
        <f t="shared" si="242"/>
        <v>0</v>
      </c>
      <c r="N1321" s="5">
        <f t="shared" si="243"/>
        <v>0</v>
      </c>
      <c r="O1321" s="5">
        <f t="shared" si="244"/>
        <v>0</v>
      </c>
      <c r="S1321" s="46" t="e">
        <f t="shared" si="245"/>
        <v>#DIV/0!</v>
      </c>
      <c r="T1321" s="47">
        <f t="shared" si="246"/>
        <v>0</v>
      </c>
      <c r="U1321" s="47">
        <f t="shared" si="247"/>
        <v>0</v>
      </c>
      <c r="V1321" s="47">
        <f t="shared" si="248"/>
        <v>0</v>
      </c>
      <c r="W1321" s="47">
        <f t="shared" si="249"/>
        <v>0</v>
      </c>
      <c r="AA1321" s="47" t="e">
        <f t="shared" si="250"/>
        <v>#DIV/0!</v>
      </c>
      <c r="AB1321" s="51" t="e">
        <f t="shared" si="251"/>
        <v>#DIV/0!</v>
      </c>
    </row>
    <row r="1322" spans="11:28" ht="15" thickBot="1" x14ac:dyDescent="0.4">
      <c r="K1322" s="39" t="e">
        <f t="shared" si="240"/>
        <v>#DIV/0!</v>
      </c>
      <c r="L1322" s="5">
        <f t="shared" si="241"/>
        <v>0</v>
      </c>
      <c r="M1322" s="5">
        <f t="shared" si="242"/>
        <v>0</v>
      </c>
      <c r="N1322" s="5">
        <f t="shared" si="243"/>
        <v>0</v>
      </c>
      <c r="O1322" s="5">
        <f t="shared" si="244"/>
        <v>0</v>
      </c>
      <c r="S1322" s="46" t="e">
        <f t="shared" si="245"/>
        <v>#DIV/0!</v>
      </c>
      <c r="T1322" s="47">
        <f t="shared" si="246"/>
        <v>0</v>
      </c>
      <c r="U1322" s="47">
        <f t="shared" si="247"/>
        <v>0</v>
      </c>
      <c r="V1322" s="47">
        <f t="shared" si="248"/>
        <v>0</v>
      </c>
      <c r="W1322" s="47">
        <f t="shared" si="249"/>
        <v>0</v>
      </c>
      <c r="AA1322" s="47" t="e">
        <f t="shared" si="250"/>
        <v>#DIV/0!</v>
      </c>
      <c r="AB1322" s="51" t="e">
        <f t="shared" si="251"/>
        <v>#DIV/0!</v>
      </c>
    </row>
    <row r="1323" spans="11:28" ht="15" thickBot="1" x14ac:dyDescent="0.4">
      <c r="K1323" s="39" t="e">
        <f t="shared" si="240"/>
        <v>#DIV/0!</v>
      </c>
      <c r="L1323" s="5">
        <f t="shared" si="241"/>
        <v>0</v>
      </c>
      <c r="M1323" s="5">
        <f t="shared" si="242"/>
        <v>0</v>
      </c>
      <c r="N1323" s="5">
        <f t="shared" si="243"/>
        <v>0</v>
      </c>
      <c r="O1323" s="5">
        <f t="shared" si="244"/>
        <v>0</v>
      </c>
      <c r="S1323" s="46" t="e">
        <f t="shared" si="245"/>
        <v>#DIV/0!</v>
      </c>
      <c r="T1323" s="47">
        <f t="shared" si="246"/>
        <v>0</v>
      </c>
      <c r="U1323" s="47">
        <f t="shared" si="247"/>
        <v>0</v>
      </c>
      <c r="V1323" s="47">
        <f t="shared" si="248"/>
        <v>0</v>
      </c>
      <c r="W1323" s="47">
        <f t="shared" si="249"/>
        <v>0</v>
      </c>
      <c r="AA1323" s="47" t="e">
        <f t="shared" si="250"/>
        <v>#DIV/0!</v>
      </c>
      <c r="AB1323" s="51" t="e">
        <f t="shared" si="251"/>
        <v>#DIV/0!</v>
      </c>
    </row>
    <row r="1324" spans="11:28" ht="15" thickBot="1" x14ac:dyDescent="0.4">
      <c r="K1324" s="39" t="e">
        <f t="shared" si="240"/>
        <v>#DIV/0!</v>
      </c>
      <c r="L1324" s="5">
        <f t="shared" si="241"/>
        <v>0</v>
      </c>
      <c r="M1324" s="5">
        <f t="shared" si="242"/>
        <v>0</v>
      </c>
      <c r="N1324" s="5">
        <f t="shared" si="243"/>
        <v>0</v>
      </c>
      <c r="O1324" s="5">
        <f t="shared" si="244"/>
        <v>0</v>
      </c>
      <c r="S1324" s="46" t="e">
        <f t="shared" si="245"/>
        <v>#DIV/0!</v>
      </c>
      <c r="T1324" s="47">
        <f t="shared" si="246"/>
        <v>0</v>
      </c>
      <c r="U1324" s="47">
        <f t="shared" si="247"/>
        <v>0</v>
      </c>
      <c r="V1324" s="47">
        <f t="shared" si="248"/>
        <v>0</v>
      </c>
      <c r="W1324" s="47">
        <f t="shared" si="249"/>
        <v>0</v>
      </c>
      <c r="AA1324" s="47" t="e">
        <f t="shared" si="250"/>
        <v>#DIV/0!</v>
      </c>
      <c r="AB1324" s="51" t="e">
        <f t="shared" si="251"/>
        <v>#DIV/0!</v>
      </c>
    </row>
    <row r="1325" spans="11:28" ht="15" thickBot="1" x14ac:dyDescent="0.4">
      <c r="K1325" s="39" t="e">
        <f t="shared" si="240"/>
        <v>#DIV/0!</v>
      </c>
      <c r="L1325" s="5">
        <f t="shared" si="241"/>
        <v>0</v>
      </c>
      <c r="M1325" s="5">
        <f t="shared" si="242"/>
        <v>0</v>
      </c>
      <c r="N1325" s="5">
        <f t="shared" si="243"/>
        <v>0</v>
      </c>
      <c r="O1325" s="5">
        <f t="shared" si="244"/>
        <v>0</v>
      </c>
      <c r="S1325" s="46" t="e">
        <f t="shared" si="245"/>
        <v>#DIV/0!</v>
      </c>
      <c r="T1325" s="47">
        <f t="shared" si="246"/>
        <v>0</v>
      </c>
      <c r="U1325" s="47">
        <f t="shared" si="247"/>
        <v>0</v>
      </c>
      <c r="V1325" s="47">
        <f t="shared" si="248"/>
        <v>0</v>
      </c>
      <c r="W1325" s="47">
        <f t="shared" si="249"/>
        <v>0</v>
      </c>
      <c r="AA1325" s="47" t="e">
        <f t="shared" si="250"/>
        <v>#DIV/0!</v>
      </c>
      <c r="AB1325" s="51" t="e">
        <f t="shared" si="251"/>
        <v>#DIV/0!</v>
      </c>
    </row>
    <row r="1326" spans="11:28" ht="15" thickBot="1" x14ac:dyDescent="0.4">
      <c r="K1326" s="39" t="e">
        <f t="shared" si="240"/>
        <v>#DIV/0!</v>
      </c>
      <c r="L1326" s="5">
        <f t="shared" si="241"/>
        <v>0</v>
      </c>
      <c r="M1326" s="5">
        <f t="shared" si="242"/>
        <v>0</v>
      </c>
      <c r="N1326" s="5">
        <f t="shared" si="243"/>
        <v>0</v>
      </c>
      <c r="O1326" s="5">
        <f t="shared" si="244"/>
        <v>0</v>
      </c>
      <c r="S1326" s="46" t="e">
        <f t="shared" si="245"/>
        <v>#DIV/0!</v>
      </c>
      <c r="T1326" s="47">
        <f t="shared" si="246"/>
        <v>0</v>
      </c>
      <c r="U1326" s="47">
        <f t="shared" si="247"/>
        <v>0</v>
      </c>
      <c r="V1326" s="47">
        <f t="shared" si="248"/>
        <v>0</v>
      </c>
      <c r="W1326" s="47">
        <f t="shared" si="249"/>
        <v>0</v>
      </c>
      <c r="AA1326" s="47" t="e">
        <f t="shared" si="250"/>
        <v>#DIV/0!</v>
      </c>
      <c r="AB1326" s="51" t="e">
        <f t="shared" si="251"/>
        <v>#DIV/0!</v>
      </c>
    </row>
    <row r="1327" spans="11:28" ht="15" thickBot="1" x14ac:dyDescent="0.4">
      <c r="K1327" s="39" t="e">
        <f t="shared" si="240"/>
        <v>#DIV/0!</v>
      </c>
      <c r="L1327" s="5">
        <f t="shared" si="241"/>
        <v>0</v>
      </c>
      <c r="M1327" s="5">
        <f t="shared" si="242"/>
        <v>0</v>
      </c>
      <c r="N1327" s="5">
        <f t="shared" si="243"/>
        <v>0</v>
      </c>
      <c r="O1327" s="5">
        <f t="shared" si="244"/>
        <v>0</v>
      </c>
      <c r="S1327" s="46" t="e">
        <f t="shared" si="245"/>
        <v>#DIV/0!</v>
      </c>
      <c r="T1327" s="47">
        <f t="shared" si="246"/>
        <v>0</v>
      </c>
      <c r="U1327" s="47">
        <f t="shared" si="247"/>
        <v>0</v>
      </c>
      <c r="V1327" s="47">
        <f t="shared" si="248"/>
        <v>0</v>
      </c>
      <c r="W1327" s="47">
        <f t="shared" si="249"/>
        <v>0</v>
      </c>
      <c r="AA1327" s="47" t="e">
        <f t="shared" si="250"/>
        <v>#DIV/0!</v>
      </c>
      <c r="AB1327" s="51" t="e">
        <f t="shared" si="251"/>
        <v>#DIV/0!</v>
      </c>
    </row>
    <row r="1328" spans="11:28" ht="15" thickBot="1" x14ac:dyDescent="0.4">
      <c r="K1328" s="39" t="e">
        <f t="shared" si="240"/>
        <v>#DIV/0!</v>
      </c>
      <c r="L1328" s="5">
        <f t="shared" si="241"/>
        <v>0</v>
      </c>
      <c r="M1328" s="5">
        <f t="shared" si="242"/>
        <v>0</v>
      </c>
      <c r="N1328" s="5">
        <f t="shared" si="243"/>
        <v>0</v>
      </c>
      <c r="O1328" s="5">
        <f t="shared" si="244"/>
        <v>0</v>
      </c>
      <c r="S1328" s="46" t="e">
        <f t="shared" si="245"/>
        <v>#DIV/0!</v>
      </c>
      <c r="T1328" s="47">
        <f t="shared" si="246"/>
        <v>0</v>
      </c>
      <c r="U1328" s="47">
        <f t="shared" si="247"/>
        <v>0</v>
      </c>
      <c r="V1328" s="47">
        <f t="shared" si="248"/>
        <v>0</v>
      </c>
      <c r="W1328" s="47">
        <f t="shared" si="249"/>
        <v>0</v>
      </c>
      <c r="AA1328" s="47" t="e">
        <f t="shared" si="250"/>
        <v>#DIV/0!</v>
      </c>
      <c r="AB1328" s="51" t="e">
        <f t="shared" si="251"/>
        <v>#DIV/0!</v>
      </c>
    </row>
    <row r="1329" spans="11:28" ht="15" thickBot="1" x14ac:dyDescent="0.4">
      <c r="K1329" s="39" t="e">
        <f t="shared" si="240"/>
        <v>#DIV/0!</v>
      </c>
      <c r="L1329" s="5">
        <f t="shared" si="241"/>
        <v>0</v>
      </c>
      <c r="M1329" s="5">
        <f t="shared" si="242"/>
        <v>0</v>
      </c>
      <c r="N1329" s="5">
        <f t="shared" si="243"/>
        <v>0</v>
      </c>
      <c r="O1329" s="5">
        <f t="shared" si="244"/>
        <v>0</v>
      </c>
      <c r="S1329" s="46" t="e">
        <f t="shared" si="245"/>
        <v>#DIV/0!</v>
      </c>
      <c r="T1329" s="47">
        <f t="shared" si="246"/>
        <v>0</v>
      </c>
      <c r="U1329" s="47">
        <f t="shared" si="247"/>
        <v>0</v>
      </c>
      <c r="V1329" s="47">
        <f t="shared" si="248"/>
        <v>0</v>
      </c>
      <c r="W1329" s="47">
        <f t="shared" si="249"/>
        <v>0</v>
      </c>
      <c r="AA1329" s="47" t="e">
        <f t="shared" si="250"/>
        <v>#DIV/0!</v>
      </c>
      <c r="AB1329" s="51" t="e">
        <f t="shared" si="251"/>
        <v>#DIV/0!</v>
      </c>
    </row>
    <row r="1330" spans="11:28" ht="15" thickBot="1" x14ac:dyDescent="0.4">
      <c r="K1330" s="39" t="e">
        <f t="shared" si="240"/>
        <v>#DIV/0!</v>
      </c>
      <c r="L1330" s="5">
        <f t="shared" si="241"/>
        <v>0</v>
      </c>
      <c r="M1330" s="5">
        <f t="shared" si="242"/>
        <v>0</v>
      </c>
      <c r="N1330" s="5">
        <f t="shared" si="243"/>
        <v>0</v>
      </c>
      <c r="O1330" s="5">
        <f t="shared" si="244"/>
        <v>0</v>
      </c>
      <c r="S1330" s="46" t="e">
        <f t="shared" si="245"/>
        <v>#DIV/0!</v>
      </c>
      <c r="T1330" s="47">
        <f t="shared" si="246"/>
        <v>0</v>
      </c>
      <c r="U1330" s="47">
        <f t="shared" si="247"/>
        <v>0</v>
      </c>
      <c r="V1330" s="47">
        <f t="shared" si="248"/>
        <v>0</v>
      </c>
      <c r="W1330" s="47">
        <f t="shared" si="249"/>
        <v>0</v>
      </c>
      <c r="AA1330" s="47" t="e">
        <f t="shared" si="250"/>
        <v>#DIV/0!</v>
      </c>
      <c r="AB1330" s="51" t="e">
        <f t="shared" si="251"/>
        <v>#DIV/0!</v>
      </c>
    </row>
    <row r="1331" spans="11:28" ht="15" thickBot="1" x14ac:dyDescent="0.4">
      <c r="K1331" s="39" t="e">
        <f t="shared" si="240"/>
        <v>#DIV/0!</v>
      </c>
      <c r="L1331" s="5">
        <f t="shared" si="241"/>
        <v>0</v>
      </c>
      <c r="M1331" s="5">
        <f t="shared" si="242"/>
        <v>0</v>
      </c>
      <c r="N1331" s="5">
        <f t="shared" si="243"/>
        <v>0</v>
      </c>
      <c r="O1331" s="5">
        <f t="shared" si="244"/>
        <v>0</v>
      </c>
      <c r="S1331" s="46" t="e">
        <f t="shared" si="245"/>
        <v>#DIV/0!</v>
      </c>
      <c r="T1331" s="47">
        <f t="shared" si="246"/>
        <v>0</v>
      </c>
      <c r="U1331" s="47">
        <f t="shared" si="247"/>
        <v>0</v>
      </c>
      <c r="V1331" s="47">
        <f t="shared" si="248"/>
        <v>0</v>
      </c>
      <c r="W1331" s="47">
        <f t="shared" si="249"/>
        <v>0</v>
      </c>
      <c r="AA1331" s="47" t="e">
        <f t="shared" si="250"/>
        <v>#DIV/0!</v>
      </c>
      <c r="AB1331" s="51" t="e">
        <f t="shared" si="251"/>
        <v>#DIV/0!</v>
      </c>
    </row>
    <row r="1332" spans="11:28" ht="15" thickBot="1" x14ac:dyDescent="0.4">
      <c r="K1332" s="39" t="e">
        <f t="shared" si="240"/>
        <v>#DIV/0!</v>
      </c>
      <c r="L1332" s="5">
        <f t="shared" si="241"/>
        <v>0</v>
      </c>
      <c r="M1332" s="5">
        <f t="shared" si="242"/>
        <v>0</v>
      </c>
      <c r="N1332" s="5">
        <f t="shared" si="243"/>
        <v>0</v>
      </c>
      <c r="O1332" s="5">
        <f t="shared" si="244"/>
        <v>0</v>
      </c>
      <c r="S1332" s="46" t="e">
        <f t="shared" si="245"/>
        <v>#DIV/0!</v>
      </c>
      <c r="T1332" s="47">
        <f t="shared" si="246"/>
        <v>0</v>
      </c>
      <c r="U1332" s="47">
        <f t="shared" si="247"/>
        <v>0</v>
      </c>
      <c r="V1332" s="47">
        <f t="shared" si="248"/>
        <v>0</v>
      </c>
      <c r="W1332" s="47">
        <f t="shared" si="249"/>
        <v>0</v>
      </c>
      <c r="AA1332" s="47" t="e">
        <f t="shared" si="250"/>
        <v>#DIV/0!</v>
      </c>
      <c r="AB1332" s="51" t="e">
        <f t="shared" si="251"/>
        <v>#DIV/0!</v>
      </c>
    </row>
    <row r="1333" spans="11:28" ht="15" thickBot="1" x14ac:dyDescent="0.4">
      <c r="K1333" s="39" t="e">
        <f t="shared" si="240"/>
        <v>#DIV/0!</v>
      </c>
      <c r="L1333" s="5">
        <f t="shared" si="241"/>
        <v>0</v>
      </c>
      <c r="M1333" s="5">
        <f t="shared" si="242"/>
        <v>0</v>
      </c>
      <c r="N1333" s="5">
        <f t="shared" si="243"/>
        <v>0</v>
      </c>
      <c r="O1333" s="5">
        <f t="shared" si="244"/>
        <v>0</v>
      </c>
      <c r="S1333" s="46" t="e">
        <f t="shared" si="245"/>
        <v>#DIV/0!</v>
      </c>
      <c r="T1333" s="47">
        <f t="shared" si="246"/>
        <v>0</v>
      </c>
      <c r="U1333" s="47">
        <f t="shared" si="247"/>
        <v>0</v>
      </c>
      <c r="V1333" s="47">
        <f t="shared" si="248"/>
        <v>0</v>
      </c>
      <c r="W1333" s="47">
        <f t="shared" si="249"/>
        <v>0</v>
      </c>
      <c r="AA1333" s="47" t="e">
        <f t="shared" si="250"/>
        <v>#DIV/0!</v>
      </c>
      <c r="AB1333" s="51" t="e">
        <f t="shared" si="251"/>
        <v>#DIV/0!</v>
      </c>
    </row>
    <row r="1334" spans="11:28" ht="15" thickBot="1" x14ac:dyDescent="0.4">
      <c r="K1334" s="39" t="e">
        <f t="shared" si="240"/>
        <v>#DIV/0!</v>
      </c>
      <c r="L1334" s="5">
        <f t="shared" si="241"/>
        <v>0</v>
      </c>
      <c r="M1334" s="5">
        <f t="shared" si="242"/>
        <v>0</v>
      </c>
      <c r="N1334" s="5">
        <f t="shared" si="243"/>
        <v>0</v>
      </c>
      <c r="O1334" s="5">
        <f t="shared" si="244"/>
        <v>0</v>
      </c>
      <c r="S1334" s="46" t="e">
        <f t="shared" si="245"/>
        <v>#DIV/0!</v>
      </c>
      <c r="T1334" s="47">
        <f t="shared" si="246"/>
        <v>0</v>
      </c>
      <c r="U1334" s="47">
        <f t="shared" si="247"/>
        <v>0</v>
      </c>
      <c r="V1334" s="47">
        <f t="shared" si="248"/>
        <v>0</v>
      </c>
      <c r="W1334" s="47">
        <f t="shared" si="249"/>
        <v>0</v>
      </c>
      <c r="AA1334" s="47" t="e">
        <f t="shared" si="250"/>
        <v>#DIV/0!</v>
      </c>
      <c r="AB1334" s="51" t="e">
        <f t="shared" si="251"/>
        <v>#DIV/0!</v>
      </c>
    </row>
    <row r="1335" spans="11:28" ht="15" thickBot="1" x14ac:dyDescent="0.4">
      <c r="K1335" s="39" t="e">
        <f t="shared" si="240"/>
        <v>#DIV/0!</v>
      </c>
      <c r="L1335" s="5">
        <f t="shared" si="241"/>
        <v>0</v>
      </c>
      <c r="M1335" s="5">
        <f t="shared" si="242"/>
        <v>0</v>
      </c>
      <c r="N1335" s="5">
        <f t="shared" si="243"/>
        <v>0</v>
      </c>
      <c r="O1335" s="5">
        <f t="shared" si="244"/>
        <v>0</v>
      </c>
      <c r="S1335" s="46" t="e">
        <f t="shared" si="245"/>
        <v>#DIV/0!</v>
      </c>
      <c r="T1335" s="47">
        <f t="shared" si="246"/>
        <v>0</v>
      </c>
      <c r="U1335" s="47">
        <f t="shared" si="247"/>
        <v>0</v>
      </c>
      <c r="V1335" s="47">
        <f t="shared" si="248"/>
        <v>0</v>
      </c>
      <c r="W1335" s="47">
        <f t="shared" si="249"/>
        <v>0</v>
      </c>
      <c r="AA1335" s="47" t="e">
        <f t="shared" si="250"/>
        <v>#DIV/0!</v>
      </c>
      <c r="AB1335" s="51" t="e">
        <f t="shared" si="251"/>
        <v>#DIV/0!</v>
      </c>
    </row>
    <row r="1336" spans="11:28" ht="15" thickBot="1" x14ac:dyDescent="0.4">
      <c r="K1336" s="39" t="e">
        <f t="shared" si="240"/>
        <v>#DIV/0!</v>
      </c>
      <c r="L1336" s="5">
        <f t="shared" si="241"/>
        <v>0</v>
      </c>
      <c r="M1336" s="5">
        <f t="shared" si="242"/>
        <v>0</v>
      </c>
      <c r="N1336" s="5">
        <f t="shared" si="243"/>
        <v>0</v>
      </c>
      <c r="O1336" s="5">
        <f t="shared" si="244"/>
        <v>0</v>
      </c>
      <c r="S1336" s="46" t="e">
        <f t="shared" si="245"/>
        <v>#DIV/0!</v>
      </c>
      <c r="T1336" s="47">
        <f t="shared" si="246"/>
        <v>0</v>
      </c>
      <c r="U1336" s="47">
        <f t="shared" si="247"/>
        <v>0</v>
      </c>
      <c r="V1336" s="47">
        <f t="shared" si="248"/>
        <v>0</v>
      </c>
      <c r="W1336" s="47">
        <f t="shared" si="249"/>
        <v>0</v>
      </c>
      <c r="AA1336" s="47" t="e">
        <f t="shared" si="250"/>
        <v>#DIV/0!</v>
      </c>
      <c r="AB1336" s="51" t="e">
        <f t="shared" si="251"/>
        <v>#DIV/0!</v>
      </c>
    </row>
    <row r="1337" spans="11:28" ht="15" thickBot="1" x14ac:dyDescent="0.4">
      <c r="K1337" s="39" t="e">
        <f t="shared" si="240"/>
        <v>#DIV/0!</v>
      </c>
      <c r="L1337" s="5">
        <f t="shared" si="241"/>
        <v>0</v>
      </c>
      <c r="M1337" s="5">
        <f t="shared" si="242"/>
        <v>0</v>
      </c>
      <c r="N1337" s="5">
        <f t="shared" si="243"/>
        <v>0</v>
      </c>
      <c r="O1337" s="5">
        <f t="shared" si="244"/>
        <v>0</v>
      </c>
      <c r="S1337" s="46" t="e">
        <f t="shared" si="245"/>
        <v>#DIV/0!</v>
      </c>
      <c r="T1337" s="47">
        <f t="shared" si="246"/>
        <v>0</v>
      </c>
      <c r="U1337" s="47">
        <f t="shared" si="247"/>
        <v>0</v>
      </c>
      <c r="V1337" s="47">
        <f t="shared" si="248"/>
        <v>0</v>
      </c>
      <c r="W1337" s="47">
        <f t="shared" si="249"/>
        <v>0</v>
      </c>
      <c r="AA1337" s="47" t="e">
        <f t="shared" si="250"/>
        <v>#DIV/0!</v>
      </c>
      <c r="AB1337" s="51" t="e">
        <f t="shared" si="251"/>
        <v>#DIV/0!</v>
      </c>
    </row>
    <row r="1338" spans="11:28" ht="15" thickBot="1" x14ac:dyDescent="0.4">
      <c r="K1338" s="39" t="e">
        <f t="shared" si="240"/>
        <v>#DIV/0!</v>
      </c>
      <c r="L1338" s="5">
        <f t="shared" si="241"/>
        <v>0</v>
      </c>
      <c r="M1338" s="5">
        <f t="shared" si="242"/>
        <v>0</v>
      </c>
      <c r="N1338" s="5">
        <f t="shared" si="243"/>
        <v>0</v>
      </c>
      <c r="O1338" s="5">
        <f t="shared" si="244"/>
        <v>0</v>
      </c>
      <c r="S1338" s="46" t="e">
        <f t="shared" si="245"/>
        <v>#DIV/0!</v>
      </c>
      <c r="T1338" s="47">
        <f t="shared" si="246"/>
        <v>0</v>
      </c>
      <c r="U1338" s="47">
        <f t="shared" si="247"/>
        <v>0</v>
      </c>
      <c r="V1338" s="47">
        <f t="shared" si="248"/>
        <v>0</v>
      </c>
      <c r="W1338" s="47">
        <f t="shared" si="249"/>
        <v>0</v>
      </c>
      <c r="AA1338" s="47" t="e">
        <f t="shared" si="250"/>
        <v>#DIV/0!</v>
      </c>
      <c r="AB1338" s="51" t="e">
        <f t="shared" si="251"/>
        <v>#DIV/0!</v>
      </c>
    </row>
    <row r="1339" spans="11:28" ht="15" thickBot="1" x14ac:dyDescent="0.4">
      <c r="K1339" s="39" t="e">
        <f t="shared" si="240"/>
        <v>#DIV/0!</v>
      </c>
      <c r="L1339" s="5">
        <f t="shared" si="241"/>
        <v>0</v>
      </c>
      <c r="M1339" s="5">
        <f t="shared" si="242"/>
        <v>0</v>
      </c>
      <c r="N1339" s="5">
        <f t="shared" si="243"/>
        <v>0</v>
      </c>
      <c r="O1339" s="5">
        <f t="shared" si="244"/>
        <v>0</v>
      </c>
      <c r="S1339" s="46" t="e">
        <f t="shared" si="245"/>
        <v>#DIV/0!</v>
      </c>
      <c r="T1339" s="47">
        <f t="shared" si="246"/>
        <v>0</v>
      </c>
      <c r="U1339" s="47">
        <f t="shared" si="247"/>
        <v>0</v>
      </c>
      <c r="V1339" s="47">
        <f t="shared" si="248"/>
        <v>0</v>
      </c>
      <c r="W1339" s="47">
        <f t="shared" si="249"/>
        <v>0</v>
      </c>
      <c r="AA1339" s="47" t="e">
        <f t="shared" si="250"/>
        <v>#DIV/0!</v>
      </c>
      <c r="AB1339" s="51" t="e">
        <f t="shared" si="251"/>
        <v>#DIV/0!</v>
      </c>
    </row>
    <row r="1340" spans="11:28" ht="15" thickBot="1" x14ac:dyDescent="0.4">
      <c r="K1340" s="39" t="e">
        <f t="shared" si="240"/>
        <v>#DIV/0!</v>
      </c>
      <c r="L1340" s="5">
        <f t="shared" si="241"/>
        <v>0</v>
      </c>
      <c r="M1340" s="5">
        <f t="shared" si="242"/>
        <v>0</v>
      </c>
      <c r="N1340" s="5">
        <f t="shared" si="243"/>
        <v>0</v>
      </c>
      <c r="O1340" s="5">
        <f t="shared" si="244"/>
        <v>0</v>
      </c>
      <c r="S1340" s="46" t="e">
        <f t="shared" si="245"/>
        <v>#DIV/0!</v>
      </c>
      <c r="T1340" s="47">
        <f t="shared" si="246"/>
        <v>0</v>
      </c>
      <c r="U1340" s="47">
        <f t="shared" si="247"/>
        <v>0</v>
      </c>
      <c r="V1340" s="47">
        <f t="shared" si="248"/>
        <v>0</v>
      </c>
      <c r="W1340" s="47">
        <f t="shared" si="249"/>
        <v>0</v>
      </c>
      <c r="AA1340" s="47" t="e">
        <f t="shared" si="250"/>
        <v>#DIV/0!</v>
      </c>
      <c r="AB1340" s="51" t="e">
        <f t="shared" si="251"/>
        <v>#DIV/0!</v>
      </c>
    </row>
    <row r="1341" spans="11:28" ht="15" thickBot="1" x14ac:dyDescent="0.4">
      <c r="K1341" s="39" t="e">
        <f t="shared" si="240"/>
        <v>#DIV/0!</v>
      </c>
      <c r="L1341" s="5">
        <f t="shared" si="241"/>
        <v>0</v>
      </c>
      <c r="M1341" s="5">
        <f t="shared" si="242"/>
        <v>0</v>
      </c>
      <c r="N1341" s="5">
        <f t="shared" si="243"/>
        <v>0</v>
      </c>
      <c r="O1341" s="5">
        <f t="shared" si="244"/>
        <v>0</v>
      </c>
      <c r="S1341" s="46" t="e">
        <f t="shared" si="245"/>
        <v>#DIV/0!</v>
      </c>
      <c r="T1341" s="47">
        <f t="shared" si="246"/>
        <v>0</v>
      </c>
      <c r="U1341" s="47">
        <f t="shared" si="247"/>
        <v>0</v>
      </c>
      <c r="V1341" s="47">
        <f t="shared" si="248"/>
        <v>0</v>
      </c>
      <c r="W1341" s="47">
        <f t="shared" si="249"/>
        <v>0</v>
      </c>
      <c r="AA1341" s="47" t="e">
        <f t="shared" si="250"/>
        <v>#DIV/0!</v>
      </c>
      <c r="AB1341" s="51" t="e">
        <f t="shared" si="251"/>
        <v>#DIV/0!</v>
      </c>
    </row>
    <row r="1342" spans="11:28" ht="15" thickBot="1" x14ac:dyDescent="0.4">
      <c r="K1342" s="39" t="e">
        <f t="shared" si="240"/>
        <v>#DIV/0!</v>
      </c>
      <c r="L1342" s="5">
        <f t="shared" si="241"/>
        <v>0</v>
      </c>
      <c r="M1342" s="5">
        <f t="shared" si="242"/>
        <v>0</v>
      </c>
      <c r="N1342" s="5">
        <f t="shared" si="243"/>
        <v>0</v>
      </c>
      <c r="O1342" s="5">
        <f t="shared" si="244"/>
        <v>0</v>
      </c>
      <c r="S1342" s="46" t="e">
        <f t="shared" si="245"/>
        <v>#DIV/0!</v>
      </c>
      <c r="T1342" s="47">
        <f t="shared" si="246"/>
        <v>0</v>
      </c>
      <c r="U1342" s="47">
        <f t="shared" si="247"/>
        <v>0</v>
      </c>
      <c r="V1342" s="47">
        <f t="shared" si="248"/>
        <v>0</v>
      </c>
      <c r="W1342" s="47">
        <f t="shared" si="249"/>
        <v>0</v>
      </c>
      <c r="AA1342" s="47" t="e">
        <f t="shared" si="250"/>
        <v>#DIV/0!</v>
      </c>
      <c r="AB1342" s="51" t="e">
        <f t="shared" si="251"/>
        <v>#DIV/0!</v>
      </c>
    </row>
    <row r="1343" spans="11:28" ht="15" thickBot="1" x14ac:dyDescent="0.4">
      <c r="K1343" s="39" t="e">
        <f t="shared" si="240"/>
        <v>#DIV/0!</v>
      </c>
      <c r="L1343" s="5">
        <f t="shared" si="241"/>
        <v>0</v>
      </c>
      <c r="M1343" s="5">
        <f t="shared" si="242"/>
        <v>0</v>
      </c>
      <c r="N1343" s="5">
        <f t="shared" si="243"/>
        <v>0</v>
      </c>
      <c r="O1343" s="5">
        <f t="shared" si="244"/>
        <v>0</v>
      </c>
      <c r="S1343" s="46" t="e">
        <f t="shared" si="245"/>
        <v>#DIV/0!</v>
      </c>
      <c r="T1343" s="47">
        <f t="shared" si="246"/>
        <v>0</v>
      </c>
      <c r="U1343" s="47">
        <f t="shared" si="247"/>
        <v>0</v>
      </c>
      <c r="V1343" s="47">
        <f t="shared" si="248"/>
        <v>0</v>
      </c>
      <c r="W1343" s="47">
        <f t="shared" si="249"/>
        <v>0</v>
      </c>
      <c r="AA1343" s="47" t="e">
        <f t="shared" si="250"/>
        <v>#DIV/0!</v>
      </c>
      <c r="AB1343" s="51" t="e">
        <f t="shared" si="251"/>
        <v>#DIV/0!</v>
      </c>
    </row>
    <row r="1344" spans="11:28" ht="15" thickBot="1" x14ac:dyDescent="0.4">
      <c r="K1344" s="39" t="e">
        <f t="shared" si="240"/>
        <v>#DIV/0!</v>
      </c>
      <c r="L1344" s="5">
        <f t="shared" si="241"/>
        <v>0</v>
      </c>
      <c r="M1344" s="5">
        <f t="shared" si="242"/>
        <v>0</v>
      </c>
      <c r="N1344" s="5">
        <f t="shared" si="243"/>
        <v>0</v>
      </c>
      <c r="O1344" s="5">
        <f t="shared" si="244"/>
        <v>0</v>
      </c>
      <c r="S1344" s="46" t="e">
        <f t="shared" si="245"/>
        <v>#DIV/0!</v>
      </c>
      <c r="T1344" s="47">
        <f t="shared" si="246"/>
        <v>0</v>
      </c>
      <c r="U1344" s="47">
        <f t="shared" si="247"/>
        <v>0</v>
      </c>
      <c r="V1344" s="47">
        <f t="shared" si="248"/>
        <v>0</v>
      </c>
      <c r="W1344" s="47">
        <f t="shared" si="249"/>
        <v>0</v>
      </c>
      <c r="AA1344" s="47" t="e">
        <f t="shared" si="250"/>
        <v>#DIV/0!</v>
      </c>
      <c r="AB1344" s="51" t="e">
        <f t="shared" si="251"/>
        <v>#DIV/0!</v>
      </c>
    </row>
    <row r="1345" spans="11:28" ht="15" thickBot="1" x14ac:dyDescent="0.4">
      <c r="K1345" s="39" t="e">
        <f t="shared" si="240"/>
        <v>#DIV/0!</v>
      </c>
      <c r="L1345" s="5">
        <f t="shared" si="241"/>
        <v>0</v>
      </c>
      <c r="M1345" s="5">
        <f t="shared" si="242"/>
        <v>0</v>
      </c>
      <c r="N1345" s="5">
        <f t="shared" si="243"/>
        <v>0</v>
      </c>
      <c r="O1345" s="5">
        <f t="shared" si="244"/>
        <v>0</v>
      </c>
      <c r="S1345" s="46" t="e">
        <f t="shared" si="245"/>
        <v>#DIV/0!</v>
      </c>
      <c r="T1345" s="47">
        <f t="shared" si="246"/>
        <v>0</v>
      </c>
      <c r="U1345" s="47">
        <f t="shared" si="247"/>
        <v>0</v>
      </c>
      <c r="V1345" s="47">
        <f t="shared" si="248"/>
        <v>0</v>
      </c>
      <c r="W1345" s="47">
        <f t="shared" si="249"/>
        <v>0</v>
      </c>
      <c r="AA1345" s="47" t="e">
        <f t="shared" si="250"/>
        <v>#DIV/0!</v>
      </c>
      <c r="AB1345" s="51" t="e">
        <f t="shared" si="251"/>
        <v>#DIV/0!</v>
      </c>
    </row>
    <row r="1346" spans="11:28" ht="15" thickBot="1" x14ac:dyDescent="0.4">
      <c r="K1346" s="39" t="e">
        <f t="shared" si="240"/>
        <v>#DIV/0!</v>
      </c>
      <c r="L1346" s="5">
        <f t="shared" si="241"/>
        <v>0</v>
      </c>
      <c r="M1346" s="5">
        <f t="shared" si="242"/>
        <v>0</v>
      </c>
      <c r="N1346" s="5">
        <f t="shared" si="243"/>
        <v>0</v>
      </c>
      <c r="O1346" s="5">
        <f t="shared" si="244"/>
        <v>0</v>
      </c>
      <c r="S1346" s="46" t="e">
        <f t="shared" si="245"/>
        <v>#DIV/0!</v>
      </c>
      <c r="T1346" s="47">
        <f t="shared" si="246"/>
        <v>0</v>
      </c>
      <c r="U1346" s="47">
        <f t="shared" si="247"/>
        <v>0</v>
      </c>
      <c r="V1346" s="47">
        <f t="shared" si="248"/>
        <v>0</v>
      </c>
      <c r="W1346" s="47">
        <f t="shared" si="249"/>
        <v>0</v>
      </c>
      <c r="AA1346" s="47" t="e">
        <f t="shared" si="250"/>
        <v>#DIV/0!</v>
      </c>
      <c r="AB1346" s="51" t="e">
        <f t="shared" si="251"/>
        <v>#DIV/0!</v>
      </c>
    </row>
    <row r="1347" spans="11:28" ht="15" thickBot="1" x14ac:dyDescent="0.4">
      <c r="K1347" s="39" t="e">
        <f t="shared" si="240"/>
        <v>#DIV/0!</v>
      </c>
      <c r="L1347" s="5">
        <f t="shared" si="241"/>
        <v>0</v>
      </c>
      <c r="M1347" s="5">
        <f t="shared" si="242"/>
        <v>0</v>
      </c>
      <c r="N1347" s="5">
        <f t="shared" si="243"/>
        <v>0</v>
      </c>
      <c r="O1347" s="5">
        <f t="shared" si="244"/>
        <v>0</v>
      </c>
      <c r="S1347" s="46" t="e">
        <f t="shared" si="245"/>
        <v>#DIV/0!</v>
      </c>
      <c r="T1347" s="47">
        <f t="shared" si="246"/>
        <v>0</v>
      </c>
      <c r="U1347" s="47">
        <f t="shared" si="247"/>
        <v>0</v>
      </c>
      <c r="V1347" s="47">
        <f t="shared" si="248"/>
        <v>0</v>
      </c>
      <c r="W1347" s="47">
        <f t="shared" si="249"/>
        <v>0</v>
      </c>
      <c r="AA1347" s="47" t="e">
        <f t="shared" si="250"/>
        <v>#DIV/0!</v>
      </c>
      <c r="AB1347" s="51" t="e">
        <f t="shared" si="251"/>
        <v>#DIV/0!</v>
      </c>
    </row>
    <row r="1348" spans="11:28" ht="15" thickBot="1" x14ac:dyDescent="0.4">
      <c r="K1348" s="39" t="e">
        <f t="shared" si="240"/>
        <v>#DIV/0!</v>
      </c>
      <c r="L1348" s="5">
        <f t="shared" si="241"/>
        <v>0</v>
      </c>
      <c r="M1348" s="5">
        <f t="shared" si="242"/>
        <v>0</v>
      </c>
      <c r="N1348" s="5">
        <f t="shared" si="243"/>
        <v>0</v>
      </c>
      <c r="O1348" s="5">
        <f t="shared" si="244"/>
        <v>0</v>
      </c>
      <c r="S1348" s="46" t="e">
        <f t="shared" si="245"/>
        <v>#DIV/0!</v>
      </c>
      <c r="T1348" s="47">
        <f t="shared" si="246"/>
        <v>0</v>
      </c>
      <c r="U1348" s="47">
        <f t="shared" si="247"/>
        <v>0</v>
      </c>
      <c r="V1348" s="47">
        <f t="shared" si="248"/>
        <v>0</v>
      </c>
      <c r="W1348" s="47">
        <f t="shared" si="249"/>
        <v>0</v>
      </c>
      <c r="AA1348" s="47" t="e">
        <f t="shared" si="250"/>
        <v>#DIV/0!</v>
      </c>
      <c r="AB1348" s="51" t="e">
        <f t="shared" si="251"/>
        <v>#DIV/0!</v>
      </c>
    </row>
    <row r="1349" spans="11:28" ht="15" thickBot="1" x14ac:dyDescent="0.4">
      <c r="K1349" s="39" t="e">
        <f t="shared" si="240"/>
        <v>#DIV/0!</v>
      </c>
      <c r="L1349" s="5">
        <f t="shared" si="241"/>
        <v>0</v>
      </c>
      <c r="M1349" s="5">
        <f t="shared" si="242"/>
        <v>0</v>
      </c>
      <c r="N1349" s="5">
        <f t="shared" si="243"/>
        <v>0</v>
      </c>
      <c r="O1349" s="5">
        <f t="shared" si="244"/>
        <v>0</v>
      </c>
      <c r="S1349" s="46" t="e">
        <f t="shared" si="245"/>
        <v>#DIV/0!</v>
      </c>
      <c r="T1349" s="47">
        <f t="shared" si="246"/>
        <v>0</v>
      </c>
      <c r="U1349" s="47">
        <f t="shared" si="247"/>
        <v>0</v>
      </c>
      <c r="V1349" s="47">
        <f t="shared" si="248"/>
        <v>0</v>
      </c>
      <c r="W1349" s="47">
        <f t="shared" si="249"/>
        <v>0</v>
      </c>
      <c r="AA1349" s="47" t="e">
        <f t="shared" si="250"/>
        <v>#DIV/0!</v>
      </c>
      <c r="AB1349" s="51" t="e">
        <f t="shared" si="251"/>
        <v>#DIV/0!</v>
      </c>
    </row>
    <row r="1350" spans="11:28" ht="15" thickBot="1" x14ac:dyDescent="0.4">
      <c r="K1350" s="39" t="e">
        <f t="shared" si="240"/>
        <v>#DIV/0!</v>
      </c>
      <c r="L1350" s="5">
        <f t="shared" si="241"/>
        <v>0</v>
      </c>
      <c r="M1350" s="5">
        <f t="shared" si="242"/>
        <v>0</v>
      </c>
      <c r="N1350" s="5">
        <f t="shared" si="243"/>
        <v>0</v>
      </c>
      <c r="O1350" s="5">
        <f t="shared" si="244"/>
        <v>0</v>
      </c>
      <c r="S1350" s="46" t="e">
        <f t="shared" si="245"/>
        <v>#DIV/0!</v>
      </c>
      <c r="T1350" s="47">
        <f t="shared" si="246"/>
        <v>0</v>
      </c>
      <c r="U1350" s="47">
        <f t="shared" si="247"/>
        <v>0</v>
      </c>
      <c r="V1350" s="47">
        <f t="shared" si="248"/>
        <v>0</v>
      </c>
      <c r="W1350" s="47">
        <f t="shared" si="249"/>
        <v>0</v>
      </c>
      <c r="AA1350" s="47" t="e">
        <f t="shared" si="250"/>
        <v>#DIV/0!</v>
      </c>
      <c r="AB1350" s="51" t="e">
        <f t="shared" si="251"/>
        <v>#DIV/0!</v>
      </c>
    </row>
    <row r="1351" spans="11:28" ht="15" thickBot="1" x14ac:dyDescent="0.4">
      <c r="K1351" s="39" t="e">
        <f t="shared" si="240"/>
        <v>#DIV/0!</v>
      </c>
      <c r="L1351" s="5">
        <f t="shared" si="241"/>
        <v>0</v>
      </c>
      <c r="M1351" s="5">
        <f t="shared" si="242"/>
        <v>0</v>
      </c>
      <c r="N1351" s="5">
        <f t="shared" si="243"/>
        <v>0</v>
      </c>
      <c r="O1351" s="5">
        <f t="shared" si="244"/>
        <v>0</v>
      </c>
      <c r="S1351" s="46" t="e">
        <f t="shared" si="245"/>
        <v>#DIV/0!</v>
      </c>
      <c r="T1351" s="47">
        <f t="shared" si="246"/>
        <v>0</v>
      </c>
      <c r="U1351" s="47">
        <f t="shared" si="247"/>
        <v>0</v>
      </c>
      <c r="V1351" s="47">
        <f t="shared" si="248"/>
        <v>0</v>
      </c>
      <c r="W1351" s="47">
        <f t="shared" si="249"/>
        <v>0</v>
      </c>
      <c r="AA1351" s="47" t="e">
        <f t="shared" si="250"/>
        <v>#DIV/0!</v>
      </c>
      <c r="AB1351" s="51" t="e">
        <f t="shared" si="251"/>
        <v>#DIV/0!</v>
      </c>
    </row>
    <row r="1352" spans="11:28" ht="15" thickBot="1" x14ac:dyDescent="0.4">
      <c r="K1352" s="39" t="e">
        <f t="shared" si="240"/>
        <v>#DIV/0!</v>
      </c>
      <c r="L1352" s="5">
        <f t="shared" si="241"/>
        <v>0</v>
      </c>
      <c r="M1352" s="5">
        <f t="shared" si="242"/>
        <v>0</v>
      </c>
      <c r="N1352" s="5">
        <f t="shared" si="243"/>
        <v>0</v>
      </c>
      <c r="O1352" s="5">
        <f t="shared" si="244"/>
        <v>0</v>
      </c>
      <c r="S1352" s="46" t="e">
        <f t="shared" si="245"/>
        <v>#DIV/0!</v>
      </c>
      <c r="T1352" s="47">
        <f t="shared" si="246"/>
        <v>0</v>
      </c>
      <c r="U1352" s="47">
        <f t="shared" si="247"/>
        <v>0</v>
      </c>
      <c r="V1352" s="47">
        <f t="shared" si="248"/>
        <v>0</v>
      </c>
      <c r="W1352" s="47">
        <f t="shared" si="249"/>
        <v>0</v>
      </c>
      <c r="AA1352" s="47" t="e">
        <f t="shared" si="250"/>
        <v>#DIV/0!</v>
      </c>
      <c r="AB1352" s="51" t="e">
        <f t="shared" si="251"/>
        <v>#DIV/0!</v>
      </c>
    </row>
    <row r="1353" spans="11:28" ht="15" thickBot="1" x14ac:dyDescent="0.4">
      <c r="K1353" s="39" t="e">
        <f t="shared" si="240"/>
        <v>#DIV/0!</v>
      </c>
      <c r="L1353" s="5">
        <f t="shared" si="241"/>
        <v>0</v>
      </c>
      <c r="M1353" s="5">
        <f t="shared" si="242"/>
        <v>0</v>
      </c>
      <c r="N1353" s="5">
        <f t="shared" si="243"/>
        <v>0</v>
      </c>
      <c r="O1353" s="5">
        <f t="shared" si="244"/>
        <v>0</v>
      </c>
      <c r="S1353" s="46" t="e">
        <f t="shared" si="245"/>
        <v>#DIV/0!</v>
      </c>
      <c r="T1353" s="47">
        <f t="shared" si="246"/>
        <v>0</v>
      </c>
      <c r="U1353" s="47">
        <f t="shared" si="247"/>
        <v>0</v>
      </c>
      <c r="V1353" s="47">
        <f t="shared" si="248"/>
        <v>0</v>
      </c>
      <c r="W1353" s="47">
        <f t="shared" si="249"/>
        <v>0</v>
      </c>
      <c r="AA1353" s="47" t="e">
        <f t="shared" si="250"/>
        <v>#DIV/0!</v>
      </c>
      <c r="AB1353" s="51" t="e">
        <f t="shared" si="251"/>
        <v>#DIV/0!</v>
      </c>
    </row>
    <row r="1354" spans="11:28" ht="15" thickBot="1" x14ac:dyDescent="0.4">
      <c r="K1354" s="39" t="e">
        <f t="shared" si="240"/>
        <v>#DIV/0!</v>
      </c>
      <c r="L1354" s="5">
        <f t="shared" si="241"/>
        <v>0</v>
      </c>
      <c r="M1354" s="5">
        <f t="shared" si="242"/>
        <v>0</v>
      </c>
      <c r="N1354" s="5">
        <f t="shared" si="243"/>
        <v>0</v>
      </c>
      <c r="O1354" s="5">
        <f t="shared" si="244"/>
        <v>0</v>
      </c>
      <c r="S1354" s="46" t="e">
        <f t="shared" si="245"/>
        <v>#DIV/0!</v>
      </c>
      <c r="T1354" s="47">
        <f t="shared" si="246"/>
        <v>0</v>
      </c>
      <c r="U1354" s="47">
        <f t="shared" si="247"/>
        <v>0</v>
      </c>
      <c r="V1354" s="47">
        <f t="shared" si="248"/>
        <v>0</v>
      </c>
      <c r="W1354" s="47">
        <f t="shared" si="249"/>
        <v>0</v>
      </c>
      <c r="AA1354" s="47" t="e">
        <f t="shared" si="250"/>
        <v>#DIV/0!</v>
      </c>
      <c r="AB1354" s="51" t="e">
        <f t="shared" si="251"/>
        <v>#DIV/0!</v>
      </c>
    </row>
    <row r="1355" spans="11:28" ht="15" thickBot="1" x14ac:dyDescent="0.4">
      <c r="K1355" s="39" t="e">
        <f t="shared" si="240"/>
        <v>#DIV/0!</v>
      </c>
      <c r="L1355" s="5">
        <f t="shared" si="241"/>
        <v>0</v>
      </c>
      <c r="M1355" s="5">
        <f t="shared" si="242"/>
        <v>0</v>
      </c>
      <c r="N1355" s="5">
        <f t="shared" si="243"/>
        <v>0</v>
      </c>
      <c r="O1355" s="5">
        <f t="shared" si="244"/>
        <v>0</v>
      </c>
      <c r="S1355" s="46" t="e">
        <f t="shared" si="245"/>
        <v>#DIV/0!</v>
      </c>
      <c r="T1355" s="47">
        <f t="shared" si="246"/>
        <v>0</v>
      </c>
      <c r="U1355" s="47">
        <f t="shared" si="247"/>
        <v>0</v>
      </c>
      <c r="V1355" s="47">
        <f t="shared" si="248"/>
        <v>0</v>
      </c>
      <c r="W1355" s="47">
        <f t="shared" si="249"/>
        <v>0</v>
      </c>
      <c r="AA1355" s="47" t="e">
        <f t="shared" si="250"/>
        <v>#DIV/0!</v>
      </c>
      <c r="AB1355" s="51" t="e">
        <f t="shared" si="251"/>
        <v>#DIV/0!</v>
      </c>
    </row>
    <row r="1356" spans="11:28" ht="15" thickBot="1" x14ac:dyDescent="0.4">
      <c r="K1356" s="39" t="e">
        <f t="shared" si="240"/>
        <v>#DIV/0!</v>
      </c>
      <c r="L1356" s="5">
        <f t="shared" si="241"/>
        <v>0</v>
      </c>
      <c r="M1356" s="5">
        <f t="shared" si="242"/>
        <v>0</v>
      </c>
      <c r="N1356" s="5">
        <f t="shared" si="243"/>
        <v>0</v>
      </c>
      <c r="O1356" s="5">
        <f t="shared" si="244"/>
        <v>0</v>
      </c>
      <c r="S1356" s="46" t="e">
        <f t="shared" si="245"/>
        <v>#DIV/0!</v>
      </c>
      <c r="T1356" s="47">
        <f t="shared" si="246"/>
        <v>0</v>
      </c>
      <c r="U1356" s="47">
        <f t="shared" si="247"/>
        <v>0</v>
      </c>
      <c r="V1356" s="47">
        <f t="shared" si="248"/>
        <v>0</v>
      </c>
      <c r="W1356" s="47">
        <f t="shared" si="249"/>
        <v>0</v>
      </c>
      <c r="AA1356" s="47" t="e">
        <f t="shared" si="250"/>
        <v>#DIV/0!</v>
      </c>
      <c r="AB1356" s="51" t="e">
        <f t="shared" si="251"/>
        <v>#DIV/0!</v>
      </c>
    </row>
    <row r="1357" spans="11:28" ht="15" thickBot="1" x14ac:dyDescent="0.4">
      <c r="K1357" s="39" t="e">
        <f t="shared" ref="K1357:K1420" si="252">((C1357)/MAX($C$13:$C$3000))*100</f>
        <v>#DIV/0!</v>
      </c>
      <c r="L1357" s="5">
        <f t="shared" ref="L1357:L1420" si="253">IFERROR((D1357/$B$10)*100,0)</f>
        <v>0</v>
      </c>
      <c r="M1357" s="5">
        <f t="shared" ref="M1357:M1420" si="254">IFERROR((E1357/C1357)*100,0)</f>
        <v>0</v>
      </c>
      <c r="N1357" s="5">
        <f t="shared" ref="N1357:N1420" si="255">IFERROR((F1357/C1357)*100,0)</f>
        <v>0</v>
      </c>
      <c r="O1357" s="5">
        <f t="shared" ref="O1357:O1420" si="256">IFERROR((G1357/E1357)*100,0)</f>
        <v>0</v>
      </c>
      <c r="S1357" s="46" t="e">
        <f t="shared" ref="S1357:S1420" si="257">SUMPRODUCT(K1357,$C$2)</f>
        <v>#DIV/0!</v>
      </c>
      <c r="T1357" s="47">
        <f t="shared" ref="T1357:T1420" si="258">SUMPRODUCT(L1357,$C$3)</f>
        <v>0</v>
      </c>
      <c r="U1357" s="47">
        <f t="shared" ref="U1357:U1420" si="259">SUMPRODUCT(M1357,$C$4)</f>
        <v>0</v>
      </c>
      <c r="V1357" s="47">
        <f t="shared" ref="V1357:V1420" si="260">SUMPRODUCT(N1357,$C$5)</f>
        <v>0</v>
      </c>
      <c r="W1357" s="47">
        <f t="shared" ref="W1357:W1420" si="261">SUMPRODUCT(O1357,$C$6)</f>
        <v>0</v>
      </c>
      <c r="AA1357" s="47" t="e">
        <f t="shared" ref="AA1357:AA1420" si="262">SUM(S1357,U1357,V1357,W1357)-SUM(T1357)</f>
        <v>#DIV/0!</v>
      </c>
      <c r="AB1357" s="51" t="e">
        <f t="shared" ref="AB1357:AB1420" si="263">_xlfn.RANK.EQ(AA1357,$AA$13:$AA$3000)</f>
        <v>#DIV/0!</v>
      </c>
    </row>
    <row r="1358" spans="11:28" ht="15" thickBot="1" x14ac:dyDescent="0.4">
      <c r="K1358" s="39" t="e">
        <f t="shared" si="252"/>
        <v>#DIV/0!</v>
      </c>
      <c r="L1358" s="5">
        <f t="shared" si="253"/>
        <v>0</v>
      </c>
      <c r="M1358" s="5">
        <f t="shared" si="254"/>
        <v>0</v>
      </c>
      <c r="N1358" s="5">
        <f t="shared" si="255"/>
        <v>0</v>
      </c>
      <c r="O1358" s="5">
        <f t="shared" si="256"/>
        <v>0</v>
      </c>
      <c r="S1358" s="46" t="e">
        <f t="shared" si="257"/>
        <v>#DIV/0!</v>
      </c>
      <c r="T1358" s="47">
        <f t="shared" si="258"/>
        <v>0</v>
      </c>
      <c r="U1358" s="47">
        <f t="shared" si="259"/>
        <v>0</v>
      </c>
      <c r="V1358" s="47">
        <f t="shared" si="260"/>
        <v>0</v>
      </c>
      <c r="W1358" s="47">
        <f t="shared" si="261"/>
        <v>0</v>
      </c>
      <c r="AA1358" s="47" t="e">
        <f t="shared" si="262"/>
        <v>#DIV/0!</v>
      </c>
      <c r="AB1358" s="51" t="e">
        <f t="shared" si="263"/>
        <v>#DIV/0!</v>
      </c>
    </row>
    <row r="1359" spans="11:28" ht="15" thickBot="1" x14ac:dyDescent="0.4">
      <c r="K1359" s="39" t="e">
        <f t="shared" si="252"/>
        <v>#DIV/0!</v>
      </c>
      <c r="L1359" s="5">
        <f t="shared" si="253"/>
        <v>0</v>
      </c>
      <c r="M1359" s="5">
        <f t="shared" si="254"/>
        <v>0</v>
      </c>
      <c r="N1359" s="5">
        <f t="shared" si="255"/>
        <v>0</v>
      </c>
      <c r="O1359" s="5">
        <f t="shared" si="256"/>
        <v>0</v>
      </c>
      <c r="S1359" s="46" t="e">
        <f t="shared" si="257"/>
        <v>#DIV/0!</v>
      </c>
      <c r="T1359" s="47">
        <f t="shared" si="258"/>
        <v>0</v>
      </c>
      <c r="U1359" s="47">
        <f t="shared" si="259"/>
        <v>0</v>
      </c>
      <c r="V1359" s="47">
        <f t="shared" si="260"/>
        <v>0</v>
      </c>
      <c r="W1359" s="47">
        <f t="shared" si="261"/>
        <v>0</v>
      </c>
      <c r="AA1359" s="47" t="e">
        <f t="shared" si="262"/>
        <v>#DIV/0!</v>
      </c>
      <c r="AB1359" s="51" t="e">
        <f t="shared" si="263"/>
        <v>#DIV/0!</v>
      </c>
    </row>
    <row r="1360" spans="11:28" ht="15" thickBot="1" x14ac:dyDescent="0.4">
      <c r="K1360" s="39" t="e">
        <f t="shared" si="252"/>
        <v>#DIV/0!</v>
      </c>
      <c r="L1360" s="5">
        <f t="shared" si="253"/>
        <v>0</v>
      </c>
      <c r="M1360" s="5">
        <f t="shared" si="254"/>
        <v>0</v>
      </c>
      <c r="N1360" s="5">
        <f t="shared" si="255"/>
        <v>0</v>
      </c>
      <c r="O1360" s="5">
        <f t="shared" si="256"/>
        <v>0</v>
      </c>
      <c r="S1360" s="46" t="e">
        <f t="shared" si="257"/>
        <v>#DIV/0!</v>
      </c>
      <c r="T1360" s="47">
        <f t="shared" si="258"/>
        <v>0</v>
      </c>
      <c r="U1360" s="47">
        <f t="shared" si="259"/>
        <v>0</v>
      </c>
      <c r="V1360" s="47">
        <f t="shared" si="260"/>
        <v>0</v>
      </c>
      <c r="W1360" s="47">
        <f t="shared" si="261"/>
        <v>0</v>
      </c>
      <c r="AA1360" s="47" t="e">
        <f t="shared" si="262"/>
        <v>#DIV/0!</v>
      </c>
      <c r="AB1360" s="51" t="e">
        <f t="shared" si="263"/>
        <v>#DIV/0!</v>
      </c>
    </row>
    <row r="1361" spans="11:28" ht="15" thickBot="1" x14ac:dyDescent="0.4">
      <c r="K1361" s="39" t="e">
        <f t="shared" si="252"/>
        <v>#DIV/0!</v>
      </c>
      <c r="L1361" s="5">
        <f t="shared" si="253"/>
        <v>0</v>
      </c>
      <c r="M1361" s="5">
        <f t="shared" si="254"/>
        <v>0</v>
      </c>
      <c r="N1361" s="5">
        <f t="shared" si="255"/>
        <v>0</v>
      </c>
      <c r="O1361" s="5">
        <f t="shared" si="256"/>
        <v>0</v>
      </c>
      <c r="S1361" s="46" t="e">
        <f t="shared" si="257"/>
        <v>#DIV/0!</v>
      </c>
      <c r="T1361" s="47">
        <f t="shared" si="258"/>
        <v>0</v>
      </c>
      <c r="U1361" s="47">
        <f t="shared" si="259"/>
        <v>0</v>
      </c>
      <c r="V1361" s="47">
        <f t="shared" si="260"/>
        <v>0</v>
      </c>
      <c r="W1361" s="47">
        <f t="shared" si="261"/>
        <v>0</v>
      </c>
      <c r="AA1361" s="47" t="e">
        <f t="shared" si="262"/>
        <v>#DIV/0!</v>
      </c>
      <c r="AB1361" s="51" t="e">
        <f t="shared" si="263"/>
        <v>#DIV/0!</v>
      </c>
    </row>
    <row r="1362" spans="11:28" ht="15" thickBot="1" x14ac:dyDescent="0.4">
      <c r="K1362" s="39" t="e">
        <f t="shared" si="252"/>
        <v>#DIV/0!</v>
      </c>
      <c r="L1362" s="5">
        <f t="shared" si="253"/>
        <v>0</v>
      </c>
      <c r="M1362" s="5">
        <f t="shared" si="254"/>
        <v>0</v>
      </c>
      <c r="N1362" s="5">
        <f t="shared" si="255"/>
        <v>0</v>
      </c>
      <c r="O1362" s="5">
        <f t="shared" si="256"/>
        <v>0</v>
      </c>
      <c r="S1362" s="46" t="e">
        <f t="shared" si="257"/>
        <v>#DIV/0!</v>
      </c>
      <c r="T1362" s="47">
        <f t="shared" si="258"/>
        <v>0</v>
      </c>
      <c r="U1362" s="47">
        <f t="shared" si="259"/>
        <v>0</v>
      </c>
      <c r="V1362" s="47">
        <f t="shared" si="260"/>
        <v>0</v>
      </c>
      <c r="W1362" s="47">
        <f t="shared" si="261"/>
        <v>0</v>
      </c>
      <c r="AA1362" s="47" t="e">
        <f t="shared" si="262"/>
        <v>#DIV/0!</v>
      </c>
      <c r="AB1362" s="51" t="e">
        <f t="shared" si="263"/>
        <v>#DIV/0!</v>
      </c>
    </row>
    <row r="1363" spans="11:28" ht="15" thickBot="1" x14ac:dyDescent="0.4">
      <c r="K1363" s="39" t="e">
        <f t="shared" si="252"/>
        <v>#DIV/0!</v>
      </c>
      <c r="L1363" s="5">
        <f t="shared" si="253"/>
        <v>0</v>
      </c>
      <c r="M1363" s="5">
        <f t="shared" si="254"/>
        <v>0</v>
      </c>
      <c r="N1363" s="5">
        <f t="shared" si="255"/>
        <v>0</v>
      </c>
      <c r="O1363" s="5">
        <f t="shared" si="256"/>
        <v>0</v>
      </c>
      <c r="S1363" s="46" t="e">
        <f t="shared" si="257"/>
        <v>#DIV/0!</v>
      </c>
      <c r="T1363" s="47">
        <f t="shared" si="258"/>
        <v>0</v>
      </c>
      <c r="U1363" s="47">
        <f t="shared" si="259"/>
        <v>0</v>
      </c>
      <c r="V1363" s="47">
        <f t="shared" si="260"/>
        <v>0</v>
      </c>
      <c r="W1363" s="47">
        <f t="shared" si="261"/>
        <v>0</v>
      </c>
      <c r="AA1363" s="47" t="e">
        <f t="shared" si="262"/>
        <v>#DIV/0!</v>
      </c>
      <c r="AB1363" s="51" t="e">
        <f t="shared" si="263"/>
        <v>#DIV/0!</v>
      </c>
    </row>
    <row r="1364" spans="11:28" ht="15" thickBot="1" x14ac:dyDescent="0.4">
      <c r="K1364" s="39" t="e">
        <f t="shared" si="252"/>
        <v>#DIV/0!</v>
      </c>
      <c r="L1364" s="5">
        <f t="shared" si="253"/>
        <v>0</v>
      </c>
      <c r="M1364" s="5">
        <f t="shared" si="254"/>
        <v>0</v>
      </c>
      <c r="N1364" s="5">
        <f t="shared" si="255"/>
        <v>0</v>
      </c>
      <c r="O1364" s="5">
        <f t="shared" si="256"/>
        <v>0</v>
      </c>
      <c r="S1364" s="46" t="e">
        <f t="shared" si="257"/>
        <v>#DIV/0!</v>
      </c>
      <c r="T1364" s="47">
        <f t="shared" si="258"/>
        <v>0</v>
      </c>
      <c r="U1364" s="47">
        <f t="shared" si="259"/>
        <v>0</v>
      </c>
      <c r="V1364" s="47">
        <f t="shared" si="260"/>
        <v>0</v>
      </c>
      <c r="W1364" s="47">
        <f t="shared" si="261"/>
        <v>0</v>
      </c>
      <c r="AA1364" s="47" t="e">
        <f t="shared" si="262"/>
        <v>#DIV/0!</v>
      </c>
      <c r="AB1364" s="51" t="e">
        <f t="shared" si="263"/>
        <v>#DIV/0!</v>
      </c>
    </row>
    <row r="1365" spans="11:28" ht="15" thickBot="1" x14ac:dyDescent="0.4">
      <c r="K1365" s="39" t="e">
        <f t="shared" si="252"/>
        <v>#DIV/0!</v>
      </c>
      <c r="L1365" s="5">
        <f t="shared" si="253"/>
        <v>0</v>
      </c>
      <c r="M1365" s="5">
        <f t="shared" si="254"/>
        <v>0</v>
      </c>
      <c r="N1365" s="5">
        <f t="shared" si="255"/>
        <v>0</v>
      </c>
      <c r="O1365" s="5">
        <f t="shared" si="256"/>
        <v>0</v>
      </c>
      <c r="S1365" s="46" t="e">
        <f t="shared" si="257"/>
        <v>#DIV/0!</v>
      </c>
      <c r="T1365" s="47">
        <f t="shared" si="258"/>
        <v>0</v>
      </c>
      <c r="U1365" s="47">
        <f t="shared" si="259"/>
        <v>0</v>
      </c>
      <c r="V1365" s="47">
        <f t="shared" si="260"/>
        <v>0</v>
      </c>
      <c r="W1365" s="47">
        <f t="shared" si="261"/>
        <v>0</v>
      </c>
      <c r="AA1365" s="47" t="e">
        <f t="shared" si="262"/>
        <v>#DIV/0!</v>
      </c>
      <c r="AB1365" s="51" t="e">
        <f t="shared" si="263"/>
        <v>#DIV/0!</v>
      </c>
    </row>
    <row r="1366" spans="11:28" ht="15" thickBot="1" x14ac:dyDescent="0.4">
      <c r="K1366" s="39" t="e">
        <f t="shared" si="252"/>
        <v>#DIV/0!</v>
      </c>
      <c r="L1366" s="5">
        <f t="shared" si="253"/>
        <v>0</v>
      </c>
      <c r="M1366" s="5">
        <f t="shared" si="254"/>
        <v>0</v>
      </c>
      <c r="N1366" s="5">
        <f t="shared" si="255"/>
        <v>0</v>
      </c>
      <c r="O1366" s="5">
        <f t="shared" si="256"/>
        <v>0</v>
      </c>
      <c r="S1366" s="46" t="e">
        <f t="shared" si="257"/>
        <v>#DIV/0!</v>
      </c>
      <c r="T1366" s="47">
        <f t="shared" si="258"/>
        <v>0</v>
      </c>
      <c r="U1366" s="47">
        <f t="shared" si="259"/>
        <v>0</v>
      </c>
      <c r="V1366" s="47">
        <f t="shared" si="260"/>
        <v>0</v>
      </c>
      <c r="W1366" s="47">
        <f t="shared" si="261"/>
        <v>0</v>
      </c>
      <c r="AA1366" s="47" t="e">
        <f t="shared" si="262"/>
        <v>#DIV/0!</v>
      </c>
      <c r="AB1366" s="51" t="e">
        <f t="shared" si="263"/>
        <v>#DIV/0!</v>
      </c>
    </row>
    <row r="1367" spans="11:28" ht="15" thickBot="1" x14ac:dyDescent="0.4">
      <c r="K1367" s="39" t="e">
        <f t="shared" si="252"/>
        <v>#DIV/0!</v>
      </c>
      <c r="L1367" s="5">
        <f t="shared" si="253"/>
        <v>0</v>
      </c>
      <c r="M1367" s="5">
        <f t="shared" si="254"/>
        <v>0</v>
      </c>
      <c r="N1367" s="5">
        <f t="shared" si="255"/>
        <v>0</v>
      </c>
      <c r="O1367" s="5">
        <f t="shared" si="256"/>
        <v>0</v>
      </c>
      <c r="S1367" s="46" t="e">
        <f t="shared" si="257"/>
        <v>#DIV/0!</v>
      </c>
      <c r="T1367" s="47">
        <f t="shared" si="258"/>
        <v>0</v>
      </c>
      <c r="U1367" s="47">
        <f t="shared" si="259"/>
        <v>0</v>
      </c>
      <c r="V1367" s="47">
        <f t="shared" si="260"/>
        <v>0</v>
      </c>
      <c r="W1367" s="47">
        <f t="shared" si="261"/>
        <v>0</v>
      </c>
      <c r="AA1367" s="47" t="e">
        <f t="shared" si="262"/>
        <v>#DIV/0!</v>
      </c>
      <c r="AB1367" s="51" t="e">
        <f t="shared" si="263"/>
        <v>#DIV/0!</v>
      </c>
    </row>
    <row r="1368" spans="11:28" ht="15" thickBot="1" x14ac:dyDescent="0.4">
      <c r="K1368" s="39" t="e">
        <f t="shared" si="252"/>
        <v>#DIV/0!</v>
      </c>
      <c r="L1368" s="5">
        <f t="shared" si="253"/>
        <v>0</v>
      </c>
      <c r="M1368" s="5">
        <f t="shared" si="254"/>
        <v>0</v>
      </c>
      <c r="N1368" s="5">
        <f t="shared" si="255"/>
        <v>0</v>
      </c>
      <c r="O1368" s="5">
        <f t="shared" si="256"/>
        <v>0</v>
      </c>
      <c r="S1368" s="46" t="e">
        <f t="shared" si="257"/>
        <v>#DIV/0!</v>
      </c>
      <c r="T1368" s="47">
        <f t="shared" si="258"/>
        <v>0</v>
      </c>
      <c r="U1368" s="47">
        <f t="shared" si="259"/>
        <v>0</v>
      </c>
      <c r="V1368" s="47">
        <f t="shared" si="260"/>
        <v>0</v>
      </c>
      <c r="W1368" s="47">
        <f t="shared" si="261"/>
        <v>0</v>
      </c>
      <c r="AA1368" s="47" t="e">
        <f t="shared" si="262"/>
        <v>#DIV/0!</v>
      </c>
      <c r="AB1368" s="51" t="e">
        <f t="shared" si="263"/>
        <v>#DIV/0!</v>
      </c>
    </row>
    <row r="1369" spans="11:28" ht="15" thickBot="1" x14ac:dyDescent="0.4">
      <c r="K1369" s="39" t="e">
        <f t="shared" si="252"/>
        <v>#DIV/0!</v>
      </c>
      <c r="L1369" s="5">
        <f t="shared" si="253"/>
        <v>0</v>
      </c>
      <c r="M1369" s="5">
        <f t="shared" si="254"/>
        <v>0</v>
      </c>
      <c r="N1369" s="5">
        <f t="shared" si="255"/>
        <v>0</v>
      </c>
      <c r="O1369" s="5">
        <f t="shared" si="256"/>
        <v>0</v>
      </c>
      <c r="S1369" s="46" t="e">
        <f t="shared" si="257"/>
        <v>#DIV/0!</v>
      </c>
      <c r="T1369" s="47">
        <f t="shared" si="258"/>
        <v>0</v>
      </c>
      <c r="U1369" s="47">
        <f t="shared" si="259"/>
        <v>0</v>
      </c>
      <c r="V1369" s="47">
        <f t="shared" si="260"/>
        <v>0</v>
      </c>
      <c r="W1369" s="47">
        <f t="shared" si="261"/>
        <v>0</v>
      </c>
      <c r="AA1369" s="47" t="e">
        <f t="shared" si="262"/>
        <v>#DIV/0!</v>
      </c>
      <c r="AB1369" s="51" t="e">
        <f t="shared" si="263"/>
        <v>#DIV/0!</v>
      </c>
    </row>
    <row r="1370" spans="11:28" ht="15" thickBot="1" x14ac:dyDescent="0.4">
      <c r="K1370" s="39" t="e">
        <f t="shared" si="252"/>
        <v>#DIV/0!</v>
      </c>
      <c r="L1370" s="5">
        <f t="shared" si="253"/>
        <v>0</v>
      </c>
      <c r="M1370" s="5">
        <f t="shared" si="254"/>
        <v>0</v>
      </c>
      <c r="N1370" s="5">
        <f t="shared" si="255"/>
        <v>0</v>
      </c>
      <c r="O1370" s="5">
        <f t="shared" si="256"/>
        <v>0</v>
      </c>
      <c r="S1370" s="46" t="e">
        <f t="shared" si="257"/>
        <v>#DIV/0!</v>
      </c>
      <c r="T1370" s="47">
        <f t="shared" si="258"/>
        <v>0</v>
      </c>
      <c r="U1370" s="47">
        <f t="shared" si="259"/>
        <v>0</v>
      </c>
      <c r="V1370" s="47">
        <f t="shared" si="260"/>
        <v>0</v>
      </c>
      <c r="W1370" s="47">
        <f t="shared" si="261"/>
        <v>0</v>
      </c>
      <c r="AA1370" s="47" t="e">
        <f t="shared" si="262"/>
        <v>#DIV/0!</v>
      </c>
      <c r="AB1370" s="51" t="e">
        <f t="shared" si="263"/>
        <v>#DIV/0!</v>
      </c>
    </row>
    <row r="1371" spans="11:28" ht="15" thickBot="1" x14ac:dyDescent="0.4">
      <c r="K1371" s="39" t="e">
        <f t="shared" si="252"/>
        <v>#DIV/0!</v>
      </c>
      <c r="L1371" s="5">
        <f t="shared" si="253"/>
        <v>0</v>
      </c>
      <c r="M1371" s="5">
        <f t="shared" si="254"/>
        <v>0</v>
      </c>
      <c r="N1371" s="5">
        <f t="shared" si="255"/>
        <v>0</v>
      </c>
      <c r="O1371" s="5">
        <f t="shared" si="256"/>
        <v>0</v>
      </c>
      <c r="S1371" s="46" t="e">
        <f t="shared" si="257"/>
        <v>#DIV/0!</v>
      </c>
      <c r="T1371" s="47">
        <f t="shared" si="258"/>
        <v>0</v>
      </c>
      <c r="U1371" s="47">
        <f t="shared" si="259"/>
        <v>0</v>
      </c>
      <c r="V1371" s="47">
        <f t="shared" si="260"/>
        <v>0</v>
      </c>
      <c r="W1371" s="47">
        <f t="shared" si="261"/>
        <v>0</v>
      </c>
      <c r="AA1371" s="47" t="e">
        <f t="shared" si="262"/>
        <v>#DIV/0!</v>
      </c>
      <c r="AB1371" s="51" t="e">
        <f t="shared" si="263"/>
        <v>#DIV/0!</v>
      </c>
    </row>
    <row r="1372" spans="11:28" ht="15" thickBot="1" x14ac:dyDescent="0.4">
      <c r="K1372" s="39" t="e">
        <f t="shared" si="252"/>
        <v>#DIV/0!</v>
      </c>
      <c r="L1372" s="5">
        <f t="shared" si="253"/>
        <v>0</v>
      </c>
      <c r="M1372" s="5">
        <f t="shared" si="254"/>
        <v>0</v>
      </c>
      <c r="N1372" s="5">
        <f t="shared" si="255"/>
        <v>0</v>
      </c>
      <c r="O1372" s="5">
        <f t="shared" si="256"/>
        <v>0</v>
      </c>
      <c r="S1372" s="46" t="e">
        <f t="shared" si="257"/>
        <v>#DIV/0!</v>
      </c>
      <c r="T1372" s="47">
        <f t="shared" si="258"/>
        <v>0</v>
      </c>
      <c r="U1372" s="47">
        <f t="shared" si="259"/>
        <v>0</v>
      </c>
      <c r="V1372" s="47">
        <f t="shared" si="260"/>
        <v>0</v>
      </c>
      <c r="W1372" s="47">
        <f t="shared" si="261"/>
        <v>0</v>
      </c>
      <c r="AA1372" s="47" t="e">
        <f t="shared" si="262"/>
        <v>#DIV/0!</v>
      </c>
      <c r="AB1372" s="51" t="e">
        <f t="shared" si="263"/>
        <v>#DIV/0!</v>
      </c>
    </row>
    <row r="1373" spans="11:28" ht="15" thickBot="1" x14ac:dyDescent="0.4">
      <c r="K1373" s="39" t="e">
        <f t="shared" si="252"/>
        <v>#DIV/0!</v>
      </c>
      <c r="L1373" s="5">
        <f t="shared" si="253"/>
        <v>0</v>
      </c>
      <c r="M1373" s="5">
        <f t="shared" si="254"/>
        <v>0</v>
      </c>
      <c r="N1373" s="5">
        <f t="shared" si="255"/>
        <v>0</v>
      </c>
      <c r="O1373" s="5">
        <f t="shared" si="256"/>
        <v>0</v>
      </c>
      <c r="S1373" s="46" t="e">
        <f t="shared" si="257"/>
        <v>#DIV/0!</v>
      </c>
      <c r="T1373" s="47">
        <f t="shared" si="258"/>
        <v>0</v>
      </c>
      <c r="U1373" s="47">
        <f t="shared" si="259"/>
        <v>0</v>
      </c>
      <c r="V1373" s="47">
        <f t="shared" si="260"/>
        <v>0</v>
      </c>
      <c r="W1373" s="47">
        <f t="shared" si="261"/>
        <v>0</v>
      </c>
      <c r="AA1373" s="47" t="e">
        <f t="shared" si="262"/>
        <v>#DIV/0!</v>
      </c>
      <c r="AB1373" s="51" t="e">
        <f t="shared" si="263"/>
        <v>#DIV/0!</v>
      </c>
    </row>
    <row r="1374" spans="11:28" ht="15" thickBot="1" x14ac:dyDescent="0.4">
      <c r="K1374" s="39" t="e">
        <f t="shared" si="252"/>
        <v>#DIV/0!</v>
      </c>
      <c r="L1374" s="5">
        <f t="shared" si="253"/>
        <v>0</v>
      </c>
      <c r="M1374" s="5">
        <f t="shared" si="254"/>
        <v>0</v>
      </c>
      <c r="N1374" s="5">
        <f t="shared" si="255"/>
        <v>0</v>
      </c>
      <c r="O1374" s="5">
        <f t="shared" si="256"/>
        <v>0</v>
      </c>
      <c r="S1374" s="46" t="e">
        <f t="shared" si="257"/>
        <v>#DIV/0!</v>
      </c>
      <c r="T1374" s="47">
        <f t="shared" si="258"/>
        <v>0</v>
      </c>
      <c r="U1374" s="47">
        <f t="shared" si="259"/>
        <v>0</v>
      </c>
      <c r="V1374" s="47">
        <f t="shared" si="260"/>
        <v>0</v>
      </c>
      <c r="W1374" s="47">
        <f t="shared" si="261"/>
        <v>0</v>
      </c>
      <c r="AA1374" s="47" t="e">
        <f t="shared" si="262"/>
        <v>#DIV/0!</v>
      </c>
      <c r="AB1374" s="51" t="e">
        <f t="shared" si="263"/>
        <v>#DIV/0!</v>
      </c>
    </row>
    <row r="1375" spans="11:28" ht="15" thickBot="1" x14ac:dyDescent="0.4">
      <c r="K1375" s="39" t="e">
        <f t="shared" si="252"/>
        <v>#DIV/0!</v>
      </c>
      <c r="L1375" s="5">
        <f t="shared" si="253"/>
        <v>0</v>
      </c>
      <c r="M1375" s="5">
        <f t="shared" si="254"/>
        <v>0</v>
      </c>
      <c r="N1375" s="5">
        <f t="shared" si="255"/>
        <v>0</v>
      </c>
      <c r="O1375" s="5">
        <f t="shared" si="256"/>
        <v>0</v>
      </c>
      <c r="S1375" s="46" t="e">
        <f t="shared" si="257"/>
        <v>#DIV/0!</v>
      </c>
      <c r="T1375" s="47">
        <f t="shared" si="258"/>
        <v>0</v>
      </c>
      <c r="U1375" s="47">
        <f t="shared" si="259"/>
        <v>0</v>
      </c>
      <c r="V1375" s="47">
        <f t="shared" si="260"/>
        <v>0</v>
      </c>
      <c r="W1375" s="47">
        <f t="shared" si="261"/>
        <v>0</v>
      </c>
      <c r="AA1375" s="47" t="e">
        <f t="shared" si="262"/>
        <v>#DIV/0!</v>
      </c>
      <c r="AB1375" s="51" t="e">
        <f t="shared" si="263"/>
        <v>#DIV/0!</v>
      </c>
    </row>
    <row r="1376" spans="11:28" ht="15" thickBot="1" x14ac:dyDescent="0.4">
      <c r="K1376" s="39" t="e">
        <f t="shared" si="252"/>
        <v>#DIV/0!</v>
      </c>
      <c r="L1376" s="5">
        <f t="shared" si="253"/>
        <v>0</v>
      </c>
      <c r="M1376" s="5">
        <f t="shared" si="254"/>
        <v>0</v>
      </c>
      <c r="N1376" s="5">
        <f t="shared" si="255"/>
        <v>0</v>
      </c>
      <c r="O1376" s="5">
        <f t="shared" si="256"/>
        <v>0</v>
      </c>
      <c r="S1376" s="46" t="e">
        <f t="shared" si="257"/>
        <v>#DIV/0!</v>
      </c>
      <c r="T1376" s="47">
        <f t="shared" si="258"/>
        <v>0</v>
      </c>
      <c r="U1376" s="47">
        <f t="shared" si="259"/>
        <v>0</v>
      </c>
      <c r="V1376" s="47">
        <f t="shared" si="260"/>
        <v>0</v>
      </c>
      <c r="W1376" s="47">
        <f t="shared" si="261"/>
        <v>0</v>
      </c>
      <c r="AA1376" s="47" t="e">
        <f t="shared" si="262"/>
        <v>#DIV/0!</v>
      </c>
      <c r="AB1376" s="51" t="e">
        <f t="shared" si="263"/>
        <v>#DIV/0!</v>
      </c>
    </row>
    <row r="1377" spans="11:28" ht="15" thickBot="1" x14ac:dyDescent="0.4">
      <c r="K1377" s="39" t="e">
        <f t="shared" si="252"/>
        <v>#DIV/0!</v>
      </c>
      <c r="L1377" s="5">
        <f t="shared" si="253"/>
        <v>0</v>
      </c>
      <c r="M1377" s="5">
        <f t="shared" si="254"/>
        <v>0</v>
      </c>
      <c r="N1377" s="5">
        <f t="shared" si="255"/>
        <v>0</v>
      </c>
      <c r="O1377" s="5">
        <f t="shared" si="256"/>
        <v>0</v>
      </c>
      <c r="S1377" s="46" t="e">
        <f t="shared" si="257"/>
        <v>#DIV/0!</v>
      </c>
      <c r="T1377" s="47">
        <f t="shared" si="258"/>
        <v>0</v>
      </c>
      <c r="U1377" s="47">
        <f t="shared" si="259"/>
        <v>0</v>
      </c>
      <c r="V1377" s="47">
        <f t="shared" si="260"/>
        <v>0</v>
      </c>
      <c r="W1377" s="47">
        <f t="shared" si="261"/>
        <v>0</v>
      </c>
      <c r="AA1377" s="47" t="e">
        <f t="shared" si="262"/>
        <v>#DIV/0!</v>
      </c>
      <c r="AB1377" s="51" t="e">
        <f t="shared" si="263"/>
        <v>#DIV/0!</v>
      </c>
    </row>
    <row r="1378" spans="11:28" ht="15" thickBot="1" x14ac:dyDescent="0.4">
      <c r="K1378" s="39" t="e">
        <f t="shared" si="252"/>
        <v>#DIV/0!</v>
      </c>
      <c r="L1378" s="5">
        <f t="shared" si="253"/>
        <v>0</v>
      </c>
      <c r="M1378" s="5">
        <f t="shared" si="254"/>
        <v>0</v>
      </c>
      <c r="N1378" s="5">
        <f t="shared" si="255"/>
        <v>0</v>
      </c>
      <c r="O1378" s="5">
        <f t="shared" si="256"/>
        <v>0</v>
      </c>
      <c r="S1378" s="46" t="e">
        <f t="shared" si="257"/>
        <v>#DIV/0!</v>
      </c>
      <c r="T1378" s="47">
        <f t="shared" si="258"/>
        <v>0</v>
      </c>
      <c r="U1378" s="47">
        <f t="shared" si="259"/>
        <v>0</v>
      </c>
      <c r="V1378" s="47">
        <f t="shared" si="260"/>
        <v>0</v>
      </c>
      <c r="W1378" s="47">
        <f t="shared" si="261"/>
        <v>0</v>
      </c>
      <c r="AA1378" s="47" t="e">
        <f t="shared" si="262"/>
        <v>#DIV/0!</v>
      </c>
      <c r="AB1378" s="51" t="e">
        <f t="shared" si="263"/>
        <v>#DIV/0!</v>
      </c>
    </row>
    <row r="1379" spans="11:28" ht="15" thickBot="1" x14ac:dyDescent="0.4">
      <c r="K1379" s="39" t="e">
        <f t="shared" si="252"/>
        <v>#DIV/0!</v>
      </c>
      <c r="L1379" s="5">
        <f t="shared" si="253"/>
        <v>0</v>
      </c>
      <c r="M1379" s="5">
        <f t="shared" si="254"/>
        <v>0</v>
      </c>
      <c r="N1379" s="5">
        <f t="shared" si="255"/>
        <v>0</v>
      </c>
      <c r="O1379" s="5">
        <f t="shared" si="256"/>
        <v>0</v>
      </c>
      <c r="S1379" s="46" t="e">
        <f t="shared" si="257"/>
        <v>#DIV/0!</v>
      </c>
      <c r="T1379" s="47">
        <f t="shared" si="258"/>
        <v>0</v>
      </c>
      <c r="U1379" s="47">
        <f t="shared" si="259"/>
        <v>0</v>
      </c>
      <c r="V1379" s="47">
        <f t="shared" si="260"/>
        <v>0</v>
      </c>
      <c r="W1379" s="47">
        <f t="shared" si="261"/>
        <v>0</v>
      </c>
      <c r="AA1379" s="47" t="e">
        <f t="shared" si="262"/>
        <v>#DIV/0!</v>
      </c>
      <c r="AB1379" s="51" t="e">
        <f t="shared" si="263"/>
        <v>#DIV/0!</v>
      </c>
    </row>
    <row r="1380" spans="11:28" ht="15" thickBot="1" x14ac:dyDescent="0.4">
      <c r="K1380" s="39" t="e">
        <f t="shared" si="252"/>
        <v>#DIV/0!</v>
      </c>
      <c r="L1380" s="5">
        <f t="shared" si="253"/>
        <v>0</v>
      </c>
      <c r="M1380" s="5">
        <f t="shared" si="254"/>
        <v>0</v>
      </c>
      <c r="N1380" s="5">
        <f t="shared" si="255"/>
        <v>0</v>
      </c>
      <c r="O1380" s="5">
        <f t="shared" si="256"/>
        <v>0</v>
      </c>
      <c r="S1380" s="46" t="e">
        <f t="shared" si="257"/>
        <v>#DIV/0!</v>
      </c>
      <c r="T1380" s="47">
        <f t="shared" si="258"/>
        <v>0</v>
      </c>
      <c r="U1380" s="47">
        <f t="shared" si="259"/>
        <v>0</v>
      </c>
      <c r="V1380" s="47">
        <f t="shared" si="260"/>
        <v>0</v>
      </c>
      <c r="W1380" s="47">
        <f t="shared" si="261"/>
        <v>0</v>
      </c>
      <c r="AA1380" s="47" t="e">
        <f t="shared" si="262"/>
        <v>#DIV/0!</v>
      </c>
      <c r="AB1380" s="51" t="e">
        <f t="shared" si="263"/>
        <v>#DIV/0!</v>
      </c>
    </row>
    <row r="1381" spans="11:28" ht="15" thickBot="1" x14ac:dyDescent="0.4">
      <c r="K1381" s="39" t="e">
        <f t="shared" si="252"/>
        <v>#DIV/0!</v>
      </c>
      <c r="L1381" s="5">
        <f t="shared" si="253"/>
        <v>0</v>
      </c>
      <c r="M1381" s="5">
        <f t="shared" si="254"/>
        <v>0</v>
      </c>
      <c r="N1381" s="5">
        <f t="shared" si="255"/>
        <v>0</v>
      </c>
      <c r="O1381" s="5">
        <f t="shared" si="256"/>
        <v>0</v>
      </c>
      <c r="S1381" s="46" t="e">
        <f t="shared" si="257"/>
        <v>#DIV/0!</v>
      </c>
      <c r="T1381" s="47">
        <f t="shared" si="258"/>
        <v>0</v>
      </c>
      <c r="U1381" s="47">
        <f t="shared" si="259"/>
        <v>0</v>
      </c>
      <c r="V1381" s="47">
        <f t="shared" si="260"/>
        <v>0</v>
      </c>
      <c r="W1381" s="47">
        <f t="shared" si="261"/>
        <v>0</v>
      </c>
      <c r="AA1381" s="47" t="e">
        <f t="shared" si="262"/>
        <v>#DIV/0!</v>
      </c>
      <c r="AB1381" s="51" t="e">
        <f t="shared" si="263"/>
        <v>#DIV/0!</v>
      </c>
    </row>
    <row r="1382" spans="11:28" ht="15" thickBot="1" x14ac:dyDescent="0.4">
      <c r="K1382" s="39" t="e">
        <f t="shared" si="252"/>
        <v>#DIV/0!</v>
      </c>
      <c r="L1382" s="5">
        <f t="shared" si="253"/>
        <v>0</v>
      </c>
      <c r="M1382" s="5">
        <f t="shared" si="254"/>
        <v>0</v>
      </c>
      <c r="N1382" s="5">
        <f t="shared" si="255"/>
        <v>0</v>
      </c>
      <c r="O1382" s="5">
        <f t="shared" si="256"/>
        <v>0</v>
      </c>
      <c r="S1382" s="46" t="e">
        <f t="shared" si="257"/>
        <v>#DIV/0!</v>
      </c>
      <c r="T1382" s="47">
        <f t="shared" si="258"/>
        <v>0</v>
      </c>
      <c r="U1382" s="47">
        <f t="shared" si="259"/>
        <v>0</v>
      </c>
      <c r="V1382" s="47">
        <f t="shared" si="260"/>
        <v>0</v>
      </c>
      <c r="W1382" s="47">
        <f t="shared" si="261"/>
        <v>0</v>
      </c>
      <c r="AA1382" s="47" t="e">
        <f t="shared" si="262"/>
        <v>#DIV/0!</v>
      </c>
      <c r="AB1382" s="51" t="e">
        <f t="shared" si="263"/>
        <v>#DIV/0!</v>
      </c>
    </row>
    <row r="1383" spans="11:28" ht="15" thickBot="1" x14ac:dyDescent="0.4">
      <c r="K1383" s="39" t="e">
        <f t="shared" si="252"/>
        <v>#DIV/0!</v>
      </c>
      <c r="L1383" s="5">
        <f t="shared" si="253"/>
        <v>0</v>
      </c>
      <c r="M1383" s="5">
        <f t="shared" si="254"/>
        <v>0</v>
      </c>
      <c r="N1383" s="5">
        <f t="shared" si="255"/>
        <v>0</v>
      </c>
      <c r="O1383" s="5">
        <f t="shared" si="256"/>
        <v>0</v>
      </c>
      <c r="S1383" s="46" t="e">
        <f t="shared" si="257"/>
        <v>#DIV/0!</v>
      </c>
      <c r="T1383" s="47">
        <f t="shared" si="258"/>
        <v>0</v>
      </c>
      <c r="U1383" s="47">
        <f t="shared" si="259"/>
        <v>0</v>
      </c>
      <c r="V1383" s="47">
        <f t="shared" si="260"/>
        <v>0</v>
      </c>
      <c r="W1383" s="47">
        <f t="shared" si="261"/>
        <v>0</v>
      </c>
      <c r="AA1383" s="47" t="e">
        <f t="shared" si="262"/>
        <v>#DIV/0!</v>
      </c>
      <c r="AB1383" s="51" t="e">
        <f t="shared" si="263"/>
        <v>#DIV/0!</v>
      </c>
    </row>
    <row r="1384" spans="11:28" ht="15" thickBot="1" x14ac:dyDescent="0.4">
      <c r="K1384" s="39" t="e">
        <f t="shared" si="252"/>
        <v>#DIV/0!</v>
      </c>
      <c r="L1384" s="5">
        <f t="shared" si="253"/>
        <v>0</v>
      </c>
      <c r="M1384" s="5">
        <f t="shared" si="254"/>
        <v>0</v>
      </c>
      <c r="N1384" s="5">
        <f t="shared" si="255"/>
        <v>0</v>
      </c>
      <c r="O1384" s="5">
        <f t="shared" si="256"/>
        <v>0</v>
      </c>
      <c r="S1384" s="46" t="e">
        <f t="shared" si="257"/>
        <v>#DIV/0!</v>
      </c>
      <c r="T1384" s="47">
        <f t="shared" si="258"/>
        <v>0</v>
      </c>
      <c r="U1384" s="47">
        <f t="shared" si="259"/>
        <v>0</v>
      </c>
      <c r="V1384" s="47">
        <f t="shared" si="260"/>
        <v>0</v>
      </c>
      <c r="W1384" s="47">
        <f t="shared" si="261"/>
        <v>0</v>
      </c>
      <c r="AA1384" s="47" t="e">
        <f t="shared" si="262"/>
        <v>#DIV/0!</v>
      </c>
      <c r="AB1384" s="51" t="e">
        <f t="shared" si="263"/>
        <v>#DIV/0!</v>
      </c>
    </row>
    <row r="1385" spans="11:28" ht="15" thickBot="1" x14ac:dyDescent="0.4">
      <c r="K1385" s="39" t="e">
        <f t="shared" si="252"/>
        <v>#DIV/0!</v>
      </c>
      <c r="L1385" s="5">
        <f t="shared" si="253"/>
        <v>0</v>
      </c>
      <c r="M1385" s="5">
        <f t="shared" si="254"/>
        <v>0</v>
      </c>
      <c r="N1385" s="5">
        <f t="shared" si="255"/>
        <v>0</v>
      </c>
      <c r="O1385" s="5">
        <f t="shared" si="256"/>
        <v>0</v>
      </c>
      <c r="S1385" s="46" t="e">
        <f t="shared" si="257"/>
        <v>#DIV/0!</v>
      </c>
      <c r="T1385" s="47">
        <f t="shared" si="258"/>
        <v>0</v>
      </c>
      <c r="U1385" s="47">
        <f t="shared" si="259"/>
        <v>0</v>
      </c>
      <c r="V1385" s="47">
        <f t="shared" si="260"/>
        <v>0</v>
      </c>
      <c r="W1385" s="47">
        <f t="shared" si="261"/>
        <v>0</v>
      </c>
      <c r="AA1385" s="47" t="e">
        <f t="shared" si="262"/>
        <v>#DIV/0!</v>
      </c>
      <c r="AB1385" s="51" t="e">
        <f t="shared" si="263"/>
        <v>#DIV/0!</v>
      </c>
    </row>
    <row r="1386" spans="11:28" ht="15" thickBot="1" x14ac:dyDescent="0.4">
      <c r="K1386" s="39" t="e">
        <f t="shared" si="252"/>
        <v>#DIV/0!</v>
      </c>
      <c r="L1386" s="5">
        <f t="shared" si="253"/>
        <v>0</v>
      </c>
      <c r="M1386" s="5">
        <f t="shared" si="254"/>
        <v>0</v>
      </c>
      <c r="N1386" s="5">
        <f t="shared" si="255"/>
        <v>0</v>
      </c>
      <c r="O1386" s="5">
        <f t="shared" si="256"/>
        <v>0</v>
      </c>
      <c r="S1386" s="46" t="e">
        <f t="shared" si="257"/>
        <v>#DIV/0!</v>
      </c>
      <c r="T1386" s="47">
        <f t="shared" si="258"/>
        <v>0</v>
      </c>
      <c r="U1386" s="47">
        <f t="shared" si="259"/>
        <v>0</v>
      </c>
      <c r="V1386" s="47">
        <f t="shared" si="260"/>
        <v>0</v>
      </c>
      <c r="W1386" s="47">
        <f t="shared" si="261"/>
        <v>0</v>
      </c>
      <c r="AA1386" s="47" t="e">
        <f t="shared" si="262"/>
        <v>#DIV/0!</v>
      </c>
      <c r="AB1386" s="51" t="e">
        <f t="shared" si="263"/>
        <v>#DIV/0!</v>
      </c>
    </row>
    <row r="1387" spans="11:28" ht="15" thickBot="1" x14ac:dyDescent="0.4">
      <c r="K1387" s="39" t="e">
        <f t="shared" si="252"/>
        <v>#DIV/0!</v>
      </c>
      <c r="L1387" s="5">
        <f t="shared" si="253"/>
        <v>0</v>
      </c>
      <c r="M1387" s="5">
        <f t="shared" si="254"/>
        <v>0</v>
      </c>
      <c r="N1387" s="5">
        <f t="shared" si="255"/>
        <v>0</v>
      </c>
      <c r="O1387" s="5">
        <f t="shared" si="256"/>
        <v>0</v>
      </c>
      <c r="S1387" s="46" t="e">
        <f t="shared" si="257"/>
        <v>#DIV/0!</v>
      </c>
      <c r="T1387" s="47">
        <f t="shared" si="258"/>
        <v>0</v>
      </c>
      <c r="U1387" s="47">
        <f t="shared" si="259"/>
        <v>0</v>
      </c>
      <c r="V1387" s="47">
        <f t="shared" si="260"/>
        <v>0</v>
      </c>
      <c r="W1387" s="47">
        <f t="shared" si="261"/>
        <v>0</v>
      </c>
      <c r="AA1387" s="47" t="e">
        <f t="shared" si="262"/>
        <v>#DIV/0!</v>
      </c>
      <c r="AB1387" s="51" t="e">
        <f t="shared" si="263"/>
        <v>#DIV/0!</v>
      </c>
    </row>
    <row r="1388" spans="11:28" ht="15" thickBot="1" x14ac:dyDescent="0.4">
      <c r="K1388" s="39" t="e">
        <f t="shared" si="252"/>
        <v>#DIV/0!</v>
      </c>
      <c r="L1388" s="5">
        <f t="shared" si="253"/>
        <v>0</v>
      </c>
      <c r="M1388" s="5">
        <f t="shared" si="254"/>
        <v>0</v>
      </c>
      <c r="N1388" s="5">
        <f t="shared" si="255"/>
        <v>0</v>
      </c>
      <c r="O1388" s="5">
        <f t="shared" si="256"/>
        <v>0</v>
      </c>
      <c r="S1388" s="46" t="e">
        <f t="shared" si="257"/>
        <v>#DIV/0!</v>
      </c>
      <c r="T1388" s="47">
        <f t="shared" si="258"/>
        <v>0</v>
      </c>
      <c r="U1388" s="47">
        <f t="shared" si="259"/>
        <v>0</v>
      </c>
      <c r="V1388" s="47">
        <f t="shared" si="260"/>
        <v>0</v>
      </c>
      <c r="W1388" s="47">
        <f t="shared" si="261"/>
        <v>0</v>
      </c>
      <c r="AA1388" s="47" t="e">
        <f t="shared" si="262"/>
        <v>#DIV/0!</v>
      </c>
      <c r="AB1388" s="51" t="e">
        <f t="shared" si="263"/>
        <v>#DIV/0!</v>
      </c>
    </row>
    <row r="1389" spans="11:28" ht="15" thickBot="1" x14ac:dyDescent="0.4">
      <c r="K1389" s="39" t="e">
        <f t="shared" si="252"/>
        <v>#DIV/0!</v>
      </c>
      <c r="L1389" s="5">
        <f t="shared" si="253"/>
        <v>0</v>
      </c>
      <c r="M1389" s="5">
        <f t="shared" si="254"/>
        <v>0</v>
      </c>
      <c r="N1389" s="5">
        <f t="shared" si="255"/>
        <v>0</v>
      </c>
      <c r="O1389" s="5">
        <f t="shared" si="256"/>
        <v>0</v>
      </c>
      <c r="S1389" s="46" t="e">
        <f t="shared" si="257"/>
        <v>#DIV/0!</v>
      </c>
      <c r="T1389" s="47">
        <f t="shared" si="258"/>
        <v>0</v>
      </c>
      <c r="U1389" s="47">
        <f t="shared" si="259"/>
        <v>0</v>
      </c>
      <c r="V1389" s="47">
        <f t="shared" si="260"/>
        <v>0</v>
      </c>
      <c r="W1389" s="47">
        <f t="shared" si="261"/>
        <v>0</v>
      </c>
      <c r="AA1389" s="47" t="e">
        <f t="shared" si="262"/>
        <v>#DIV/0!</v>
      </c>
      <c r="AB1389" s="51" t="e">
        <f t="shared" si="263"/>
        <v>#DIV/0!</v>
      </c>
    </row>
    <row r="1390" spans="11:28" ht="15" thickBot="1" x14ac:dyDescent="0.4">
      <c r="K1390" s="39" t="e">
        <f t="shared" si="252"/>
        <v>#DIV/0!</v>
      </c>
      <c r="L1390" s="5">
        <f t="shared" si="253"/>
        <v>0</v>
      </c>
      <c r="M1390" s="5">
        <f t="shared" si="254"/>
        <v>0</v>
      </c>
      <c r="N1390" s="5">
        <f t="shared" si="255"/>
        <v>0</v>
      </c>
      <c r="O1390" s="5">
        <f t="shared" si="256"/>
        <v>0</v>
      </c>
      <c r="S1390" s="46" t="e">
        <f t="shared" si="257"/>
        <v>#DIV/0!</v>
      </c>
      <c r="T1390" s="47">
        <f t="shared" si="258"/>
        <v>0</v>
      </c>
      <c r="U1390" s="47">
        <f t="shared" si="259"/>
        <v>0</v>
      </c>
      <c r="V1390" s="47">
        <f t="shared" si="260"/>
        <v>0</v>
      </c>
      <c r="W1390" s="47">
        <f t="shared" si="261"/>
        <v>0</v>
      </c>
      <c r="AA1390" s="47" t="e">
        <f t="shared" si="262"/>
        <v>#DIV/0!</v>
      </c>
      <c r="AB1390" s="51" t="e">
        <f t="shared" si="263"/>
        <v>#DIV/0!</v>
      </c>
    </row>
    <row r="1391" spans="11:28" ht="15" thickBot="1" x14ac:dyDescent="0.4">
      <c r="K1391" s="39" t="e">
        <f t="shared" si="252"/>
        <v>#DIV/0!</v>
      </c>
      <c r="L1391" s="5">
        <f t="shared" si="253"/>
        <v>0</v>
      </c>
      <c r="M1391" s="5">
        <f t="shared" si="254"/>
        <v>0</v>
      </c>
      <c r="N1391" s="5">
        <f t="shared" si="255"/>
        <v>0</v>
      </c>
      <c r="O1391" s="5">
        <f t="shared" si="256"/>
        <v>0</v>
      </c>
      <c r="S1391" s="46" t="e">
        <f t="shared" si="257"/>
        <v>#DIV/0!</v>
      </c>
      <c r="T1391" s="47">
        <f t="shared" si="258"/>
        <v>0</v>
      </c>
      <c r="U1391" s="47">
        <f t="shared" si="259"/>
        <v>0</v>
      </c>
      <c r="V1391" s="47">
        <f t="shared" si="260"/>
        <v>0</v>
      </c>
      <c r="W1391" s="47">
        <f t="shared" si="261"/>
        <v>0</v>
      </c>
      <c r="AA1391" s="47" t="e">
        <f t="shared" si="262"/>
        <v>#DIV/0!</v>
      </c>
      <c r="AB1391" s="51" t="e">
        <f t="shared" si="263"/>
        <v>#DIV/0!</v>
      </c>
    </row>
    <row r="1392" spans="11:28" ht="15" thickBot="1" x14ac:dyDescent="0.4">
      <c r="K1392" s="39" t="e">
        <f t="shared" si="252"/>
        <v>#DIV/0!</v>
      </c>
      <c r="L1392" s="5">
        <f t="shared" si="253"/>
        <v>0</v>
      </c>
      <c r="M1392" s="5">
        <f t="shared" si="254"/>
        <v>0</v>
      </c>
      <c r="N1392" s="5">
        <f t="shared" si="255"/>
        <v>0</v>
      </c>
      <c r="O1392" s="5">
        <f t="shared" si="256"/>
        <v>0</v>
      </c>
      <c r="S1392" s="46" t="e">
        <f t="shared" si="257"/>
        <v>#DIV/0!</v>
      </c>
      <c r="T1392" s="47">
        <f t="shared" si="258"/>
        <v>0</v>
      </c>
      <c r="U1392" s="47">
        <f t="shared" si="259"/>
        <v>0</v>
      </c>
      <c r="V1392" s="47">
        <f t="shared" si="260"/>
        <v>0</v>
      </c>
      <c r="W1392" s="47">
        <f t="shared" si="261"/>
        <v>0</v>
      </c>
      <c r="AA1392" s="47" t="e">
        <f t="shared" si="262"/>
        <v>#DIV/0!</v>
      </c>
      <c r="AB1392" s="51" t="e">
        <f t="shared" si="263"/>
        <v>#DIV/0!</v>
      </c>
    </row>
    <row r="1393" spans="11:28" ht="15" thickBot="1" x14ac:dyDescent="0.4">
      <c r="K1393" s="39" t="e">
        <f t="shared" si="252"/>
        <v>#DIV/0!</v>
      </c>
      <c r="L1393" s="5">
        <f t="shared" si="253"/>
        <v>0</v>
      </c>
      <c r="M1393" s="5">
        <f t="shared" si="254"/>
        <v>0</v>
      </c>
      <c r="N1393" s="5">
        <f t="shared" si="255"/>
        <v>0</v>
      </c>
      <c r="O1393" s="5">
        <f t="shared" si="256"/>
        <v>0</v>
      </c>
      <c r="S1393" s="46" t="e">
        <f t="shared" si="257"/>
        <v>#DIV/0!</v>
      </c>
      <c r="T1393" s="47">
        <f t="shared" si="258"/>
        <v>0</v>
      </c>
      <c r="U1393" s="47">
        <f t="shared" si="259"/>
        <v>0</v>
      </c>
      <c r="V1393" s="47">
        <f t="shared" si="260"/>
        <v>0</v>
      </c>
      <c r="W1393" s="47">
        <f t="shared" si="261"/>
        <v>0</v>
      </c>
      <c r="AA1393" s="47" t="e">
        <f t="shared" si="262"/>
        <v>#DIV/0!</v>
      </c>
      <c r="AB1393" s="51" t="e">
        <f t="shared" si="263"/>
        <v>#DIV/0!</v>
      </c>
    </row>
    <row r="1394" spans="11:28" ht="15" thickBot="1" x14ac:dyDescent="0.4">
      <c r="K1394" s="39" t="e">
        <f t="shared" si="252"/>
        <v>#DIV/0!</v>
      </c>
      <c r="L1394" s="5">
        <f t="shared" si="253"/>
        <v>0</v>
      </c>
      <c r="M1394" s="5">
        <f t="shared" si="254"/>
        <v>0</v>
      </c>
      <c r="N1394" s="5">
        <f t="shared" si="255"/>
        <v>0</v>
      </c>
      <c r="O1394" s="5">
        <f t="shared" si="256"/>
        <v>0</v>
      </c>
      <c r="S1394" s="46" t="e">
        <f t="shared" si="257"/>
        <v>#DIV/0!</v>
      </c>
      <c r="T1394" s="47">
        <f t="shared" si="258"/>
        <v>0</v>
      </c>
      <c r="U1394" s="47">
        <f t="shared" si="259"/>
        <v>0</v>
      </c>
      <c r="V1394" s="47">
        <f t="shared" si="260"/>
        <v>0</v>
      </c>
      <c r="W1394" s="47">
        <f t="shared" si="261"/>
        <v>0</v>
      </c>
      <c r="AA1394" s="47" t="e">
        <f t="shared" si="262"/>
        <v>#DIV/0!</v>
      </c>
      <c r="AB1394" s="51" t="e">
        <f t="shared" si="263"/>
        <v>#DIV/0!</v>
      </c>
    </row>
    <row r="1395" spans="11:28" ht="15" thickBot="1" x14ac:dyDescent="0.4">
      <c r="K1395" s="39" t="e">
        <f t="shared" si="252"/>
        <v>#DIV/0!</v>
      </c>
      <c r="L1395" s="5">
        <f t="shared" si="253"/>
        <v>0</v>
      </c>
      <c r="M1395" s="5">
        <f t="shared" si="254"/>
        <v>0</v>
      </c>
      <c r="N1395" s="5">
        <f t="shared" si="255"/>
        <v>0</v>
      </c>
      <c r="O1395" s="5">
        <f t="shared" si="256"/>
        <v>0</v>
      </c>
      <c r="S1395" s="46" t="e">
        <f t="shared" si="257"/>
        <v>#DIV/0!</v>
      </c>
      <c r="T1395" s="47">
        <f t="shared" si="258"/>
        <v>0</v>
      </c>
      <c r="U1395" s="47">
        <f t="shared" si="259"/>
        <v>0</v>
      </c>
      <c r="V1395" s="47">
        <f t="shared" si="260"/>
        <v>0</v>
      </c>
      <c r="W1395" s="47">
        <f t="shared" si="261"/>
        <v>0</v>
      </c>
      <c r="AA1395" s="47" t="e">
        <f t="shared" si="262"/>
        <v>#DIV/0!</v>
      </c>
      <c r="AB1395" s="51" t="e">
        <f t="shared" si="263"/>
        <v>#DIV/0!</v>
      </c>
    </row>
    <row r="1396" spans="11:28" ht="15" thickBot="1" x14ac:dyDescent="0.4">
      <c r="K1396" s="39" t="e">
        <f t="shared" si="252"/>
        <v>#DIV/0!</v>
      </c>
      <c r="L1396" s="5">
        <f t="shared" si="253"/>
        <v>0</v>
      </c>
      <c r="M1396" s="5">
        <f t="shared" si="254"/>
        <v>0</v>
      </c>
      <c r="N1396" s="5">
        <f t="shared" si="255"/>
        <v>0</v>
      </c>
      <c r="O1396" s="5">
        <f t="shared" si="256"/>
        <v>0</v>
      </c>
      <c r="S1396" s="46" t="e">
        <f t="shared" si="257"/>
        <v>#DIV/0!</v>
      </c>
      <c r="T1396" s="47">
        <f t="shared" si="258"/>
        <v>0</v>
      </c>
      <c r="U1396" s="47">
        <f t="shared" si="259"/>
        <v>0</v>
      </c>
      <c r="V1396" s="47">
        <f t="shared" si="260"/>
        <v>0</v>
      </c>
      <c r="W1396" s="47">
        <f t="shared" si="261"/>
        <v>0</v>
      </c>
      <c r="AA1396" s="47" t="e">
        <f t="shared" si="262"/>
        <v>#DIV/0!</v>
      </c>
      <c r="AB1396" s="51" t="e">
        <f t="shared" si="263"/>
        <v>#DIV/0!</v>
      </c>
    </row>
    <row r="1397" spans="11:28" ht="15" thickBot="1" x14ac:dyDescent="0.4">
      <c r="K1397" s="39" t="e">
        <f t="shared" si="252"/>
        <v>#DIV/0!</v>
      </c>
      <c r="L1397" s="5">
        <f t="shared" si="253"/>
        <v>0</v>
      </c>
      <c r="M1397" s="5">
        <f t="shared" si="254"/>
        <v>0</v>
      </c>
      <c r="N1397" s="5">
        <f t="shared" si="255"/>
        <v>0</v>
      </c>
      <c r="O1397" s="5">
        <f t="shared" si="256"/>
        <v>0</v>
      </c>
      <c r="S1397" s="46" t="e">
        <f t="shared" si="257"/>
        <v>#DIV/0!</v>
      </c>
      <c r="T1397" s="47">
        <f t="shared" si="258"/>
        <v>0</v>
      </c>
      <c r="U1397" s="47">
        <f t="shared" si="259"/>
        <v>0</v>
      </c>
      <c r="V1397" s="47">
        <f t="shared" si="260"/>
        <v>0</v>
      </c>
      <c r="W1397" s="47">
        <f t="shared" si="261"/>
        <v>0</v>
      </c>
      <c r="AA1397" s="47" t="e">
        <f t="shared" si="262"/>
        <v>#DIV/0!</v>
      </c>
      <c r="AB1397" s="51" t="e">
        <f t="shared" si="263"/>
        <v>#DIV/0!</v>
      </c>
    </row>
    <row r="1398" spans="11:28" ht="15" thickBot="1" x14ac:dyDescent="0.4">
      <c r="K1398" s="39" t="e">
        <f t="shared" si="252"/>
        <v>#DIV/0!</v>
      </c>
      <c r="L1398" s="5">
        <f t="shared" si="253"/>
        <v>0</v>
      </c>
      <c r="M1398" s="5">
        <f t="shared" si="254"/>
        <v>0</v>
      </c>
      <c r="N1398" s="5">
        <f t="shared" si="255"/>
        <v>0</v>
      </c>
      <c r="O1398" s="5">
        <f t="shared" si="256"/>
        <v>0</v>
      </c>
      <c r="S1398" s="46" t="e">
        <f t="shared" si="257"/>
        <v>#DIV/0!</v>
      </c>
      <c r="T1398" s="47">
        <f t="shared" si="258"/>
        <v>0</v>
      </c>
      <c r="U1398" s="47">
        <f t="shared" si="259"/>
        <v>0</v>
      </c>
      <c r="V1398" s="47">
        <f t="shared" si="260"/>
        <v>0</v>
      </c>
      <c r="W1398" s="47">
        <f t="shared" si="261"/>
        <v>0</v>
      </c>
      <c r="AA1398" s="47" t="e">
        <f t="shared" si="262"/>
        <v>#DIV/0!</v>
      </c>
      <c r="AB1398" s="51" t="e">
        <f t="shared" si="263"/>
        <v>#DIV/0!</v>
      </c>
    </row>
    <row r="1399" spans="11:28" ht="15" thickBot="1" x14ac:dyDescent="0.4">
      <c r="K1399" s="39" t="e">
        <f t="shared" si="252"/>
        <v>#DIV/0!</v>
      </c>
      <c r="L1399" s="5">
        <f t="shared" si="253"/>
        <v>0</v>
      </c>
      <c r="M1399" s="5">
        <f t="shared" si="254"/>
        <v>0</v>
      </c>
      <c r="N1399" s="5">
        <f t="shared" si="255"/>
        <v>0</v>
      </c>
      <c r="O1399" s="5">
        <f t="shared" si="256"/>
        <v>0</v>
      </c>
      <c r="S1399" s="46" t="e">
        <f t="shared" si="257"/>
        <v>#DIV/0!</v>
      </c>
      <c r="T1399" s="47">
        <f t="shared" si="258"/>
        <v>0</v>
      </c>
      <c r="U1399" s="47">
        <f t="shared" si="259"/>
        <v>0</v>
      </c>
      <c r="V1399" s="47">
        <f t="shared" si="260"/>
        <v>0</v>
      </c>
      <c r="W1399" s="47">
        <f t="shared" si="261"/>
        <v>0</v>
      </c>
      <c r="AA1399" s="47" t="e">
        <f t="shared" si="262"/>
        <v>#DIV/0!</v>
      </c>
      <c r="AB1399" s="51" t="e">
        <f t="shared" si="263"/>
        <v>#DIV/0!</v>
      </c>
    </row>
    <row r="1400" spans="11:28" ht="15" thickBot="1" x14ac:dyDescent="0.4">
      <c r="K1400" s="39" t="e">
        <f t="shared" si="252"/>
        <v>#DIV/0!</v>
      </c>
      <c r="L1400" s="5">
        <f t="shared" si="253"/>
        <v>0</v>
      </c>
      <c r="M1400" s="5">
        <f t="shared" si="254"/>
        <v>0</v>
      </c>
      <c r="N1400" s="5">
        <f t="shared" si="255"/>
        <v>0</v>
      </c>
      <c r="O1400" s="5">
        <f t="shared" si="256"/>
        <v>0</v>
      </c>
      <c r="S1400" s="46" t="e">
        <f t="shared" si="257"/>
        <v>#DIV/0!</v>
      </c>
      <c r="T1400" s="47">
        <f t="shared" si="258"/>
        <v>0</v>
      </c>
      <c r="U1400" s="47">
        <f t="shared" si="259"/>
        <v>0</v>
      </c>
      <c r="V1400" s="47">
        <f t="shared" si="260"/>
        <v>0</v>
      </c>
      <c r="W1400" s="47">
        <f t="shared" si="261"/>
        <v>0</v>
      </c>
      <c r="AA1400" s="47" t="e">
        <f t="shared" si="262"/>
        <v>#DIV/0!</v>
      </c>
      <c r="AB1400" s="51" t="e">
        <f t="shared" si="263"/>
        <v>#DIV/0!</v>
      </c>
    </row>
    <row r="1401" spans="11:28" ht="15" thickBot="1" x14ac:dyDescent="0.4">
      <c r="K1401" s="39" t="e">
        <f t="shared" si="252"/>
        <v>#DIV/0!</v>
      </c>
      <c r="L1401" s="5">
        <f t="shared" si="253"/>
        <v>0</v>
      </c>
      <c r="M1401" s="5">
        <f t="shared" si="254"/>
        <v>0</v>
      </c>
      <c r="N1401" s="5">
        <f t="shared" si="255"/>
        <v>0</v>
      </c>
      <c r="O1401" s="5">
        <f t="shared" si="256"/>
        <v>0</v>
      </c>
      <c r="S1401" s="46" t="e">
        <f t="shared" si="257"/>
        <v>#DIV/0!</v>
      </c>
      <c r="T1401" s="47">
        <f t="shared" si="258"/>
        <v>0</v>
      </c>
      <c r="U1401" s="47">
        <f t="shared" si="259"/>
        <v>0</v>
      </c>
      <c r="V1401" s="47">
        <f t="shared" si="260"/>
        <v>0</v>
      </c>
      <c r="W1401" s="47">
        <f t="shared" si="261"/>
        <v>0</v>
      </c>
      <c r="AA1401" s="47" t="e">
        <f t="shared" si="262"/>
        <v>#DIV/0!</v>
      </c>
      <c r="AB1401" s="51" t="e">
        <f t="shared" si="263"/>
        <v>#DIV/0!</v>
      </c>
    </row>
    <row r="1402" spans="11:28" ht="15" thickBot="1" x14ac:dyDescent="0.4">
      <c r="K1402" s="39" t="e">
        <f t="shared" si="252"/>
        <v>#DIV/0!</v>
      </c>
      <c r="L1402" s="5">
        <f t="shared" si="253"/>
        <v>0</v>
      </c>
      <c r="M1402" s="5">
        <f t="shared" si="254"/>
        <v>0</v>
      </c>
      <c r="N1402" s="5">
        <f t="shared" si="255"/>
        <v>0</v>
      </c>
      <c r="O1402" s="5">
        <f t="shared" si="256"/>
        <v>0</v>
      </c>
      <c r="S1402" s="46" t="e">
        <f t="shared" si="257"/>
        <v>#DIV/0!</v>
      </c>
      <c r="T1402" s="47">
        <f t="shared" si="258"/>
        <v>0</v>
      </c>
      <c r="U1402" s="47">
        <f t="shared" si="259"/>
        <v>0</v>
      </c>
      <c r="V1402" s="47">
        <f t="shared" si="260"/>
        <v>0</v>
      </c>
      <c r="W1402" s="47">
        <f t="shared" si="261"/>
        <v>0</v>
      </c>
      <c r="AA1402" s="47" t="e">
        <f t="shared" si="262"/>
        <v>#DIV/0!</v>
      </c>
      <c r="AB1402" s="51" t="e">
        <f t="shared" si="263"/>
        <v>#DIV/0!</v>
      </c>
    </row>
    <row r="1403" spans="11:28" ht="15" thickBot="1" x14ac:dyDescent="0.4">
      <c r="K1403" s="39" t="e">
        <f t="shared" si="252"/>
        <v>#DIV/0!</v>
      </c>
      <c r="L1403" s="5">
        <f t="shared" si="253"/>
        <v>0</v>
      </c>
      <c r="M1403" s="5">
        <f t="shared" si="254"/>
        <v>0</v>
      </c>
      <c r="N1403" s="5">
        <f t="shared" si="255"/>
        <v>0</v>
      </c>
      <c r="O1403" s="5">
        <f t="shared" si="256"/>
        <v>0</v>
      </c>
      <c r="S1403" s="46" t="e">
        <f t="shared" si="257"/>
        <v>#DIV/0!</v>
      </c>
      <c r="T1403" s="47">
        <f t="shared" si="258"/>
        <v>0</v>
      </c>
      <c r="U1403" s="47">
        <f t="shared" si="259"/>
        <v>0</v>
      </c>
      <c r="V1403" s="47">
        <f t="shared" si="260"/>
        <v>0</v>
      </c>
      <c r="W1403" s="47">
        <f t="shared" si="261"/>
        <v>0</v>
      </c>
      <c r="AA1403" s="47" t="e">
        <f t="shared" si="262"/>
        <v>#DIV/0!</v>
      </c>
      <c r="AB1403" s="51" t="e">
        <f t="shared" si="263"/>
        <v>#DIV/0!</v>
      </c>
    </row>
    <row r="1404" spans="11:28" ht="15" thickBot="1" x14ac:dyDescent="0.4">
      <c r="K1404" s="39" t="e">
        <f t="shared" si="252"/>
        <v>#DIV/0!</v>
      </c>
      <c r="L1404" s="5">
        <f t="shared" si="253"/>
        <v>0</v>
      </c>
      <c r="M1404" s="5">
        <f t="shared" si="254"/>
        <v>0</v>
      </c>
      <c r="N1404" s="5">
        <f t="shared" si="255"/>
        <v>0</v>
      </c>
      <c r="O1404" s="5">
        <f t="shared" si="256"/>
        <v>0</v>
      </c>
      <c r="S1404" s="46" t="e">
        <f t="shared" si="257"/>
        <v>#DIV/0!</v>
      </c>
      <c r="T1404" s="47">
        <f t="shared" si="258"/>
        <v>0</v>
      </c>
      <c r="U1404" s="47">
        <f t="shared" si="259"/>
        <v>0</v>
      </c>
      <c r="V1404" s="47">
        <f t="shared" si="260"/>
        <v>0</v>
      </c>
      <c r="W1404" s="47">
        <f t="shared" si="261"/>
        <v>0</v>
      </c>
      <c r="AA1404" s="47" t="e">
        <f t="shared" si="262"/>
        <v>#DIV/0!</v>
      </c>
      <c r="AB1404" s="51" t="e">
        <f t="shared" si="263"/>
        <v>#DIV/0!</v>
      </c>
    </row>
    <row r="1405" spans="11:28" ht="15" thickBot="1" x14ac:dyDescent="0.4">
      <c r="K1405" s="39" t="e">
        <f t="shared" si="252"/>
        <v>#DIV/0!</v>
      </c>
      <c r="L1405" s="5">
        <f t="shared" si="253"/>
        <v>0</v>
      </c>
      <c r="M1405" s="5">
        <f t="shared" si="254"/>
        <v>0</v>
      </c>
      <c r="N1405" s="5">
        <f t="shared" si="255"/>
        <v>0</v>
      </c>
      <c r="O1405" s="5">
        <f t="shared" si="256"/>
        <v>0</v>
      </c>
      <c r="S1405" s="46" t="e">
        <f t="shared" si="257"/>
        <v>#DIV/0!</v>
      </c>
      <c r="T1405" s="47">
        <f t="shared" si="258"/>
        <v>0</v>
      </c>
      <c r="U1405" s="47">
        <f t="shared" si="259"/>
        <v>0</v>
      </c>
      <c r="V1405" s="47">
        <f t="shared" si="260"/>
        <v>0</v>
      </c>
      <c r="W1405" s="47">
        <f t="shared" si="261"/>
        <v>0</v>
      </c>
      <c r="AA1405" s="47" t="e">
        <f t="shared" si="262"/>
        <v>#DIV/0!</v>
      </c>
      <c r="AB1405" s="51" t="e">
        <f t="shared" si="263"/>
        <v>#DIV/0!</v>
      </c>
    </row>
    <row r="1406" spans="11:28" ht="15" thickBot="1" x14ac:dyDescent="0.4">
      <c r="K1406" s="39" t="e">
        <f t="shared" si="252"/>
        <v>#DIV/0!</v>
      </c>
      <c r="L1406" s="5">
        <f t="shared" si="253"/>
        <v>0</v>
      </c>
      <c r="M1406" s="5">
        <f t="shared" si="254"/>
        <v>0</v>
      </c>
      <c r="N1406" s="5">
        <f t="shared" si="255"/>
        <v>0</v>
      </c>
      <c r="O1406" s="5">
        <f t="shared" si="256"/>
        <v>0</v>
      </c>
      <c r="S1406" s="46" t="e">
        <f t="shared" si="257"/>
        <v>#DIV/0!</v>
      </c>
      <c r="T1406" s="47">
        <f t="shared" si="258"/>
        <v>0</v>
      </c>
      <c r="U1406" s="47">
        <f t="shared" si="259"/>
        <v>0</v>
      </c>
      <c r="V1406" s="47">
        <f t="shared" si="260"/>
        <v>0</v>
      </c>
      <c r="W1406" s="47">
        <f t="shared" si="261"/>
        <v>0</v>
      </c>
      <c r="AA1406" s="47" t="e">
        <f t="shared" si="262"/>
        <v>#DIV/0!</v>
      </c>
      <c r="AB1406" s="51" t="e">
        <f t="shared" si="263"/>
        <v>#DIV/0!</v>
      </c>
    </row>
    <row r="1407" spans="11:28" ht="15" thickBot="1" x14ac:dyDescent="0.4">
      <c r="K1407" s="39" t="e">
        <f t="shared" si="252"/>
        <v>#DIV/0!</v>
      </c>
      <c r="L1407" s="5">
        <f t="shared" si="253"/>
        <v>0</v>
      </c>
      <c r="M1407" s="5">
        <f t="shared" si="254"/>
        <v>0</v>
      </c>
      <c r="N1407" s="5">
        <f t="shared" si="255"/>
        <v>0</v>
      </c>
      <c r="O1407" s="5">
        <f t="shared" si="256"/>
        <v>0</v>
      </c>
      <c r="S1407" s="46" t="e">
        <f t="shared" si="257"/>
        <v>#DIV/0!</v>
      </c>
      <c r="T1407" s="47">
        <f t="shared" si="258"/>
        <v>0</v>
      </c>
      <c r="U1407" s="47">
        <f t="shared" si="259"/>
        <v>0</v>
      </c>
      <c r="V1407" s="47">
        <f t="shared" si="260"/>
        <v>0</v>
      </c>
      <c r="W1407" s="47">
        <f t="shared" si="261"/>
        <v>0</v>
      </c>
      <c r="AA1407" s="47" t="e">
        <f t="shared" si="262"/>
        <v>#DIV/0!</v>
      </c>
      <c r="AB1407" s="51" t="e">
        <f t="shared" si="263"/>
        <v>#DIV/0!</v>
      </c>
    </row>
    <row r="1408" spans="11:28" ht="15" thickBot="1" x14ac:dyDescent="0.4">
      <c r="K1408" s="39" t="e">
        <f t="shared" si="252"/>
        <v>#DIV/0!</v>
      </c>
      <c r="L1408" s="5">
        <f t="shared" si="253"/>
        <v>0</v>
      </c>
      <c r="M1408" s="5">
        <f t="shared" si="254"/>
        <v>0</v>
      </c>
      <c r="N1408" s="5">
        <f t="shared" si="255"/>
        <v>0</v>
      </c>
      <c r="O1408" s="5">
        <f t="shared" si="256"/>
        <v>0</v>
      </c>
      <c r="S1408" s="46" t="e">
        <f t="shared" si="257"/>
        <v>#DIV/0!</v>
      </c>
      <c r="T1408" s="47">
        <f t="shared" si="258"/>
        <v>0</v>
      </c>
      <c r="U1408" s="47">
        <f t="shared" si="259"/>
        <v>0</v>
      </c>
      <c r="V1408" s="47">
        <f t="shared" si="260"/>
        <v>0</v>
      </c>
      <c r="W1408" s="47">
        <f t="shared" si="261"/>
        <v>0</v>
      </c>
      <c r="AA1408" s="47" t="e">
        <f t="shared" si="262"/>
        <v>#DIV/0!</v>
      </c>
      <c r="AB1408" s="51" t="e">
        <f t="shared" si="263"/>
        <v>#DIV/0!</v>
      </c>
    </row>
    <row r="1409" spans="11:28" ht="15" thickBot="1" x14ac:dyDescent="0.4">
      <c r="K1409" s="39" t="e">
        <f t="shared" si="252"/>
        <v>#DIV/0!</v>
      </c>
      <c r="L1409" s="5">
        <f t="shared" si="253"/>
        <v>0</v>
      </c>
      <c r="M1409" s="5">
        <f t="shared" si="254"/>
        <v>0</v>
      </c>
      <c r="N1409" s="5">
        <f t="shared" si="255"/>
        <v>0</v>
      </c>
      <c r="O1409" s="5">
        <f t="shared" si="256"/>
        <v>0</v>
      </c>
      <c r="S1409" s="46" t="e">
        <f t="shared" si="257"/>
        <v>#DIV/0!</v>
      </c>
      <c r="T1409" s="47">
        <f t="shared" si="258"/>
        <v>0</v>
      </c>
      <c r="U1409" s="47">
        <f t="shared" si="259"/>
        <v>0</v>
      </c>
      <c r="V1409" s="47">
        <f t="shared" si="260"/>
        <v>0</v>
      </c>
      <c r="W1409" s="47">
        <f t="shared" si="261"/>
        <v>0</v>
      </c>
      <c r="AA1409" s="47" t="e">
        <f t="shared" si="262"/>
        <v>#DIV/0!</v>
      </c>
      <c r="AB1409" s="51" t="e">
        <f t="shared" si="263"/>
        <v>#DIV/0!</v>
      </c>
    </row>
    <row r="1410" spans="11:28" ht="15" thickBot="1" x14ac:dyDescent="0.4">
      <c r="K1410" s="39" t="e">
        <f t="shared" si="252"/>
        <v>#DIV/0!</v>
      </c>
      <c r="L1410" s="5">
        <f t="shared" si="253"/>
        <v>0</v>
      </c>
      <c r="M1410" s="5">
        <f t="shared" si="254"/>
        <v>0</v>
      </c>
      <c r="N1410" s="5">
        <f t="shared" si="255"/>
        <v>0</v>
      </c>
      <c r="O1410" s="5">
        <f t="shared" si="256"/>
        <v>0</v>
      </c>
      <c r="S1410" s="46" t="e">
        <f t="shared" si="257"/>
        <v>#DIV/0!</v>
      </c>
      <c r="T1410" s="47">
        <f t="shared" si="258"/>
        <v>0</v>
      </c>
      <c r="U1410" s="47">
        <f t="shared" si="259"/>
        <v>0</v>
      </c>
      <c r="V1410" s="47">
        <f t="shared" si="260"/>
        <v>0</v>
      </c>
      <c r="W1410" s="47">
        <f t="shared" si="261"/>
        <v>0</v>
      </c>
      <c r="AA1410" s="47" t="e">
        <f t="shared" si="262"/>
        <v>#DIV/0!</v>
      </c>
      <c r="AB1410" s="51" t="e">
        <f t="shared" si="263"/>
        <v>#DIV/0!</v>
      </c>
    </row>
    <row r="1411" spans="11:28" ht="15" thickBot="1" x14ac:dyDescent="0.4">
      <c r="K1411" s="39" t="e">
        <f t="shared" si="252"/>
        <v>#DIV/0!</v>
      </c>
      <c r="L1411" s="5">
        <f t="shared" si="253"/>
        <v>0</v>
      </c>
      <c r="M1411" s="5">
        <f t="shared" si="254"/>
        <v>0</v>
      </c>
      <c r="N1411" s="5">
        <f t="shared" si="255"/>
        <v>0</v>
      </c>
      <c r="O1411" s="5">
        <f t="shared" si="256"/>
        <v>0</v>
      </c>
      <c r="S1411" s="46" t="e">
        <f t="shared" si="257"/>
        <v>#DIV/0!</v>
      </c>
      <c r="T1411" s="47">
        <f t="shared" si="258"/>
        <v>0</v>
      </c>
      <c r="U1411" s="47">
        <f t="shared" si="259"/>
        <v>0</v>
      </c>
      <c r="V1411" s="47">
        <f t="shared" si="260"/>
        <v>0</v>
      </c>
      <c r="W1411" s="47">
        <f t="shared" si="261"/>
        <v>0</v>
      </c>
      <c r="AA1411" s="47" t="e">
        <f t="shared" si="262"/>
        <v>#DIV/0!</v>
      </c>
      <c r="AB1411" s="51" t="e">
        <f t="shared" si="263"/>
        <v>#DIV/0!</v>
      </c>
    </row>
    <row r="1412" spans="11:28" ht="15" thickBot="1" x14ac:dyDescent="0.4">
      <c r="K1412" s="39" t="e">
        <f t="shared" si="252"/>
        <v>#DIV/0!</v>
      </c>
      <c r="L1412" s="5">
        <f t="shared" si="253"/>
        <v>0</v>
      </c>
      <c r="M1412" s="5">
        <f t="shared" si="254"/>
        <v>0</v>
      </c>
      <c r="N1412" s="5">
        <f t="shared" si="255"/>
        <v>0</v>
      </c>
      <c r="O1412" s="5">
        <f t="shared" si="256"/>
        <v>0</v>
      </c>
      <c r="S1412" s="46" t="e">
        <f t="shared" si="257"/>
        <v>#DIV/0!</v>
      </c>
      <c r="T1412" s="47">
        <f t="shared" si="258"/>
        <v>0</v>
      </c>
      <c r="U1412" s="47">
        <f t="shared" si="259"/>
        <v>0</v>
      </c>
      <c r="V1412" s="47">
        <f t="shared" si="260"/>
        <v>0</v>
      </c>
      <c r="W1412" s="47">
        <f t="shared" si="261"/>
        <v>0</v>
      </c>
      <c r="AA1412" s="47" t="e">
        <f t="shared" si="262"/>
        <v>#DIV/0!</v>
      </c>
      <c r="AB1412" s="51" t="e">
        <f t="shared" si="263"/>
        <v>#DIV/0!</v>
      </c>
    </row>
    <row r="1413" spans="11:28" ht="15" thickBot="1" x14ac:dyDescent="0.4">
      <c r="K1413" s="39" t="e">
        <f t="shared" si="252"/>
        <v>#DIV/0!</v>
      </c>
      <c r="L1413" s="5">
        <f t="shared" si="253"/>
        <v>0</v>
      </c>
      <c r="M1413" s="5">
        <f t="shared" si="254"/>
        <v>0</v>
      </c>
      <c r="N1413" s="5">
        <f t="shared" si="255"/>
        <v>0</v>
      </c>
      <c r="O1413" s="5">
        <f t="shared" si="256"/>
        <v>0</v>
      </c>
      <c r="S1413" s="46" t="e">
        <f t="shared" si="257"/>
        <v>#DIV/0!</v>
      </c>
      <c r="T1413" s="47">
        <f t="shared" si="258"/>
        <v>0</v>
      </c>
      <c r="U1413" s="47">
        <f t="shared" si="259"/>
        <v>0</v>
      </c>
      <c r="V1413" s="47">
        <f t="shared" si="260"/>
        <v>0</v>
      </c>
      <c r="W1413" s="47">
        <f t="shared" si="261"/>
        <v>0</v>
      </c>
      <c r="AA1413" s="47" t="e">
        <f t="shared" si="262"/>
        <v>#DIV/0!</v>
      </c>
      <c r="AB1413" s="51" t="e">
        <f t="shared" si="263"/>
        <v>#DIV/0!</v>
      </c>
    </row>
    <row r="1414" spans="11:28" ht="15" thickBot="1" x14ac:dyDescent="0.4">
      <c r="K1414" s="39" t="e">
        <f t="shared" si="252"/>
        <v>#DIV/0!</v>
      </c>
      <c r="L1414" s="5">
        <f t="shared" si="253"/>
        <v>0</v>
      </c>
      <c r="M1414" s="5">
        <f t="shared" si="254"/>
        <v>0</v>
      </c>
      <c r="N1414" s="5">
        <f t="shared" si="255"/>
        <v>0</v>
      </c>
      <c r="O1414" s="5">
        <f t="shared" si="256"/>
        <v>0</v>
      </c>
      <c r="S1414" s="46" t="e">
        <f t="shared" si="257"/>
        <v>#DIV/0!</v>
      </c>
      <c r="T1414" s="47">
        <f t="shared" si="258"/>
        <v>0</v>
      </c>
      <c r="U1414" s="47">
        <f t="shared" si="259"/>
        <v>0</v>
      </c>
      <c r="V1414" s="47">
        <f t="shared" si="260"/>
        <v>0</v>
      </c>
      <c r="W1414" s="47">
        <f t="shared" si="261"/>
        <v>0</v>
      </c>
      <c r="AA1414" s="47" t="e">
        <f t="shared" si="262"/>
        <v>#DIV/0!</v>
      </c>
      <c r="AB1414" s="51" t="e">
        <f t="shared" si="263"/>
        <v>#DIV/0!</v>
      </c>
    </row>
    <row r="1415" spans="11:28" ht="15" thickBot="1" x14ac:dyDescent="0.4">
      <c r="K1415" s="39" t="e">
        <f t="shared" si="252"/>
        <v>#DIV/0!</v>
      </c>
      <c r="L1415" s="5">
        <f t="shared" si="253"/>
        <v>0</v>
      </c>
      <c r="M1415" s="5">
        <f t="shared" si="254"/>
        <v>0</v>
      </c>
      <c r="N1415" s="5">
        <f t="shared" si="255"/>
        <v>0</v>
      </c>
      <c r="O1415" s="5">
        <f t="shared" si="256"/>
        <v>0</v>
      </c>
      <c r="S1415" s="46" t="e">
        <f t="shared" si="257"/>
        <v>#DIV/0!</v>
      </c>
      <c r="T1415" s="47">
        <f t="shared" si="258"/>
        <v>0</v>
      </c>
      <c r="U1415" s="47">
        <f t="shared" si="259"/>
        <v>0</v>
      </c>
      <c r="V1415" s="47">
        <f t="shared" si="260"/>
        <v>0</v>
      </c>
      <c r="W1415" s="47">
        <f t="shared" si="261"/>
        <v>0</v>
      </c>
      <c r="AA1415" s="47" t="e">
        <f t="shared" si="262"/>
        <v>#DIV/0!</v>
      </c>
      <c r="AB1415" s="51" t="e">
        <f t="shared" si="263"/>
        <v>#DIV/0!</v>
      </c>
    </row>
    <row r="1416" spans="11:28" ht="15" thickBot="1" x14ac:dyDescent="0.4">
      <c r="K1416" s="39" t="e">
        <f t="shared" si="252"/>
        <v>#DIV/0!</v>
      </c>
      <c r="L1416" s="5">
        <f t="shared" si="253"/>
        <v>0</v>
      </c>
      <c r="M1416" s="5">
        <f t="shared" si="254"/>
        <v>0</v>
      </c>
      <c r="N1416" s="5">
        <f t="shared" si="255"/>
        <v>0</v>
      </c>
      <c r="O1416" s="5">
        <f t="shared" si="256"/>
        <v>0</v>
      </c>
      <c r="S1416" s="46" t="e">
        <f t="shared" si="257"/>
        <v>#DIV/0!</v>
      </c>
      <c r="T1416" s="47">
        <f t="shared" si="258"/>
        <v>0</v>
      </c>
      <c r="U1416" s="47">
        <f t="shared" si="259"/>
        <v>0</v>
      </c>
      <c r="V1416" s="47">
        <f t="shared" si="260"/>
        <v>0</v>
      </c>
      <c r="W1416" s="47">
        <f t="shared" si="261"/>
        <v>0</v>
      </c>
      <c r="AA1416" s="47" t="e">
        <f t="shared" si="262"/>
        <v>#DIV/0!</v>
      </c>
      <c r="AB1416" s="51" t="e">
        <f t="shared" si="263"/>
        <v>#DIV/0!</v>
      </c>
    </row>
    <row r="1417" spans="11:28" ht="15" thickBot="1" x14ac:dyDescent="0.4">
      <c r="K1417" s="39" t="e">
        <f t="shared" si="252"/>
        <v>#DIV/0!</v>
      </c>
      <c r="L1417" s="5">
        <f t="shared" si="253"/>
        <v>0</v>
      </c>
      <c r="M1417" s="5">
        <f t="shared" si="254"/>
        <v>0</v>
      </c>
      <c r="N1417" s="5">
        <f t="shared" si="255"/>
        <v>0</v>
      </c>
      <c r="O1417" s="5">
        <f t="shared" si="256"/>
        <v>0</v>
      </c>
      <c r="S1417" s="46" t="e">
        <f t="shared" si="257"/>
        <v>#DIV/0!</v>
      </c>
      <c r="T1417" s="47">
        <f t="shared" si="258"/>
        <v>0</v>
      </c>
      <c r="U1417" s="47">
        <f t="shared" si="259"/>
        <v>0</v>
      </c>
      <c r="V1417" s="47">
        <f t="shared" si="260"/>
        <v>0</v>
      </c>
      <c r="W1417" s="47">
        <f t="shared" si="261"/>
        <v>0</v>
      </c>
      <c r="AA1417" s="47" t="e">
        <f t="shared" si="262"/>
        <v>#DIV/0!</v>
      </c>
      <c r="AB1417" s="51" t="e">
        <f t="shared" si="263"/>
        <v>#DIV/0!</v>
      </c>
    </row>
    <row r="1418" spans="11:28" ht="15" thickBot="1" x14ac:dyDescent="0.4">
      <c r="K1418" s="39" t="e">
        <f t="shared" si="252"/>
        <v>#DIV/0!</v>
      </c>
      <c r="L1418" s="5">
        <f t="shared" si="253"/>
        <v>0</v>
      </c>
      <c r="M1418" s="5">
        <f t="shared" si="254"/>
        <v>0</v>
      </c>
      <c r="N1418" s="5">
        <f t="shared" si="255"/>
        <v>0</v>
      </c>
      <c r="O1418" s="5">
        <f t="shared" si="256"/>
        <v>0</v>
      </c>
      <c r="S1418" s="46" t="e">
        <f t="shared" si="257"/>
        <v>#DIV/0!</v>
      </c>
      <c r="T1418" s="47">
        <f t="shared" si="258"/>
        <v>0</v>
      </c>
      <c r="U1418" s="47">
        <f t="shared" si="259"/>
        <v>0</v>
      </c>
      <c r="V1418" s="47">
        <f t="shared" si="260"/>
        <v>0</v>
      </c>
      <c r="W1418" s="47">
        <f t="shared" si="261"/>
        <v>0</v>
      </c>
      <c r="AA1418" s="47" t="e">
        <f t="shared" si="262"/>
        <v>#DIV/0!</v>
      </c>
      <c r="AB1418" s="51" t="e">
        <f t="shared" si="263"/>
        <v>#DIV/0!</v>
      </c>
    </row>
    <row r="1419" spans="11:28" ht="15" thickBot="1" x14ac:dyDescent="0.4">
      <c r="K1419" s="39" t="e">
        <f t="shared" si="252"/>
        <v>#DIV/0!</v>
      </c>
      <c r="L1419" s="5">
        <f t="shared" si="253"/>
        <v>0</v>
      </c>
      <c r="M1419" s="5">
        <f t="shared" si="254"/>
        <v>0</v>
      </c>
      <c r="N1419" s="5">
        <f t="shared" si="255"/>
        <v>0</v>
      </c>
      <c r="O1419" s="5">
        <f t="shared" si="256"/>
        <v>0</v>
      </c>
      <c r="S1419" s="46" t="e">
        <f t="shared" si="257"/>
        <v>#DIV/0!</v>
      </c>
      <c r="T1419" s="47">
        <f t="shared" si="258"/>
        <v>0</v>
      </c>
      <c r="U1419" s="47">
        <f t="shared" si="259"/>
        <v>0</v>
      </c>
      <c r="V1419" s="47">
        <f t="shared" si="260"/>
        <v>0</v>
      </c>
      <c r="W1419" s="47">
        <f t="shared" si="261"/>
        <v>0</v>
      </c>
      <c r="AA1419" s="47" t="e">
        <f t="shared" si="262"/>
        <v>#DIV/0!</v>
      </c>
      <c r="AB1419" s="51" t="e">
        <f t="shared" si="263"/>
        <v>#DIV/0!</v>
      </c>
    </row>
    <row r="1420" spans="11:28" ht="15" thickBot="1" x14ac:dyDescent="0.4">
      <c r="K1420" s="39" t="e">
        <f t="shared" si="252"/>
        <v>#DIV/0!</v>
      </c>
      <c r="L1420" s="5">
        <f t="shared" si="253"/>
        <v>0</v>
      </c>
      <c r="M1420" s="5">
        <f t="shared" si="254"/>
        <v>0</v>
      </c>
      <c r="N1420" s="5">
        <f t="shared" si="255"/>
        <v>0</v>
      </c>
      <c r="O1420" s="5">
        <f t="shared" si="256"/>
        <v>0</v>
      </c>
      <c r="S1420" s="46" t="e">
        <f t="shared" si="257"/>
        <v>#DIV/0!</v>
      </c>
      <c r="T1420" s="47">
        <f t="shared" si="258"/>
        <v>0</v>
      </c>
      <c r="U1420" s="47">
        <f t="shared" si="259"/>
        <v>0</v>
      </c>
      <c r="V1420" s="47">
        <f t="shared" si="260"/>
        <v>0</v>
      </c>
      <c r="W1420" s="47">
        <f t="shared" si="261"/>
        <v>0</v>
      </c>
      <c r="AA1420" s="47" t="e">
        <f t="shared" si="262"/>
        <v>#DIV/0!</v>
      </c>
      <c r="AB1420" s="51" t="e">
        <f t="shared" si="263"/>
        <v>#DIV/0!</v>
      </c>
    </row>
    <row r="1421" spans="11:28" ht="15" thickBot="1" x14ac:dyDescent="0.4">
      <c r="K1421" s="39" t="e">
        <f t="shared" ref="K1421:K1484" si="264">((C1421)/MAX($C$13:$C$3000))*100</f>
        <v>#DIV/0!</v>
      </c>
      <c r="L1421" s="5">
        <f t="shared" ref="L1421:L1484" si="265">IFERROR((D1421/$B$10)*100,0)</f>
        <v>0</v>
      </c>
      <c r="M1421" s="5">
        <f t="shared" ref="M1421:M1484" si="266">IFERROR((E1421/C1421)*100,0)</f>
        <v>0</v>
      </c>
      <c r="N1421" s="5">
        <f t="shared" ref="N1421:N1484" si="267">IFERROR((F1421/C1421)*100,0)</f>
        <v>0</v>
      </c>
      <c r="O1421" s="5">
        <f t="shared" ref="O1421:O1484" si="268">IFERROR((G1421/E1421)*100,0)</f>
        <v>0</v>
      </c>
      <c r="S1421" s="46" t="e">
        <f t="shared" ref="S1421:S1484" si="269">SUMPRODUCT(K1421,$C$2)</f>
        <v>#DIV/0!</v>
      </c>
      <c r="T1421" s="47">
        <f t="shared" ref="T1421:T1484" si="270">SUMPRODUCT(L1421,$C$3)</f>
        <v>0</v>
      </c>
      <c r="U1421" s="47">
        <f t="shared" ref="U1421:U1484" si="271">SUMPRODUCT(M1421,$C$4)</f>
        <v>0</v>
      </c>
      <c r="V1421" s="47">
        <f t="shared" ref="V1421:V1484" si="272">SUMPRODUCT(N1421,$C$5)</f>
        <v>0</v>
      </c>
      <c r="W1421" s="47">
        <f t="shared" ref="W1421:W1484" si="273">SUMPRODUCT(O1421,$C$6)</f>
        <v>0</v>
      </c>
      <c r="AA1421" s="47" t="e">
        <f t="shared" ref="AA1421:AA1484" si="274">SUM(S1421,U1421,V1421,W1421)-SUM(T1421)</f>
        <v>#DIV/0!</v>
      </c>
      <c r="AB1421" s="51" t="e">
        <f t="shared" ref="AB1421:AB1484" si="275">_xlfn.RANK.EQ(AA1421,$AA$13:$AA$3000)</f>
        <v>#DIV/0!</v>
      </c>
    </row>
    <row r="1422" spans="11:28" ht="15" thickBot="1" x14ac:dyDescent="0.4">
      <c r="K1422" s="39" t="e">
        <f t="shared" si="264"/>
        <v>#DIV/0!</v>
      </c>
      <c r="L1422" s="5">
        <f t="shared" si="265"/>
        <v>0</v>
      </c>
      <c r="M1422" s="5">
        <f t="shared" si="266"/>
        <v>0</v>
      </c>
      <c r="N1422" s="5">
        <f t="shared" si="267"/>
        <v>0</v>
      </c>
      <c r="O1422" s="5">
        <f t="shared" si="268"/>
        <v>0</v>
      </c>
      <c r="S1422" s="46" t="e">
        <f t="shared" si="269"/>
        <v>#DIV/0!</v>
      </c>
      <c r="T1422" s="47">
        <f t="shared" si="270"/>
        <v>0</v>
      </c>
      <c r="U1422" s="47">
        <f t="shared" si="271"/>
        <v>0</v>
      </c>
      <c r="V1422" s="47">
        <f t="shared" si="272"/>
        <v>0</v>
      </c>
      <c r="W1422" s="47">
        <f t="shared" si="273"/>
        <v>0</v>
      </c>
      <c r="AA1422" s="47" t="e">
        <f t="shared" si="274"/>
        <v>#DIV/0!</v>
      </c>
      <c r="AB1422" s="51" t="e">
        <f t="shared" si="275"/>
        <v>#DIV/0!</v>
      </c>
    </row>
    <row r="1423" spans="11:28" ht="15" thickBot="1" x14ac:dyDescent="0.4">
      <c r="K1423" s="39" t="e">
        <f t="shared" si="264"/>
        <v>#DIV/0!</v>
      </c>
      <c r="L1423" s="5">
        <f t="shared" si="265"/>
        <v>0</v>
      </c>
      <c r="M1423" s="5">
        <f t="shared" si="266"/>
        <v>0</v>
      </c>
      <c r="N1423" s="5">
        <f t="shared" si="267"/>
        <v>0</v>
      </c>
      <c r="O1423" s="5">
        <f t="shared" si="268"/>
        <v>0</v>
      </c>
      <c r="S1423" s="46" t="e">
        <f t="shared" si="269"/>
        <v>#DIV/0!</v>
      </c>
      <c r="T1423" s="47">
        <f t="shared" si="270"/>
        <v>0</v>
      </c>
      <c r="U1423" s="47">
        <f t="shared" si="271"/>
        <v>0</v>
      </c>
      <c r="V1423" s="47">
        <f t="shared" si="272"/>
        <v>0</v>
      </c>
      <c r="W1423" s="47">
        <f t="shared" si="273"/>
        <v>0</v>
      </c>
      <c r="AA1423" s="47" t="e">
        <f t="shared" si="274"/>
        <v>#DIV/0!</v>
      </c>
      <c r="AB1423" s="51" t="e">
        <f t="shared" si="275"/>
        <v>#DIV/0!</v>
      </c>
    </row>
    <row r="1424" spans="11:28" ht="15" thickBot="1" x14ac:dyDescent="0.4">
      <c r="K1424" s="39" t="e">
        <f t="shared" si="264"/>
        <v>#DIV/0!</v>
      </c>
      <c r="L1424" s="5">
        <f t="shared" si="265"/>
        <v>0</v>
      </c>
      <c r="M1424" s="5">
        <f t="shared" si="266"/>
        <v>0</v>
      </c>
      <c r="N1424" s="5">
        <f t="shared" si="267"/>
        <v>0</v>
      </c>
      <c r="O1424" s="5">
        <f t="shared" si="268"/>
        <v>0</v>
      </c>
      <c r="S1424" s="46" t="e">
        <f t="shared" si="269"/>
        <v>#DIV/0!</v>
      </c>
      <c r="T1424" s="47">
        <f t="shared" si="270"/>
        <v>0</v>
      </c>
      <c r="U1424" s="47">
        <f t="shared" si="271"/>
        <v>0</v>
      </c>
      <c r="V1424" s="47">
        <f t="shared" si="272"/>
        <v>0</v>
      </c>
      <c r="W1424" s="47">
        <f t="shared" si="273"/>
        <v>0</v>
      </c>
      <c r="AA1424" s="47" t="e">
        <f t="shared" si="274"/>
        <v>#DIV/0!</v>
      </c>
      <c r="AB1424" s="51" t="e">
        <f t="shared" si="275"/>
        <v>#DIV/0!</v>
      </c>
    </row>
    <row r="1425" spans="11:28" ht="15" thickBot="1" x14ac:dyDescent="0.4">
      <c r="K1425" s="39" t="e">
        <f t="shared" si="264"/>
        <v>#DIV/0!</v>
      </c>
      <c r="L1425" s="5">
        <f t="shared" si="265"/>
        <v>0</v>
      </c>
      <c r="M1425" s="5">
        <f t="shared" si="266"/>
        <v>0</v>
      </c>
      <c r="N1425" s="5">
        <f t="shared" si="267"/>
        <v>0</v>
      </c>
      <c r="O1425" s="5">
        <f t="shared" si="268"/>
        <v>0</v>
      </c>
      <c r="S1425" s="46" t="e">
        <f t="shared" si="269"/>
        <v>#DIV/0!</v>
      </c>
      <c r="T1425" s="47">
        <f t="shared" si="270"/>
        <v>0</v>
      </c>
      <c r="U1425" s="47">
        <f t="shared" si="271"/>
        <v>0</v>
      </c>
      <c r="V1425" s="47">
        <f t="shared" si="272"/>
        <v>0</v>
      </c>
      <c r="W1425" s="47">
        <f t="shared" si="273"/>
        <v>0</v>
      </c>
      <c r="AA1425" s="47" t="e">
        <f t="shared" si="274"/>
        <v>#DIV/0!</v>
      </c>
      <c r="AB1425" s="51" t="e">
        <f t="shared" si="275"/>
        <v>#DIV/0!</v>
      </c>
    </row>
    <row r="1426" spans="11:28" ht="15" thickBot="1" x14ac:dyDescent="0.4">
      <c r="K1426" s="39" t="e">
        <f t="shared" si="264"/>
        <v>#DIV/0!</v>
      </c>
      <c r="L1426" s="5">
        <f t="shared" si="265"/>
        <v>0</v>
      </c>
      <c r="M1426" s="5">
        <f t="shared" si="266"/>
        <v>0</v>
      </c>
      <c r="N1426" s="5">
        <f t="shared" si="267"/>
        <v>0</v>
      </c>
      <c r="O1426" s="5">
        <f t="shared" si="268"/>
        <v>0</v>
      </c>
      <c r="S1426" s="46" t="e">
        <f t="shared" si="269"/>
        <v>#DIV/0!</v>
      </c>
      <c r="T1426" s="47">
        <f t="shared" si="270"/>
        <v>0</v>
      </c>
      <c r="U1426" s="47">
        <f t="shared" si="271"/>
        <v>0</v>
      </c>
      <c r="V1426" s="47">
        <f t="shared" si="272"/>
        <v>0</v>
      </c>
      <c r="W1426" s="47">
        <f t="shared" si="273"/>
        <v>0</v>
      </c>
      <c r="AA1426" s="47" t="e">
        <f t="shared" si="274"/>
        <v>#DIV/0!</v>
      </c>
      <c r="AB1426" s="51" t="e">
        <f t="shared" si="275"/>
        <v>#DIV/0!</v>
      </c>
    </row>
    <row r="1427" spans="11:28" ht="15" thickBot="1" x14ac:dyDescent="0.4">
      <c r="K1427" s="39" t="e">
        <f t="shared" si="264"/>
        <v>#DIV/0!</v>
      </c>
      <c r="L1427" s="5">
        <f t="shared" si="265"/>
        <v>0</v>
      </c>
      <c r="M1427" s="5">
        <f t="shared" si="266"/>
        <v>0</v>
      </c>
      <c r="N1427" s="5">
        <f t="shared" si="267"/>
        <v>0</v>
      </c>
      <c r="O1427" s="5">
        <f t="shared" si="268"/>
        <v>0</v>
      </c>
      <c r="S1427" s="46" t="e">
        <f t="shared" si="269"/>
        <v>#DIV/0!</v>
      </c>
      <c r="T1427" s="47">
        <f t="shared" si="270"/>
        <v>0</v>
      </c>
      <c r="U1427" s="47">
        <f t="shared" si="271"/>
        <v>0</v>
      </c>
      <c r="V1427" s="47">
        <f t="shared" si="272"/>
        <v>0</v>
      </c>
      <c r="W1427" s="47">
        <f t="shared" si="273"/>
        <v>0</v>
      </c>
      <c r="AA1427" s="47" t="e">
        <f t="shared" si="274"/>
        <v>#DIV/0!</v>
      </c>
      <c r="AB1427" s="51" t="e">
        <f t="shared" si="275"/>
        <v>#DIV/0!</v>
      </c>
    </row>
    <row r="1428" spans="11:28" ht="15" thickBot="1" x14ac:dyDescent="0.4">
      <c r="K1428" s="39" t="e">
        <f t="shared" si="264"/>
        <v>#DIV/0!</v>
      </c>
      <c r="L1428" s="5">
        <f t="shared" si="265"/>
        <v>0</v>
      </c>
      <c r="M1428" s="5">
        <f t="shared" si="266"/>
        <v>0</v>
      </c>
      <c r="N1428" s="5">
        <f t="shared" si="267"/>
        <v>0</v>
      </c>
      <c r="O1428" s="5">
        <f t="shared" si="268"/>
        <v>0</v>
      </c>
      <c r="S1428" s="46" t="e">
        <f t="shared" si="269"/>
        <v>#DIV/0!</v>
      </c>
      <c r="T1428" s="47">
        <f t="shared" si="270"/>
        <v>0</v>
      </c>
      <c r="U1428" s="47">
        <f t="shared" si="271"/>
        <v>0</v>
      </c>
      <c r="V1428" s="47">
        <f t="shared" si="272"/>
        <v>0</v>
      </c>
      <c r="W1428" s="47">
        <f t="shared" si="273"/>
        <v>0</v>
      </c>
      <c r="AA1428" s="47" t="e">
        <f t="shared" si="274"/>
        <v>#DIV/0!</v>
      </c>
      <c r="AB1428" s="51" t="e">
        <f t="shared" si="275"/>
        <v>#DIV/0!</v>
      </c>
    </row>
    <row r="1429" spans="11:28" ht="15" thickBot="1" x14ac:dyDescent="0.4">
      <c r="K1429" s="39" t="e">
        <f t="shared" si="264"/>
        <v>#DIV/0!</v>
      </c>
      <c r="L1429" s="5">
        <f t="shared" si="265"/>
        <v>0</v>
      </c>
      <c r="M1429" s="5">
        <f t="shared" si="266"/>
        <v>0</v>
      </c>
      <c r="N1429" s="5">
        <f t="shared" si="267"/>
        <v>0</v>
      </c>
      <c r="O1429" s="5">
        <f t="shared" si="268"/>
        <v>0</v>
      </c>
      <c r="S1429" s="46" t="e">
        <f t="shared" si="269"/>
        <v>#DIV/0!</v>
      </c>
      <c r="T1429" s="47">
        <f t="shared" si="270"/>
        <v>0</v>
      </c>
      <c r="U1429" s="47">
        <f t="shared" si="271"/>
        <v>0</v>
      </c>
      <c r="V1429" s="47">
        <f t="shared" si="272"/>
        <v>0</v>
      </c>
      <c r="W1429" s="47">
        <f t="shared" si="273"/>
        <v>0</v>
      </c>
      <c r="AA1429" s="47" t="e">
        <f t="shared" si="274"/>
        <v>#DIV/0!</v>
      </c>
      <c r="AB1429" s="51" t="e">
        <f t="shared" si="275"/>
        <v>#DIV/0!</v>
      </c>
    </row>
    <row r="1430" spans="11:28" ht="15" thickBot="1" x14ac:dyDescent="0.4">
      <c r="K1430" s="39" t="e">
        <f t="shared" si="264"/>
        <v>#DIV/0!</v>
      </c>
      <c r="L1430" s="5">
        <f t="shared" si="265"/>
        <v>0</v>
      </c>
      <c r="M1430" s="5">
        <f t="shared" si="266"/>
        <v>0</v>
      </c>
      <c r="N1430" s="5">
        <f t="shared" si="267"/>
        <v>0</v>
      </c>
      <c r="O1430" s="5">
        <f t="shared" si="268"/>
        <v>0</v>
      </c>
      <c r="S1430" s="46" t="e">
        <f t="shared" si="269"/>
        <v>#DIV/0!</v>
      </c>
      <c r="T1430" s="47">
        <f t="shared" si="270"/>
        <v>0</v>
      </c>
      <c r="U1430" s="47">
        <f t="shared" si="271"/>
        <v>0</v>
      </c>
      <c r="V1430" s="47">
        <f t="shared" si="272"/>
        <v>0</v>
      </c>
      <c r="W1430" s="47">
        <f t="shared" si="273"/>
        <v>0</v>
      </c>
      <c r="AA1430" s="47" t="e">
        <f t="shared" si="274"/>
        <v>#DIV/0!</v>
      </c>
      <c r="AB1430" s="51" t="e">
        <f t="shared" si="275"/>
        <v>#DIV/0!</v>
      </c>
    </row>
    <row r="1431" spans="11:28" ht="15" thickBot="1" x14ac:dyDescent="0.4">
      <c r="K1431" s="39" t="e">
        <f t="shared" si="264"/>
        <v>#DIV/0!</v>
      </c>
      <c r="L1431" s="5">
        <f t="shared" si="265"/>
        <v>0</v>
      </c>
      <c r="M1431" s="5">
        <f t="shared" si="266"/>
        <v>0</v>
      </c>
      <c r="N1431" s="5">
        <f t="shared" si="267"/>
        <v>0</v>
      </c>
      <c r="O1431" s="5">
        <f t="shared" si="268"/>
        <v>0</v>
      </c>
      <c r="S1431" s="46" t="e">
        <f t="shared" si="269"/>
        <v>#DIV/0!</v>
      </c>
      <c r="T1431" s="47">
        <f t="shared" si="270"/>
        <v>0</v>
      </c>
      <c r="U1431" s="47">
        <f t="shared" si="271"/>
        <v>0</v>
      </c>
      <c r="V1431" s="47">
        <f t="shared" si="272"/>
        <v>0</v>
      </c>
      <c r="W1431" s="47">
        <f t="shared" si="273"/>
        <v>0</v>
      </c>
      <c r="AA1431" s="47" t="e">
        <f t="shared" si="274"/>
        <v>#DIV/0!</v>
      </c>
      <c r="AB1431" s="51" t="e">
        <f t="shared" si="275"/>
        <v>#DIV/0!</v>
      </c>
    </row>
    <row r="1432" spans="11:28" ht="15" thickBot="1" x14ac:dyDescent="0.4">
      <c r="K1432" s="39" t="e">
        <f t="shared" si="264"/>
        <v>#DIV/0!</v>
      </c>
      <c r="L1432" s="5">
        <f t="shared" si="265"/>
        <v>0</v>
      </c>
      <c r="M1432" s="5">
        <f t="shared" si="266"/>
        <v>0</v>
      </c>
      <c r="N1432" s="5">
        <f t="shared" si="267"/>
        <v>0</v>
      </c>
      <c r="O1432" s="5">
        <f t="shared" si="268"/>
        <v>0</v>
      </c>
      <c r="S1432" s="46" t="e">
        <f t="shared" si="269"/>
        <v>#DIV/0!</v>
      </c>
      <c r="T1432" s="47">
        <f t="shared" si="270"/>
        <v>0</v>
      </c>
      <c r="U1432" s="47">
        <f t="shared" si="271"/>
        <v>0</v>
      </c>
      <c r="V1432" s="47">
        <f t="shared" si="272"/>
        <v>0</v>
      </c>
      <c r="W1432" s="47">
        <f t="shared" si="273"/>
        <v>0</v>
      </c>
      <c r="AA1432" s="47" t="e">
        <f t="shared" si="274"/>
        <v>#DIV/0!</v>
      </c>
      <c r="AB1432" s="51" t="e">
        <f t="shared" si="275"/>
        <v>#DIV/0!</v>
      </c>
    </row>
    <row r="1433" spans="11:28" ht="15" thickBot="1" x14ac:dyDescent="0.4">
      <c r="K1433" s="39" t="e">
        <f t="shared" si="264"/>
        <v>#DIV/0!</v>
      </c>
      <c r="L1433" s="5">
        <f t="shared" si="265"/>
        <v>0</v>
      </c>
      <c r="M1433" s="5">
        <f t="shared" si="266"/>
        <v>0</v>
      </c>
      <c r="N1433" s="5">
        <f t="shared" si="267"/>
        <v>0</v>
      </c>
      <c r="O1433" s="5">
        <f t="shared" si="268"/>
        <v>0</v>
      </c>
      <c r="S1433" s="46" t="e">
        <f t="shared" si="269"/>
        <v>#DIV/0!</v>
      </c>
      <c r="T1433" s="47">
        <f t="shared" si="270"/>
        <v>0</v>
      </c>
      <c r="U1433" s="47">
        <f t="shared" si="271"/>
        <v>0</v>
      </c>
      <c r="V1433" s="47">
        <f t="shared" si="272"/>
        <v>0</v>
      </c>
      <c r="W1433" s="47">
        <f t="shared" si="273"/>
        <v>0</v>
      </c>
      <c r="AA1433" s="47" t="e">
        <f t="shared" si="274"/>
        <v>#DIV/0!</v>
      </c>
      <c r="AB1433" s="51" t="e">
        <f t="shared" si="275"/>
        <v>#DIV/0!</v>
      </c>
    </row>
    <row r="1434" spans="11:28" ht="15" thickBot="1" x14ac:dyDescent="0.4">
      <c r="K1434" s="39" t="e">
        <f t="shared" si="264"/>
        <v>#DIV/0!</v>
      </c>
      <c r="L1434" s="5">
        <f t="shared" si="265"/>
        <v>0</v>
      </c>
      <c r="M1434" s="5">
        <f t="shared" si="266"/>
        <v>0</v>
      </c>
      <c r="N1434" s="5">
        <f t="shared" si="267"/>
        <v>0</v>
      </c>
      <c r="O1434" s="5">
        <f t="shared" si="268"/>
        <v>0</v>
      </c>
      <c r="S1434" s="46" t="e">
        <f t="shared" si="269"/>
        <v>#DIV/0!</v>
      </c>
      <c r="T1434" s="47">
        <f t="shared" si="270"/>
        <v>0</v>
      </c>
      <c r="U1434" s="47">
        <f t="shared" si="271"/>
        <v>0</v>
      </c>
      <c r="V1434" s="47">
        <f t="shared" si="272"/>
        <v>0</v>
      </c>
      <c r="W1434" s="47">
        <f t="shared" si="273"/>
        <v>0</v>
      </c>
      <c r="AA1434" s="47" t="e">
        <f t="shared" si="274"/>
        <v>#DIV/0!</v>
      </c>
      <c r="AB1434" s="51" t="e">
        <f t="shared" si="275"/>
        <v>#DIV/0!</v>
      </c>
    </row>
    <row r="1435" spans="11:28" ht="15" thickBot="1" x14ac:dyDescent="0.4">
      <c r="K1435" s="39" t="e">
        <f t="shared" si="264"/>
        <v>#DIV/0!</v>
      </c>
      <c r="L1435" s="5">
        <f t="shared" si="265"/>
        <v>0</v>
      </c>
      <c r="M1435" s="5">
        <f t="shared" si="266"/>
        <v>0</v>
      </c>
      <c r="N1435" s="5">
        <f t="shared" si="267"/>
        <v>0</v>
      </c>
      <c r="O1435" s="5">
        <f t="shared" si="268"/>
        <v>0</v>
      </c>
      <c r="S1435" s="46" t="e">
        <f t="shared" si="269"/>
        <v>#DIV/0!</v>
      </c>
      <c r="T1435" s="47">
        <f t="shared" si="270"/>
        <v>0</v>
      </c>
      <c r="U1435" s="47">
        <f t="shared" si="271"/>
        <v>0</v>
      </c>
      <c r="V1435" s="47">
        <f t="shared" si="272"/>
        <v>0</v>
      </c>
      <c r="W1435" s="47">
        <f t="shared" si="273"/>
        <v>0</v>
      </c>
      <c r="AA1435" s="47" t="e">
        <f t="shared" si="274"/>
        <v>#DIV/0!</v>
      </c>
      <c r="AB1435" s="51" t="e">
        <f t="shared" si="275"/>
        <v>#DIV/0!</v>
      </c>
    </row>
    <row r="1436" spans="11:28" ht="15" thickBot="1" x14ac:dyDescent="0.4">
      <c r="K1436" s="39" t="e">
        <f t="shared" si="264"/>
        <v>#DIV/0!</v>
      </c>
      <c r="L1436" s="5">
        <f t="shared" si="265"/>
        <v>0</v>
      </c>
      <c r="M1436" s="5">
        <f t="shared" si="266"/>
        <v>0</v>
      </c>
      <c r="N1436" s="5">
        <f t="shared" si="267"/>
        <v>0</v>
      </c>
      <c r="O1436" s="5">
        <f t="shared" si="268"/>
        <v>0</v>
      </c>
      <c r="S1436" s="46" t="e">
        <f t="shared" si="269"/>
        <v>#DIV/0!</v>
      </c>
      <c r="T1436" s="47">
        <f t="shared" si="270"/>
        <v>0</v>
      </c>
      <c r="U1436" s="47">
        <f t="shared" si="271"/>
        <v>0</v>
      </c>
      <c r="V1436" s="47">
        <f t="shared" si="272"/>
        <v>0</v>
      </c>
      <c r="W1436" s="47">
        <f t="shared" si="273"/>
        <v>0</v>
      </c>
      <c r="AA1436" s="47" t="e">
        <f t="shared" si="274"/>
        <v>#DIV/0!</v>
      </c>
      <c r="AB1436" s="51" t="e">
        <f t="shared" si="275"/>
        <v>#DIV/0!</v>
      </c>
    </row>
    <row r="1437" spans="11:28" ht="15" thickBot="1" x14ac:dyDescent="0.4">
      <c r="K1437" s="39" t="e">
        <f t="shared" si="264"/>
        <v>#DIV/0!</v>
      </c>
      <c r="L1437" s="5">
        <f t="shared" si="265"/>
        <v>0</v>
      </c>
      <c r="M1437" s="5">
        <f t="shared" si="266"/>
        <v>0</v>
      </c>
      <c r="N1437" s="5">
        <f t="shared" si="267"/>
        <v>0</v>
      </c>
      <c r="O1437" s="5">
        <f t="shared" si="268"/>
        <v>0</v>
      </c>
      <c r="S1437" s="46" t="e">
        <f t="shared" si="269"/>
        <v>#DIV/0!</v>
      </c>
      <c r="T1437" s="47">
        <f t="shared" si="270"/>
        <v>0</v>
      </c>
      <c r="U1437" s="47">
        <f t="shared" si="271"/>
        <v>0</v>
      </c>
      <c r="V1437" s="47">
        <f t="shared" si="272"/>
        <v>0</v>
      </c>
      <c r="W1437" s="47">
        <f t="shared" si="273"/>
        <v>0</v>
      </c>
      <c r="AA1437" s="47" t="e">
        <f t="shared" si="274"/>
        <v>#DIV/0!</v>
      </c>
      <c r="AB1437" s="51" t="e">
        <f t="shared" si="275"/>
        <v>#DIV/0!</v>
      </c>
    </row>
    <row r="1438" spans="11:28" ht="15" thickBot="1" x14ac:dyDescent="0.4">
      <c r="K1438" s="39" t="e">
        <f t="shared" si="264"/>
        <v>#DIV/0!</v>
      </c>
      <c r="L1438" s="5">
        <f t="shared" si="265"/>
        <v>0</v>
      </c>
      <c r="M1438" s="5">
        <f t="shared" si="266"/>
        <v>0</v>
      </c>
      <c r="N1438" s="5">
        <f t="shared" si="267"/>
        <v>0</v>
      </c>
      <c r="O1438" s="5">
        <f t="shared" si="268"/>
        <v>0</v>
      </c>
      <c r="S1438" s="46" t="e">
        <f t="shared" si="269"/>
        <v>#DIV/0!</v>
      </c>
      <c r="T1438" s="47">
        <f t="shared" si="270"/>
        <v>0</v>
      </c>
      <c r="U1438" s="47">
        <f t="shared" si="271"/>
        <v>0</v>
      </c>
      <c r="V1438" s="47">
        <f t="shared" si="272"/>
        <v>0</v>
      </c>
      <c r="W1438" s="47">
        <f t="shared" si="273"/>
        <v>0</v>
      </c>
      <c r="AA1438" s="47" t="e">
        <f t="shared" si="274"/>
        <v>#DIV/0!</v>
      </c>
      <c r="AB1438" s="51" t="e">
        <f t="shared" si="275"/>
        <v>#DIV/0!</v>
      </c>
    </row>
    <row r="1439" spans="11:28" ht="15" thickBot="1" x14ac:dyDescent="0.4">
      <c r="K1439" s="39" t="e">
        <f t="shared" si="264"/>
        <v>#DIV/0!</v>
      </c>
      <c r="L1439" s="5">
        <f t="shared" si="265"/>
        <v>0</v>
      </c>
      <c r="M1439" s="5">
        <f t="shared" si="266"/>
        <v>0</v>
      </c>
      <c r="N1439" s="5">
        <f t="shared" si="267"/>
        <v>0</v>
      </c>
      <c r="O1439" s="5">
        <f t="shared" si="268"/>
        <v>0</v>
      </c>
      <c r="S1439" s="46" t="e">
        <f t="shared" si="269"/>
        <v>#DIV/0!</v>
      </c>
      <c r="T1439" s="47">
        <f t="shared" si="270"/>
        <v>0</v>
      </c>
      <c r="U1439" s="47">
        <f t="shared" si="271"/>
        <v>0</v>
      </c>
      <c r="V1439" s="47">
        <f t="shared" si="272"/>
        <v>0</v>
      </c>
      <c r="W1439" s="47">
        <f t="shared" si="273"/>
        <v>0</v>
      </c>
      <c r="AA1439" s="47" t="e">
        <f t="shared" si="274"/>
        <v>#DIV/0!</v>
      </c>
      <c r="AB1439" s="51" t="e">
        <f t="shared" si="275"/>
        <v>#DIV/0!</v>
      </c>
    </row>
    <row r="1440" spans="11:28" ht="15" thickBot="1" x14ac:dyDescent="0.4">
      <c r="K1440" s="39" t="e">
        <f t="shared" si="264"/>
        <v>#DIV/0!</v>
      </c>
      <c r="L1440" s="5">
        <f t="shared" si="265"/>
        <v>0</v>
      </c>
      <c r="M1440" s="5">
        <f t="shared" si="266"/>
        <v>0</v>
      </c>
      <c r="N1440" s="5">
        <f t="shared" si="267"/>
        <v>0</v>
      </c>
      <c r="O1440" s="5">
        <f t="shared" si="268"/>
        <v>0</v>
      </c>
      <c r="S1440" s="46" t="e">
        <f t="shared" si="269"/>
        <v>#DIV/0!</v>
      </c>
      <c r="T1440" s="47">
        <f t="shared" si="270"/>
        <v>0</v>
      </c>
      <c r="U1440" s="47">
        <f t="shared" si="271"/>
        <v>0</v>
      </c>
      <c r="V1440" s="47">
        <f t="shared" si="272"/>
        <v>0</v>
      </c>
      <c r="W1440" s="47">
        <f t="shared" si="273"/>
        <v>0</v>
      </c>
      <c r="AA1440" s="47" t="e">
        <f t="shared" si="274"/>
        <v>#DIV/0!</v>
      </c>
      <c r="AB1440" s="51" t="e">
        <f t="shared" si="275"/>
        <v>#DIV/0!</v>
      </c>
    </row>
    <row r="1441" spans="11:28" ht="15" thickBot="1" x14ac:dyDescent="0.4">
      <c r="K1441" s="39" t="e">
        <f t="shared" si="264"/>
        <v>#DIV/0!</v>
      </c>
      <c r="L1441" s="5">
        <f t="shared" si="265"/>
        <v>0</v>
      </c>
      <c r="M1441" s="5">
        <f t="shared" si="266"/>
        <v>0</v>
      </c>
      <c r="N1441" s="5">
        <f t="shared" si="267"/>
        <v>0</v>
      </c>
      <c r="O1441" s="5">
        <f t="shared" si="268"/>
        <v>0</v>
      </c>
      <c r="S1441" s="46" t="e">
        <f t="shared" si="269"/>
        <v>#DIV/0!</v>
      </c>
      <c r="T1441" s="47">
        <f t="shared" si="270"/>
        <v>0</v>
      </c>
      <c r="U1441" s="47">
        <f t="shared" si="271"/>
        <v>0</v>
      </c>
      <c r="V1441" s="47">
        <f t="shared" si="272"/>
        <v>0</v>
      </c>
      <c r="W1441" s="47">
        <f t="shared" si="273"/>
        <v>0</v>
      </c>
      <c r="AA1441" s="47" t="e">
        <f t="shared" si="274"/>
        <v>#DIV/0!</v>
      </c>
      <c r="AB1441" s="51" t="e">
        <f t="shared" si="275"/>
        <v>#DIV/0!</v>
      </c>
    </row>
    <row r="1442" spans="11:28" ht="15" thickBot="1" x14ac:dyDescent="0.4">
      <c r="K1442" s="39" t="e">
        <f t="shared" si="264"/>
        <v>#DIV/0!</v>
      </c>
      <c r="L1442" s="5">
        <f t="shared" si="265"/>
        <v>0</v>
      </c>
      <c r="M1442" s="5">
        <f t="shared" si="266"/>
        <v>0</v>
      </c>
      <c r="N1442" s="5">
        <f t="shared" si="267"/>
        <v>0</v>
      </c>
      <c r="O1442" s="5">
        <f t="shared" si="268"/>
        <v>0</v>
      </c>
      <c r="S1442" s="46" t="e">
        <f t="shared" si="269"/>
        <v>#DIV/0!</v>
      </c>
      <c r="T1442" s="47">
        <f t="shared" si="270"/>
        <v>0</v>
      </c>
      <c r="U1442" s="47">
        <f t="shared" si="271"/>
        <v>0</v>
      </c>
      <c r="V1442" s="47">
        <f t="shared" si="272"/>
        <v>0</v>
      </c>
      <c r="W1442" s="47">
        <f t="shared" si="273"/>
        <v>0</v>
      </c>
      <c r="AA1442" s="47" t="e">
        <f t="shared" si="274"/>
        <v>#DIV/0!</v>
      </c>
      <c r="AB1442" s="51" t="e">
        <f t="shared" si="275"/>
        <v>#DIV/0!</v>
      </c>
    </row>
    <row r="1443" spans="11:28" ht="15" thickBot="1" x14ac:dyDescent="0.4">
      <c r="K1443" s="39" t="e">
        <f t="shared" si="264"/>
        <v>#DIV/0!</v>
      </c>
      <c r="L1443" s="5">
        <f t="shared" si="265"/>
        <v>0</v>
      </c>
      <c r="M1443" s="5">
        <f t="shared" si="266"/>
        <v>0</v>
      </c>
      <c r="N1443" s="5">
        <f t="shared" si="267"/>
        <v>0</v>
      </c>
      <c r="O1443" s="5">
        <f t="shared" si="268"/>
        <v>0</v>
      </c>
      <c r="S1443" s="46" t="e">
        <f t="shared" si="269"/>
        <v>#DIV/0!</v>
      </c>
      <c r="T1443" s="47">
        <f t="shared" si="270"/>
        <v>0</v>
      </c>
      <c r="U1443" s="47">
        <f t="shared" si="271"/>
        <v>0</v>
      </c>
      <c r="V1443" s="47">
        <f t="shared" si="272"/>
        <v>0</v>
      </c>
      <c r="W1443" s="47">
        <f t="shared" si="273"/>
        <v>0</v>
      </c>
      <c r="AA1443" s="47" t="e">
        <f t="shared" si="274"/>
        <v>#DIV/0!</v>
      </c>
      <c r="AB1443" s="51" t="e">
        <f t="shared" si="275"/>
        <v>#DIV/0!</v>
      </c>
    </row>
    <row r="1444" spans="11:28" ht="15" thickBot="1" x14ac:dyDescent="0.4">
      <c r="K1444" s="39" t="e">
        <f t="shared" si="264"/>
        <v>#DIV/0!</v>
      </c>
      <c r="L1444" s="5">
        <f t="shared" si="265"/>
        <v>0</v>
      </c>
      <c r="M1444" s="5">
        <f t="shared" si="266"/>
        <v>0</v>
      </c>
      <c r="N1444" s="5">
        <f t="shared" si="267"/>
        <v>0</v>
      </c>
      <c r="O1444" s="5">
        <f t="shared" si="268"/>
        <v>0</v>
      </c>
      <c r="S1444" s="46" t="e">
        <f t="shared" si="269"/>
        <v>#DIV/0!</v>
      </c>
      <c r="T1444" s="47">
        <f t="shared" si="270"/>
        <v>0</v>
      </c>
      <c r="U1444" s="47">
        <f t="shared" si="271"/>
        <v>0</v>
      </c>
      <c r="V1444" s="47">
        <f t="shared" si="272"/>
        <v>0</v>
      </c>
      <c r="W1444" s="47">
        <f t="shared" si="273"/>
        <v>0</v>
      </c>
      <c r="AA1444" s="47" t="e">
        <f t="shared" si="274"/>
        <v>#DIV/0!</v>
      </c>
      <c r="AB1444" s="51" t="e">
        <f t="shared" si="275"/>
        <v>#DIV/0!</v>
      </c>
    </row>
    <row r="1445" spans="11:28" ht="15" thickBot="1" x14ac:dyDescent="0.4">
      <c r="K1445" s="39" t="e">
        <f t="shared" si="264"/>
        <v>#DIV/0!</v>
      </c>
      <c r="L1445" s="5">
        <f t="shared" si="265"/>
        <v>0</v>
      </c>
      <c r="M1445" s="5">
        <f t="shared" si="266"/>
        <v>0</v>
      </c>
      <c r="N1445" s="5">
        <f t="shared" si="267"/>
        <v>0</v>
      </c>
      <c r="O1445" s="5">
        <f t="shared" si="268"/>
        <v>0</v>
      </c>
      <c r="S1445" s="46" t="e">
        <f t="shared" si="269"/>
        <v>#DIV/0!</v>
      </c>
      <c r="T1445" s="47">
        <f t="shared" si="270"/>
        <v>0</v>
      </c>
      <c r="U1445" s="47">
        <f t="shared" si="271"/>
        <v>0</v>
      </c>
      <c r="V1445" s="47">
        <f t="shared" si="272"/>
        <v>0</v>
      </c>
      <c r="W1445" s="47">
        <f t="shared" si="273"/>
        <v>0</v>
      </c>
      <c r="AA1445" s="47" t="e">
        <f t="shared" si="274"/>
        <v>#DIV/0!</v>
      </c>
      <c r="AB1445" s="51" t="e">
        <f t="shared" si="275"/>
        <v>#DIV/0!</v>
      </c>
    </row>
    <row r="1446" spans="11:28" ht="15" thickBot="1" x14ac:dyDescent="0.4">
      <c r="K1446" s="39" t="e">
        <f t="shared" si="264"/>
        <v>#DIV/0!</v>
      </c>
      <c r="L1446" s="5">
        <f t="shared" si="265"/>
        <v>0</v>
      </c>
      <c r="M1446" s="5">
        <f t="shared" si="266"/>
        <v>0</v>
      </c>
      <c r="N1446" s="5">
        <f t="shared" si="267"/>
        <v>0</v>
      </c>
      <c r="O1446" s="5">
        <f t="shared" si="268"/>
        <v>0</v>
      </c>
      <c r="S1446" s="46" t="e">
        <f t="shared" si="269"/>
        <v>#DIV/0!</v>
      </c>
      <c r="T1446" s="47">
        <f t="shared" si="270"/>
        <v>0</v>
      </c>
      <c r="U1446" s="47">
        <f t="shared" si="271"/>
        <v>0</v>
      </c>
      <c r="V1446" s="47">
        <f t="shared" si="272"/>
        <v>0</v>
      </c>
      <c r="W1446" s="47">
        <f t="shared" si="273"/>
        <v>0</v>
      </c>
      <c r="AA1446" s="47" t="e">
        <f t="shared" si="274"/>
        <v>#DIV/0!</v>
      </c>
      <c r="AB1446" s="51" t="e">
        <f t="shared" si="275"/>
        <v>#DIV/0!</v>
      </c>
    </row>
    <row r="1447" spans="11:28" ht="15" thickBot="1" x14ac:dyDescent="0.4">
      <c r="K1447" s="39" t="e">
        <f t="shared" si="264"/>
        <v>#DIV/0!</v>
      </c>
      <c r="L1447" s="5">
        <f t="shared" si="265"/>
        <v>0</v>
      </c>
      <c r="M1447" s="5">
        <f t="shared" si="266"/>
        <v>0</v>
      </c>
      <c r="N1447" s="5">
        <f t="shared" si="267"/>
        <v>0</v>
      </c>
      <c r="O1447" s="5">
        <f t="shared" si="268"/>
        <v>0</v>
      </c>
      <c r="S1447" s="46" t="e">
        <f t="shared" si="269"/>
        <v>#DIV/0!</v>
      </c>
      <c r="T1447" s="47">
        <f t="shared" si="270"/>
        <v>0</v>
      </c>
      <c r="U1447" s="47">
        <f t="shared" si="271"/>
        <v>0</v>
      </c>
      <c r="V1447" s="47">
        <f t="shared" si="272"/>
        <v>0</v>
      </c>
      <c r="W1447" s="47">
        <f t="shared" si="273"/>
        <v>0</v>
      </c>
      <c r="AA1447" s="47" t="e">
        <f t="shared" si="274"/>
        <v>#DIV/0!</v>
      </c>
      <c r="AB1447" s="51" t="e">
        <f t="shared" si="275"/>
        <v>#DIV/0!</v>
      </c>
    </row>
    <row r="1448" spans="11:28" ht="15" thickBot="1" x14ac:dyDescent="0.4">
      <c r="K1448" s="39" t="e">
        <f t="shared" si="264"/>
        <v>#DIV/0!</v>
      </c>
      <c r="L1448" s="5">
        <f t="shared" si="265"/>
        <v>0</v>
      </c>
      <c r="M1448" s="5">
        <f t="shared" si="266"/>
        <v>0</v>
      </c>
      <c r="N1448" s="5">
        <f t="shared" si="267"/>
        <v>0</v>
      </c>
      <c r="O1448" s="5">
        <f t="shared" si="268"/>
        <v>0</v>
      </c>
      <c r="S1448" s="46" t="e">
        <f t="shared" si="269"/>
        <v>#DIV/0!</v>
      </c>
      <c r="T1448" s="47">
        <f t="shared" si="270"/>
        <v>0</v>
      </c>
      <c r="U1448" s="47">
        <f t="shared" si="271"/>
        <v>0</v>
      </c>
      <c r="V1448" s="47">
        <f t="shared" si="272"/>
        <v>0</v>
      </c>
      <c r="W1448" s="47">
        <f t="shared" si="273"/>
        <v>0</v>
      </c>
      <c r="AA1448" s="47" t="e">
        <f t="shared" si="274"/>
        <v>#DIV/0!</v>
      </c>
      <c r="AB1448" s="51" t="e">
        <f t="shared" si="275"/>
        <v>#DIV/0!</v>
      </c>
    </row>
    <row r="1449" spans="11:28" ht="15" thickBot="1" x14ac:dyDescent="0.4">
      <c r="K1449" s="39" t="e">
        <f t="shared" si="264"/>
        <v>#DIV/0!</v>
      </c>
      <c r="L1449" s="5">
        <f t="shared" si="265"/>
        <v>0</v>
      </c>
      <c r="M1449" s="5">
        <f t="shared" si="266"/>
        <v>0</v>
      </c>
      <c r="N1449" s="5">
        <f t="shared" si="267"/>
        <v>0</v>
      </c>
      <c r="O1449" s="5">
        <f t="shared" si="268"/>
        <v>0</v>
      </c>
      <c r="S1449" s="46" t="e">
        <f t="shared" si="269"/>
        <v>#DIV/0!</v>
      </c>
      <c r="T1449" s="47">
        <f t="shared" si="270"/>
        <v>0</v>
      </c>
      <c r="U1449" s="47">
        <f t="shared" si="271"/>
        <v>0</v>
      </c>
      <c r="V1449" s="47">
        <f t="shared" si="272"/>
        <v>0</v>
      </c>
      <c r="W1449" s="47">
        <f t="shared" si="273"/>
        <v>0</v>
      </c>
      <c r="AA1449" s="47" t="e">
        <f t="shared" si="274"/>
        <v>#DIV/0!</v>
      </c>
      <c r="AB1449" s="51" t="e">
        <f t="shared" si="275"/>
        <v>#DIV/0!</v>
      </c>
    </row>
    <row r="1450" spans="11:28" ht="15" thickBot="1" x14ac:dyDescent="0.4">
      <c r="K1450" s="39" t="e">
        <f t="shared" si="264"/>
        <v>#DIV/0!</v>
      </c>
      <c r="L1450" s="5">
        <f t="shared" si="265"/>
        <v>0</v>
      </c>
      <c r="M1450" s="5">
        <f t="shared" si="266"/>
        <v>0</v>
      </c>
      <c r="N1450" s="5">
        <f t="shared" si="267"/>
        <v>0</v>
      </c>
      <c r="O1450" s="5">
        <f t="shared" si="268"/>
        <v>0</v>
      </c>
      <c r="S1450" s="46" t="e">
        <f t="shared" si="269"/>
        <v>#DIV/0!</v>
      </c>
      <c r="T1450" s="47">
        <f t="shared" si="270"/>
        <v>0</v>
      </c>
      <c r="U1450" s="47">
        <f t="shared" si="271"/>
        <v>0</v>
      </c>
      <c r="V1450" s="47">
        <f t="shared" si="272"/>
        <v>0</v>
      </c>
      <c r="W1450" s="47">
        <f t="shared" si="273"/>
        <v>0</v>
      </c>
      <c r="AA1450" s="47" t="e">
        <f t="shared" si="274"/>
        <v>#DIV/0!</v>
      </c>
      <c r="AB1450" s="51" t="e">
        <f t="shared" si="275"/>
        <v>#DIV/0!</v>
      </c>
    </row>
    <row r="1451" spans="11:28" ht="15" thickBot="1" x14ac:dyDescent="0.4">
      <c r="K1451" s="39" t="e">
        <f t="shared" si="264"/>
        <v>#DIV/0!</v>
      </c>
      <c r="L1451" s="5">
        <f t="shared" si="265"/>
        <v>0</v>
      </c>
      <c r="M1451" s="5">
        <f t="shared" si="266"/>
        <v>0</v>
      </c>
      <c r="N1451" s="5">
        <f t="shared" si="267"/>
        <v>0</v>
      </c>
      <c r="O1451" s="5">
        <f t="shared" si="268"/>
        <v>0</v>
      </c>
      <c r="S1451" s="46" t="e">
        <f t="shared" si="269"/>
        <v>#DIV/0!</v>
      </c>
      <c r="T1451" s="47">
        <f t="shared" si="270"/>
        <v>0</v>
      </c>
      <c r="U1451" s="47">
        <f t="shared" si="271"/>
        <v>0</v>
      </c>
      <c r="V1451" s="47">
        <f t="shared" si="272"/>
        <v>0</v>
      </c>
      <c r="W1451" s="47">
        <f t="shared" si="273"/>
        <v>0</v>
      </c>
      <c r="AA1451" s="47" t="e">
        <f t="shared" si="274"/>
        <v>#DIV/0!</v>
      </c>
      <c r="AB1451" s="51" t="e">
        <f t="shared" si="275"/>
        <v>#DIV/0!</v>
      </c>
    </row>
    <row r="1452" spans="11:28" ht="15" thickBot="1" x14ac:dyDescent="0.4">
      <c r="K1452" s="39" t="e">
        <f t="shared" si="264"/>
        <v>#DIV/0!</v>
      </c>
      <c r="L1452" s="5">
        <f t="shared" si="265"/>
        <v>0</v>
      </c>
      <c r="M1452" s="5">
        <f t="shared" si="266"/>
        <v>0</v>
      </c>
      <c r="N1452" s="5">
        <f t="shared" si="267"/>
        <v>0</v>
      </c>
      <c r="O1452" s="5">
        <f t="shared" si="268"/>
        <v>0</v>
      </c>
      <c r="S1452" s="46" t="e">
        <f t="shared" si="269"/>
        <v>#DIV/0!</v>
      </c>
      <c r="T1452" s="47">
        <f t="shared" si="270"/>
        <v>0</v>
      </c>
      <c r="U1452" s="47">
        <f t="shared" si="271"/>
        <v>0</v>
      </c>
      <c r="V1452" s="47">
        <f t="shared" si="272"/>
        <v>0</v>
      </c>
      <c r="W1452" s="47">
        <f t="shared" si="273"/>
        <v>0</v>
      </c>
      <c r="AA1452" s="47" t="e">
        <f t="shared" si="274"/>
        <v>#DIV/0!</v>
      </c>
      <c r="AB1452" s="51" t="e">
        <f t="shared" si="275"/>
        <v>#DIV/0!</v>
      </c>
    </row>
    <row r="1453" spans="11:28" ht="15" thickBot="1" x14ac:dyDescent="0.4">
      <c r="K1453" s="39" t="e">
        <f t="shared" si="264"/>
        <v>#DIV/0!</v>
      </c>
      <c r="L1453" s="5">
        <f t="shared" si="265"/>
        <v>0</v>
      </c>
      <c r="M1453" s="5">
        <f t="shared" si="266"/>
        <v>0</v>
      </c>
      <c r="N1453" s="5">
        <f t="shared" si="267"/>
        <v>0</v>
      </c>
      <c r="O1453" s="5">
        <f t="shared" si="268"/>
        <v>0</v>
      </c>
      <c r="S1453" s="46" t="e">
        <f t="shared" si="269"/>
        <v>#DIV/0!</v>
      </c>
      <c r="T1453" s="47">
        <f t="shared" si="270"/>
        <v>0</v>
      </c>
      <c r="U1453" s="47">
        <f t="shared" si="271"/>
        <v>0</v>
      </c>
      <c r="V1453" s="47">
        <f t="shared" si="272"/>
        <v>0</v>
      </c>
      <c r="W1453" s="47">
        <f t="shared" si="273"/>
        <v>0</v>
      </c>
      <c r="AA1453" s="47" t="e">
        <f t="shared" si="274"/>
        <v>#DIV/0!</v>
      </c>
      <c r="AB1453" s="51" t="e">
        <f t="shared" si="275"/>
        <v>#DIV/0!</v>
      </c>
    </row>
    <row r="1454" spans="11:28" ht="15" thickBot="1" x14ac:dyDescent="0.4">
      <c r="K1454" s="39" t="e">
        <f t="shared" si="264"/>
        <v>#DIV/0!</v>
      </c>
      <c r="L1454" s="5">
        <f t="shared" si="265"/>
        <v>0</v>
      </c>
      <c r="M1454" s="5">
        <f t="shared" si="266"/>
        <v>0</v>
      </c>
      <c r="N1454" s="5">
        <f t="shared" si="267"/>
        <v>0</v>
      </c>
      <c r="O1454" s="5">
        <f t="shared" si="268"/>
        <v>0</v>
      </c>
      <c r="S1454" s="46" t="e">
        <f t="shared" si="269"/>
        <v>#DIV/0!</v>
      </c>
      <c r="T1454" s="47">
        <f t="shared" si="270"/>
        <v>0</v>
      </c>
      <c r="U1454" s="47">
        <f t="shared" si="271"/>
        <v>0</v>
      </c>
      <c r="V1454" s="47">
        <f t="shared" si="272"/>
        <v>0</v>
      </c>
      <c r="W1454" s="47">
        <f t="shared" si="273"/>
        <v>0</v>
      </c>
      <c r="AA1454" s="47" t="e">
        <f t="shared" si="274"/>
        <v>#DIV/0!</v>
      </c>
      <c r="AB1454" s="51" t="e">
        <f t="shared" si="275"/>
        <v>#DIV/0!</v>
      </c>
    </row>
    <row r="1455" spans="11:28" ht="15" thickBot="1" x14ac:dyDescent="0.4">
      <c r="K1455" s="39" t="e">
        <f t="shared" si="264"/>
        <v>#DIV/0!</v>
      </c>
      <c r="L1455" s="5">
        <f t="shared" si="265"/>
        <v>0</v>
      </c>
      <c r="M1455" s="5">
        <f t="shared" si="266"/>
        <v>0</v>
      </c>
      <c r="N1455" s="5">
        <f t="shared" si="267"/>
        <v>0</v>
      </c>
      <c r="O1455" s="5">
        <f t="shared" si="268"/>
        <v>0</v>
      </c>
      <c r="S1455" s="46" t="e">
        <f t="shared" si="269"/>
        <v>#DIV/0!</v>
      </c>
      <c r="T1455" s="47">
        <f t="shared" si="270"/>
        <v>0</v>
      </c>
      <c r="U1455" s="47">
        <f t="shared" si="271"/>
        <v>0</v>
      </c>
      <c r="V1455" s="47">
        <f t="shared" si="272"/>
        <v>0</v>
      </c>
      <c r="W1455" s="47">
        <f t="shared" si="273"/>
        <v>0</v>
      </c>
      <c r="AA1455" s="47" t="e">
        <f t="shared" si="274"/>
        <v>#DIV/0!</v>
      </c>
      <c r="AB1455" s="51" t="e">
        <f t="shared" si="275"/>
        <v>#DIV/0!</v>
      </c>
    </row>
    <row r="1456" spans="11:28" ht="15" thickBot="1" x14ac:dyDescent="0.4">
      <c r="K1456" s="39" t="e">
        <f t="shared" si="264"/>
        <v>#DIV/0!</v>
      </c>
      <c r="L1456" s="5">
        <f t="shared" si="265"/>
        <v>0</v>
      </c>
      <c r="M1456" s="5">
        <f t="shared" si="266"/>
        <v>0</v>
      </c>
      <c r="N1456" s="5">
        <f t="shared" si="267"/>
        <v>0</v>
      </c>
      <c r="O1456" s="5">
        <f t="shared" si="268"/>
        <v>0</v>
      </c>
      <c r="S1456" s="46" t="e">
        <f t="shared" si="269"/>
        <v>#DIV/0!</v>
      </c>
      <c r="T1456" s="47">
        <f t="shared" si="270"/>
        <v>0</v>
      </c>
      <c r="U1456" s="47">
        <f t="shared" si="271"/>
        <v>0</v>
      </c>
      <c r="V1456" s="47">
        <f t="shared" si="272"/>
        <v>0</v>
      </c>
      <c r="W1456" s="47">
        <f t="shared" si="273"/>
        <v>0</v>
      </c>
      <c r="AA1456" s="47" t="e">
        <f t="shared" si="274"/>
        <v>#DIV/0!</v>
      </c>
      <c r="AB1456" s="51" t="e">
        <f t="shared" si="275"/>
        <v>#DIV/0!</v>
      </c>
    </row>
    <row r="1457" spans="11:28" ht="15" thickBot="1" x14ac:dyDescent="0.4">
      <c r="K1457" s="39" t="e">
        <f t="shared" si="264"/>
        <v>#DIV/0!</v>
      </c>
      <c r="L1457" s="5">
        <f t="shared" si="265"/>
        <v>0</v>
      </c>
      <c r="M1457" s="5">
        <f t="shared" si="266"/>
        <v>0</v>
      </c>
      <c r="N1457" s="5">
        <f t="shared" si="267"/>
        <v>0</v>
      </c>
      <c r="O1457" s="5">
        <f t="shared" si="268"/>
        <v>0</v>
      </c>
      <c r="S1457" s="46" t="e">
        <f t="shared" si="269"/>
        <v>#DIV/0!</v>
      </c>
      <c r="T1457" s="47">
        <f t="shared" si="270"/>
        <v>0</v>
      </c>
      <c r="U1457" s="47">
        <f t="shared" si="271"/>
        <v>0</v>
      </c>
      <c r="V1457" s="47">
        <f t="shared" si="272"/>
        <v>0</v>
      </c>
      <c r="W1457" s="47">
        <f t="shared" si="273"/>
        <v>0</v>
      </c>
      <c r="AA1457" s="47" t="e">
        <f t="shared" si="274"/>
        <v>#DIV/0!</v>
      </c>
      <c r="AB1457" s="51" t="e">
        <f t="shared" si="275"/>
        <v>#DIV/0!</v>
      </c>
    </row>
    <row r="1458" spans="11:28" ht="15" thickBot="1" x14ac:dyDescent="0.4">
      <c r="K1458" s="39" t="e">
        <f t="shared" si="264"/>
        <v>#DIV/0!</v>
      </c>
      <c r="L1458" s="5">
        <f t="shared" si="265"/>
        <v>0</v>
      </c>
      <c r="M1458" s="5">
        <f t="shared" si="266"/>
        <v>0</v>
      </c>
      <c r="N1458" s="5">
        <f t="shared" si="267"/>
        <v>0</v>
      </c>
      <c r="O1458" s="5">
        <f t="shared" si="268"/>
        <v>0</v>
      </c>
      <c r="S1458" s="46" t="e">
        <f t="shared" si="269"/>
        <v>#DIV/0!</v>
      </c>
      <c r="T1458" s="47">
        <f t="shared" si="270"/>
        <v>0</v>
      </c>
      <c r="U1458" s="47">
        <f t="shared" si="271"/>
        <v>0</v>
      </c>
      <c r="V1458" s="47">
        <f t="shared" si="272"/>
        <v>0</v>
      </c>
      <c r="W1458" s="47">
        <f t="shared" si="273"/>
        <v>0</v>
      </c>
      <c r="AA1458" s="47" t="e">
        <f t="shared" si="274"/>
        <v>#DIV/0!</v>
      </c>
      <c r="AB1458" s="51" t="e">
        <f t="shared" si="275"/>
        <v>#DIV/0!</v>
      </c>
    </row>
    <row r="1459" spans="11:28" ht="15" thickBot="1" x14ac:dyDescent="0.4">
      <c r="K1459" s="39" t="e">
        <f t="shared" si="264"/>
        <v>#DIV/0!</v>
      </c>
      <c r="L1459" s="5">
        <f t="shared" si="265"/>
        <v>0</v>
      </c>
      <c r="M1459" s="5">
        <f t="shared" si="266"/>
        <v>0</v>
      </c>
      <c r="N1459" s="5">
        <f t="shared" si="267"/>
        <v>0</v>
      </c>
      <c r="O1459" s="5">
        <f t="shared" si="268"/>
        <v>0</v>
      </c>
      <c r="S1459" s="46" t="e">
        <f t="shared" si="269"/>
        <v>#DIV/0!</v>
      </c>
      <c r="T1459" s="47">
        <f t="shared" si="270"/>
        <v>0</v>
      </c>
      <c r="U1459" s="47">
        <f t="shared" si="271"/>
        <v>0</v>
      </c>
      <c r="V1459" s="47">
        <f t="shared" si="272"/>
        <v>0</v>
      </c>
      <c r="W1459" s="47">
        <f t="shared" si="273"/>
        <v>0</v>
      </c>
      <c r="AA1459" s="47" t="e">
        <f t="shared" si="274"/>
        <v>#DIV/0!</v>
      </c>
      <c r="AB1459" s="51" t="e">
        <f t="shared" si="275"/>
        <v>#DIV/0!</v>
      </c>
    </row>
    <row r="1460" spans="11:28" ht="15" thickBot="1" x14ac:dyDescent="0.4">
      <c r="K1460" s="39" t="e">
        <f t="shared" si="264"/>
        <v>#DIV/0!</v>
      </c>
      <c r="L1460" s="5">
        <f t="shared" si="265"/>
        <v>0</v>
      </c>
      <c r="M1460" s="5">
        <f t="shared" si="266"/>
        <v>0</v>
      </c>
      <c r="N1460" s="5">
        <f t="shared" si="267"/>
        <v>0</v>
      </c>
      <c r="O1460" s="5">
        <f t="shared" si="268"/>
        <v>0</v>
      </c>
      <c r="S1460" s="46" t="e">
        <f t="shared" si="269"/>
        <v>#DIV/0!</v>
      </c>
      <c r="T1460" s="47">
        <f t="shared" si="270"/>
        <v>0</v>
      </c>
      <c r="U1460" s="47">
        <f t="shared" si="271"/>
        <v>0</v>
      </c>
      <c r="V1460" s="47">
        <f t="shared" si="272"/>
        <v>0</v>
      </c>
      <c r="W1460" s="47">
        <f t="shared" si="273"/>
        <v>0</v>
      </c>
      <c r="AA1460" s="47" t="e">
        <f t="shared" si="274"/>
        <v>#DIV/0!</v>
      </c>
      <c r="AB1460" s="51" t="e">
        <f t="shared" si="275"/>
        <v>#DIV/0!</v>
      </c>
    </row>
    <row r="1461" spans="11:28" ht="15" thickBot="1" x14ac:dyDescent="0.4">
      <c r="K1461" s="39" t="e">
        <f t="shared" si="264"/>
        <v>#DIV/0!</v>
      </c>
      <c r="L1461" s="5">
        <f t="shared" si="265"/>
        <v>0</v>
      </c>
      <c r="M1461" s="5">
        <f t="shared" si="266"/>
        <v>0</v>
      </c>
      <c r="N1461" s="5">
        <f t="shared" si="267"/>
        <v>0</v>
      </c>
      <c r="O1461" s="5">
        <f t="shared" si="268"/>
        <v>0</v>
      </c>
      <c r="S1461" s="46" t="e">
        <f t="shared" si="269"/>
        <v>#DIV/0!</v>
      </c>
      <c r="T1461" s="47">
        <f t="shared" si="270"/>
        <v>0</v>
      </c>
      <c r="U1461" s="47">
        <f t="shared" si="271"/>
        <v>0</v>
      </c>
      <c r="V1461" s="47">
        <f t="shared" si="272"/>
        <v>0</v>
      </c>
      <c r="W1461" s="47">
        <f t="shared" si="273"/>
        <v>0</v>
      </c>
      <c r="AA1461" s="47" t="e">
        <f t="shared" si="274"/>
        <v>#DIV/0!</v>
      </c>
      <c r="AB1461" s="51" t="e">
        <f t="shared" si="275"/>
        <v>#DIV/0!</v>
      </c>
    </row>
    <row r="1462" spans="11:28" ht="15" thickBot="1" x14ac:dyDescent="0.4">
      <c r="K1462" s="39" t="e">
        <f t="shared" si="264"/>
        <v>#DIV/0!</v>
      </c>
      <c r="L1462" s="5">
        <f t="shared" si="265"/>
        <v>0</v>
      </c>
      <c r="M1462" s="5">
        <f t="shared" si="266"/>
        <v>0</v>
      </c>
      <c r="N1462" s="5">
        <f t="shared" si="267"/>
        <v>0</v>
      </c>
      <c r="O1462" s="5">
        <f t="shared" si="268"/>
        <v>0</v>
      </c>
      <c r="S1462" s="46" t="e">
        <f t="shared" si="269"/>
        <v>#DIV/0!</v>
      </c>
      <c r="T1462" s="47">
        <f t="shared" si="270"/>
        <v>0</v>
      </c>
      <c r="U1462" s="47">
        <f t="shared" si="271"/>
        <v>0</v>
      </c>
      <c r="V1462" s="47">
        <f t="shared" si="272"/>
        <v>0</v>
      </c>
      <c r="W1462" s="47">
        <f t="shared" si="273"/>
        <v>0</v>
      </c>
      <c r="AA1462" s="47" t="e">
        <f t="shared" si="274"/>
        <v>#DIV/0!</v>
      </c>
      <c r="AB1462" s="51" t="e">
        <f t="shared" si="275"/>
        <v>#DIV/0!</v>
      </c>
    </row>
    <row r="1463" spans="11:28" ht="15" thickBot="1" x14ac:dyDescent="0.4">
      <c r="K1463" s="39" t="e">
        <f t="shared" si="264"/>
        <v>#DIV/0!</v>
      </c>
      <c r="L1463" s="5">
        <f t="shared" si="265"/>
        <v>0</v>
      </c>
      <c r="M1463" s="5">
        <f t="shared" si="266"/>
        <v>0</v>
      </c>
      <c r="N1463" s="5">
        <f t="shared" si="267"/>
        <v>0</v>
      </c>
      <c r="O1463" s="5">
        <f t="shared" si="268"/>
        <v>0</v>
      </c>
      <c r="S1463" s="46" t="e">
        <f t="shared" si="269"/>
        <v>#DIV/0!</v>
      </c>
      <c r="T1463" s="47">
        <f t="shared" si="270"/>
        <v>0</v>
      </c>
      <c r="U1463" s="47">
        <f t="shared" si="271"/>
        <v>0</v>
      </c>
      <c r="V1463" s="47">
        <f t="shared" si="272"/>
        <v>0</v>
      </c>
      <c r="W1463" s="47">
        <f t="shared" si="273"/>
        <v>0</v>
      </c>
      <c r="AA1463" s="47" t="e">
        <f t="shared" si="274"/>
        <v>#DIV/0!</v>
      </c>
      <c r="AB1463" s="51" t="e">
        <f t="shared" si="275"/>
        <v>#DIV/0!</v>
      </c>
    </row>
    <row r="1464" spans="11:28" ht="15" thickBot="1" x14ac:dyDescent="0.4">
      <c r="K1464" s="39" t="e">
        <f t="shared" si="264"/>
        <v>#DIV/0!</v>
      </c>
      <c r="L1464" s="5">
        <f t="shared" si="265"/>
        <v>0</v>
      </c>
      <c r="M1464" s="5">
        <f t="shared" si="266"/>
        <v>0</v>
      </c>
      <c r="N1464" s="5">
        <f t="shared" si="267"/>
        <v>0</v>
      </c>
      <c r="O1464" s="5">
        <f t="shared" si="268"/>
        <v>0</v>
      </c>
      <c r="S1464" s="46" t="e">
        <f t="shared" si="269"/>
        <v>#DIV/0!</v>
      </c>
      <c r="T1464" s="47">
        <f t="shared" si="270"/>
        <v>0</v>
      </c>
      <c r="U1464" s="47">
        <f t="shared" si="271"/>
        <v>0</v>
      </c>
      <c r="V1464" s="47">
        <f t="shared" si="272"/>
        <v>0</v>
      </c>
      <c r="W1464" s="47">
        <f t="shared" si="273"/>
        <v>0</v>
      </c>
      <c r="AA1464" s="47" t="e">
        <f t="shared" si="274"/>
        <v>#DIV/0!</v>
      </c>
      <c r="AB1464" s="51" t="e">
        <f t="shared" si="275"/>
        <v>#DIV/0!</v>
      </c>
    </row>
    <row r="1465" spans="11:28" ht="15" thickBot="1" x14ac:dyDescent="0.4">
      <c r="K1465" s="39" t="e">
        <f t="shared" si="264"/>
        <v>#DIV/0!</v>
      </c>
      <c r="L1465" s="5">
        <f t="shared" si="265"/>
        <v>0</v>
      </c>
      <c r="M1465" s="5">
        <f t="shared" si="266"/>
        <v>0</v>
      </c>
      <c r="N1465" s="5">
        <f t="shared" si="267"/>
        <v>0</v>
      </c>
      <c r="O1465" s="5">
        <f t="shared" si="268"/>
        <v>0</v>
      </c>
      <c r="S1465" s="46" t="e">
        <f t="shared" si="269"/>
        <v>#DIV/0!</v>
      </c>
      <c r="T1465" s="47">
        <f t="shared" si="270"/>
        <v>0</v>
      </c>
      <c r="U1465" s="47">
        <f t="shared" si="271"/>
        <v>0</v>
      </c>
      <c r="V1465" s="47">
        <f t="shared" si="272"/>
        <v>0</v>
      </c>
      <c r="W1465" s="47">
        <f t="shared" si="273"/>
        <v>0</v>
      </c>
      <c r="AA1465" s="47" t="e">
        <f t="shared" si="274"/>
        <v>#DIV/0!</v>
      </c>
      <c r="AB1465" s="51" t="e">
        <f t="shared" si="275"/>
        <v>#DIV/0!</v>
      </c>
    </row>
    <row r="1466" spans="11:28" ht="15" thickBot="1" x14ac:dyDescent="0.4">
      <c r="K1466" s="39" t="e">
        <f t="shared" si="264"/>
        <v>#DIV/0!</v>
      </c>
      <c r="L1466" s="5">
        <f t="shared" si="265"/>
        <v>0</v>
      </c>
      <c r="M1466" s="5">
        <f t="shared" si="266"/>
        <v>0</v>
      </c>
      <c r="N1466" s="5">
        <f t="shared" si="267"/>
        <v>0</v>
      </c>
      <c r="O1466" s="5">
        <f t="shared" si="268"/>
        <v>0</v>
      </c>
      <c r="S1466" s="46" t="e">
        <f t="shared" si="269"/>
        <v>#DIV/0!</v>
      </c>
      <c r="T1466" s="47">
        <f t="shared" si="270"/>
        <v>0</v>
      </c>
      <c r="U1466" s="47">
        <f t="shared" si="271"/>
        <v>0</v>
      </c>
      <c r="V1466" s="47">
        <f t="shared" si="272"/>
        <v>0</v>
      </c>
      <c r="W1466" s="47">
        <f t="shared" si="273"/>
        <v>0</v>
      </c>
      <c r="AA1466" s="47" t="e">
        <f t="shared" si="274"/>
        <v>#DIV/0!</v>
      </c>
      <c r="AB1466" s="51" t="e">
        <f t="shared" si="275"/>
        <v>#DIV/0!</v>
      </c>
    </row>
    <row r="1467" spans="11:28" ht="15" thickBot="1" x14ac:dyDescent="0.4">
      <c r="K1467" s="39" t="e">
        <f t="shared" si="264"/>
        <v>#DIV/0!</v>
      </c>
      <c r="L1467" s="5">
        <f t="shared" si="265"/>
        <v>0</v>
      </c>
      <c r="M1467" s="5">
        <f t="shared" si="266"/>
        <v>0</v>
      </c>
      <c r="N1467" s="5">
        <f t="shared" si="267"/>
        <v>0</v>
      </c>
      <c r="O1467" s="5">
        <f t="shared" si="268"/>
        <v>0</v>
      </c>
      <c r="S1467" s="46" t="e">
        <f t="shared" si="269"/>
        <v>#DIV/0!</v>
      </c>
      <c r="T1467" s="47">
        <f t="shared" si="270"/>
        <v>0</v>
      </c>
      <c r="U1467" s="47">
        <f t="shared" si="271"/>
        <v>0</v>
      </c>
      <c r="V1467" s="47">
        <f t="shared" si="272"/>
        <v>0</v>
      </c>
      <c r="W1467" s="47">
        <f t="shared" si="273"/>
        <v>0</v>
      </c>
      <c r="AA1467" s="47" t="e">
        <f t="shared" si="274"/>
        <v>#DIV/0!</v>
      </c>
      <c r="AB1467" s="51" t="e">
        <f t="shared" si="275"/>
        <v>#DIV/0!</v>
      </c>
    </row>
    <row r="1468" spans="11:28" ht="15" thickBot="1" x14ac:dyDescent="0.4">
      <c r="K1468" s="39" t="e">
        <f t="shared" si="264"/>
        <v>#DIV/0!</v>
      </c>
      <c r="L1468" s="5">
        <f t="shared" si="265"/>
        <v>0</v>
      </c>
      <c r="M1468" s="5">
        <f t="shared" si="266"/>
        <v>0</v>
      </c>
      <c r="N1468" s="5">
        <f t="shared" si="267"/>
        <v>0</v>
      </c>
      <c r="O1468" s="5">
        <f t="shared" si="268"/>
        <v>0</v>
      </c>
      <c r="S1468" s="46" t="e">
        <f t="shared" si="269"/>
        <v>#DIV/0!</v>
      </c>
      <c r="T1468" s="47">
        <f t="shared" si="270"/>
        <v>0</v>
      </c>
      <c r="U1468" s="47">
        <f t="shared" si="271"/>
        <v>0</v>
      </c>
      <c r="V1468" s="47">
        <f t="shared" si="272"/>
        <v>0</v>
      </c>
      <c r="W1468" s="47">
        <f t="shared" si="273"/>
        <v>0</v>
      </c>
      <c r="AA1468" s="47" t="e">
        <f t="shared" si="274"/>
        <v>#DIV/0!</v>
      </c>
      <c r="AB1468" s="51" t="e">
        <f t="shared" si="275"/>
        <v>#DIV/0!</v>
      </c>
    </row>
    <row r="1469" spans="11:28" ht="15" thickBot="1" x14ac:dyDescent="0.4">
      <c r="K1469" s="39" t="e">
        <f t="shared" si="264"/>
        <v>#DIV/0!</v>
      </c>
      <c r="L1469" s="5">
        <f t="shared" si="265"/>
        <v>0</v>
      </c>
      <c r="M1469" s="5">
        <f t="shared" si="266"/>
        <v>0</v>
      </c>
      <c r="N1469" s="5">
        <f t="shared" si="267"/>
        <v>0</v>
      </c>
      <c r="O1469" s="5">
        <f t="shared" si="268"/>
        <v>0</v>
      </c>
      <c r="S1469" s="46" t="e">
        <f t="shared" si="269"/>
        <v>#DIV/0!</v>
      </c>
      <c r="T1469" s="47">
        <f t="shared" si="270"/>
        <v>0</v>
      </c>
      <c r="U1469" s="47">
        <f t="shared" si="271"/>
        <v>0</v>
      </c>
      <c r="V1469" s="47">
        <f t="shared" si="272"/>
        <v>0</v>
      </c>
      <c r="W1469" s="47">
        <f t="shared" si="273"/>
        <v>0</v>
      </c>
      <c r="AA1469" s="47" t="e">
        <f t="shared" si="274"/>
        <v>#DIV/0!</v>
      </c>
      <c r="AB1469" s="51" t="e">
        <f t="shared" si="275"/>
        <v>#DIV/0!</v>
      </c>
    </row>
    <row r="1470" spans="11:28" ht="15" thickBot="1" x14ac:dyDescent="0.4">
      <c r="K1470" s="39" t="e">
        <f t="shared" si="264"/>
        <v>#DIV/0!</v>
      </c>
      <c r="L1470" s="5">
        <f t="shared" si="265"/>
        <v>0</v>
      </c>
      <c r="M1470" s="5">
        <f t="shared" si="266"/>
        <v>0</v>
      </c>
      <c r="N1470" s="5">
        <f t="shared" si="267"/>
        <v>0</v>
      </c>
      <c r="O1470" s="5">
        <f t="shared" si="268"/>
        <v>0</v>
      </c>
      <c r="S1470" s="46" t="e">
        <f t="shared" si="269"/>
        <v>#DIV/0!</v>
      </c>
      <c r="T1470" s="47">
        <f t="shared" si="270"/>
        <v>0</v>
      </c>
      <c r="U1470" s="47">
        <f t="shared" si="271"/>
        <v>0</v>
      </c>
      <c r="V1470" s="47">
        <f t="shared" si="272"/>
        <v>0</v>
      </c>
      <c r="W1470" s="47">
        <f t="shared" si="273"/>
        <v>0</v>
      </c>
      <c r="AA1470" s="47" t="e">
        <f t="shared" si="274"/>
        <v>#DIV/0!</v>
      </c>
      <c r="AB1470" s="51" t="e">
        <f t="shared" si="275"/>
        <v>#DIV/0!</v>
      </c>
    </row>
    <row r="1471" spans="11:28" ht="15" thickBot="1" x14ac:dyDescent="0.4">
      <c r="K1471" s="39" t="e">
        <f t="shared" si="264"/>
        <v>#DIV/0!</v>
      </c>
      <c r="L1471" s="5">
        <f t="shared" si="265"/>
        <v>0</v>
      </c>
      <c r="M1471" s="5">
        <f t="shared" si="266"/>
        <v>0</v>
      </c>
      <c r="N1471" s="5">
        <f t="shared" si="267"/>
        <v>0</v>
      </c>
      <c r="O1471" s="5">
        <f t="shared" si="268"/>
        <v>0</v>
      </c>
      <c r="S1471" s="46" t="e">
        <f t="shared" si="269"/>
        <v>#DIV/0!</v>
      </c>
      <c r="T1471" s="47">
        <f t="shared" si="270"/>
        <v>0</v>
      </c>
      <c r="U1471" s="47">
        <f t="shared" si="271"/>
        <v>0</v>
      </c>
      <c r="V1471" s="47">
        <f t="shared" si="272"/>
        <v>0</v>
      </c>
      <c r="W1471" s="47">
        <f t="shared" si="273"/>
        <v>0</v>
      </c>
      <c r="AA1471" s="47" t="e">
        <f t="shared" si="274"/>
        <v>#DIV/0!</v>
      </c>
      <c r="AB1471" s="51" t="e">
        <f t="shared" si="275"/>
        <v>#DIV/0!</v>
      </c>
    </row>
    <row r="1472" spans="11:28" ht="15" thickBot="1" x14ac:dyDescent="0.4">
      <c r="K1472" s="39" t="e">
        <f t="shared" si="264"/>
        <v>#DIV/0!</v>
      </c>
      <c r="L1472" s="5">
        <f t="shared" si="265"/>
        <v>0</v>
      </c>
      <c r="M1472" s="5">
        <f t="shared" si="266"/>
        <v>0</v>
      </c>
      <c r="N1472" s="5">
        <f t="shared" si="267"/>
        <v>0</v>
      </c>
      <c r="O1472" s="5">
        <f t="shared" si="268"/>
        <v>0</v>
      </c>
      <c r="S1472" s="46" t="e">
        <f t="shared" si="269"/>
        <v>#DIV/0!</v>
      </c>
      <c r="T1472" s="47">
        <f t="shared" si="270"/>
        <v>0</v>
      </c>
      <c r="U1472" s="47">
        <f t="shared" si="271"/>
        <v>0</v>
      </c>
      <c r="V1472" s="47">
        <f t="shared" si="272"/>
        <v>0</v>
      </c>
      <c r="W1472" s="47">
        <f t="shared" si="273"/>
        <v>0</v>
      </c>
      <c r="AA1472" s="47" t="e">
        <f t="shared" si="274"/>
        <v>#DIV/0!</v>
      </c>
      <c r="AB1472" s="51" t="e">
        <f t="shared" si="275"/>
        <v>#DIV/0!</v>
      </c>
    </row>
    <row r="1473" spans="11:28" ht="15" thickBot="1" x14ac:dyDescent="0.4">
      <c r="K1473" s="39" t="e">
        <f t="shared" si="264"/>
        <v>#DIV/0!</v>
      </c>
      <c r="L1473" s="5">
        <f t="shared" si="265"/>
        <v>0</v>
      </c>
      <c r="M1473" s="5">
        <f t="shared" si="266"/>
        <v>0</v>
      </c>
      <c r="N1473" s="5">
        <f t="shared" si="267"/>
        <v>0</v>
      </c>
      <c r="O1473" s="5">
        <f t="shared" si="268"/>
        <v>0</v>
      </c>
      <c r="S1473" s="46" t="e">
        <f t="shared" si="269"/>
        <v>#DIV/0!</v>
      </c>
      <c r="T1473" s="47">
        <f t="shared" si="270"/>
        <v>0</v>
      </c>
      <c r="U1473" s="47">
        <f t="shared" si="271"/>
        <v>0</v>
      </c>
      <c r="V1473" s="47">
        <f t="shared" si="272"/>
        <v>0</v>
      </c>
      <c r="W1473" s="47">
        <f t="shared" si="273"/>
        <v>0</v>
      </c>
      <c r="AA1473" s="47" t="e">
        <f t="shared" si="274"/>
        <v>#DIV/0!</v>
      </c>
      <c r="AB1473" s="51" t="e">
        <f t="shared" si="275"/>
        <v>#DIV/0!</v>
      </c>
    </row>
    <row r="1474" spans="11:28" ht="15" thickBot="1" x14ac:dyDescent="0.4">
      <c r="K1474" s="39" t="e">
        <f t="shared" si="264"/>
        <v>#DIV/0!</v>
      </c>
      <c r="L1474" s="5">
        <f t="shared" si="265"/>
        <v>0</v>
      </c>
      <c r="M1474" s="5">
        <f t="shared" si="266"/>
        <v>0</v>
      </c>
      <c r="N1474" s="5">
        <f t="shared" si="267"/>
        <v>0</v>
      </c>
      <c r="O1474" s="5">
        <f t="shared" si="268"/>
        <v>0</v>
      </c>
      <c r="S1474" s="46" t="e">
        <f t="shared" si="269"/>
        <v>#DIV/0!</v>
      </c>
      <c r="T1474" s="47">
        <f t="shared" si="270"/>
        <v>0</v>
      </c>
      <c r="U1474" s="47">
        <f t="shared" si="271"/>
        <v>0</v>
      </c>
      <c r="V1474" s="47">
        <f t="shared" si="272"/>
        <v>0</v>
      </c>
      <c r="W1474" s="47">
        <f t="shared" si="273"/>
        <v>0</v>
      </c>
      <c r="AA1474" s="47" t="e">
        <f t="shared" si="274"/>
        <v>#DIV/0!</v>
      </c>
      <c r="AB1474" s="51" t="e">
        <f t="shared" si="275"/>
        <v>#DIV/0!</v>
      </c>
    </row>
    <row r="1475" spans="11:28" ht="15" thickBot="1" x14ac:dyDescent="0.4">
      <c r="K1475" s="39" t="e">
        <f t="shared" si="264"/>
        <v>#DIV/0!</v>
      </c>
      <c r="L1475" s="5">
        <f t="shared" si="265"/>
        <v>0</v>
      </c>
      <c r="M1475" s="5">
        <f t="shared" si="266"/>
        <v>0</v>
      </c>
      <c r="N1475" s="5">
        <f t="shared" si="267"/>
        <v>0</v>
      </c>
      <c r="O1475" s="5">
        <f t="shared" si="268"/>
        <v>0</v>
      </c>
      <c r="S1475" s="46" t="e">
        <f t="shared" si="269"/>
        <v>#DIV/0!</v>
      </c>
      <c r="T1475" s="47">
        <f t="shared" si="270"/>
        <v>0</v>
      </c>
      <c r="U1475" s="47">
        <f t="shared" si="271"/>
        <v>0</v>
      </c>
      <c r="V1475" s="47">
        <f t="shared" si="272"/>
        <v>0</v>
      </c>
      <c r="W1475" s="47">
        <f t="shared" si="273"/>
        <v>0</v>
      </c>
      <c r="AA1475" s="47" t="e">
        <f t="shared" si="274"/>
        <v>#DIV/0!</v>
      </c>
      <c r="AB1475" s="51" t="e">
        <f t="shared" si="275"/>
        <v>#DIV/0!</v>
      </c>
    </row>
    <row r="1476" spans="11:28" ht="15" thickBot="1" x14ac:dyDescent="0.4">
      <c r="K1476" s="39" t="e">
        <f t="shared" si="264"/>
        <v>#DIV/0!</v>
      </c>
      <c r="L1476" s="5">
        <f t="shared" si="265"/>
        <v>0</v>
      </c>
      <c r="M1476" s="5">
        <f t="shared" si="266"/>
        <v>0</v>
      </c>
      <c r="N1476" s="5">
        <f t="shared" si="267"/>
        <v>0</v>
      </c>
      <c r="O1476" s="5">
        <f t="shared" si="268"/>
        <v>0</v>
      </c>
      <c r="S1476" s="46" t="e">
        <f t="shared" si="269"/>
        <v>#DIV/0!</v>
      </c>
      <c r="T1476" s="47">
        <f t="shared" si="270"/>
        <v>0</v>
      </c>
      <c r="U1476" s="47">
        <f t="shared" si="271"/>
        <v>0</v>
      </c>
      <c r="V1476" s="47">
        <f t="shared" si="272"/>
        <v>0</v>
      </c>
      <c r="W1476" s="47">
        <f t="shared" si="273"/>
        <v>0</v>
      </c>
      <c r="AA1476" s="47" t="e">
        <f t="shared" si="274"/>
        <v>#DIV/0!</v>
      </c>
      <c r="AB1476" s="51" t="e">
        <f t="shared" si="275"/>
        <v>#DIV/0!</v>
      </c>
    </row>
    <row r="1477" spans="11:28" ht="15" thickBot="1" x14ac:dyDescent="0.4">
      <c r="K1477" s="39" t="e">
        <f t="shared" si="264"/>
        <v>#DIV/0!</v>
      </c>
      <c r="L1477" s="5">
        <f t="shared" si="265"/>
        <v>0</v>
      </c>
      <c r="M1477" s="5">
        <f t="shared" si="266"/>
        <v>0</v>
      </c>
      <c r="N1477" s="5">
        <f t="shared" si="267"/>
        <v>0</v>
      </c>
      <c r="O1477" s="5">
        <f t="shared" si="268"/>
        <v>0</v>
      </c>
      <c r="S1477" s="46" t="e">
        <f t="shared" si="269"/>
        <v>#DIV/0!</v>
      </c>
      <c r="T1477" s="47">
        <f t="shared" si="270"/>
        <v>0</v>
      </c>
      <c r="U1477" s="47">
        <f t="shared" si="271"/>
        <v>0</v>
      </c>
      <c r="V1477" s="47">
        <f t="shared" si="272"/>
        <v>0</v>
      </c>
      <c r="W1477" s="47">
        <f t="shared" si="273"/>
        <v>0</v>
      </c>
      <c r="AA1477" s="47" t="e">
        <f t="shared" si="274"/>
        <v>#DIV/0!</v>
      </c>
      <c r="AB1477" s="51" t="e">
        <f t="shared" si="275"/>
        <v>#DIV/0!</v>
      </c>
    </row>
    <row r="1478" spans="11:28" ht="15" thickBot="1" x14ac:dyDescent="0.4">
      <c r="K1478" s="39" t="e">
        <f t="shared" si="264"/>
        <v>#DIV/0!</v>
      </c>
      <c r="L1478" s="5">
        <f t="shared" si="265"/>
        <v>0</v>
      </c>
      <c r="M1478" s="5">
        <f t="shared" si="266"/>
        <v>0</v>
      </c>
      <c r="N1478" s="5">
        <f t="shared" si="267"/>
        <v>0</v>
      </c>
      <c r="O1478" s="5">
        <f t="shared" si="268"/>
        <v>0</v>
      </c>
      <c r="S1478" s="46" t="e">
        <f t="shared" si="269"/>
        <v>#DIV/0!</v>
      </c>
      <c r="T1478" s="47">
        <f t="shared" si="270"/>
        <v>0</v>
      </c>
      <c r="U1478" s="47">
        <f t="shared" si="271"/>
        <v>0</v>
      </c>
      <c r="V1478" s="47">
        <f t="shared" si="272"/>
        <v>0</v>
      </c>
      <c r="W1478" s="47">
        <f t="shared" si="273"/>
        <v>0</v>
      </c>
      <c r="AA1478" s="47" t="e">
        <f t="shared" si="274"/>
        <v>#DIV/0!</v>
      </c>
      <c r="AB1478" s="51" t="e">
        <f t="shared" si="275"/>
        <v>#DIV/0!</v>
      </c>
    </row>
    <row r="1479" spans="11:28" ht="15" thickBot="1" x14ac:dyDescent="0.4">
      <c r="K1479" s="39" t="e">
        <f t="shared" si="264"/>
        <v>#DIV/0!</v>
      </c>
      <c r="L1479" s="5">
        <f t="shared" si="265"/>
        <v>0</v>
      </c>
      <c r="M1479" s="5">
        <f t="shared" si="266"/>
        <v>0</v>
      </c>
      <c r="N1479" s="5">
        <f t="shared" si="267"/>
        <v>0</v>
      </c>
      <c r="O1479" s="5">
        <f t="shared" si="268"/>
        <v>0</v>
      </c>
      <c r="S1479" s="46" t="e">
        <f t="shared" si="269"/>
        <v>#DIV/0!</v>
      </c>
      <c r="T1479" s="47">
        <f t="shared" si="270"/>
        <v>0</v>
      </c>
      <c r="U1479" s="47">
        <f t="shared" si="271"/>
        <v>0</v>
      </c>
      <c r="V1479" s="47">
        <f t="shared" si="272"/>
        <v>0</v>
      </c>
      <c r="W1479" s="47">
        <f t="shared" si="273"/>
        <v>0</v>
      </c>
      <c r="AA1479" s="47" t="e">
        <f t="shared" si="274"/>
        <v>#DIV/0!</v>
      </c>
      <c r="AB1479" s="51" t="e">
        <f t="shared" si="275"/>
        <v>#DIV/0!</v>
      </c>
    </row>
    <row r="1480" spans="11:28" ht="15" thickBot="1" x14ac:dyDescent="0.4">
      <c r="K1480" s="39" t="e">
        <f t="shared" si="264"/>
        <v>#DIV/0!</v>
      </c>
      <c r="L1480" s="5">
        <f t="shared" si="265"/>
        <v>0</v>
      </c>
      <c r="M1480" s="5">
        <f t="shared" si="266"/>
        <v>0</v>
      </c>
      <c r="N1480" s="5">
        <f t="shared" si="267"/>
        <v>0</v>
      </c>
      <c r="O1480" s="5">
        <f t="shared" si="268"/>
        <v>0</v>
      </c>
      <c r="S1480" s="46" t="e">
        <f t="shared" si="269"/>
        <v>#DIV/0!</v>
      </c>
      <c r="T1480" s="47">
        <f t="shared" si="270"/>
        <v>0</v>
      </c>
      <c r="U1480" s="47">
        <f t="shared" si="271"/>
        <v>0</v>
      </c>
      <c r="V1480" s="47">
        <f t="shared" si="272"/>
        <v>0</v>
      </c>
      <c r="W1480" s="47">
        <f t="shared" si="273"/>
        <v>0</v>
      </c>
      <c r="AA1480" s="47" t="e">
        <f t="shared" si="274"/>
        <v>#DIV/0!</v>
      </c>
      <c r="AB1480" s="51" t="e">
        <f t="shared" si="275"/>
        <v>#DIV/0!</v>
      </c>
    </row>
    <row r="1481" spans="11:28" ht="15" thickBot="1" x14ac:dyDescent="0.4">
      <c r="K1481" s="39" t="e">
        <f t="shared" si="264"/>
        <v>#DIV/0!</v>
      </c>
      <c r="L1481" s="5">
        <f t="shared" si="265"/>
        <v>0</v>
      </c>
      <c r="M1481" s="5">
        <f t="shared" si="266"/>
        <v>0</v>
      </c>
      <c r="N1481" s="5">
        <f t="shared" si="267"/>
        <v>0</v>
      </c>
      <c r="O1481" s="5">
        <f t="shared" si="268"/>
        <v>0</v>
      </c>
      <c r="S1481" s="46" t="e">
        <f t="shared" si="269"/>
        <v>#DIV/0!</v>
      </c>
      <c r="T1481" s="47">
        <f t="shared" si="270"/>
        <v>0</v>
      </c>
      <c r="U1481" s="47">
        <f t="shared" si="271"/>
        <v>0</v>
      </c>
      <c r="V1481" s="47">
        <f t="shared" si="272"/>
        <v>0</v>
      </c>
      <c r="W1481" s="47">
        <f t="shared" si="273"/>
        <v>0</v>
      </c>
      <c r="AA1481" s="47" t="e">
        <f t="shared" si="274"/>
        <v>#DIV/0!</v>
      </c>
      <c r="AB1481" s="51" t="e">
        <f t="shared" si="275"/>
        <v>#DIV/0!</v>
      </c>
    </row>
    <row r="1482" spans="11:28" ht="15" thickBot="1" x14ac:dyDescent="0.4">
      <c r="K1482" s="39" t="e">
        <f t="shared" si="264"/>
        <v>#DIV/0!</v>
      </c>
      <c r="L1482" s="5">
        <f t="shared" si="265"/>
        <v>0</v>
      </c>
      <c r="M1482" s="5">
        <f t="shared" si="266"/>
        <v>0</v>
      </c>
      <c r="N1482" s="5">
        <f t="shared" si="267"/>
        <v>0</v>
      </c>
      <c r="O1482" s="5">
        <f t="shared" si="268"/>
        <v>0</v>
      </c>
      <c r="S1482" s="46" t="e">
        <f t="shared" si="269"/>
        <v>#DIV/0!</v>
      </c>
      <c r="T1482" s="47">
        <f t="shared" si="270"/>
        <v>0</v>
      </c>
      <c r="U1482" s="47">
        <f t="shared" si="271"/>
        <v>0</v>
      </c>
      <c r="V1482" s="47">
        <f t="shared" si="272"/>
        <v>0</v>
      </c>
      <c r="W1482" s="47">
        <f t="shared" si="273"/>
        <v>0</v>
      </c>
      <c r="AA1482" s="47" t="e">
        <f t="shared" si="274"/>
        <v>#DIV/0!</v>
      </c>
      <c r="AB1482" s="51" t="e">
        <f t="shared" si="275"/>
        <v>#DIV/0!</v>
      </c>
    </row>
    <row r="1483" spans="11:28" ht="15" thickBot="1" x14ac:dyDescent="0.4">
      <c r="K1483" s="39" t="e">
        <f t="shared" si="264"/>
        <v>#DIV/0!</v>
      </c>
      <c r="L1483" s="5">
        <f t="shared" si="265"/>
        <v>0</v>
      </c>
      <c r="M1483" s="5">
        <f t="shared" si="266"/>
        <v>0</v>
      </c>
      <c r="N1483" s="5">
        <f t="shared" si="267"/>
        <v>0</v>
      </c>
      <c r="O1483" s="5">
        <f t="shared" si="268"/>
        <v>0</v>
      </c>
      <c r="S1483" s="46" t="e">
        <f t="shared" si="269"/>
        <v>#DIV/0!</v>
      </c>
      <c r="T1483" s="47">
        <f t="shared" si="270"/>
        <v>0</v>
      </c>
      <c r="U1483" s="47">
        <f t="shared" si="271"/>
        <v>0</v>
      </c>
      <c r="V1483" s="47">
        <f t="shared" si="272"/>
        <v>0</v>
      </c>
      <c r="W1483" s="47">
        <f t="shared" si="273"/>
        <v>0</v>
      </c>
      <c r="AA1483" s="47" t="e">
        <f t="shared" si="274"/>
        <v>#DIV/0!</v>
      </c>
      <c r="AB1483" s="51" t="e">
        <f t="shared" si="275"/>
        <v>#DIV/0!</v>
      </c>
    </row>
    <row r="1484" spans="11:28" ht="15" thickBot="1" x14ac:dyDescent="0.4">
      <c r="K1484" s="39" t="e">
        <f t="shared" si="264"/>
        <v>#DIV/0!</v>
      </c>
      <c r="L1484" s="5">
        <f t="shared" si="265"/>
        <v>0</v>
      </c>
      <c r="M1484" s="5">
        <f t="shared" si="266"/>
        <v>0</v>
      </c>
      <c r="N1484" s="5">
        <f t="shared" si="267"/>
        <v>0</v>
      </c>
      <c r="O1484" s="5">
        <f t="shared" si="268"/>
        <v>0</v>
      </c>
      <c r="S1484" s="46" t="e">
        <f t="shared" si="269"/>
        <v>#DIV/0!</v>
      </c>
      <c r="T1484" s="47">
        <f t="shared" si="270"/>
        <v>0</v>
      </c>
      <c r="U1484" s="47">
        <f t="shared" si="271"/>
        <v>0</v>
      </c>
      <c r="V1484" s="47">
        <f t="shared" si="272"/>
        <v>0</v>
      </c>
      <c r="W1484" s="47">
        <f t="shared" si="273"/>
        <v>0</v>
      </c>
      <c r="AA1484" s="47" t="e">
        <f t="shared" si="274"/>
        <v>#DIV/0!</v>
      </c>
      <c r="AB1484" s="51" t="e">
        <f t="shared" si="275"/>
        <v>#DIV/0!</v>
      </c>
    </row>
    <row r="1485" spans="11:28" ht="15" thickBot="1" x14ac:dyDescent="0.4">
      <c r="K1485" s="39" t="e">
        <f t="shared" ref="K1485:K1548" si="276">((C1485)/MAX($C$13:$C$3000))*100</f>
        <v>#DIV/0!</v>
      </c>
      <c r="L1485" s="5">
        <f t="shared" ref="L1485:L1548" si="277">IFERROR((D1485/$B$10)*100,0)</f>
        <v>0</v>
      </c>
      <c r="M1485" s="5">
        <f t="shared" ref="M1485:M1548" si="278">IFERROR((E1485/C1485)*100,0)</f>
        <v>0</v>
      </c>
      <c r="N1485" s="5">
        <f t="shared" ref="N1485:N1548" si="279">IFERROR((F1485/C1485)*100,0)</f>
        <v>0</v>
      </c>
      <c r="O1485" s="5">
        <f t="shared" ref="O1485:O1548" si="280">IFERROR((G1485/E1485)*100,0)</f>
        <v>0</v>
      </c>
      <c r="S1485" s="46" t="e">
        <f t="shared" ref="S1485:S1548" si="281">SUMPRODUCT(K1485,$C$2)</f>
        <v>#DIV/0!</v>
      </c>
      <c r="T1485" s="47">
        <f t="shared" ref="T1485:T1548" si="282">SUMPRODUCT(L1485,$C$3)</f>
        <v>0</v>
      </c>
      <c r="U1485" s="47">
        <f t="shared" ref="U1485:U1548" si="283">SUMPRODUCT(M1485,$C$4)</f>
        <v>0</v>
      </c>
      <c r="V1485" s="47">
        <f t="shared" ref="V1485:V1548" si="284">SUMPRODUCT(N1485,$C$5)</f>
        <v>0</v>
      </c>
      <c r="W1485" s="47">
        <f t="shared" ref="W1485:W1548" si="285">SUMPRODUCT(O1485,$C$6)</f>
        <v>0</v>
      </c>
      <c r="AA1485" s="47" t="e">
        <f t="shared" ref="AA1485:AA1548" si="286">SUM(S1485,U1485,V1485,W1485)-SUM(T1485)</f>
        <v>#DIV/0!</v>
      </c>
      <c r="AB1485" s="51" t="e">
        <f t="shared" ref="AB1485:AB1548" si="287">_xlfn.RANK.EQ(AA1485,$AA$13:$AA$3000)</f>
        <v>#DIV/0!</v>
      </c>
    </row>
    <row r="1486" spans="11:28" ht="15" thickBot="1" x14ac:dyDescent="0.4">
      <c r="K1486" s="39" t="e">
        <f t="shared" si="276"/>
        <v>#DIV/0!</v>
      </c>
      <c r="L1486" s="5">
        <f t="shared" si="277"/>
        <v>0</v>
      </c>
      <c r="M1486" s="5">
        <f t="shared" si="278"/>
        <v>0</v>
      </c>
      <c r="N1486" s="5">
        <f t="shared" si="279"/>
        <v>0</v>
      </c>
      <c r="O1486" s="5">
        <f t="shared" si="280"/>
        <v>0</v>
      </c>
      <c r="S1486" s="46" t="e">
        <f t="shared" si="281"/>
        <v>#DIV/0!</v>
      </c>
      <c r="T1486" s="47">
        <f t="shared" si="282"/>
        <v>0</v>
      </c>
      <c r="U1486" s="47">
        <f t="shared" si="283"/>
        <v>0</v>
      </c>
      <c r="V1486" s="47">
        <f t="shared" si="284"/>
        <v>0</v>
      </c>
      <c r="W1486" s="47">
        <f t="shared" si="285"/>
        <v>0</v>
      </c>
      <c r="AA1486" s="47" t="e">
        <f t="shared" si="286"/>
        <v>#DIV/0!</v>
      </c>
      <c r="AB1486" s="51" t="e">
        <f t="shared" si="287"/>
        <v>#DIV/0!</v>
      </c>
    </row>
    <row r="1487" spans="11:28" ht="15" thickBot="1" x14ac:dyDescent="0.4">
      <c r="K1487" s="39" t="e">
        <f t="shared" si="276"/>
        <v>#DIV/0!</v>
      </c>
      <c r="L1487" s="5">
        <f t="shared" si="277"/>
        <v>0</v>
      </c>
      <c r="M1487" s="5">
        <f t="shared" si="278"/>
        <v>0</v>
      </c>
      <c r="N1487" s="5">
        <f t="shared" si="279"/>
        <v>0</v>
      </c>
      <c r="O1487" s="5">
        <f t="shared" si="280"/>
        <v>0</v>
      </c>
      <c r="S1487" s="46" t="e">
        <f t="shared" si="281"/>
        <v>#DIV/0!</v>
      </c>
      <c r="T1487" s="47">
        <f t="shared" si="282"/>
        <v>0</v>
      </c>
      <c r="U1487" s="47">
        <f t="shared" si="283"/>
        <v>0</v>
      </c>
      <c r="V1487" s="47">
        <f t="shared" si="284"/>
        <v>0</v>
      </c>
      <c r="W1487" s="47">
        <f t="shared" si="285"/>
        <v>0</v>
      </c>
      <c r="AA1487" s="47" t="e">
        <f t="shared" si="286"/>
        <v>#DIV/0!</v>
      </c>
      <c r="AB1487" s="51" t="e">
        <f t="shared" si="287"/>
        <v>#DIV/0!</v>
      </c>
    </row>
    <row r="1488" spans="11:28" ht="15" thickBot="1" x14ac:dyDescent="0.4">
      <c r="K1488" s="39" t="e">
        <f t="shared" si="276"/>
        <v>#DIV/0!</v>
      </c>
      <c r="L1488" s="5">
        <f t="shared" si="277"/>
        <v>0</v>
      </c>
      <c r="M1488" s="5">
        <f t="shared" si="278"/>
        <v>0</v>
      </c>
      <c r="N1488" s="5">
        <f t="shared" si="279"/>
        <v>0</v>
      </c>
      <c r="O1488" s="5">
        <f t="shared" si="280"/>
        <v>0</v>
      </c>
      <c r="S1488" s="46" t="e">
        <f t="shared" si="281"/>
        <v>#DIV/0!</v>
      </c>
      <c r="T1488" s="47">
        <f t="shared" si="282"/>
        <v>0</v>
      </c>
      <c r="U1488" s="47">
        <f t="shared" si="283"/>
        <v>0</v>
      </c>
      <c r="V1488" s="47">
        <f t="shared" si="284"/>
        <v>0</v>
      </c>
      <c r="W1488" s="47">
        <f t="shared" si="285"/>
        <v>0</v>
      </c>
      <c r="AA1488" s="47" t="e">
        <f t="shared" si="286"/>
        <v>#DIV/0!</v>
      </c>
      <c r="AB1488" s="51" t="e">
        <f t="shared" si="287"/>
        <v>#DIV/0!</v>
      </c>
    </row>
    <row r="1489" spans="11:28" ht="15" thickBot="1" x14ac:dyDescent="0.4">
      <c r="K1489" s="39" t="e">
        <f t="shared" si="276"/>
        <v>#DIV/0!</v>
      </c>
      <c r="L1489" s="5">
        <f t="shared" si="277"/>
        <v>0</v>
      </c>
      <c r="M1489" s="5">
        <f t="shared" si="278"/>
        <v>0</v>
      </c>
      <c r="N1489" s="5">
        <f t="shared" si="279"/>
        <v>0</v>
      </c>
      <c r="O1489" s="5">
        <f t="shared" si="280"/>
        <v>0</v>
      </c>
      <c r="S1489" s="46" t="e">
        <f t="shared" si="281"/>
        <v>#DIV/0!</v>
      </c>
      <c r="T1489" s="47">
        <f t="shared" si="282"/>
        <v>0</v>
      </c>
      <c r="U1489" s="47">
        <f t="shared" si="283"/>
        <v>0</v>
      </c>
      <c r="V1489" s="47">
        <f t="shared" si="284"/>
        <v>0</v>
      </c>
      <c r="W1489" s="47">
        <f t="shared" si="285"/>
        <v>0</v>
      </c>
      <c r="AA1489" s="47" t="e">
        <f t="shared" si="286"/>
        <v>#DIV/0!</v>
      </c>
      <c r="AB1489" s="51" t="e">
        <f t="shared" si="287"/>
        <v>#DIV/0!</v>
      </c>
    </row>
    <row r="1490" spans="11:28" ht="15" thickBot="1" x14ac:dyDescent="0.4">
      <c r="K1490" s="39" t="e">
        <f t="shared" si="276"/>
        <v>#DIV/0!</v>
      </c>
      <c r="L1490" s="5">
        <f t="shared" si="277"/>
        <v>0</v>
      </c>
      <c r="M1490" s="5">
        <f t="shared" si="278"/>
        <v>0</v>
      </c>
      <c r="N1490" s="5">
        <f t="shared" si="279"/>
        <v>0</v>
      </c>
      <c r="O1490" s="5">
        <f t="shared" si="280"/>
        <v>0</v>
      </c>
      <c r="S1490" s="46" t="e">
        <f t="shared" si="281"/>
        <v>#DIV/0!</v>
      </c>
      <c r="T1490" s="47">
        <f t="shared" si="282"/>
        <v>0</v>
      </c>
      <c r="U1490" s="47">
        <f t="shared" si="283"/>
        <v>0</v>
      </c>
      <c r="V1490" s="47">
        <f t="shared" si="284"/>
        <v>0</v>
      </c>
      <c r="W1490" s="47">
        <f t="shared" si="285"/>
        <v>0</v>
      </c>
      <c r="AA1490" s="47" t="e">
        <f t="shared" si="286"/>
        <v>#DIV/0!</v>
      </c>
      <c r="AB1490" s="51" t="e">
        <f t="shared" si="287"/>
        <v>#DIV/0!</v>
      </c>
    </row>
    <row r="1491" spans="11:28" ht="15" thickBot="1" x14ac:dyDescent="0.4">
      <c r="K1491" s="39" t="e">
        <f t="shared" si="276"/>
        <v>#DIV/0!</v>
      </c>
      <c r="L1491" s="5">
        <f t="shared" si="277"/>
        <v>0</v>
      </c>
      <c r="M1491" s="5">
        <f t="shared" si="278"/>
        <v>0</v>
      </c>
      <c r="N1491" s="5">
        <f t="shared" si="279"/>
        <v>0</v>
      </c>
      <c r="O1491" s="5">
        <f t="shared" si="280"/>
        <v>0</v>
      </c>
      <c r="S1491" s="46" t="e">
        <f t="shared" si="281"/>
        <v>#DIV/0!</v>
      </c>
      <c r="T1491" s="47">
        <f t="shared" si="282"/>
        <v>0</v>
      </c>
      <c r="U1491" s="47">
        <f t="shared" si="283"/>
        <v>0</v>
      </c>
      <c r="V1491" s="47">
        <f t="shared" si="284"/>
        <v>0</v>
      </c>
      <c r="W1491" s="47">
        <f t="shared" si="285"/>
        <v>0</v>
      </c>
      <c r="AA1491" s="47" t="e">
        <f t="shared" si="286"/>
        <v>#DIV/0!</v>
      </c>
      <c r="AB1491" s="51" t="e">
        <f t="shared" si="287"/>
        <v>#DIV/0!</v>
      </c>
    </row>
    <row r="1492" spans="11:28" ht="15" thickBot="1" x14ac:dyDescent="0.4">
      <c r="K1492" s="39" t="e">
        <f t="shared" si="276"/>
        <v>#DIV/0!</v>
      </c>
      <c r="L1492" s="5">
        <f t="shared" si="277"/>
        <v>0</v>
      </c>
      <c r="M1492" s="5">
        <f t="shared" si="278"/>
        <v>0</v>
      </c>
      <c r="N1492" s="5">
        <f t="shared" si="279"/>
        <v>0</v>
      </c>
      <c r="O1492" s="5">
        <f t="shared" si="280"/>
        <v>0</v>
      </c>
      <c r="S1492" s="46" t="e">
        <f t="shared" si="281"/>
        <v>#DIV/0!</v>
      </c>
      <c r="T1492" s="47">
        <f t="shared" si="282"/>
        <v>0</v>
      </c>
      <c r="U1492" s="47">
        <f t="shared" si="283"/>
        <v>0</v>
      </c>
      <c r="V1492" s="47">
        <f t="shared" si="284"/>
        <v>0</v>
      </c>
      <c r="W1492" s="47">
        <f t="shared" si="285"/>
        <v>0</v>
      </c>
      <c r="AA1492" s="47" t="e">
        <f t="shared" si="286"/>
        <v>#DIV/0!</v>
      </c>
      <c r="AB1492" s="51" t="e">
        <f t="shared" si="287"/>
        <v>#DIV/0!</v>
      </c>
    </row>
    <row r="1493" spans="11:28" ht="15" thickBot="1" x14ac:dyDescent="0.4">
      <c r="K1493" s="39" t="e">
        <f t="shared" si="276"/>
        <v>#DIV/0!</v>
      </c>
      <c r="L1493" s="5">
        <f t="shared" si="277"/>
        <v>0</v>
      </c>
      <c r="M1493" s="5">
        <f t="shared" si="278"/>
        <v>0</v>
      </c>
      <c r="N1493" s="5">
        <f t="shared" si="279"/>
        <v>0</v>
      </c>
      <c r="O1493" s="5">
        <f t="shared" si="280"/>
        <v>0</v>
      </c>
      <c r="S1493" s="46" t="e">
        <f t="shared" si="281"/>
        <v>#DIV/0!</v>
      </c>
      <c r="T1493" s="47">
        <f t="shared" si="282"/>
        <v>0</v>
      </c>
      <c r="U1493" s="47">
        <f t="shared" si="283"/>
        <v>0</v>
      </c>
      <c r="V1493" s="47">
        <f t="shared" si="284"/>
        <v>0</v>
      </c>
      <c r="W1493" s="47">
        <f t="shared" si="285"/>
        <v>0</v>
      </c>
      <c r="AA1493" s="47" t="e">
        <f t="shared" si="286"/>
        <v>#DIV/0!</v>
      </c>
      <c r="AB1493" s="51" t="e">
        <f t="shared" si="287"/>
        <v>#DIV/0!</v>
      </c>
    </row>
    <row r="1494" spans="11:28" ht="15" thickBot="1" x14ac:dyDescent="0.4">
      <c r="K1494" s="39" t="e">
        <f t="shared" si="276"/>
        <v>#DIV/0!</v>
      </c>
      <c r="L1494" s="5">
        <f t="shared" si="277"/>
        <v>0</v>
      </c>
      <c r="M1494" s="5">
        <f t="shared" si="278"/>
        <v>0</v>
      </c>
      <c r="N1494" s="5">
        <f t="shared" si="279"/>
        <v>0</v>
      </c>
      <c r="O1494" s="5">
        <f t="shared" si="280"/>
        <v>0</v>
      </c>
      <c r="S1494" s="46" t="e">
        <f t="shared" si="281"/>
        <v>#DIV/0!</v>
      </c>
      <c r="T1494" s="47">
        <f t="shared" si="282"/>
        <v>0</v>
      </c>
      <c r="U1494" s="47">
        <f t="shared" si="283"/>
        <v>0</v>
      </c>
      <c r="V1494" s="47">
        <f t="shared" si="284"/>
        <v>0</v>
      </c>
      <c r="W1494" s="47">
        <f t="shared" si="285"/>
        <v>0</v>
      </c>
      <c r="AA1494" s="47" t="e">
        <f t="shared" si="286"/>
        <v>#DIV/0!</v>
      </c>
      <c r="AB1494" s="51" t="e">
        <f t="shared" si="287"/>
        <v>#DIV/0!</v>
      </c>
    </row>
    <row r="1495" spans="11:28" ht="15" thickBot="1" x14ac:dyDescent="0.4">
      <c r="K1495" s="39" t="e">
        <f t="shared" si="276"/>
        <v>#DIV/0!</v>
      </c>
      <c r="L1495" s="5">
        <f t="shared" si="277"/>
        <v>0</v>
      </c>
      <c r="M1495" s="5">
        <f t="shared" si="278"/>
        <v>0</v>
      </c>
      <c r="N1495" s="5">
        <f t="shared" si="279"/>
        <v>0</v>
      </c>
      <c r="O1495" s="5">
        <f t="shared" si="280"/>
        <v>0</v>
      </c>
      <c r="S1495" s="46" t="e">
        <f t="shared" si="281"/>
        <v>#DIV/0!</v>
      </c>
      <c r="T1495" s="47">
        <f t="shared" si="282"/>
        <v>0</v>
      </c>
      <c r="U1495" s="47">
        <f t="shared" si="283"/>
        <v>0</v>
      </c>
      <c r="V1495" s="47">
        <f t="shared" si="284"/>
        <v>0</v>
      </c>
      <c r="W1495" s="47">
        <f t="shared" si="285"/>
        <v>0</v>
      </c>
      <c r="AA1495" s="47" t="e">
        <f t="shared" si="286"/>
        <v>#DIV/0!</v>
      </c>
      <c r="AB1495" s="51" t="e">
        <f t="shared" si="287"/>
        <v>#DIV/0!</v>
      </c>
    </row>
    <row r="1496" spans="11:28" ht="15" thickBot="1" x14ac:dyDescent="0.4">
      <c r="K1496" s="39" t="e">
        <f t="shared" si="276"/>
        <v>#DIV/0!</v>
      </c>
      <c r="L1496" s="5">
        <f t="shared" si="277"/>
        <v>0</v>
      </c>
      <c r="M1496" s="5">
        <f t="shared" si="278"/>
        <v>0</v>
      </c>
      <c r="N1496" s="5">
        <f t="shared" si="279"/>
        <v>0</v>
      </c>
      <c r="O1496" s="5">
        <f t="shared" si="280"/>
        <v>0</v>
      </c>
      <c r="S1496" s="46" t="e">
        <f t="shared" si="281"/>
        <v>#DIV/0!</v>
      </c>
      <c r="T1496" s="47">
        <f t="shared" si="282"/>
        <v>0</v>
      </c>
      <c r="U1496" s="47">
        <f t="shared" si="283"/>
        <v>0</v>
      </c>
      <c r="V1496" s="47">
        <f t="shared" si="284"/>
        <v>0</v>
      </c>
      <c r="W1496" s="47">
        <f t="shared" si="285"/>
        <v>0</v>
      </c>
      <c r="AA1496" s="47" t="e">
        <f t="shared" si="286"/>
        <v>#DIV/0!</v>
      </c>
      <c r="AB1496" s="51" t="e">
        <f t="shared" si="287"/>
        <v>#DIV/0!</v>
      </c>
    </row>
    <row r="1497" spans="11:28" ht="15" thickBot="1" x14ac:dyDescent="0.4">
      <c r="K1497" s="39" t="e">
        <f t="shared" si="276"/>
        <v>#DIV/0!</v>
      </c>
      <c r="L1497" s="5">
        <f t="shared" si="277"/>
        <v>0</v>
      </c>
      <c r="M1497" s="5">
        <f t="shared" si="278"/>
        <v>0</v>
      </c>
      <c r="N1497" s="5">
        <f t="shared" si="279"/>
        <v>0</v>
      </c>
      <c r="O1497" s="5">
        <f t="shared" si="280"/>
        <v>0</v>
      </c>
      <c r="S1497" s="46" t="e">
        <f t="shared" si="281"/>
        <v>#DIV/0!</v>
      </c>
      <c r="T1497" s="47">
        <f t="shared" si="282"/>
        <v>0</v>
      </c>
      <c r="U1497" s="47">
        <f t="shared" si="283"/>
        <v>0</v>
      </c>
      <c r="V1497" s="47">
        <f t="shared" si="284"/>
        <v>0</v>
      </c>
      <c r="W1497" s="47">
        <f t="shared" si="285"/>
        <v>0</v>
      </c>
      <c r="AA1497" s="47" t="e">
        <f t="shared" si="286"/>
        <v>#DIV/0!</v>
      </c>
      <c r="AB1497" s="51" t="e">
        <f t="shared" si="287"/>
        <v>#DIV/0!</v>
      </c>
    </row>
    <row r="1498" spans="11:28" ht="15" thickBot="1" x14ac:dyDescent="0.4">
      <c r="K1498" s="39" t="e">
        <f t="shared" si="276"/>
        <v>#DIV/0!</v>
      </c>
      <c r="L1498" s="5">
        <f t="shared" si="277"/>
        <v>0</v>
      </c>
      <c r="M1498" s="5">
        <f t="shared" si="278"/>
        <v>0</v>
      </c>
      <c r="N1498" s="5">
        <f t="shared" si="279"/>
        <v>0</v>
      </c>
      <c r="O1498" s="5">
        <f t="shared" si="280"/>
        <v>0</v>
      </c>
      <c r="S1498" s="46" t="e">
        <f t="shared" si="281"/>
        <v>#DIV/0!</v>
      </c>
      <c r="T1498" s="47">
        <f t="shared" si="282"/>
        <v>0</v>
      </c>
      <c r="U1498" s="47">
        <f t="shared" si="283"/>
        <v>0</v>
      </c>
      <c r="V1498" s="47">
        <f t="shared" si="284"/>
        <v>0</v>
      </c>
      <c r="W1498" s="47">
        <f t="shared" si="285"/>
        <v>0</v>
      </c>
      <c r="AA1498" s="47" t="e">
        <f t="shared" si="286"/>
        <v>#DIV/0!</v>
      </c>
      <c r="AB1498" s="51" t="e">
        <f t="shared" si="287"/>
        <v>#DIV/0!</v>
      </c>
    </row>
    <row r="1499" spans="11:28" ht="15" thickBot="1" x14ac:dyDescent="0.4">
      <c r="K1499" s="39" t="e">
        <f t="shared" si="276"/>
        <v>#DIV/0!</v>
      </c>
      <c r="L1499" s="5">
        <f t="shared" si="277"/>
        <v>0</v>
      </c>
      <c r="M1499" s="5">
        <f t="shared" si="278"/>
        <v>0</v>
      </c>
      <c r="N1499" s="5">
        <f t="shared" si="279"/>
        <v>0</v>
      </c>
      <c r="O1499" s="5">
        <f t="shared" si="280"/>
        <v>0</v>
      </c>
      <c r="S1499" s="46" t="e">
        <f t="shared" si="281"/>
        <v>#DIV/0!</v>
      </c>
      <c r="T1499" s="47">
        <f t="shared" si="282"/>
        <v>0</v>
      </c>
      <c r="U1499" s="47">
        <f t="shared" si="283"/>
        <v>0</v>
      </c>
      <c r="V1499" s="47">
        <f t="shared" si="284"/>
        <v>0</v>
      </c>
      <c r="W1499" s="47">
        <f t="shared" si="285"/>
        <v>0</v>
      </c>
      <c r="AA1499" s="47" t="e">
        <f t="shared" si="286"/>
        <v>#DIV/0!</v>
      </c>
      <c r="AB1499" s="51" t="e">
        <f t="shared" si="287"/>
        <v>#DIV/0!</v>
      </c>
    </row>
    <row r="1500" spans="11:28" ht="15" thickBot="1" x14ac:dyDescent="0.4">
      <c r="K1500" s="39" t="e">
        <f t="shared" si="276"/>
        <v>#DIV/0!</v>
      </c>
      <c r="L1500" s="5">
        <f t="shared" si="277"/>
        <v>0</v>
      </c>
      <c r="M1500" s="5">
        <f t="shared" si="278"/>
        <v>0</v>
      </c>
      <c r="N1500" s="5">
        <f t="shared" si="279"/>
        <v>0</v>
      </c>
      <c r="O1500" s="5">
        <f t="shared" si="280"/>
        <v>0</v>
      </c>
      <c r="S1500" s="46" t="e">
        <f t="shared" si="281"/>
        <v>#DIV/0!</v>
      </c>
      <c r="T1500" s="47">
        <f t="shared" si="282"/>
        <v>0</v>
      </c>
      <c r="U1500" s="47">
        <f t="shared" si="283"/>
        <v>0</v>
      </c>
      <c r="V1500" s="47">
        <f t="shared" si="284"/>
        <v>0</v>
      </c>
      <c r="W1500" s="47">
        <f t="shared" si="285"/>
        <v>0</v>
      </c>
      <c r="AA1500" s="47" t="e">
        <f t="shared" si="286"/>
        <v>#DIV/0!</v>
      </c>
      <c r="AB1500" s="51" t="e">
        <f t="shared" si="287"/>
        <v>#DIV/0!</v>
      </c>
    </row>
    <row r="1501" spans="11:28" ht="15" thickBot="1" x14ac:dyDescent="0.4">
      <c r="K1501" s="39" t="e">
        <f t="shared" si="276"/>
        <v>#DIV/0!</v>
      </c>
      <c r="L1501" s="5">
        <f t="shared" si="277"/>
        <v>0</v>
      </c>
      <c r="M1501" s="5">
        <f t="shared" si="278"/>
        <v>0</v>
      </c>
      <c r="N1501" s="5">
        <f t="shared" si="279"/>
        <v>0</v>
      </c>
      <c r="O1501" s="5">
        <f t="shared" si="280"/>
        <v>0</v>
      </c>
      <c r="S1501" s="46" t="e">
        <f t="shared" si="281"/>
        <v>#DIV/0!</v>
      </c>
      <c r="T1501" s="47">
        <f t="shared" si="282"/>
        <v>0</v>
      </c>
      <c r="U1501" s="47">
        <f t="shared" si="283"/>
        <v>0</v>
      </c>
      <c r="V1501" s="47">
        <f t="shared" si="284"/>
        <v>0</v>
      </c>
      <c r="W1501" s="47">
        <f t="shared" si="285"/>
        <v>0</v>
      </c>
      <c r="AA1501" s="47" t="e">
        <f t="shared" si="286"/>
        <v>#DIV/0!</v>
      </c>
      <c r="AB1501" s="51" t="e">
        <f t="shared" si="287"/>
        <v>#DIV/0!</v>
      </c>
    </row>
    <row r="1502" spans="11:28" ht="15" thickBot="1" x14ac:dyDescent="0.4">
      <c r="K1502" s="39" t="e">
        <f t="shared" si="276"/>
        <v>#DIV/0!</v>
      </c>
      <c r="L1502" s="5">
        <f t="shared" si="277"/>
        <v>0</v>
      </c>
      <c r="M1502" s="5">
        <f t="shared" si="278"/>
        <v>0</v>
      </c>
      <c r="N1502" s="5">
        <f t="shared" si="279"/>
        <v>0</v>
      </c>
      <c r="O1502" s="5">
        <f t="shared" si="280"/>
        <v>0</v>
      </c>
      <c r="S1502" s="46" t="e">
        <f t="shared" si="281"/>
        <v>#DIV/0!</v>
      </c>
      <c r="T1502" s="47">
        <f t="shared" si="282"/>
        <v>0</v>
      </c>
      <c r="U1502" s="47">
        <f t="shared" si="283"/>
        <v>0</v>
      </c>
      <c r="V1502" s="47">
        <f t="shared" si="284"/>
        <v>0</v>
      </c>
      <c r="W1502" s="47">
        <f t="shared" si="285"/>
        <v>0</v>
      </c>
      <c r="AA1502" s="47" t="e">
        <f t="shared" si="286"/>
        <v>#DIV/0!</v>
      </c>
      <c r="AB1502" s="51" t="e">
        <f t="shared" si="287"/>
        <v>#DIV/0!</v>
      </c>
    </row>
    <row r="1503" spans="11:28" ht="15" thickBot="1" x14ac:dyDescent="0.4">
      <c r="K1503" s="39" t="e">
        <f t="shared" si="276"/>
        <v>#DIV/0!</v>
      </c>
      <c r="L1503" s="5">
        <f t="shared" si="277"/>
        <v>0</v>
      </c>
      <c r="M1503" s="5">
        <f t="shared" si="278"/>
        <v>0</v>
      </c>
      <c r="N1503" s="5">
        <f t="shared" si="279"/>
        <v>0</v>
      </c>
      <c r="O1503" s="5">
        <f t="shared" si="280"/>
        <v>0</v>
      </c>
      <c r="S1503" s="46" t="e">
        <f t="shared" si="281"/>
        <v>#DIV/0!</v>
      </c>
      <c r="T1503" s="47">
        <f t="shared" si="282"/>
        <v>0</v>
      </c>
      <c r="U1503" s="47">
        <f t="shared" si="283"/>
        <v>0</v>
      </c>
      <c r="V1503" s="47">
        <f t="shared" si="284"/>
        <v>0</v>
      </c>
      <c r="W1503" s="47">
        <f t="shared" si="285"/>
        <v>0</v>
      </c>
      <c r="AA1503" s="47" t="e">
        <f t="shared" si="286"/>
        <v>#DIV/0!</v>
      </c>
      <c r="AB1503" s="51" t="e">
        <f t="shared" si="287"/>
        <v>#DIV/0!</v>
      </c>
    </row>
    <row r="1504" spans="11:28" ht="15" thickBot="1" x14ac:dyDescent="0.4">
      <c r="K1504" s="39" t="e">
        <f t="shared" si="276"/>
        <v>#DIV/0!</v>
      </c>
      <c r="L1504" s="5">
        <f t="shared" si="277"/>
        <v>0</v>
      </c>
      <c r="M1504" s="5">
        <f t="shared" si="278"/>
        <v>0</v>
      </c>
      <c r="N1504" s="5">
        <f t="shared" si="279"/>
        <v>0</v>
      </c>
      <c r="O1504" s="5">
        <f t="shared" si="280"/>
        <v>0</v>
      </c>
      <c r="S1504" s="46" t="e">
        <f t="shared" si="281"/>
        <v>#DIV/0!</v>
      </c>
      <c r="T1504" s="47">
        <f t="shared" si="282"/>
        <v>0</v>
      </c>
      <c r="U1504" s="47">
        <f t="shared" si="283"/>
        <v>0</v>
      </c>
      <c r="V1504" s="47">
        <f t="shared" si="284"/>
        <v>0</v>
      </c>
      <c r="W1504" s="47">
        <f t="shared" si="285"/>
        <v>0</v>
      </c>
      <c r="AA1504" s="47" t="e">
        <f t="shared" si="286"/>
        <v>#DIV/0!</v>
      </c>
      <c r="AB1504" s="51" t="e">
        <f t="shared" si="287"/>
        <v>#DIV/0!</v>
      </c>
    </row>
    <row r="1505" spans="11:28" ht="15" thickBot="1" x14ac:dyDescent="0.4">
      <c r="K1505" s="39" t="e">
        <f t="shared" si="276"/>
        <v>#DIV/0!</v>
      </c>
      <c r="L1505" s="5">
        <f t="shared" si="277"/>
        <v>0</v>
      </c>
      <c r="M1505" s="5">
        <f t="shared" si="278"/>
        <v>0</v>
      </c>
      <c r="N1505" s="5">
        <f t="shared" si="279"/>
        <v>0</v>
      </c>
      <c r="O1505" s="5">
        <f t="shared" si="280"/>
        <v>0</v>
      </c>
      <c r="S1505" s="46" t="e">
        <f t="shared" si="281"/>
        <v>#DIV/0!</v>
      </c>
      <c r="T1505" s="47">
        <f t="shared" si="282"/>
        <v>0</v>
      </c>
      <c r="U1505" s="47">
        <f t="shared" si="283"/>
        <v>0</v>
      </c>
      <c r="V1505" s="47">
        <f t="shared" si="284"/>
        <v>0</v>
      </c>
      <c r="W1505" s="47">
        <f t="shared" si="285"/>
        <v>0</v>
      </c>
      <c r="AA1505" s="47" t="e">
        <f t="shared" si="286"/>
        <v>#DIV/0!</v>
      </c>
      <c r="AB1505" s="51" t="e">
        <f t="shared" si="287"/>
        <v>#DIV/0!</v>
      </c>
    </row>
    <row r="1506" spans="11:28" ht="15" thickBot="1" x14ac:dyDescent="0.4">
      <c r="K1506" s="39" t="e">
        <f t="shared" si="276"/>
        <v>#DIV/0!</v>
      </c>
      <c r="L1506" s="5">
        <f t="shared" si="277"/>
        <v>0</v>
      </c>
      <c r="M1506" s="5">
        <f t="shared" si="278"/>
        <v>0</v>
      </c>
      <c r="N1506" s="5">
        <f t="shared" si="279"/>
        <v>0</v>
      </c>
      <c r="O1506" s="5">
        <f t="shared" si="280"/>
        <v>0</v>
      </c>
      <c r="S1506" s="46" t="e">
        <f t="shared" si="281"/>
        <v>#DIV/0!</v>
      </c>
      <c r="T1506" s="47">
        <f t="shared" si="282"/>
        <v>0</v>
      </c>
      <c r="U1506" s="47">
        <f t="shared" si="283"/>
        <v>0</v>
      </c>
      <c r="V1506" s="47">
        <f t="shared" si="284"/>
        <v>0</v>
      </c>
      <c r="W1506" s="47">
        <f t="shared" si="285"/>
        <v>0</v>
      </c>
      <c r="AA1506" s="47" t="e">
        <f t="shared" si="286"/>
        <v>#DIV/0!</v>
      </c>
      <c r="AB1506" s="51" t="e">
        <f t="shared" si="287"/>
        <v>#DIV/0!</v>
      </c>
    </row>
    <row r="1507" spans="11:28" ht="15" thickBot="1" x14ac:dyDescent="0.4">
      <c r="K1507" s="39" t="e">
        <f t="shared" si="276"/>
        <v>#DIV/0!</v>
      </c>
      <c r="L1507" s="5">
        <f t="shared" si="277"/>
        <v>0</v>
      </c>
      <c r="M1507" s="5">
        <f t="shared" si="278"/>
        <v>0</v>
      </c>
      <c r="N1507" s="5">
        <f t="shared" si="279"/>
        <v>0</v>
      </c>
      <c r="O1507" s="5">
        <f t="shared" si="280"/>
        <v>0</v>
      </c>
      <c r="S1507" s="46" t="e">
        <f t="shared" si="281"/>
        <v>#DIV/0!</v>
      </c>
      <c r="T1507" s="47">
        <f t="shared" si="282"/>
        <v>0</v>
      </c>
      <c r="U1507" s="47">
        <f t="shared" si="283"/>
        <v>0</v>
      </c>
      <c r="V1507" s="47">
        <f t="shared" si="284"/>
        <v>0</v>
      </c>
      <c r="W1507" s="47">
        <f t="shared" si="285"/>
        <v>0</v>
      </c>
      <c r="AA1507" s="47" t="e">
        <f t="shared" si="286"/>
        <v>#DIV/0!</v>
      </c>
      <c r="AB1507" s="51" t="e">
        <f t="shared" si="287"/>
        <v>#DIV/0!</v>
      </c>
    </row>
    <row r="1508" spans="11:28" ht="15" thickBot="1" x14ac:dyDescent="0.4">
      <c r="K1508" s="39" t="e">
        <f t="shared" si="276"/>
        <v>#DIV/0!</v>
      </c>
      <c r="L1508" s="5">
        <f t="shared" si="277"/>
        <v>0</v>
      </c>
      <c r="M1508" s="5">
        <f t="shared" si="278"/>
        <v>0</v>
      </c>
      <c r="N1508" s="5">
        <f t="shared" si="279"/>
        <v>0</v>
      </c>
      <c r="O1508" s="5">
        <f t="shared" si="280"/>
        <v>0</v>
      </c>
      <c r="S1508" s="46" t="e">
        <f t="shared" si="281"/>
        <v>#DIV/0!</v>
      </c>
      <c r="T1508" s="47">
        <f t="shared" si="282"/>
        <v>0</v>
      </c>
      <c r="U1508" s="47">
        <f t="shared" si="283"/>
        <v>0</v>
      </c>
      <c r="V1508" s="47">
        <f t="shared" si="284"/>
        <v>0</v>
      </c>
      <c r="W1508" s="47">
        <f t="shared" si="285"/>
        <v>0</v>
      </c>
      <c r="AA1508" s="47" t="e">
        <f t="shared" si="286"/>
        <v>#DIV/0!</v>
      </c>
      <c r="AB1508" s="51" t="e">
        <f t="shared" si="287"/>
        <v>#DIV/0!</v>
      </c>
    </row>
    <row r="1509" spans="11:28" ht="15" thickBot="1" x14ac:dyDescent="0.4">
      <c r="K1509" s="39" t="e">
        <f t="shared" si="276"/>
        <v>#DIV/0!</v>
      </c>
      <c r="L1509" s="5">
        <f t="shared" si="277"/>
        <v>0</v>
      </c>
      <c r="M1509" s="5">
        <f t="shared" si="278"/>
        <v>0</v>
      </c>
      <c r="N1509" s="5">
        <f t="shared" si="279"/>
        <v>0</v>
      </c>
      <c r="O1509" s="5">
        <f t="shared" si="280"/>
        <v>0</v>
      </c>
      <c r="S1509" s="46" t="e">
        <f t="shared" si="281"/>
        <v>#DIV/0!</v>
      </c>
      <c r="T1509" s="47">
        <f t="shared" si="282"/>
        <v>0</v>
      </c>
      <c r="U1509" s="47">
        <f t="shared" si="283"/>
        <v>0</v>
      </c>
      <c r="V1509" s="47">
        <f t="shared" si="284"/>
        <v>0</v>
      </c>
      <c r="W1509" s="47">
        <f t="shared" si="285"/>
        <v>0</v>
      </c>
      <c r="AA1509" s="47" t="e">
        <f t="shared" si="286"/>
        <v>#DIV/0!</v>
      </c>
      <c r="AB1509" s="51" t="e">
        <f t="shared" si="287"/>
        <v>#DIV/0!</v>
      </c>
    </row>
    <row r="1510" spans="11:28" ht="15" thickBot="1" x14ac:dyDescent="0.4">
      <c r="K1510" s="39" t="e">
        <f t="shared" si="276"/>
        <v>#DIV/0!</v>
      </c>
      <c r="L1510" s="5">
        <f t="shared" si="277"/>
        <v>0</v>
      </c>
      <c r="M1510" s="5">
        <f t="shared" si="278"/>
        <v>0</v>
      </c>
      <c r="N1510" s="5">
        <f t="shared" si="279"/>
        <v>0</v>
      </c>
      <c r="O1510" s="5">
        <f t="shared" si="280"/>
        <v>0</v>
      </c>
      <c r="S1510" s="46" t="e">
        <f t="shared" si="281"/>
        <v>#DIV/0!</v>
      </c>
      <c r="T1510" s="47">
        <f t="shared" si="282"/>
        <v>0</v>
      </c>
      <c r="U1510" s="47">
        <f t="shared" si="283"/>
        <v>0</v>
      </c>
      <c r="V1510" s="47">
        <f t="shared" si="284"/>
        <v>0</v>
      </c>
      <c r="W1510" s="47">
        <f t="shared" si="285"/>
        <v>0</v>
      </c>
      <c r="AA1510" s="47" t="e">
        <f t="shared" si="286"/>
        <v>#DIV/0!</v>
      </c>
      <c r="AB1510" s="51" t="e">
        <f t="shared" si="287"/>
        <v>#DIV/0!</v>
      </c>
    </row>
    <row r="1511" spans="11:28" ht="15" thickBot="1" x14ac:dyDescent="0.4">
      <c r="K1511" s="39" t="e">
        <f t="shared" si="276"/>
        <v>#DIV/0!</v>
      </c>
      <c r="L1511" s="5">
        <f t="shared" si="277"/>
        <v>0</v>
      </c>
      <c r="M1511" s="5">
        <f t="shared" si="278"/>
        <v>0</v>
      </c>
      <c r="N1511" s="5">
        <f t="shared" si="279"/>
        <v>0</v>
      </c>
      <c r="O1511" s="5">
        <f t="shared" si="280"/>
        <v>0</v>
      </c>
      <c r="S1511" s="46" t="e">
        <f t="shared" si="281"/>
        <v>#DIV/0!</v>
      </c>
      <c r="T1511" s="47">
        <f t="shared" si="282"/>
        <v>0</v>
      </c>
      <c r="U1511" s="47">
        <f t="shared" si="283"/>
        <v>0</v>
      </c>
      <c r="V1511" s="47">
        <f t="shared" si="284"/>
        <v>0</v>
      </c>
      <c r="W1511" s="47">
        <f t="shared" si="285"/>
        <v>0</v>
      </c>
      <c r="AA1511" s="47" t="e">
        <f t="shared" si="286"/>
        <v>#DIV/0!</v>
      </c>
      <c r="AB1511" s="51" t="e">
        <f t="shared" si="287"/>
        <v>#DIV/0!</v>
      </c>
    </row>
    <row r="1512" spans="11:28" ht="15" thickBot="1" x14ac:dyDescent="0.4">
      <c r="K1512" s="39" t="e">
        <f t="shared" si="276"/>
        <v>#DIV/0!</v>
      </c>
      <c r="L1512" s="5">
        <f t="shared" si="277"/>
        <v>0</v>
      </c>
      <c r="M1512" s="5">
        <f t="shared" si="278"/>
        <v>0</v>
      </c>
      <c r="N1512" s="5">
        <f t="shared" si="279"/>
        <v>0</v>
      </c>
      <c r="O1512" s="5">
        <f t="shared" si="280"/>
        <v>0</v>
      </c>
      <c r="S1512" s="46" t="e">
        <f t="shared" si="281"/>
        <v>#DIV/0!</v>
      </c>
      <c r="T1512" s="47">
        <f t="shared" si="282"/>
        <v>0</v>
      </c>
      <c r="U1512" s="47">
        <f t="shared" si="283"/>
        <v>0</v>
      </c>
      <c r="V1512" s="47">
        <f t="shared" si="284"/>
        <v>0</v>
      </c>
      <c r="W1512" s="47">
        <f t="shared" si="285"/>
        <v>0</v>
      </c>
      <c r="AA1512" s="47" t="e">
        <f t="shared" si="286"/>
        <v>#DIV/0!</v>
      </c>
      <c r="AB1512" s="51" t="e">
        <f t="shared" si="287"/>
        <v>#DIV/0!</v>
      </c>
    </row>
    <row r="1513" spans="11:28" ht="15" thickBot="1" x14ac:dyDescent="0.4">
      <c r="K1513" s="39" t="e">
        <f t="shared" si="276"/>
        <v>#DIV/0!</v>
      </c>
      <c r="L1513" s="5">
        <f t="shared" si="277"/>
        <v>0</v>
      </c>
      <c r="M1513" s="5">
        <f t="shared" si="278"/>
        <v>0</v>
      </c>
      <c r="N1513" s="5">
        <f t="shared" si="279"/>
        <v>0</v>
      </c>
      <c r="O1513" s="5">
        <f t="shared" si="280"/>
        <v>0</v>
      </c>
      <c r="S1513" s="46" t="e">
        <f t="shared" si="281"/>
        <v>#DIV/0!</v>
      </c>
      <c r="T1513" s="47">
        <f t="shared" si="282"/>
        <v>0</v>
      </c>
      <c r="U1513" s="47">
        <f t="shared" si="283"/>
        <v>0</v>
      </c>
      <c r="V1513" s="47">
        <f t="shared" si="284"/>
        <v>0</v>
      </c>
      <c r="W1513" s="47">
        <f t="shared" si="285"/>
        <v>0</v>
      </c>
      <c r="AA1513" s="47" t="e">
        <f t="shared" si="286"/>
        <v>#DIV/0!</v>
      </c>
      <c r="AB1513" s="51" t="e">
        <f t="shared" si="287"/>
        <v>#DIV/0!</v>
      </c>
    </row>
    <row r="1514" spans="11:28" ht="15" thickBot="1" x14ac:dyDescent="0.4">
      <c r="K1514" s="39" t="e">
        <f t="shared" si="276"/>
        <v>#DIV/0!</v>
      </c>
      <c r="L1514" s="5">
        <f t="shared" si="277"/>
        <v>0</v>
      </c>
      <c r="M1514" s="5">
        <f t="shared" si="278"/>
        <v>0</v>
      </c>
      <c r="N1514" s="5">
        <f t="shared" si="279"/>
        <v>0</v>
      </c>
      <c r="O1514" s="5">
        <f t="shared" si="280"/>
        <v>0</v>
      </c>
      <c r="S1514" s="46" t="e">
        <f t="shared" si="281"/>
        <v>#DIV/0!</v>
      </c>
      <c r="T1514" s="47">
        <f t="shared" si="282"/>
        <v>0</v>
      </c>
      <c r="U1514" s="47">
        <f t="shared" si="283"/>
        <v>0</v>
      </c>
      <c r="V1514" s="47">
        <f t="shared" si="284"/>
        <v>0</v>
      </c>
      <c r="W1514" s="47">
        <f t="shared" si="285"/>
        <v>0</v>
      </c>
      <c r="AA1514" s="47" t="e">
        <f t="shared" si="286"/>
        <v>#DIV/0!</v>
      </c>
      <c r="AB1514" s="51" t="e">
        <f t="shared" si="287"/>
        <v>#DIV/0!</v>
      </c>
    </row>
    <row r="1515" spans="11:28" ht="15" thickBot="1" x14ac:dyDescent="0.4">
      <c r="K1515" s="39" t="e">
        <f t="shared" si="276"/>
        <v>#DIV/0!</v>
      </c>
      <c r="L1515" s="5">
        <f t="shared" si="277"/>
        <v>0</v>
      </c>
      <c r="M1515" s="5">
        <f t="shared" si="278"/>
        <v>0</v>
      </c>
      <c r="N1515" s="5">
        <f t="shared" si="279"/>
        <v>0</v>
      </c>
      <c r="O1515" s="5">
        <f t="shared" si="280"/>
        <v>0</v>
      </c>
      <c r="S1515" s="46" t="e">
        <f t="shared" si="281"/>
        <v>#DIV/0!</v>
      </c>
      <c r="T1515" s="47">
        <f t="shared" si="282"/>
        <v>0</v>
      </c>
      <c r="U1515" s="47">
        <f t="shared" si="283"/>
        <v>0</v>
      </c>
      <c r="V1515" s="47">
        <f t="shared" si="284"/>
        <v>0</v>
      </c>
      <c r="W1515" s="47">
        <f t="shared" si="285"/>
        <v>0</v>
      </c>
      <c r="AA1515" s="47" t="e">
        <f t="shared" si="286"/>
        <v>#DIV/0!</v>
      </c>
      <c r="AB1515" s="51" t="e">
        <f t="shared" si="287"/>
        <v>#DIV/0!</v>
      </c>
    </row>
    <row r="1516" spans="11:28" ht="15" thickBot="1" x14ac:dyDescent="0.4">
      <c r="K1516" s="39" t="e">
        <f t="shared" si="276"/>
        <v>#DIV/0!</v>
      </c>
      <c r="L1516" s="5">
        <f t="shared" si="277"/>
        <v>0</v>
      </c>
      <c r="M1516" s="5">
        <f t="shared" si="278"/>
        <v>0</v>
      </c>
      <c r="N1516" s="5">
        <f t="shared" si="279"/>
        <v>0</v>
      </c>
      <c r="O1516" s="5">
        <f t="shared" si="280"/>
        <v>0</v>
      </c>
      <c r="S1516" s="46" t="e">
        <f t="shared" si="281"/>
        <v>#DIV/0!</v>
      </c>
      <c r="T1516" s="47">
        <f t="shared" si="282"/>
        <v>0</v>
      </c>
      <c r="U1516" s="47">
        <f t="shared" si="283"/>
        <v>0</v>
      </c>
      <c r="V1516" s="47">
        <f t="shared" si="284"/>
        <v>0</v>
      </c>
      <c r="W1516" s="47">
        <f t="shared" si="285"/>
        <v>0</v>
      </c>
      <c r="AA1516" s="47" t="e">
        <f t="shared" si="286"/>
        <v>#DIV/0!</v>
      </c>
      <c r="AB1516" s="51" t="e">
        <f t="shared" si="287"/>
        <v>#DIV/0!</v>
      </c>
    </row>
    <row r="1517" spans="11:28" ht="15" thickBot="1" x14ac:dyDescent="0.4">
      <c r="K1517" s="39" t="e">
        <f t="shared" si="276"/>
        <v>#DIV/0!</v>
      </c>
      <c r="L1517" s="5">
        <f t="shared" si="277"/>
        <v>0</v>
      </c>
      <c r="M1517" s="5">
        <f t="shared" si="278"/>
        <v>0</v>
      </c>
      <c r="N1517" s="5">
        <f t="shared" si="279"/>
        <v>0</v>
      </c>
      <c r="O1517" s="5">
        <f t="shared" si="280"/>
        <v>0</v>
      </c>
      <c r="S1517" s="46" t="e">
        <f t="shared" si="281"/>
        <v>#DIV/0!</v>
      </c>
      <c r="T1517" s="47">
        <f t="shared" si="282"/>
        <v>0</v>
      </c>
      <c r="U1517" s="47">
        <f t="shared" si="283"/>
        <v>0</v>
      </c>
      <c r="V1517" s="47">
        <f t="shared" si="284"/>
        <v>0</v>
      </c>
      <c r="W1517" s="47">
        <f t="shared" si="285"/>
        <v>0</v>
      </c>
      <c r="AA1517" s="47" t="e">
        <f t="shared" si="286"/>
        <v>#DIV/0!</v>
      </c>
      <c r="AB1517" s="51" t="e">
        <f t="shared" si="287"/>
        <v>#DIV/0!</v>
      </c>
    </row>
    <row r="1518" spans="11:28" ht="15" thickBot="1" x14ac:dyDescent="0.4">
      <c r="K1518" s="39" t="e">
        <f t="shared" si="276"/>
        <v>#DIV/0!</v>
      </c>
      <c r="L1518" s="5">
        <f t="shared" si="277"/>
        <v>0</v>
      </c>
      <c r="M1518" s="5">
        <f t="shared" si="278"/>
        <v>0</v>
      </c>
      <c r="N1518" s="5">
        <f t="shared" si="279"/>
        <v>0</v>
      </c>
      <c r="O1518" s="5">
        <f t="shared" si="280"/>
        <v>0</v>
      </c>
      <c r="S1518" s="46" t="e">
        <f t="shared" si="281"/>
        <v>#DIV/0!</v>
      </c>
      <c r="T1518" s="47">
        <f t="shared" si="282"/>
        <v>0</v>
      </c>
      <c r="U1518" s="47">
        <f t="shared" si="283"/>
        <v>0</v>
      </c>
      <c r="V1518" s="47">
        <f t="shared" si="284"/>
        <v>0</v>
      </c>
      <c r="W1518" s="47">
        <f t="shared" si="285"/>
        <v>0</v>
      </c>
      <c r="AA1518" s="47" t="e">
        <f t="shared" si="286"/>
        <v>#DIV/0!</v>
      </c>
      <c r="AB1518" s="51" t="e">
        <f t="shared" si="287"/>
        <v>#DIV/0!</v>
      </c>
    </row>
    <row r="1519" spans="11:28" ht="15" thickBot="1" x14ac:dyDescent="0.4">
      <c r="K1519" s="39" t="e">
        <f t="shared" si="276"/>
        <v>#DIV/0!</v>
      </c>
      <c r="L1519" s="5">
        <f t="shared" si="277"/>
        <v>0</v>
      </c>
      <c r="M1519" s="5">
        <f t="shared" si="278"/>
        <v>0</v>
      </c>
      <c r="N1519" s="5">
        <f t="shared" si="279"/>
        <v>0</v>
      </c>
      <c r="O1519" s="5">
        <f t="shared" si="280"/>
        <v>0</v>
      </c>
      <c r="S1519" s="46" t="e">
        <f t="shared" si="281"/>
        <v>#DIV/0!</v>
      </c>
      <c r="T1519" s="47">
        <f t="shared" si="282"/>
        <v>0</v>
      </c>
      <c r="U1519" s="47">
        <f t="shared" si="283"/>
        <v>0</v>
      </c>
      <c r="V1519" s="47">
        <f t="shared" si="284"/>
        <v>0</v>
      </c>
      <c r="W1519" s="47">
        <f t="shared" si="285"/>
        <v>0</v>
      </c>
      <c r="AA1519" s="47" t="e">
        <f t="shared" si="286"/>
        <v>#DIV/0!</v>
      </c>
      <c r="AB1519" s="51" t="e">
        <f t="shared" si="287"/>
        <v>#DIV/0!</v>
      </c>
    </row>
    <row r="1520" spans="11:28" ht="15" thickBot="1" x14ac:dyDescent="0.4">
      <c r="K1520" s="39" t="e">
        <f t="shared" si="276"/>
        <v>#DIV/0!</v>
      </c>
      <c r="L1520" s="5">
        <f t="shared" si="277"/>
        <v>0</v>
      </c>
      <c r="M1520" s="5">
        <f t="shared" si="278"/>
        <v>0</v>
      </c>
      <c r="N1520" s="5">
        <f t="shared" si="279"/>
        <v>0</v>
      </c>
      <c r="O1520" s="5">
        <f t="shared" si="280"/>
        <v>0</v>
      </c>
      <c r="S1520" s="46" t="e">
        <f t="shared" si="281"/>
        <v>#DIV/0!</v>
      </c>
      <c r="T1520" s="47">
        <f t="shared" si="282"/>
        <v>0</v>
      </c>
      <c r="U1520" s="47">
        <f t="shared" si="283"/>
        <v>0</v>
      </c>
      <c r="V1520" s="47">
        <f t="shared" si="284"/>
        <v>0</v>
      </c>
      <c r="W1520" s="47">
        <f t="shared" si="285"/>
        <v>0</v>
      </c>
      <c r="AA1520" s="47" t="e">
        <f t="shared" si="286"/>
        <v>#DIV/0!</v>
      </c>
      <c r="AB1520" s="51" t="e">
        <f t="shared" si="287"/>
        <v>#DIV/0!</v>
      </c>
    </row>
    <row r="1521" spans="11:28" ht="15" thickBot="1" x14ac:dyDescent="0.4">
      <c r="K1521" s="39" t="e">
        <f t="shared" si="276"/>
        <v>#DIV/0!</v>
      </c>
      <c r="L1521" s="5">
        <f t="shared" si="277"/>
        <v>0</v>
      </c>
      <c r="M1521" s="5">
        <f t="shared" si="278"/>
        <v>0</v>
      </c>
      <c r="N1521" s="5">
        <f t="shared" si="279"/>
        <v>0</v>
      </c>
      <c r="O1521" s="5">
        <f t="shared" si="280"/>
        <v>0</v>
      </c>
      <c r="S1521" s="46" t="e">
        <f t="shared" si="281"/>
        <v>#DIV/0!</v>
      </c>
      <c r="T1521" s="47">
        <f t="shared" si="282"/>
        <v>0</v>
      </c>
      <c r="U1521" s="47">
        <f t="shared" si="283"/>
        <v>0</v>
      </c>
      <c r="V1521" s="47">
        <f t="shared" si="284"/>
        <v>0</v>
      </c>
      <c r="W1521" s="47">
        <f t="shared" si="285"/>
        <v>0</v>
      </c>
      <c r="AA1521" s="47" t="e">
        <f t="shared" si="286"/>
        <v>#DIV/0!</v>
      </c>
      <c r="AB1521" s="51" t="e">
        <f t="shared" si="287"/>
        <v>#DIV/0!</v>
      </c>
    </row>
    <row r="1522" spans="11:28" ht="15" thickBot="1" x14ac:dyDescent="0.4">
      <c r="K1522" s="39" t="e">
        <f t="shared" si="276"/>
        <v>#DIV/0!</v>
      </c>
      <c r="L1522" s="5">
        <f t="shared" si="277"/>
        <v>0</v>
      </c>
      <c r="M1522" s="5">
        <f t="shared" si="278"/>
        <v>0</v>
      </c>
      <c r="N1522" s="5">
        <f t="shared" si="279"/>
        <v>0</v>
      </c>
      <c r="O1522" s="5">
        <f t="shared" si="280"/>
        <v>0</v>
      </c>
      <c r="S1522" s="46" t="e">
        <f t="shared" si="281"/>
        <v>#DIV/0!</v>
      </c>
      <c r="T1522" s="47">
        <f t="shared" si="282"/>
        <v>0</v>
      </c>
      <c r="U1522" s="47">
        <f t="shared" si="283"/>
        <v>0</v>
      </c>
      <c r="V1522" s="47">
        <f t="shared" si="284"/>
        <v>0</v>
      </c>
      <c r="W1522" s="47">
        <f t="shared" si="285"/>
        <v>0</v>
      </c>
      <c r="AA1522" s="47" t="e">
        <f t="shared" si="286"/>
        <v>#DIV/0!</v>
      </c>
      <c r="AB1522" s="51" t="e">
        <f t="shared" si="287"/>
        <v>#DIV/0!</v>
      </c>
    </row>
    <row r="1523" spans="11:28" ht="15" thickBot="1" x14ac:dyDescent="0.4">
      <c r="K1523" s="39" t="e">
        <f t="shared" si="276"/>
        <v>#DIV/0!</v>
      </c>
      <c r="L1523" s="5">
        <f t="shared" si="277"/>
        <v>0</v>
      </c>
      <c r="M1523" s="5">
        <f t="shared" si="278"/>
        <v>0</v>
      </c>
      <c r="N1523" s="5">
        <f t="shared" si="279"/>
        <v>0</v>
      </c>
      <c r="O1523" s="5">
        <f t="shared" si="280"/>
        <v>0</v>
      </c>
      <c r="S1523" s="46" t="e">
        <f t="shared" si="281"/>
        <v>#DIV/0!</v>
      </c>
      <c r="T1523" s="47">
        <f t="shared" si="282"/>
        <v>0</v>
      </c>
      <c r="U1523" s="47">
        <f t="shared" si="283"/>
        <v>0</v>
      </c>
      <c r="V1523" s="47">
        <f t="shared" si="284"/>
        <v>0</v>
      </c>
      <c r="W1523" s="47">
        <f t="shared" si="285"/>
        <v>0</v>
      </c>
      <c r="AA1523" s="47" t="e">
        <f t="shared" si="286"/>
        <v>#DIV/0!</v>
      </c>
      <c r="AB1523" s="51" t="e">
        <f t="shared" si="287"/>
        <v>#DIV/0!</v>
      </c>
    </row>
    <row r="1524" spans="11:28" ht="15" thickBot="1" x14ac:dyDescent="0.4">
      <c r="K1524" s="39" t="e">
        <f t="shared" si="276"/>
        <v>#DIV/0!</v>
      </c>
      <c r="L1524" s="5">
        <f t="shared" si="277"/>
        <v>0</v>
      </c>
      <c r="M1524" s="5">
        <f t="shared" si="278"/>
        <v>0</v>
      </c>
      <c r="N1524" s="5">
        <f t="shared" si="279"/>
        <v>0</v>
      </c>
      <c r="O1524" s="5">
        <f t="shared" si="280"/>
        <v>0</v>
      </c>
      <c r="S1524" s="46" t="e">
        <f t="shared" si="281"/>
        <v>#DIV/0!</v>
      </c>
      <c r="T1524" s="47">
        <f t="shared" si="282"/>
        <v>0</v>
      </c>
      <c r="U1524" s="47">
        <f t="shared" si="283"/>
        <v>0</v>
      </c>
      <c r="V1524" s="47">
        <f t="shared" si="284"/>
        <v>0</v>
      </c>
      <c r="W1524" s="47">
        <f t="shared" si="285"/>
        <v>0</v>
      </c>
      <c r="AA1524" s="47" t="e">
        <f t="shared" si="286"/>
        <v>#DIV/0!</v>
      </c>
      <c r="AB1524" s="51" t="e">
        <f t="shared" si="287"/>
        <v>#DIV/0!</v>
      </c>
    </row>
    <row r="1525" spans="11:28" ht="15" thickBot="1" x14ac:dyDescent="0.4">
      <c r="K1525" s="39" t="e">
        <f t="shared" si="276"/>
        <v>#DIV/0!</v>
      </c>
      <c r="L1525" s="5">
        <f t="shared" si="277"/>
        <v>0</v>
      </c>
      <c r="M1525" s="5">
        <f t="shared" si="278"/>
        <v>0</v>
      </c>
      <c r="N1525" s="5">
        <f t="shared" si="279"/>
        <v>0</v>
      </c>
      <c r="O1525" s="5">
        <f t="shared" si="280"/>
        <v>0</v>
      </c>
      <c r="S1525" s="46" t="e">
        <f t="shared" si="281"/>
        <v>#DIV/0!</v>
      </c>
      <c r="T1525" s="47">
        <f t="shared" si="282"/>
        <v>0</v>
      </c>
      <c r="U1525" s="47">
        <f t="shared" si="283"/>
        <v>0</v>
      </c>
      <c r="V1525" s="47">
        <f t="shared" si="284"/>
        <v>0</v>
      </c>
      <c r="W1525" s="47">
        <f t="shared" si="285"/>
        <v>0</v>
      </c>
      <c r="AA1525" s="47" t="e">
        <f t="shared" si="286"/>
        <v>#DIV/0!</v>
      </c>
      <c r="AB1525" s="51" t="e">
        <f t="shared" si="287"/>
        <v>#DIV/0!</v>
      </c>
    </row>
    <row r="1526" spans="11:28" ht="15" thickBot="1" x14ac:dyDescent="0.4">
      <c r="K1526" s="39" t="e">
        <f t="shared" si="276"/>
        <v>#DIV/0!</v>
      </c>
      <c r="L1526" s="5">
        <f t="shared" si="277"/>
        <v>0</v>
      </c>
      <c r="M1526" s="5">
        <f t="shared" si="278"/>
        <v>0</v>
      </c>
      <c r="N1526" s="5">
        <f t="shared" si="279"/>
        <v>0</v>
      </c>
      <c r="O1526" s="5">
        <f t="shared" si="280"/>
        <v>0</v>
      </c>
      <c r="S1526" s="46" t="e">
        <f t="shared" si="281"/>
        <v>#DIV/0!</v>
      </c>
      <c r="T1526" s="47">
        <f t="shared" si="282"/>
        <v>0</v>
      </c>
      <c r="U1526" s="47">
        <f t="shared" si="283"/>
        <v>0</v>
      </c>
      <c r="V1526" s="47">
        <f t="shared" si="284"/>
        <v>0</v>
      </c>
      <c r="W1526" s="47">
        <f t="shared" si="285"/>
        <v>0</v>
      </c>
      <c r="AA1526" s="47" t="e">
        <f t="shared" si="286"/>
        <v>#DIV/0!</v>
      </c>
      <c r="AB1526" s="51" t="e">
        <f t="shared" si="287"/>
        <v>#DIV/0!</v>
      </c>
    </row>
    <row r="1527" spans="11:28" ht="15" thickBot="1" x14ac:dyDescent="0.4">
      <c r="K1527" s="39" t="e">
        <f t="shared" si="276"/>
        <v>#DIV/0!</v>
      </c>
      <c r="L1527" s="5">
        <f t="shared" si="277"/>
        <v>0</v>
      </c>
      <c r="M1527" s="5">
        <f t="shared" si="278"/>
        <v>0</v>
      </c>
      <c r="N1527" s="5">
        <f t="shared" si="279"/>
        <v>0</v>
      </c>
      <c r="O1527" s="5">
        <f t="shared" si="280"/>
        <v>0</v>
      </c>
      <c r="S1527" s="46" t="e">
        <f t="shared" si="281"/>
        <v>#DIV/0!</v>
      </c>
      <c r="T1527" s="47">
        <f t="shared" si="282"/>
        <v>0</v>
      </c>
      <c r="U1527" s="47">
        <f t="shared" si="283"/>
        <v>0</v>
      </c>
      <c r="V1527" s="47">
        <f t="shared" si="284"/>
        <v>0</v>
      </c>
      <c r="W1527" s="47">
        <f t="shared" si="285"/>
        <v>0</v>
      </c>
      <c r="AA1527" s="47" t="e">
        <f t="shared" si="286"/>
        <v>#DIV/0!</v>
      </c>
      <c r="AB1527" s="51" t="e">
        <f t="shared" si="287"/>
        <v>#DIV/0!</v>
      </c>
    </row>
    <row r="1528" spans="11:28" ht="15" thickBot="1" x14ac:dyDescent="0.4">
      <c r="K1528" s="39" t="e">
        <f t="shared" si="276"/>
        <v>#DIV/0!</v>
      </c>
      <c r="L1528" s="5">
        <f t="shared" si="277"/>
        <v>0</v>
      </c>
      <c r="M1528" s="5">
        <f t="shared" si="278"/>
        <v>0</v>
      </c>
      <c r="N1528" s="5">
        <f t="shared" si="279"/>
        <v>0</v>
      </c>
      <c r="O1528" s="5">
        <f t="shared" si="280"/>
        <v>0</v>
      </c>
      <c r="S1528" s="46" t="e">
        <f t="shared" si="281"/>
        <v>#DIV/0!</v>
      </c>
      <c r="T1528" s="47">
        <f t="shared" si="282"/>
        <v>0</v>
      </c>
      <c r="U1528" s="47">
        <f t="shared" si="283"/>
        <v>0</v>
      </c>
      <c r="V1528" s="47">
        <f t="shared" si="284"/>
        <v>0</v>
      </c>
      <c r="W1528" s="47">
        <f t="shared" si="285"/>
        <v>0</v>
      </c>
      <c r="AA1528" s="47" t="e">
        <f t="shared" si="286"/>
        <v>#DIV/0!</v>
      </c>
      <c r="AB1528" s="51" t="e">
        <f t="shared" si="287"/>
        <v>#DIV/0!</v>
      </c>
    </row>
    <row r="1529" spans="11:28" ht="15" thickBot="1" x14ac:dyDescent="0.4">
      <c r="K1529" s="39" t="e">
        <f t="shared" si="276"/>
        <v>#DIV/0!</v>
      </c>
      <c r="L1529" s="5">
        <f t="shared" si="277"/>
        <v>0</v>
      </c>
      <c r="M1529" s="5">
        <f t="shared" si="278"/>
        <v>0</v>
      </c>
      <c r="N1529" s="5">
        <f t="shared" si="279"/>
        <v>0</v>
      </c>
      <c r="O1529" s="5">
        <f t="shared" si="280"/>
        <v>0</v>
      </c>
      <c r="S1529" s="46" t="e">
        <f t="shared" si="281"/>
        <v>#DIV/0!</v>
      </c>
      <c r="T1529" s="47">
        <f t="shared" si="282"/>
        <v>0</v>
      </c>
      <c r="U1529" s="47">
        <f t="shared" si="283"/>
        <v>0</v>
      </c>
      <c r="V1529" s="47">
        <f t="shared" si="284"/>
        <v>0</v>
      </c>
      <c r="W1529" s="47">
        <f t="shared" si="285"/>
        <v>0</v>
      </c>
      <c r="AA1529" s="47" t="e">
        <f t="shared" si="286"/>
        <v>#DIV/0!</v>
      </c>
      <c r="AB1529" s="51" t="e">
        <f t="shared" si="287"/>
        <v>#DIV/0!</v>
      </c>
    </row>
    <row r="1530" spans="11:28" ht="15" thickBot="1" x14ac:dyDescent="0.4">
      <c r="K1530" s="39" t="e">
        <f t="shared" si="276"/>
        <v>#DIV/0!</v>
      </c>
      <c r="L1530" s="5">
        <f t="shared" si="277"/>
        <v>0</v>
      </c>
      <c r="M1530" s="5">
        <f t="shared" si="278"/>
        <v>0</v>
      </c>
      <c r="N1530" s="5">
        <f t="shared" si="279"/>
        <v>0</v>
      </c>
      <c r="O1530" s="5">
        <f t="shared" si="280"/>
        <v>0</v>
      </c>
      <c r="S1530" s="46" t="e">
        <f t="shared" si="281"/>
        <v>#DIV/0!</v>
      </c>
      <c r="T1530" s="47">
        <f t="shared" si="282"/>
        <v>0</v>
      </c>
      <c r="U1530" s="47">
        <f t="shared" si="283"/>
        <v>0</v>
      </c>
      <c r="V1530" s="47">
        <f t="shared" si="284"/>
        <v>0</v>
      </c>
      <c r="W1530" s="47">
        <f t="shared" si="285"/>
        <v>0</v>
      </c>
      <c r="AA1530" s="47" t="e">
        <f t="shared" si="286"/>
        <v>#DIV/0!</v>
      </c>
      <c r="AB1530" s="51" t="e">
        <f t="shared" si="287"/>
        <v>#DIV/0!</v>
      </c>
    </row>
    <row r="1531" spans="11:28" ht="15" thickBot="1" x14ac:dyDescent="0.4">
      <c r="K1531" s="39" t="e">
        <f t="shared" si="276"/>
        <v>#DIV/0!</v>
      </c>
      <c r="L1531" s="5">
        <f t="shared" si="277"/>
        <v>0</v>
      </c>
      <c r="M1531" s="5">
        <f t="shared" si="278"/>
        <v>0</v>
      </c>
      <c r="N1531" s="5">
        <f t="shared" si="279"/>
        <v>0</v>
      </c>
      <c r="O1531" s="5">
        <f t="shared" si="280"/>
        <v>0</v>
      </c>
      <c r="S1531" s="46" t="e">
        <f t="shared" si="281"/>
        <v>#DIV/0!</v>
      </c>
      <c r="T1531" s="47">
        <f t="shared" si="282"/>
        <v>0</v>
      </c>
      <c r="U1531" s="47">
        <f t="shared" si="283"/>
        <v>0</v>
      </c>
      <c r="V1531" s="47">
        <f t="shared" si="284"/>
        <v>0</v>
      </c>
      <c r="W1531" s="47">
        <f t="shared" si="285"/>
        <v>0</v>
      </c>
      <c r="AA1531" s="47" t="e">
        <f t="shared" si="286"/>
        <v>#DIV/0!</v>
      </c>
      <c r="AB1531" s="51" t="e">
        <f t="shared" si="287"/>
        <v>#DIV/0!</v>
      </c>
    </row>
    <row r="1532" spans="11:28" ht="15" thickBot="1" x14ac:dyDescent="0.4">
      <c r="K1532" s="39" t="e">
        <f t="shared" si="276"/>
        <v>#DIV/0!</v>
      </c>
      <c r="L1532" s="5">
        <f t="shared" si="277"/>
        <v>0</v>
      </c>
      <c r="M1532" s="5">
        <f t="shared" si="278"/>
        <v>0</v>
      </c>
      <c r="N1532" s="5">
        <f t="shared" si="279"/>
        <v>0</v>
      </c>
      <c r="O1532" s="5">
        <f t="shared" si="280"/>
        <v>0</v>
      </c>
      <c r="S1532" s="46" t="e">
        <f t="shared" si="281"/>
        <v>#DIV/0!</v>
      </c>
      <c r="T1532" s="47">
        <f t="shared" si="282"/>
        <v>0</v>
      </c>
      <c r="U1532" s="47">
        <f t="shared" si="283"/>
        <v>0</v>
      </c>
      <c r="V1532" s="47">
        <f t="shared" si="284"/>
        <v>0</v>
      </c>
      <c r="W1532" s="47">
        <f t="shared" si="285"/>
        <v>0</v>
      </c>
      <c r="AA1532" s="47" t="e">
        <f t="shared" si="286"/>
        <v>#DIV/0!</v>
      </c>
      <c r="AB1532" s="51" t="e">
        <f t="shared" si="287"/>
        <v>#DIV/0!</v>
      </c>
    </row>
    <row r="1533" spans="11:28" ht="15" thickBot="1" x14ac:dyDescent="0.4">
      <c r="K1533" s="39" t="e">
        <f t="shared" si="276"/>
        <v>#DIV/0!</v>
      </c>
      <c r="L1533" s="5">
        <f t="shared" si="277"/>
        <v>0</v>
      </c>
      <c r="M1533" s="5">
        <f t="shared" si="278"/>
        <v>0</v>
      </c>
      <c r="N1533" s="5">
        <f t="shared" si="279"/>
        <v>0</v>
      </c>
      <c r="O1533" s="5">
        <f t="shared" si="280"/>
        <v>0</v>
      </c>
      <c r="S1533" s="46" t="e">
        <f t="shared" si="281"/>
        <v>#DIV/0!</v>
      </c>
      <c r="T1533" s="47">
        <f t="shared" si="282"/>
        <v>0</v>
      </c>
      <c r="U1533" s="47">
        <f t="shared" si="283"/>
        <v>0</v>
      </c>
      <c r="V1533" s="47">
        <f t="shared" si="284"/>
        <v>0</v>
      </c>
      <c r="W1533" s="47">
        <f t="shared" si="285"/>
        <v>0</v>
      </c>
      <c r="AA1533" s="47" t="e">
        <f t="shared" si="286"/>
        <v>#DIV/0!</v>
      </c>
      <c r="AB1533" s="51" t="e">
        <f t="shared" si="287"/>
        <v>#DIV/0!</v>
      </c>
    </row>
    <row r="1534" spans="11:28" ht="15" thickBot="1" x14ac:dyDescent="0.4">
      <c r="K1534" s="39" t="e">
        <f t="shared" si="276"/>
        <v>#DIV/0!</v>
      </c>
      <c r="L1534" s="5">
        <f t="shared" si="277"/>
        <v>0</v>
      </c>
      <c r="M1534" s="5">
        <f t="shared" si="278"/>
        <v>0</v>
      </c>
      <c r="N1534" s="5">
        <f t="shared" si="279"/>
        <v>0</v>
      </c>
      <c r="O1534" s="5">
        <f t="shared" si="280"/>
        <v>0</v>
      </c>
      <c r="S1534" s="46" t="e">
        <f t="shared" si="281"/>
        <v>#DIV/0!</v>
      </c>
      <c r="T1534" s="47">
        <f t="shared" si="282"/>
        <v>0</v>
      </c>
      <c r="U1534" s="47">
        <f t="shared" si="283"/>
        <v>0</v>
      </c>
      <c r="V1534" s="47">
        <f t="shared" si="284"/>
        <v>0</v>
      </c>
      <c r="W1534" s="47">
        <f t="shared" si="285"/>
        <v>0</v>
      </c>
      <c r="AA1534" s="47" t="e">
        <f t="shared" si="286"/>
        <v>#DIV/0!</v>
      </c>
      <c r="AB1534" s="51" t="e">
        <f t="shared" si="287"/>
        <v>#DIV/0!</v>
      </c>
    </row>
    <row r="1535" spans="11:28" ht="15" thickBot="1" x14ac:dyDescent="0.4">
      <c r="K1535" s="39" t="e">
        <f t="shared" si="276"/>
        <v>#DIV/0!</v>
      </c>
      <c r="L1535" s="5">
        <f t="shared" si="277"/>
        <v>0</v>
      </c>
      <c r="M1535" s="5">
        <f t="shared" si="278"/>
        <v>0</v>
      </c>
      <c r="N1535" s="5">
        <f t="shared" si="279"/>
        <v>0</v>
      </c>
      <c r="O1535" s="5">
        <f t="shared" si="280"/>
        <v>0</v>
      </c>
      <c r="S1535" s="46" t="e">
        <f t="shared" si="281"/>
        <v>#DIV/0!</v>
      </c>
      <c r="T1535" s="47">
        <f t="shared" si="282"/>
        <v>0</v>
      </c>
      <c r="U1535" s="47">
        <f t="shared" si="283"/>
        <v>0</v>
      </c>
      <c r="V1535" s="47">
        <f t="shared" si="284"/>
        <v>0</v>
      </c>
      <c r="W1535" s="47">
        <f t="shared" si="285"/>
        <v>0</v>
      </c>
      <c r="AA1535" s="47" t="e">
        <f t="shared" si="286"/>
        <v>#DIV/0!</v>
      </c>
      <c r="AB1535" s="51" t="e">
        <f t="shared" si="287"/>
        <v>#DIV/0!</v>
      </c>
    </row>
    <row r="1536" spans="11:28" ht="15" thickBot="1" x14ac:dyDescent="0.4">
      <c r="K1536" s="39" t="e">
        <f t="shared" si="276"/>
        <v>#DIV/0!</v>
      </c>
      <c r="L1536" s="5">
        <f t="shared" si="277"/>
        <v>0</v>
      </c>
      <c r="M1536" s="5">
        <f t="shared" si="278"/>
        <v>0</v>
      </c>
      <c r="N1536" s="5">
        <f t="shared" si="279"/>
        <v>0</v>
      </c>
      <c r="O1536" s="5">
        <f t="shared" si="280"/>
        <v>0</v>
      </c>
      <c r="S1536" s="46" t="e">
        <f t="shared" si="281"/>
        <v>#DIV/0!</v>
      </c>
      <c r="T1536" s="47">
        <f t="shared" si="282"/>
        <v>0</v>
      </c>
      <c r="U1536" s="47">
        <f t="shared" si="283"/>
        <v>0</v>
      </c>
      <c r="V1536" s="47">
        <f t="shared" si="284"/>
        <v>0</v>
      </c>
      <c r="W1536" s="47">
        <f t="shared" si="285"/>
        <v>0</v>
      </c>
      <c r="AA1536" s="47" t="e">
        <f t="shared" si="286"/>
        <v>#DIV/0!</v>
      </c>
      <c r="AB1536" s="51" t="e">
        <f t="shared" si="287"/>
        <v>#DIV/0!</v>
      </c>
    </row>
    <row r="1537" spans="11:28" ht="15" thickBot="1" x14ac:dyDescent="0.4">
      <c r="K1537" s="39" t="e">
        <f t="shared" si="276"/>
        <v>#DIV/0!</v>
      </c>
      <c r="L1537" s="5">
        <f t="shared" si="277"/>
        <v>0</v>
      </c>
      <c r="M1537" s="5">
        <f t="shared" si="278"/>
        <v>0</v>
      </c>
      <c r="N1537" s="5">
        <f t="shared" si="279"/>
        <v>0</v>
      </c>
      <c r="O1537" s="5">
        <f t="shared" si="280"/>
        <v>0</v>
      </c>
      <c r="S1537" s="46" t="e">
        <f t="shared" si="281"/>
        <v>#DIV/0!</v>
      </c>
      <c r="T1537" s="47">
        <f t="shared" si="282"/>
        <v>0</v>
      </c>
      <c r="U1537" s="47">
        <f t="shared" si="283"/>
        <v>0</v>
      </c>
      <c r="V1537" s="47">
        <f t="shared" si="284"/>
        <v>0</v>
      </c>
      <c r="W1537" s="47">
        <f t="shared" si="285"/>
        <v>0</v>
      </c>
      <c r="AA1537" s="47" t="e">
        <f t="shared" si="286"/>
        <v>#DIV/0!</v>
      </c>
      <c r="AB1537" s="51" t="e">
        <f t="shared" si="287"/>
        <v>#DIV/0!</v>
      </c>
    </row>
    <row r="1538" spans="11:28" ht="15" thickBot="1" x14ac:dyDescent="0.4">
      <c r="K1538" s="39" t="e">
        <f t="shared" si="276"/>
        <v>#DIV/0!</v>
      </c>
      <c r="L1538" s="5">
        <f t="shared" si="277"/>
        <v>0</v>
      </c>
      <c r="M1538" s="5">
        <f t="shared" si="278"/>
        <v>0</v>
      </c>
      <c r="N1538" s="5">
        <f t="shared" si="279"/>
        <v>0</v>
      </c>
      <c r="O1538" s="5">
        <f t="shared" si="280"/>
        <v>0</v>
      </c>
      <c r="S1538" s="46" t="e">
        <f t="shared" si="281"/>
        <v>#DIV/0!</v>
      </c>
      <c r="T1538" s="47">
        <f t="shared" si="282"/>
        <v>0</v>
      </c>
      <c r="U1538" s="47">
        <f t="shared" si="283"/>
        <v>0</v>
      </c>
      <c r="V1538" s="47">
        <f t="shared" si="284"/>
        <v>0</v>
      </c>
      <c r="W1538" s="47">
        <f t="shared" si="285"/>
        <v>0</v>
      </c>
      <c r="AA1538" s="47" t="e">
        <f t="shared" si="286"/>
        <v>#DIV/0!</v>
      </c>
      <c r="AB1538" s="51" t="e">
        <f t="shared" si="287"/>
        <v>#DIV/0!</v>
      </c>
    </row>
    <row r="1539" spans="11:28" ht="15" thickBot="1" x14ac:dyDescent="0.4">
      <c r="K1539" s="39" t="e">
        <f t="shared" si="276"/>
        <v>#DIV/0!</v>
      </c>
      <c r="L1539" s="5">
        <f t="shared" si="277"/>
        <v>0</v>
      </c>
      <c r="M1539" s="5">
        <f t="shared" si="278"/>
        <v>0</v>
      </c>
      <c r="N1539" s="5">
        <f t="shared" si="279"/>
        <v>0</v>
      </c>
      <c r="O1539" s="5">
        <f t="shared" si="280"/>
        <v>0</v>
      </c>
      <c r="S1539" s="46" t="e">
        <f t="shared" si="281"/>
        <v>#DIV/0!</v>
      </c>
      <c r="T1539" s="47">
        <f t="shared" si="282"/>
        <v>0</v>
      </c>
      <c r="U1539" s="47">
        <f t="shared" si="283"/>
        <v>0</v>
      </c>
      <c r="V1539" s="47">
        <f t="shared" si="284"/>
        <v>0</v>
      </c>
      <c r="W1539" s="47">
        <f t="shared" si="285"/>
        <v>0</v>
      </c>
      <c r="AA1539" s="47" t="e">
        <f t="shared" si="286"/>
        <v>#DIV/0!</v>
      </c>
      <c r="AB1539" s="51" t="e">
        <f t="shared" si="287"/>
        <v>#DIV/0!</v>
      </c>
    </row>
    <row r="1540" spans="11:28" ht="15" thickBot="1" x14ac:dyDescent="0.4">
      <c r="K1540" s="39" t="e">
        <f t="shared" si="276"/>
        <v>#DIV/0!</v>
      </c>
      <c r="L1540" s="5">
        <f t="shared" si="277"/>
        <v>0</v>
      </c>
      <c r="M1540" s="5">
        <f t="shared" si="278"/>
        <v>0</v>
      </c>
      <c r="N1540" s="5">
        <f t="shared" si="279"/>
        <v>0</v>
      </c>
      <c r="O1540" s="5">
        <f t="shared" si="280"/>
        <v>0</v>
      </c>
      <c r="S1540" s="46" t="e">
        <f t="shared" si="281"/>
        <v>#DIV/0!</v>
      </c>
      <c r="T1540" s="47">
        <f t="shared" si="282"/>
        <v>0</v>
      </c>
      <c r="U1540" s="47">
        <f t="shared" si="283"/>
        <v>0</v>
      </c>
      <c r="V1540" s="47">
        <f t="shared" si="284"/>
        <v>0</v>
      </c>
      <c r="W1540" s="47">
        <f t="shared" si="285"/>
        <v>0</v>
      </c>
      <c r="AA1540" s="47" t="e">
        <f t="shared" si="286"/>
        <v>#DIV/0!</v>
      </c>
      <c r="AB1540" s="51" t="e">
        <f t="shared" si="287"/>
        <v>#DIV/0!</v>
      </c>
    </row>
    <row r="1541" spans="11:28" ht="15" thickBot="1" x14ac:dyDescent="0.4">
      <c r="K1541" s="39" t="e">
        <f t="shared" si="276"/>
        <v>#DIV/0!</v>
      </c>
      <c r="L1541" s="5">
        <f t="shared" si="277"/>
        <v>0</v>
      </c>
      <c r="M1541" s="5">
        <f t="shared" si="278"/>
        <v>0</v>
      </c>
      <c r="N1541" s="5">
        <f t="shared" si="279"/>
        <v>0</v>
      </c>
      <c r="O1541" s="5">
        <f t="shared" si="280"/>
        <v>0</v>
      </c>
      <c r="S1541" s="46" t="e">
        <f t="shared" si="281"/>
        <v>#DIV/0!</v>
      </c>
      <c r="T1541" s="47">
        <f t="shared" si="282"/>
        <v>0</v>
      </c>
      <c r="U1541" s="47">
        <f t="shared" si="283"/>
        <v>0</v>
      </c>
      <c r="V1541" s="47">
        <f t="shared" si="284"/>
        <v>0</v>
      </c>
      <c r="W1541" s="47">
        <f t="shared" si="285"/>
        <v>0</v>
      </c>
      <c r="AA1541" s="47" t="e">
        <f t="shared" si="286"/>
        <v>#DIV/0!</v>
      </c>
      <c r="AB1541" s="51" t="e">
        <f t="shared" si="287"/>
        <v>#DIV/0!</v>
      </c>
    </row>
    <row r="1542" spans="11:28" ht="15" thickBot="1" x14ac:dyDescent="0.4">
      <c r="K1542" s="39" t="e">
        <f t="shared" si="276"/>
        <v>#DIV/0!</v>
      </c>
      <c r="L1542" s="5">
        <f t="shared" si="277"/>
        <v>0</v>
      </c>
      <c r="M1542" s="5">
        <f t="shared" si="278"/>
        <v>0</v>
      </c>
      <c r="N1542" s="5">
        <f t="shared" si="279"/>
        <v>0</v>
      </c>
      <c r="O1542" s="5">
        <f t="shared" si="280"/>
        <v>0</v>
      </c>
      <c r="S1542" s="46" t="e">
        <f t="shared" si="281"/>
        <v>#DIV/0!</v>
      </c>
      <c r="T1542" s="47">
        <f t="shared" si="282"/>
        <v>0</v>
      </c>
      <c r="U1542" s="47">
        <f t="shared" si="283"/>
        <v>0</v>
      </c>
      <c r="V1542" s="47">
        <f t="shared" si="284"/>
        <v>0</v>
      </c>
      <c r="W1542" s="47">
        <f t="shared" si="285"/>
        <v>0</v>
      </c>
      <c r="AA1542" s="47" t="e">
        <f t="shared" si="286"/>
        <v>#DIV/0!</v>
      </c>
      <c r="AB1542" s="51" t="e">
        <f t="shared" si="287"/>
        <v>#DIV/0!</v>
      </c>
    </row>
    <row r="1543" spans="11:28" ht="15" thickBot="1" x14ac:dyDescent="0.4">
      <c r="K1543" s="39" t="e">
        <f t="shared" si="276"/>
        <v>#DIV/0!</v>
      </c>
      <c r="L1543" s="5">
        <f t="shared" si="277"/>
        <v>0</v>
      </c>
      <c r="M1543" s="5">
        <f t="shared" si="278"/>
        <v>0</v>
      </c>
      <c r="N1543" s="5">
        <f t="shared" si="279"/>
        <v>0</v>
      </c>
      <c r="O1543" s="5">
        <f t="shared" si="280"/>
        <v>0</v>
      </c>
      <c r="S1543" s="46" t="e">
        <f t="shared" si="281"/>
        <v>#DIV/0!</v>
      </c>
      <c r="T1543" s="47">
        <f t="shared" si="282"/>
        <v>0</v>
      </c>
      <c r="U1543" s="47">
        <f t="shared" si="283"/>
        <v>0</v>
      </c>
      <c r="V1543" s="47">
        <f t="shared" si="284"/>
        <v>0</v>
      </c>
      <c r="W1543" s="47">
        <f t="shared" si="285"/>
        <v>0</v>
      </c>
      <c r="AA1543" s="47" t="e">
        <f t="shared" si="286"/>
        <v>#DIV/0!</v>
      </c>
      <c r="AB1543" s="51" t="e">
        <f t="shared" si="287"/>
        <v>#DIV/0!</v>
      </c>
    </row>
    <row r="1544" spans="11:28" ht="15" thickBot="1" x14ac:dyDescent="0.4">
      <c r="K1544" s="39" t="e">
        <f t="shared" si="276"/>
        <v>#DIV/0!</v>
      </c>
      <c r="L1544" s="5">
        <f t="shared" si="277"/>
        <v>0</v>
      </c>
      <c r="M1544" s="5">
        <f t="shared" si="278"/>
        <v>0</v>
      </c>
      <c r="N1544" s="5">
        <f t="shared" si="279"/>
        <v>0</v>
      </c>
      <c r="O1544" s="5">
        <f t="shared" si="280"/>
        <v>0</v>
      </c>
      <c r="S1544" s="46" t="e">
        <f t="shared" si="281"/>
        <v>#DIV/0!</v>
      </c>
      <c r="T1544" s="47">
        <f t="shared" si="282"/>
        <v>0</v>
      </c>
      <c r="U1544" s="47">
        <f t="shared" si="283"/>
        <v>0</v>
      </c>
      <c r="V1544" s="47">
        <f t="shared" si="284"/>
        <v>0</v>
      </c>
      <c r="W1544" s="47">
        <f t="shared" si="285"/>
        <v>0</v>
      </c>
      <c r="AA1544" s="47" t="e">
        <f t="shared" si="286"/>
        <v>#DIV/0!</v>
      </c>
      <c r="AB1544" s="51" t="e">
        <f t="shared" si="287"/>
        <v>#DIV/0!</v>
      </c>
    </row>
    <row r="1545" spans="11:28" ht="15" thickBot="1" x14ac:dyDescent="0.4">
      <c r="K1545" s="39" t="e">
        <f t="shared" si="276"/>
        <v>#DIV/0!</v>
      </c>
      <c r="L1545" s="5">
        <f t="shared" si="277"/>
        <v>0</v>
      </c>
      <c r="M1545" s="5">
        <f t="shared" si="278"/>
        <v>0</v>
      </c>
      <c r="N1545" s="5">
        <f t="shared" si="279"/>
        <v>0</v>
      </c>
      <c r="O1545" s="5">
        <f t="shared" si="280"/>
        <v>0</v>
      </c>
      <c r="S1545" s="46" t="e">
        <f t="shared" si="281"/>
        <v>#DIV/0!</v>
      </c>
      <c r="T1545" s="47">
        <f t="shared" si="282"/>
        <v>0</v>
      </c>
      <c r="U1545" s="47">
        <f t="shared" si="283"/>
        <v>0</v>
      </c>
      <c r="V1545" s="47">
        <f t="shared" si="284"/>
        <v>0</v>
      </c>
      <c r="W1545" s="47">
        <f t="shared" si="285"/>
        <v>0</v>
      </c>
      <c r="AA1545" s="47" t="e">
        <f t="shared" si="286"/>
        <v>#DIV/0!</v>
      </c>
      <c r="AB1545" s="51" t="e">
        <f t="shared" si="287"/>
        <v>#DIV/0!</v>
      </c>
    </row>
    <row r="1546" spans="11:28" ht="15" thickBot="1" x14ac:dyDescent="0.4">
      <c r="K1546" s="39" t="e">
        <f t="shared" si="276"/>
        <v>#DIV/0!</v>
      </c>
      <c r="L1546" s="5">
        <f t="shared" si="277"/>
        <v>0</v>
      </c>
      <c r="M1546" s="5">
        <f t="shared" si="278"/>
        <v>0</v>
      </c>
      <c r="N1546" s="5">
        <f t="shared" si="279"/>
        <v>0</v>
      </c>
      <c r="O1546" s="5">
        <f t="shared" si="280"/>
        <v>0</v>
      </c>
      <c r="S1546" s="46" t="e">
        <f t="shared" si="281"/>
        <v>#DIV/0!</v>
      </c>
      <c r="T1546" s="47">
        <f t="shared" si="282"/>
        <v>0</v>
      </c>
      <c r="U1546" s="47">
        <f t="shared" si="283"/>
        <v>0</v>
      </c>
      <c r="V1546" s="47">
        <f t="shared" si="284"/>
        <v>0</v>
      </c>
      <c r="W1546" s="47">
        <f t="shared" si="285"/>
        <v>0</v>
      </c>
      <c r="AA1546" s="47" t="e">
        <f t="shared" si="286"/>
        <v>#DIV/0!</v>
      </c>
      <c r="AB1546" s="51" t="e">
        <f t="shared" si="287"/>
        <v>#DIV/0!</v>
      </c>
    </row>
    <row r="1547" spans="11:28" ht="15" thickBot="1" x14ac:dyDescent="0.4">
      <c r="K1547" s="39" t="e">
        <f t="shared" si="276"/>
        <v>#DIV/0!</v>
      </c>
      <c r="L1547" s="5">
        <f t="shared" si="277"/>
        <v>0</v>
      </c>
      <c r="M1547" s="5">
        <f t="shared" si="278"/>
        <v>0</v>
      </c>
      <c r="N1547" s="5">
        <f t="shared" si="279"/>
        <v>0</v>
      </c>
      <c r="O1547" s="5">
        <f t="shared" si="280"/>
        <v>0</v>
      </c>
      <c r="S1547" s="46" t="e">
        <f t="shared" si="281"/>
        <v>#DIV/0!</v>
      </c>
      <c r="T1547" s="47">
        <f t="shared" si="282"/>
        <v>0</v>
      </c>
      <c r="U1547" s="47">
        <f t="shared" si="283"/>
        <v>0</v>
      </c>
      <c r="V1547" s="47">
        <f t="shared" si="284"/>
        <v>0</v>
      </c>
      <c r="W1547" s="47">
        <f t="shared" si="285"/>
        <v>0</v>
      </c>
      <c r="AA1547" s="47" t="e">
        <f t="shared" si="286"/>
        <v>#DIV/0!</v>
      </c>
      <c r="AB1547" s="51" t="e">
        <f t="shared" si="287"/>
        <v>#DIV/0!</v>
      </c>
    </row>
    <row r="1548" spans="11:28" ht="15" thickBot="1" x14ac:dyDescent="0.4">
      <c r="K1548" s="39" t="e">
        <f t="shared" si="276"/>
        <v>#DIV/0!</v>
      </c>
      <c r="L1548" s="5">
        <f t="shared" si="277"/>
        <v>0</v>
      </c>
      <c r="M1548" s="5">
        <f t="shared" si="278"/>
        <v>0</v>
      </c>
      <c r="N1548" s="5">
        <f t="shared" si="279"/>
        <v>0</v>
      </c>
      <c r="O1548" s="5">
        <f t="shared" si="280"/>
        <v>0</v>
      </c>
      <c r="S1548" s="46" t="e">
        <f t="shared" si="281"/>
        <v>#DIV/0!</v>
      </c>
      <c r="T1548" s="47">
        <f t="shared" si="282"/>
        <v>0</v>
      </c>
      <c r="U1548" s="47">
        <f t="shared" si="283"/>
        <v>0</v>
      </c>
      <c r="V1548" s="47">
        <f t="shared" si="284"/>
        <v>0</v>
      </c>
      <c r="W1548" s="47">
        <f t="shared" si="285"/>
        <v>0</v>
      </c>
      <c r="AA1548" s="47" t="e">
        <f t="shared" si="286"/>
        <v>#DIV/0!</v>
      </c>
      <c r="AB1548" s="51" t="e">
        <f t="shared" si="287"/>
        <v>#DIV/0!</v>
      </c>
    </row>
    <row r="1549" spans="11:28" ht="15" thickBot="1" x14ac:dyDescent="0.4">
      <c r="K1549" s="39" t="e">
        <f t="shared" ref="K1549:K1612" si="288">((C1549)/MAX($C$13:$C$3000))*100</f>
        <v>#DIV/0!</v>
      </c>
      <c r="L1549" s="5">
        <f t="shared" ref="L1549:L1612" si="289">IFERROR((D1549/$B$10)*100,0)</f>
        <v>0</v>
      </c>
      <c r="M1549" s="5">
        <f t="shared" ref="M1549:M1612" si="290">IFERROR((E1549/C1549)*100,0)</f>
        <v>0</v>
      </c>
      <c r="N1549" s="5">
        <f t="shared" ref="N1549:N1612" si="291">IFERROR((F1549/C1549)*100,0)</f>
        <v>0</v>
      </c>
      <c r="O1549" s="5">
        <f t="shared" ref="O1549:O1612" si="292">IFERROR((G1549/E1549)*100,0)</f>
        <v>0</v>
      </c>
      <c r="S1549" s="46" t="e">
        <f t="shared" ref="S1549:S1612" si="293">SUMPRODUCT(K1549,$C$2)</f>
        <v>#DIV/0!</v>
      </c>
      <c r="T1549" s="47">
        <f t="shared" ref="T1549:T1612" si="294">SUMPRODUCT(L1549,$C$3)</f>
        <v>0</v>
      </c>
      <c r="U1549" s="47">
        <f t="shared" ref="U1549:U1612" si="295">SUMPRODUCT(M1549,$C$4)</f>
        <v>0</v>
      </c>
      <c r="V1549" s="47">
        <f t="shared" ref="V1549:V1612" si="296">SUMPRODUCT(N1549,$C$5)</f>
        <v>0</v>
      </c>
      <c r="W1549" s="47">
        <f t="shared" ref="W1549:W1612" si="297">SUMPRODUCT(O1549,$C$6)</f>
        <v>0</v>
      </c>
      <c r="AA1549" s="47" t="e">
        <f t="shared" ref="AA1549:AA1612" si="298">SUM(S1549,U1549,V1549,W1549)-SUM(T1549)</f>
        <v>#DIV/0!</v>
      </c>
      <c r="AB1549" s="51" t="e">
        <f t="shared" ref="AB1549:AB1612" si="299">_xlfn.RANK.EQ(AA1549,$AA$13:$AA$3000)</f>
        <v>#DIV/0!</v>
      </c>
    </row>
    <row r="1550" spans="11:28" ht="15" thickBot="1" x14ac:dyDescent="0.4">
      <c r="K1550" s="39" t="e">
        <f t="shared" si="288"/>
        <v>#DIV/0!</v>
      </c>
      <c r="L1550" s="5">
        <f t="shared" si="289"/>
        <v>0</v>
      </c>
      <c r="M1550" s="5">
        <f t="shared" si="290"/>
        <v>0</v>
      </c>
      <c r="N1550" s="5">
        <f t="shared" si="291"/>
        <v>0</v>
      </c>
      <c r="O1550" s="5">
        <f t="shared" si="292"/>
        <v>0</v>
      </c>
      <c r="S1550" s="46" t="e">
        <f t="shared" si="293"/>
        <v>#DIV/0!</v>
      </c>
      <c r="T1550" s="47">
        <f t="shared" si="294"/>
        <v>0</v>
      </c>
      <c r="U1550" s="47">
        <f t="shared" si="295"/>
        <v>0</v>
      </c>
      <c r="V1550" s="47">
        <f t="shared" si="296"/>
        <v>0</v>
      </c>
      <c r="W1550" s="47">
        <f t="shared" si="297"/>
        <v>0</v>
      </c>
      <c r="AA1550" s="47" t="e">
        <f t="shared" si="298"/>
        <v>#DIV/0!</v>
      </c>
      <c r="AB1550" s="51" t="e">
        <f t="shared" si="299"/>
        <v>#DIV/0!</v>
      </c>
    </row>
    <row r="1551" spans="11:28" ht="15" thickBot="1" x14ac:dyDescent="0.4">
      <c r="K1551" s="39" t="e">
        <f t="shared" si="288"/>
        <v>#DIV/0!</v>
      </c>
      <c r="L1551" s="5">
        <f t="shared" si="289"/>
        <v>0</v>
      </c>
      <c r="M1551" s="5">
        <f t="shared" si="290"/>
        <v>0</v>
      </c>
      <c r="N1551" s="5">
        <f t="shared" si="291"/>
        <v>0</v>
      </c>
      <c r="O1551" s="5">
        <f t="shared" si="292"/>
        <v>0</v>
      </c>
      <c r="S1551" s="46" t="e">
        <f t="shared" si="293"/>
        <v>#DIV/0!</v>
      </c>
      <c r="T1551" s="47">
        <f t="shared" si="294"/>
        <v>0</v>
      </c>
      <c r="U1551" s="47">
        <f t="shared" si="295"/>
        <v>0</v>
      </c>
      <c r="V1551" s="47">
        <f t="shared" si="296"/>
        <v>0</v>
      </c>
      <c r="W1551" s="47">
        <f t="shared" si="297"/>
        <v>0</v>
      </c>
      <c r="AA1551" s="47" t="e">
        <f t="shared" si="298"/>
        <v>#DIV/0!</v>
      </c>
      <c r="AB1551" s="51" t="e">
        <f t="shared" si="299"/>
        <v>#DIV/0!</v>
      </c>
    </row>
    <row r="1552" spans="11:28" ht="15" thickBot="1" x14ac:dyDescent="0.4">
      <c r="K1552" s="39" t="e">
        <f t="shared" si="288"/>
        <v>#DIV/0!</v>
      </c>
      <c r="L1552" s="5">
        <f t="shared" si="289"/>
        <v>0</v>
      </c>
      <c r="M1552" s="5">
        <f t="shared" si="290"/>
        <v>0</v>
      </c>
      <c r="N1552" s="5">
        <f t="shared" si="291"/>
        <v>0</v>
      </c>
      <c r="O1552" s="5">
        <f t="shared" si="292"/>
        <v>0</v>
      </c>
      <c r="S1552" s="46" t="e">
        <f t="shared" si="293"/>
        <v>#DIV/0!</v>
      </c>
      <c r="T1552" s="47">
        <f t="shared" si="294"/>
        <v>0</v>
      </c>
      <c r="U1552" s="47">
        <f t="shared" si="295"/>
        <v>0</v>
      </c>
      <c r="V1552" s="47">
        <f t="shared" si="296"/>
        <v>0</v>
      </c>
      <c r="W1552" s="47">
        <f t="shared" si="297"/>
        <v>0</v>
      </c>
      <c r="AA1552" s="47" t="e">
        <f t="shared" si="298"/>
        <v>#DIV/0!</v>
      </c>
      <c r="AB1552" s="51" t="e">
        <f t="shared" si="299"/>
        <v>#DIV/0!</v>
      </c>
    </row>
    <row r="1553" spans="11:28" ht="15" thickBot="1" x14ac:dyDescent="0.4">
      <c r="K1553" s="39" t="e">
        <f t="shared" si="288"/>
        <v>#DIV/0!</v>
      </c>
      <c r="L1553" s="5">
        <f t="shared" si="289"/>
        <v>0</v>
      </c>
      <c r="M1553" s="5">
        <f t="shared" si="290"/>
        <v>0</v>
      </c>
      <c r="N1553" s="5">
        <f t="shared" si="291"/>
        <v>0</v>
      </c>
      <c r="O1553" s="5">
        <f t="shared" si="292"/>
        <v>0</v>
      </c>
      <c r="S1553" s="46" t="e">
        <f t="shared" si="293"/>
        <v>#DIV/0!</v>
      </c>
      <c r="T1553" s="47">
        <f t="shared" si="294"/>
        <v>0</v>
      </c>
      <c r="U1553" s="47">
        <f t="shared" si="295"/>
        <v>0</v>
      </c>
      <c r="V1553" s="47">
        <f t="shared" si="296"/>
        <v>0</v>
      </c>
      <c r="W1553" s="47">
        <f t="shared" si="297"/>
        <v>0</v>
      </c>
      <c r="AA1553" s="47" t="e">
        <f t="shared" si="298"/>
        <v>#DIV/0!</v>
      </c>
      <c r="AB1553" s="51" t="e">
        <f t="shared" si="299"/>
        <v>#DIV/0!</v>
      </c>
    </row>
    <row r="1554" spans="11:28" ht="15" thickBot="1" x14ac:dyDescent="0.4">
      <c r="K1554" s="39" t="e">
        <f t="shared" si="288"/>
        <v>#DIV/0!</v>
      </c>
      <c r="L1554" s="5">
        <f t="shared" si="289"/>
        <v>0</v>
      </c>
      <c r="M1554" s="5">
        <f t="shared" si="290"/>
        <v>0</v>
      </c>
      <c r="N1554" s="5">
        <f t="shared" si="291"/>
        <v>0</v>
      </c>
      <c r="O1554" s="5">
        <f t="shared" si="292"/>
        <v>0</v>
      </c>
      <c r="S1554" s="46" t="e">
        <f t="shared" si="293"/>
        <v>#DIV/0!</v>
      </c>
      <c r="T1554" s="47">
        <f t="shared" si="294"/>
        <v>0</v>
      </c>
      <c r="U1554" s="47">
        <f t="shared" si="295"/>
        <v>0</v>
      </c>
      <c r="V1554" s="47">
        <f t="shared" si="296"/>
        <v>0</v>
      </c>
      <c r="W1554" s="47">
        <f t="shared" si="297"/>
        <v>0</v>
      </c>
      <c r="AA1554" s="47" t="e">
        <f t="shared" si="298"/>
        <v>#DIV/0!</v>
      </c>
      <c r="AB1554" s="51" t="e">
        <f t="shared" si="299"/>
        <v>#DIV/0!</v>
      </c>
    </row>
    <row r="1555" spans="11:28" ht="15" thickBot="1" x14ac:dyDescent="0.4">
      <c r="K1555" s="39" t="e">
        <f t="shared" si="288"/>
        <v>#DIV/0!</v>
      </c>
      <c r="L1555" s="5">
        <f t="shared" si="289"/>
        <v>0</v>
      </c>
      <c r="M1555" s="5">
        <f t="shared" si="290"/>
        <v>0</v>
      </c>
      <c r="N1555" s="5">
        <f t="shared" si="291"/>
        <v>0</v>
      </c>
      <c r="O1555" s="5">
        <f t="shared" si="292"/>
        <v>0</v>
      </c>
      <c r="S1555" s="46" t="e">
        <f t="shared" si="293"/>
        <v>#DIV/0!</v>
      </c>
      <c r="T1555" s="47">
        <f t="shared" si="294"/>
        <v>0</v>
      </c>
      <c r="U1555" s="47">
        <f t="shared" si="295"/>
        <v>0</v>
      </c>
      <c r="V1555" s="47">
        <f t="shared" si="296"/>
        <v>0</v>
      </c>
      <c r="W1555" s="47">
        <f t="shared" si="297"/>
        <v>0</v>
      </c>
      <c r="AA1555" s="47" t="e">
        <f t="shared" si="298"/>
        <v>#DIV/0!</v>
      </c>
      <c r="AB1555" s="51" t="e">
        <f t="shared" si="299"/>
        <v>#DIV/0!</v>
      </c>
    </row>
    <row r="1556" spans="11:28" ht="15" thickBot="1" x14ac:dyDescent="0.4">
      <c r="K1556" s="39" t="e">
        <f t="shared" si="288"/>
        <v>#DIV/0!</v>
      </c>
      <c r="L1556" s="5">
        <f t="shared" si="289"/>
        <v>0</v>
      </c>
      <c r="M1556" s="5">
        <f t="shared" si="290"/>
        <v>0</v>
      </c>
      <c r="N1556" s="5">
        <f t="shared" si="291"/>
        <v>0</v>
      </c>
      <c r="O1556" s="5">
        <f t="shared" si="292"/>
        <v>0</v>
      </c>
      <c r="S1556" s="46" t="e">
        <f t="shared" si="293"/>
        <v>#DIV/0!</v>
      </c>
      <c r="T1556" s="47">
        <f t="shared" si="294"/>
        <v>0</v>
      </c>
      <c r="U1556" s="47">
        <f t="shared" si="295"/>
        <v>0</v>
      </c>
      <c r="V1556" s="47">
        <f t="shared" si="296"/>
        <v>0</v>
      </c>
      <c r="W1556" s="47">
        <f t="shared" si="297"/>
        <v>0</v>
      </c>
      <c r="AA1556" s="47" t="e">
        <f t="shared" si="298"/>
        <v>#DIV/0!</v>
      </c>
      <c r="AB1556" s="51" t="e">
        <f t="shared" si="299"/>
        <v>#DIV/0!</v>
      </c>
    </row>
    <row r="1557" spans="11:28" ht="15" thickBot="1" x14ac:dyDescent="0.4">
      <c r="K1557" s="39" t="e">
        <f t="shared" si="288"/>
        <v>#DIV/0!</v>
      </c>
      <c r="L1557" s="5">
        <f t="shared" si="289"/>
        <v>0</v>
      </c>
      <c r="M1557" s="5">
        <f t="shared" si="290"/>
        <v>0</v>
      </c>
      <c r="N1557" s="5">
        <f t="shared" si="291"/>
        <v>0</v>
      </c>
      <c r="O1557" s="5">
        <f t="shared" si="292"/>
        <v>0</v>
      </c>
      <c r="S1557" s="46" t="e">
        <f t="shared" si="293"/>
        <v>#DIV/0!</v>
      </c>
      <c r="T1557" s="47">
        <f t="shared" si="294"/>
        <v>0</v>
      </c>
      <c r="U1557" s="47">
        <f t="shared" si="295"/>
        <v>0</v>
      </c>
      <c r="V1557" s="47">
        <f t="shared" si="296"/>
        <v>0</v>
      </c>
      <c r="W1557" s="47">
        <f t="shared" si="297"/>
        <v>0</v>
      </c>
      <c r="AA1557" s="47" t="e">
        <f t="shared" si="298"/>
        <v>#DIV/0!</v>
      </c>
      <c r="AB1557" s="51" t="e">
        <f t="shared" si="299"/>
        <v>#DIV/0!</v>
      </c>
    </row>
    <row r="1558" spans="11:28" ht="15" thickBot="1" x14ac:dyDescent="0.4">
      <c r="K1558" s="39" t="e">
        <f t="shared" si="288"/>
        <v>#DIV/0!</v>
      </c>
      <c r="L1558" s="5">
        <f t="shared" si="289"/>
        <v>0</v>
      </c>
      <c r="M1558" s="5">
        <f t="shared" si="290"/>
        <v>0</v>
      </c>
      <c r="N1558" s="5">
        <f t="shared" si="291"/>
        <v>0</v>
      </c>
      <c r="O1558" s="5">
        <f t="shared" si="292"/>
        <v>0</v>
      </c>
      <c r="S1558" s="46" t="e">
        <f t="shared" si="293"/>
        <v>#DIV/0!</v>
      </c>
      <c r="T1558" s="47">
        <f t="shared" si="294"/>
        <v>0</v>
      </c>
      <c r="U1558" s="47">
        <f t="shared" si="295"/>
        <v>0</v>
      </c>
      <c r="V1558" s="47">
        <f t="shared" si="296"/>
        <v>0</v>
      </c>
      <c r="W1558" s="47">
        <f t="shared" si="297"/>
        <v>0</v>
      </c>
      <c r="AA1558" s="47" t="e">
        <f t="shared" si="298"/>
        <v>#DIV/0!</v>
      </c>
      <c r="AB1558" s="51" t="e">
        <f t="shared" si="299"/>
        <v>#DIV/0!</v>
      </c>
    </row>
    <row r="1559" spans="11:28" ht="15" thickBot="1" x14ac:dyDescent="0.4">
      <c r="K1559" s="39" t="e">
        <f t="shared" si="288"/>
        <v>#DIV/0!</v>
      </c>
      <c r="L1559" s="5">
        <f t="shared" si="289"/>
        <v>0</v>
      </c>
      <c r="M1559" s="5">
        <f t="shared" si="290"/>
        <v>0</v>
      </c>
      <c r="N1559" s="5">
        <f t="shared" si="291"/>
        <v>0</v>
      </c>
      <c r="O1559" s="5">
        <f t="shared" si="292"/>
        <v>0</v>
      </c>
      <c r="S1559" s="46" t="e">
        <f t="shared" si="293"/>
        <v>#DIV/0!</v>
      </c>
      <c r="T1559" s="47">
        <f t="shared" si="294"/>
        <v>0</v>
      </c>
      <c r="U1559" s="47">
        <f t="shared" si="295"/>
        <v>0</v>
      </c>
      <c r="V1559" s="47">
        <f t="shared" si="296"/>
        <v>0</v>
      </c>
      <c r="W1559" s="47">
        <f t="shared" si="297"/>
        <v>0</v>
      </c>
      <c r="AA1559" s="47" t="e">
        <f t="shared" si="298"/>
        <v>#DIV/0!</v>
      </c>
      <c r="AB1559" s="51" t="e">
        <f t="shared" si="299"/>
        <v>#DIV/0!</v>
      </c>
    </row>
    <row r="1560" spans="11:28" ht="15" thickBot="1" x14ac:dyDescent="0.4">
      <c r="K1560" s="39" t="e">
        <f t="shared" si="288"/>
        <v>#DIV/0!</v>
      </c>
      <c r="L1560" s="5">
        <f t="shared" si="289"/>
        <v>0</v>
      </c>
      <c r="M1560" s="5">
        <f t="shared" si="290"/>
        <v>0</v>
      </c>
      <c r="N1560" s="5">
        <f t="shared" si="291"/>
        <v>0</v>
      </c>
      <c r="O1560" s="5">
        <f t="shared" si="292"/>
        <v>0</v>
      </c>
      <c r="S1560" s="46" t="e">
        <f t="shared" si="293"/>
        <v>#DIV/0!</v>
      </c>
      <c r="T1560" s="47">
        <f t="shared" si="294"/>
        <v>0</v>
      </c>
      <c r="U1560" s="47">
        <f t="shared" si="295"/>
        <v>0</v>
      </c>
      <c r="V1560" s="47">
        <f t="shared" si="296"/>
        <v>0</v>
      </c>
      <c r="W1560" s="47">
        <f t="shared" si="297"/>
        <v>0</v>
      </c>
      <c r="AA1560" s="47" t="e">
        <f t="shared" si="298"/>
        <v>#DIV/0!</v>
      </c>
      <c r="AB1560" s="51" t="e">
        <f t="shared" si="299"/>
        <v>#DIV/0!</v>
      </c>
    </row>
    <row r="1561" spans="11:28" ht="15" thickBot="1" x14ac:dyDescent="0.4">
      <c r="K1561" s="39" t="e">
        <f t="shared" si="288"/>
        <v>#DIV/0!</v>
      </c>
      <c r="L1561" s="5">
        <f t="shared" si="289"/>
        <v>0</v>
      </c>
      <c r="M1561" s="5">
        <f t="shared" si="290"/>
        <v>0</v>
      </c>
      <c r="N1561" s="5">
        <f t="shared" si="291"/>
        <v>0</v>
      </c>
      <c r="O1561" s="5">
        <f t="shared" si="292"/>
        <v>0</v>
      </c>
      <c r="S1561" s="46" t="e">
        <f t="shared" si="293"/>
        <v>#DIV/0!</v>
      </c>
      <c r="T1561" s="47">
        <f t="shared" si="294"/>
        <v>0</v>
      </c>
      <c r="U1561" s="47">
        <f t="shared" si="295"/>
        <v>0</v>
      </c>
      <c r="V1561" s="47">
        <f t="shared" si="296"/>
        <v>0</v>
      </c>
      <c r="W1561" s="47">
        <f t="shared" si="297"/>
        <v>0</v>
      </c>
      <c r="AA1561" s="47" t="e">
        <f t="shared" si="298"/>
        <v>#DIV/0!</v>
      </c>
      <c r="AB1561" s="51" t="e">
        <f t="shared" si="299"/>
        <v>#DIV/0!</v>
      </c>
    </row>
    <row r="1562" spans="11:28" ht="15" thickBot="1" x14ac:dyDescent="0.4">
      <c r="K1562" s="39" t="e">
        <f t="shared" si="288"/>
        <v>#DIV/0!</v>
      </c>
      <c r="L1562" s="5">
        <f t="shared" si="289"/>
        <v>0</v>
      </c>
      <c r="M1562" s="5">
        <f t="shared" si="290"/>
        <v>0</v>
      </c>
      <c r="N1562" s="5">
        <f t="shared" si="291"/>
        <v>0</v>
      </c>
      <c r="O1562" s="5">
        <f t="shared" si="292"/>
        <v>0</v>
      </c>
      <c r="S1562" s="46" t="e">
        <f t="shared" si="293"/>
        <v>#DIV/0!</v>
      </c>
      <c r="T1562" s="47">
        <f t="shared" si="294"/>
        <v>0</v>
      </c>
      <c r="U1562" s="47">
        <f t="shared" si="295"/>
        <v>0</v>
      </c>
      <c r="V1562" s="47">
        <f t="shared" si="296"/>
        <v>0</v>
      </c>
      <c r="W1562" s="47">
        <f t="shared" si="297"/>
        <v>0</v>
      </c>
      <c r="AA1562" s="47" t="e">
        <f t="shared" si="298"/>
        <v>#DIV/0!</v>
      </c>
      <c r="AB1562" s="51" t="e">
        <f t="shared" si="299"/>
        <v>#DIV/0!</v>
      </c>
    </row>
    <row r="1563" spans="11:28" ht="15" thickBot="1" x14ac:dyDescent="0.4">
      <c r="K1563" s="39" t="e">
        <f t="shared" si="288"/>
        <v>#DIV/0!</v>
      </c>
      <c r="L1563" s="5">
        <f t="shared" si="289"/>
        <v>0</v>
      </c>
      <c r="M1563" s="5">
        <f t="shared" si="290"/>
        <v>0</v>
      </c>
      <c r="N1563" s="5">
        <f t="shared" si="291"/>
        <v>0</v>
      </c>
      <c r="O1563" s="5">
        <f t="shared" si="292"/>
        <v>0</v>
      </c>
      <c r="S1563" s="46" t="e">
        <f t="shared" si="293"/>
        <v>#DIV/0!</v>
      </c>
      <c r="T1563" s="47">
        <f t="shared" si="294"/>
        <v>0</v>
      </c>
      <c r="U1563" s="47">
        <f t="shared" si="295"/>
        <v>0</v>
      </c>
      <c r="V1563" s="47">
        <f t="shared" si="296"/>
        <v>0</v>
      </c>
      <c r="W1563" s="47">
        <f t="shared" si="297"/>
        <v>0</v>
      </c>
      <c r="AA1563" s="47" t="e">
        <f t="shared" si="298"/>
        <v>#DIV/0!</v>
      </c>
      <c r="AB1563" s="51" t="e">
        <f t="shared" si="299"/>
        <v>#DIV/0!</v>
      </c>
    </row>
    <row r="1564" spans="11:28" ht="15" thickBot="1" x14ac:dyDescent="0.4">
      <c r="K1564" s="39" t="e">
        <f t="shared" si="288"/>
        <v>#DIV/0!</v>
      </c>
      <c r="L1564" s="5">
        <f t="shared" si="289"/>
        <v>0</v>
      </c>
      <c r="M1564" s="5">
        <f t="shared" si="290"/>
        <v>0</v>
      </c>
      <c r="N1564" s="5">
        <f t="shared" si="291"/>
        <v>0</v>
      </c>
      <c r="O1564" s="5">
        <f t="shared" si="292"/>
        <v>0</v>
      </c>
      <c r="S1564" s="46" t="e">
        <f t="shared" si="293"/>
        <v>#DIV/0!</v>
      </c>
      <c r="T1564" s="47">
        <f t="shared" si="294"/>
        <v>0</v>
      </c>
      <c r="U1564" s="47">
        <f t="shared" si="295"/>
        <v>0</v>
      </c>
      <c r="V1564" s="47">
        <f t="shared" si="296"/>
        <v>0</v>
      </c>
      <c r="W1564" s="47">
        <f t="shared" si="297"/>
        <v>0</v>
      </c>
      <c r="AA1564" s="47" t="e">
        <f t="shared" si="298"/>
        <v>#DIV/0!</v>
      </c>
      <c r="AB1564" s="51" t="e">
        <f t="shared" si="299"/>
        <v>#DIV/0!</v>
      </c>
    </row>
    <row r="1565" spans="11:28" ht="15" thickBot="1" x14ac:dyDescent="0.4">
      <c r="K1565" s="39" t="e">
        <f t="shared" si="288"/>
        <v>#DIV/0!</v>
      </c>
      <c r="L1565" s="5">
        <f t="shared" si="289"/>
        <v>0</v>
      </c>
      <c r="M1565" s="5">
        <f t="shared" si="290"/>
        <v>0</v>
      </c>
      <c r="N1565" s="5">
        <f t="shared" si="291"/>
        <v>0</v>
      </c>
      <c r="O1565" s="5">
        <f t="shared" si="292"/>
        <v>0</v>
      </c>
      <c r="S1565" s="46" t="e">
        <f t="shared" si="293"/>
        <v>#DIV/0!</v>
      </c>
      <c r="T1565" s="47">
        <f t="shared" si="294"/>
        <v>0</v>
      </c>
      <c r="U1565" s="47">
        <f t="shared" si="295"/>
        <v>0</v>
      </c>
      <c r="V1565" s="47">
        <f t="shared" si="296"/>
        <v>0</v>
      </c>
      <c r="W1565" s="47">
        <f t="shared" si="297"/>
        <v>0</v>
      </c>
      <c r="AA1565" s="47" t="e">
        <f t="shared" si="298"/>
        <v>#DIV/0!</v>
      </c>
      <c r="AB1565" s="51" t="e">
        <f t="shared" si="299"/>
        <v>#DIV/0!</v>
      </c>
    </row>
    <row r="1566" spans="11:28" ht="15" thickBot="1" x14ac:dyDescent="0.4">
      <c r="K1566" s="39" t="e">
        <f t="shared" si="288"/>
        <v>#DIV/0!</v>
      </c>
      <c r="L1566" s="5">
        <f t="shared" si="289"/>
        <v>0</v>
      </c>
      <c r="M1566" s="5">
        <f t="shared" si="290"/>
        <v>0</v>
      </c>
      <c r="N1566" s="5">
        <f t="shared" si="291"/>
        <v>0</v>
      </c>
      <c r="O1566" s="5">
        <f t="shared" si="292"/>
        <v>0</v>
      </c>
      <c r="S1566" s="46" t="e">
        <f t="shared" si="293"/>
        <v>#DIV/0!</v>
      </c>
      <c r="T1566" s="47">
        <f t="shared" si="294"/>
        <v>0</v>
      </c>
      <c r="U1566" s="47">
        <f t="shared" si="295"/>
        <v>0</v>
      </c>
      <c r="V1566" s="47">
        <f t="shared" si="296"/>
        <v>0</v>
      </c>
      <c r="W1566" s="47">
        <f t="shared" si="297"/>
        <v>0</v>
      </c>
      <c r="AA1566" s="47" t="e">
        <f t="shared" si="298"/>
        <v>#DIV/0!</v>
      </c>
      <c r="AB1566" s="51" t="e">
        <f t="shared" si="299"/>
        <v>#DIV/0!</v>
      </c>
    </row>
    <row r="1567" spans="11:28" ht="15" thickBot="1" x14ac:dyDescent="0.4">
      <c r="K1567" s="39" t="e">
        <f t="shared" si="288"/>
        <v>#DIV/0!</v>
      </c>
      <c r="L1567" s="5">
        <f t="shared" si="289"/>
        <v>0</v>
      </c>
      <c r="M1567" s="5">
        <f t="shared" si="290"/>
        <v>0</v>
      </c>
      <c r="N1567" s="5">
        <f t="shared" si="291"/>
        <v>0</v>
      </c>
      <c r="O1567" s="5">
        <f t="shared" si="292"/>
        <v>0</v>
      </c>
      <c r="S1567" s="46" t="e">
        <f t="shared" si="293"/>
        <v>#DIV/0!</v>
      </c>
      <c r="T1567" s="47">
        <f t="shared" si="294"/>
        <v>0</v>
      </c>
      <c r="U1567" s="47">
        <f t="shared" si="295"/>
        <v>0</v>
      </c>
      <c r="V1567" s="47">
        <f t="shared" si="296"/>
        <v>0</v>
      </c>
      <c r="W1567" s="47">
        <f t="shared" si="297"/>
        <v>0</v>
      </c>
      <c r="AA1567" s="47" t="e">
        <f t="shared" si="298"/>
        <v>#DIV/0!</v>
      </c>
      <c r="AB1567" s="51" t="e">
        <f t="shared" si="299"/>
        <v>#DIV/0!</v>
      </c>
    </row>
    <row r="1568" spans="11:28" ht="15" thickBot="1" x14ac:dyDescent="0.4">
      <c r="K1568" s="39" t="e">
        <f t="shared" si="288"/>
        <v>#DIV/0!</v>
      </c>
      <c r="L1568" s="5">
        <f t="shared" si="289"/>
        <v>0</v>
      </c>
      <c r="M1568" s="5">
        <f t="shared" si="290"/>
        <v>0</v>
      </c>
      <c r="N1568" s="5">
        <f t="shared" si="291"/>
        <v>0</v>
      </c>
      <c r="O1568" s="5">
        <f t="shared" si="292"/>
        <v>0</v>
      </c>
      <c r="S1568" s="46" t="e">
        <f t="shared" si="293"/>
        <v>#DIV/0!</v>
      </c>
      <c r="T1568" s="47">
        <f t="shared" si="294"/>
        <v>0</v>
      </c>
      <c r="U1568" s="47">
        <f t="shared" si="295"/>
        <v>0</v>
      </c>
      <c r="V1568" s="47">
        <f t="shared" si="296"/>
        <v>0</v>
      </c>
      <c r="W1568" s="47">
        <f t="shared" si="297"/>
        <v>0</v>
      </c>
      <c r="AA1568" s="47" t="e">
        <f t="shared" si="298"/>
        <v>#DIV/0!</v>
      </c>
      <c r="AB1568" s="51" t="e">
        <f t="shared" si="299"/>
        <v>#DIV/0!</v>
      </c>
    </row>
    <row r="1569" spans="11:28" ht="15" thickBot="1" x14ac:dyDescent="0.4">
      <c r="K1569" s="39" t="e">
        <f t="shared" si="288"/>
        <v>#DIV/0!</v>
      </c>
      <c r="L1569" s="5">
        <f t="shared" si="289"/>
        <v>0</v>
      </c>
      <c r="M1569" s="5">
        <f t="shared" si="290"/>
        <v>0</v>
      </c>
      <c r="N1569" s="5">
        <f t="shared" si="291"/>
        <v>0</v>
      </c>
      <c r="O1569" s="5">
        <f t="shared" si="292"/>
        <v>0</v>
      </c>
      <c r="S1569" s="46" t="e">
        <f t="shared" si="293"/>
        <v>#DIV/0!</v>
      </c>
      <c r="T1569" s="47">
        <f t="shared" si="294"/>
        <v>0</v>
      </c>
      <c r="U1569" s="47">
        <f t="shared" si="295"/>
        <v>0</v>
      </c>
      <c r="V1569" s="47">
        <f t="shared" si="296"/>
        <v>0</v>
      </c>
      <c r="W1569" s="47">
        <f t="shared" si="297"/>
        <v>0</v>
      </c>
      <c r="AA1569" s="47" t="e">
        <f t="shared" si="298"/>
        <v>#DIV/0!</v>
      </c>
      <c r="AB1569" s="51" t="e">
        <f t="shared" si="299"/>
        <v>#DIV/0!</v>
      </c>
    </row>
    <row r="1570" spans="11:28" ht="15" thickBot="1" x14ac:dyDescent="0.4">
      <c r="K1570" s="39" t="e">
        <f t="shared" si="288"/>
        <v>#DIV/0!</v>
      </c>
      <c r="L1570" s="5">
        <f t="shared" si="289"/>
        <v>0</v>
      </c>
      <c r="M1570" s="5">
        <f t="shared" si="290"/>
        <v>0</v>
      </c>
      <c r="N1570" s="5">
        <f t="shared" si="291"/>
        <v>0</v>
      </c>
      <c r="O1570" s="5">
        <f t="shared" si="292"/>
        <v>0</v>
      </c>
      <c r="S1570" s="46" t="e">
        <f t="shared" si="293"/>
        <v>#DIV/0!</v>
      </c>
      <c r="T1570" s="47">
        <f t="shared" si="294"/>
        <v>0</v>
      </c>
      <c r="U1570" s="47">
        <f t="shared" si="295"/>
        <v>0</v>
      </c>
      <c r="V1570" s="47">
        <f t="shared" si="296"/>
        <v>0</v>
      </c>
      <c r="W1570" s="47">
        <f t="shared" si="297"/>
        <v>0</v>
      </c>
      <c r="AA1570" s="47" t="e">
        <f t="shared" si="298"/>
        <v>#DIV/0!</v>
      </c>
      <c r="AB1570" s="51" t="e">
        <f t="shared" si="299"/>
        <v>#DIV/0!</v>
      </c>
    </row>
    <row r="1571" spans="11:28" ht="15" thickBot="1" x14ac:dyDescent="0.4">
      <c r="K1571" s="39" t="e">
        <f t="shared" si="288"/>
        <v>#DIV/0!</v>
      </c>
      <c r="L1571" s="5">
        <f t="shared" si="289"/>
        <v>0</v>
      </c>
      <c r="M1571" s="5">
        <f t="shared" si="290"/>
        <v>0</v>
      </c>
      <c r="N1571" s="5">
        <f t="shared" si="291"/>
        <v>0</v>
      </c>
      <c r="O1571" s="5">
        <f t="shared" si="292"/>
        <v>0</v>
      </c>
      <c r="S1571" s="46" t="e">
        <f t="shared" si="293"/>
        <v>#DIV/0!</v>
      </c>
      <c r="T1571" s="47">
        <f t="shared" si="294"/>
        <v>0</v>
      </c>
      <c r="U1571" s="47">
        <f t="shared" si="295"/>
        <v>0</v>
      </c>
      <c r="V1571" s="47">
        <f t="shared" si="296"/>
        <v>0</v>
      </c>
      <c r="W1571" s="47">
        <f t="shared" si="297"/>
        <v>0</v>
      </c>
      <c r="AA1571" s="47" t="e">
        <f t="shared" si="298"/>
        <v>#DIV/0!</v>
      </c>
      <c r="AB1571" s="51" t="e">
        <f t="shared" si="299"/>
        <v>#DIV/0!</v>
      </c>
    </row>
    <row r="1572" spans="11:28" ht="15" thickBot="1" x14ac:dyDescent="0.4">
      <c r="K1572" s="39" t="e">
        <f t="shared" si="288"/>
        <v>#DIV/0!</v>
      </c>
      <c r="L1572" s="5">
        <f t="shared" si="289"/>
        <v>0</v>
      </c>
      <c r="M1572" s="5">
        <f t="shared" si="290"/>
        <v>0</v>
      </c>
      <c r="N1572" s="5">
        <f t="shared" si="291"/>
        <v>0</v>
      </c>
      <c r="O1572" s="5">
        <f t="shared" si="292"/>
        <v>0</v>
      </c>
      <c r="S1572" s="46" t="e">
        <f t="shared" si="293"/>
        <v>#DIV/0!</v>
      </c>
      <c r="T1572" s="47">
        <f t="shared" si="294"/>
        <v>0</v>
      </c>
      <c r="U1572" s="47">
        <f t="shared" si="295"/>
        <v>0</v>
      </c>
      <c r="V1572" s="47">
        <f t="shared" si="296"/>
        <v>0</v>
      </c>
      <c r="W1572" s="47">
        <f t="shared" si="297"/>
        <v>0</v>
      </c>
      <c r="AA1572" s="47" t="e">
        <f t="shared" si="298"/>
        <v>#DIV/0!</v>
      </c>
      <c r="AB1572" s="51" t="e">
        <f t="shared" si="299"/>
        <v>#DIV/0!</v>
      </c>
    </row>
    <row r="1573" spans="11:28" ht="15" thickBot="1" x14ac:dyDescent="0.4">
      <c r="K1573" s="39" t="e">
        <f t="shared" si="288"/>
        <v>#DIV/0!</v>
      </c>
      <c r="L1573" s="5">
        <f t="shared" si="289"/>
        <v>0</v>
      </c>
      <c r="M1573" s="5">
        <f t="shared" si="290"/>
        <v>0</v>
      </c>
      <c r="N1573" s="5">
        <f t="shared" si="291"/>
        <v>0</v>
      </c>
      <c r="O1573" s="5">
        <f t="shared" si="292"/>
        <v>0</v>
      </c>
      <c r="S1573" s="46" t="e">
        <f t="shared" si="293"/>
        <v>#DIV/0!</v>
      </c>
      <c r="T1573" s="47">
        <f t="shared" si="294"/>
        <v>0</v>
      </c>
      <c r="U1573" s="47">
        <f t="shared" si="295"/>
        <v>0</v>
      </c>
      <c r="V1573" s="47">
        <f t="shared" si="296"/>
        <v>0</v>
      </c>
      <c r="W1573" s="47">
        <f t="shared" si="297"/>
        <v>0</v>
      </c>
      <c r="AA1573" s="47" t="e">
        <f t="shared" si="298"/>
        <v>#DIV/0!</v>
      </c>
      <c r="AB1573" s="51" t="e">
        <f t="shared" si="299"/>
        <v>#DIV/0!</v>
      </c>
    </row>
    <row r="1574" spans="11:28" ht="15" thickBot="1" x14ac:dyDescent="0.4">
      <c r="K1574" s="39" t="e">
        <f t="shared" si="288"/>
        <v>#DIV/0!</v>
      </c>
      <c r="L1574" s="5">
        <f t="shared" si="289"/>
        <v>0</v>
      </c>
      <c r="M1574" s="5">
        <f t="shared" si="290"/>
        <v>0</v>
      </c>
      <c r="N1574" s="5">
        <f t="shared" si="291"/>
        <v>0</v>
      </c>
      <c r="O1574" s="5">
        <f t="shared" si="292"/>
        <v>0</v>
      </c>
      <c r="S1574" s="46" t="e">
        <f t="shared" si="293"/>
        <v>#DIV/0!</v>
      </c>
      <c r="T1574" s="47">
        <f t="shared" si="294"/>
        <v>0</v>
      </c>
      <c r="U1574" s="47">
        <f t="shared" si="295"/>
        <v>0</v>
      </c>
      <c r="V1574" s="47">
        <f t="shared" si="296"/>
        <v>0</v>
      </c>
      <c r="W1574" s="47">
        <f t="shared" si="297"/>
        <v>0</v>
      </c>
      <c r="AA1574" s="47" t="e">
        <f t="shared" si="298"/>
        <v>#DIV/0!</v>
      </c>
      <c r="AB1574" s="51" t="e">
        <f t="shared" si="299"/>
        <v>#DIV/0!</v>
      </c>
    </row>
    <row r="1575" spans="11:28" ht="15" thickBot="1" x14ac:dyDescent="0.4">
      <c r="K1575" s="39" t="e">
        <f t="shared" si="288"/>
        <v>#DIV/0!</v>
      </c>
      <c r="L1575" s="5">
        <f t="shared" si="289"/>
        <v>0</v>
      </c>
      <c r="M1575" s="5">
        <f t="shared" si="290"/>
        <v>0</v>
      </c>
      <c r="N1575" s="5">
        <f t="shared" si="291"/>
        <v>0</v>
      </c>
      <c r="O1575" s="5">
        <f t="shared" si="292"/>
        <v>0</v>
      </c>
      <c r="S1575" s="46" t="e">
        <f t="shared" si="293"/>
        <v>#DIV/0!</v>
      </c>
      <c r="T1575" s="47">
        <f t="shared" si="294"/>
        <v>0</v>
      </c>
      <c r="U1575" s="47">
        <f t="shared" si="295"/>
        <v>0</v>
      </c>
      <c r="V1575" s="47">
        <f t="shared" si="296"/>
        <v>0</v>
      </c>
      <c r="W1575" s="47">
        <f t="shared" si="297"/>
        <v>0</v>
      </c>
      <c r="AA1575" s="47" t="e">
        <f t="shared" si="298"/>
        <v>#DIV/0!</v>
      </c>
      <c r="AB1575" s="51" t="e">
        <f t="shared" si="299"/>
        <v>#DIV/0!</v>
      </c>
    </row>
    <row r="1576" spans="11:28" ht="15" thickBot="1" x14ac:dyDescent="0.4">
      <c r="K1576" s="39" t="e">
        <f t="shared" si="288"/>
        <v>#DIV/0!</v>
      </c>
      <c r="L1576" s="5">
        <f t="shared" si="289"/>
        <v>0</v>
      </c>
      <c r="M1576" s="5">
        <f t="shared" si="290"/>
        <v>0</v>
      </c>
      <c r="N1576" s="5">
        <f t="shared" si="291"/>
        <v>0</v>
      </c>
      <c r="O1576" s="5">
        <f t="shared" si="292"/>
        <v>0</v>
      </c>
      <c r="S1576" s="46" t="e">
        <f t="shared" si="293"/>
        <v>#DIV/0!</v>
      </c>
      <c r="T1576" s="47">
        <f t="shared" si="294"/>
        <v>0</v>
      </c>
      <c r="U1576" s="47">
        <f t="shared" si="295"/>
        <v>0</v>
      </c>
      <c r="V1576" s="47">
        <f t="shared" si="296"/>
        <v>0</v>
      </c>
      <c r="W1576" s="47">
        <f t="shared" si="297"/>
        <v>0</v>
      </c>
      <c r="AA1576" s="47" t="e">
        <f t="shared" si="298"/>
        <v>#DIV/0!</v>
      </c>
      <c r="AB1576" s="51" t="e">
        <f t="shared" si="299"/>
        <v>#DIV/0!</v>
      </c>
    </row>
    <row r="1577" spans="11:28" ht="15" thickBot="1" x14ac:dyDescent="0.4">
      <c r="K1577" s="39" t="e">
        <f t="shared" si="288"/>
        <v>#DIV/0!</v>
      </c>
      <c r="L1577" s="5">
        <f t="shared" si="289"/>
        <v>0</v>
      </c>
      <c r="M1577" s="5">
        <f t="shared" si="290"/>
        <v>0</v>
      </c>
      <c r="N1577" s="5">
        <f t="shared" si="291"/>
        <v>0</v>
      </c>
      <c r="O1577" s="5">
        <f t="shared" si="292"/>
        <v>0</v>
      </c>
      <c r="S1577" s="46" t="e">
        <f t="shared" si="293"/>
        <v>#DIV/0!</v>
      </c>
      <c r="T1577" s="47">
        <f t="shared" si="294"/>
        <v>0</v>
      </c>
      <c r="U1577" s="47">
        <f t="shared" si="295"/>
        <v>0</v>
      </c>
      <c r="V1577" s="47">
        <f t="shared" si="296"/>
        <v>0</v>
      </c>
      <c r="W1577" s="47">
        <f t="shared" si="297"/>
        <v>0</v>
      </c>
      <c r="AA1577" s="47" t="e">
        <f t="shared" si="298"/>
        <v>#DIV/0!</v>
      </c>
      <c r="AB1577" s="51" t="e">
        <f t="shared" si="299"/>
        <v>#DIV/0!</v>
      </c>
    </row>
    <row r="1578" spans="11:28" ht="15" thickBot="1" x14ac:dyDescent="0.4">
      <c r="K1578" s="39" t="e">
        <f t="shared" si="288"/>
        <v>#DIV/0!</v>
      </c>
      <c r="L1578" s="5">
        <f t="shared" si="289"/>
        <v>0</v>
      </c>
      <c r="M1578" s="5">
        <f t="shared" si="290"/>
        <v>0</v>
      </c>
      <c r="N1578" s="5">
        <f t="shared" si="291"/>
        <v>0</v>
      </c>
      <c r="O1578" s="5">
        <f t="shared" si="292"/>
        <v>0</v>
      </c>
      <c r="S1578" s="46" t="e">
        <f t="shared" si="293"/>
        <v>#DIV/0!</v>
      </c>
      <c r="T1578" s="47">
        <f t="shared" si="294"/>
        <v>0</v>
      </c>
      <c r="U1578" s="47">
        <f t="shared" si="295"/>
        <v>0</v>
      </c>
      <c r="V1578" s="47">
        <f t="shared" si="296"/>
        <v>0</v>
      </c>
      <c r="W1578" s="47">
        <f t="shared" si="297"/>
        <v>0</v>
      </c>
      <c r="AA1578" s="47" t="e">
        <f t="shared" si="298"/>
        <v>#DIV/0!</v>
      </c>
      <c r="AB1578" s="51" t="e">
        <f t="shared" si="299"/>
        <v>#DIV/0!</v>
      </c>
    </row>
    <row r="1579" spans="11:28" ht="15" thickBot="1" x14ac:dyDescent="0.4">
      <c r="K1579" s="39" t="e">
        <f t="shared" si="288"/>
        <v>#DIV/0!</v>
      </c>
      <c r="L1579" s="5">
        <f t="shared" si="289"/>
        <v>0</v>
      </c>
      <c r="M1579" s="5">
        <f t="shared" si="290"/>
        <v>0</v>
      </c>
      <c r="N1579" s="5">
        <f t="shared" si="291"/>
        <v>0</v>
      </c>
      <c r="O1579" s="5">
        <f t="shared" si="292"/>
        <v>0</v>
      </c>
      <c r="S1579" s="46" t="e">
        <f t="shared" si="293"/>
        <v>#DIV/0!</v>
      </c>
      <c r="T1579" s="47">
        <f t="shared" si="294"/>
        <v>0</v>
      </c>
      <c r="U1579" s="47">
        <f t="shared" si="295"/>
        <v>0</v>
      </c>
      <c r="V1579" s="47">
        <f t="shared" si="296"/>
        <v>0</v>
      </c>
      <c r="W1579" s="47">
        <f t="shared" si="297"/>
        <v>0</v>
      </c>
      <c r="AA1579" s="47" t="e">
        <f t="shared" si="298"/>
        <v>#DIV/0!</v>
      </c>
      <c r="AB1579" s="51" t="e">
        <f t="shared" si="299"/>
        <v>#DIV/0!</v>
      </c>
    </row>
    <row r="1580" spans="11:28" ht="15" thickBot="1" x14ac:dyDescent="0.4">
      <c r="K1580" s="39" t="e">
        <f t="shared" si="288"/>
        <v>#DIV/0!</v>
      </c>
      <c r="L1580" s="5">
        <f t="shared" si="289"/>
        <v>0</v>
      </c>
      <c r="M1580" s="5">
        <f t="shared" si="290"/>
        <v>0</v>
      </c>
      <c r="N1580" s="5">
        <f t="shared" si="291"/>
        <v>0</v>
      </c>
      <c r="O1580" s="5">
        <f t="shared" si="292"/>
        <v>0</v>
      </c>
      <c r="S1580" s="46" t="e">
        <f t="shared" si="293"/>
        <v>#DIV/0!</v>
      </c>
      <c r="T1580" s="47">
        <f t="shared" si="294"/>
        <v>0</v>
      </c>
      <c r="U1580" s="47">
        <f t="shared" si="295"/>
        <v>0</v>
      </c>
      <c r="V1580" s="47">
        <f t="shared" si="296"/>
        <v>0</v>
      </c>
      <c r="W1580" s="47">
        <f t="shared" si="297"/>
        <v>0</v>
      </c>
      <c r="AA1580" s="47" t="e">
        <f t="shared" si="298"/>
        <v>#DIV/0!</v>
      </c>
      <c r="AB1580" s="51" t="e">
        <f t="shared" si="299"/>
        <v>#DIV/0!</v>
      </c>
    </row>
    <row r="1581" spans="11:28" ht="15" thickBot="1" x14ac:dyDescent="0.4">
      <c r="K1581" s="39" t="e">
        <f t="shared" si="288"/>
        <v>#DIV/0!</v>
      </c>
      <c r="L1581" s="5">
        <f t="shared" si="289"/>
        <v>0</v>
      </c>
      <c r="M1581" s="5">
        <f t="shared" si="290"/>
        <v>0</v>
      </c>
      <c r="N1581" s="5">
        <f t="shared" si="291"/>
        <v>0</v>
      </c>
      <c r="O1581" s="5">
        <f t="shared" si="292"/>
        <v>0</v>
      </c>
      <c r="S1581" s="46" t="e">
        <f t="shared" si="293"/>
        <v>#DIV/0!</v>
      </c>
      <c r="T1581" s="47">
        <f t="shared" si="294"/>
        <v>0</v>
      </c>
      <c r="U1581" s="47">
        <f t="shared" si="295"/>
        <v>0</v>
      </c>
      <c r="V1581" s="47">
        <f t="shared" si="296"/>
        <v>0</v>
      </c>
      <c r="W1581" s="47">
        <f t="shared" si="297"/>
        <v>0</v>
      </c>
      <c r="AA1581" s="47" t="e">
        <f t="shared" si="298"/>
        <v>#DIV/0!</v>
      </c>
      <c r="AB1581" s="51" t="e">
        <f t="shared" si="299"/>
        <v>#DIV/0!</v>
      </c>
    </row>
    <row r="1582" spans="11:28" ht="15" thickBot="1" x14ac:dyDescent="0.4">
      <c r="K1582" s="39" t="e">
        <f t="shared" si="288"/>
        <v>#DIV/0!</v>
      </c>
      <c r="L1582" s="5">
        <f t="shared" si="289"/>
        <v>0</v>
      </c>
      <c r="M1582" s="5">
        <f t="shared" si="290"/>
        <v>0</v>
      </c>
      <c r="N1582" s="5">
        <f t="shared" si="291"/>
        <v>0</v>
      </c>
      <c r="O1582" s="5">
        <f t="shared" si="292"/>
        <v>0</v>
      </c>
      <c r="S1582" s="46" t="e">
        <f t="shared" si="293"/>
        <v>#DIV/0!</v>
      </c>
      <c r="T1582" s="47">
        <f t="shared" si="294"/>
        <v>0</v>
      </c>
      <c r="U1582" s="47">
        <f t="shared" si="295"/>
        <v>0</v>
      </c>
      <c r="V1582" s="47">
        <f t="shared" si="296"/>
        <v>0</v>
      </c>
      <c r="W1582" s="47">
        <f t="shared" si="297"/>
        <v>0</v>
      </c>
      <c r="AA1582" s="47" t="e">
        <f t="shared" si="298"/>
        <v>#DIV/0!</v>
      </c>
      <c r="AB1582" s="51" t="e">
        <f t="shared" si="299"/>
        <v>#DIV/0!</v>
      </c>
    </row>
    <row r="1583" spans="11:28" ht="15" thickBot="1" x14ac:dyDescent="0.4">
      <c r="K1583" s="39" t="e">
        <f t="shared" si="288"/>
        <v>#DIV/0!</v>
      </c>
      <c r="L1583" s="5">
        <f t="shared" si="289"/>
        <v>0</v>
      </c>
      <c r="M1583" s="5">
        <f t="shared" si="290"/>
        <v>0</v>
      </c>
      <c r="N1583" s="5">
        <f t="shared" si="291"/>
        <v>0</v>
      </c>
      <c r="O1583" s="5">
        <f t="shared" si="292"/>
        <v>0</v>
      </c>
      <c r="S1583" s="46" t="e">
        <f t="shared" si="293"/>
        <v>#DIV/0!</v>
      </c>
      <c r="T1583" s="47">
        <f t="shared" si="294"/>
        <v>0</v>
      </c>
      <c r="U1583" s="47">
        <f t="shared" si="295"/>
        <v>0</v>
      </c>
      <c r="V1583" s="47">
        <f t="shared" si="296"/>
        <v>0</v>
      </c>
      <c r="W1583" s="47">
        <f t="shared" si="297"/>
        <v>0</v>
      </c>
      <c r="AA1583" s="47" t="e">
        <f t="shared" si="298"/>
        <v>#DIV/0!</v>
      </c>
      <c r="AB1583" s="51" t="e">
        <f t="shared" si="299"/>
        <v>#DIV/0!</v>
      </c>
    </row>
    <row r="1584" spans="11:28" ht="15" thickBot="1" x14ac:dyDescent="0.4">
      <c r="K1584" s="39" t="e">
        <f t="shared" si="288"/>
        <v>#DIV/0!</v>
      </c>
      <c r="L1584" s="5">
        <f t="shared" si="289"/>
        <v>0</v>
      </c>
      <c r="M1584" s="5">
        <f t="shared" si="290"/>
        <v>0</v>
      </c>
      <c r="N1584" s="5">
        <f t="shared" si="291"/>
        <v>0</v>
      </c>
      <c r="O1584" s="5">
        <f t="shared" si="292"/>
        <v>0</v>
      </c>
      <c r="S1584" s="46" t="e">
        <f t="shared" si="293"/>
        <v>#DIV/0!</v>
      </c>
      <c r="T1584" s="47">
        <f t="shared" si="294"/>
        <v>0</v>
      </c>
      <c r="U1584" s="47">
        <f t="shared" si="295"/>
        <v>0</v>
      </c>
      <c r="V1584" s="47">
        <f t="shared" si="296"/>
        <v>0</v>
      </c>
      <c r="W1584" s="47">
        <f t="shared" si="297"/>
        <v>0</v>
      </c>
      <c r="AA1584" s="47" t="e">
        <f t="shared" si="298"/>
        <v>#DIV/0!</v>
      </c>
      <c r="AB1584" s="51" t="e">
        <f t="shared" si="299"/>
        <v>#DIV/0!</v>
      </c>
    </row>
    <row r="1585" spans="11:28" ht="15" thickBot="1" x14ac:dyDescent="0.4">
      <c r="K1585" s="39" t="e">
        <f t="shared" si="288"/>
        <v>#DIV/0!</v>
      </c>
      <c r="L1585" s="5">
        <f t="shared" si="289"/>
        <v>0</v>
      </c>
      <c r="M1585" s="5">
        <f t="shared" si="290"/>
        <v>0</v>
      </c>
      <c r="N1585" s="5">
        <f t="shared" si="291"/>
        <v>0</v>
      </c>
      <c r="O1585" s="5">
        <f t="shared" si="292"/>
        <v>0</v>
      </c>
      <c r="S1585" s="46" t="e">
        <f t="shared" si="293"/>
        <v>#DIV/0!</v>
      </c>
      <c r="T1585" s="47">
        <f t="shared" si="294"/>
        <v>0</v>
      </c>
      <c r="U1585" s="47">
        <f t="shared" si="295"/>
        <v>0</v>
      </c>
      <c r="V1585" s="47">
        <f t="shared" si="296"/>
        <v>0</v>
      </c>
      <c r="W1585" s="47">
        <f t="shared" si="297"/>
        <v>0</v>
      </c>
      <c r="AA1585" s="47" t="e">
        <f t="shared" si="298"/>
        <v>#DIV/0!</v>
      </c>
      <c r="AB1585" s="51" t="e">
        <f t="shared" si="299"/>
        <v>#DIV/0!</v>
      </c>
    </row>
    <row r="1586" spans="11:28" ht="15" thickBot="1" x14ac:dyDescent="0.4">
      <c r="K1586" s="39" t="e">
        <f t="shared" si="288"/>
        <v>#DIV/0!</v>
      </c>
      <c r="L1586" s="5">
        <f t="shared" si="289"/>
        <v>0</v>
      </c>
      <c r="M1586" s="5">
        <f t="shared" si="290"/>
        <v>0</v>
      </c>
      <c r="N1586" s="5">
        <f t="shared" si="291"/>
        <v>0</v>
      </c>
      <c r="O1586" s="5">
        <f t="shared" si="292"/>
        <v>0</v>
      </c>
      <c r="S1586" s="46" t="e">
        <f t="shared" si="293"/>
        <v>#DIV/0!</v>
      </c>
      <c r="T1586" s="47">
        <f t="shared" si="294"/>
        <v>0</v>
      </c>
      <c r="U1586" s="47">
        <f t="shared" si="295"/>
        <v>0</v>
      </c>
      <c r="V1586" s="47">
        <f t="shared" si="296"/>
        <v>0</v>
      </c>
      <c r="W1586" s="47">
        <f t="shared" si="297"/>
        <v>0</v>
      </c>
      <c r="AA1586" s="47" t="e">
        <f t="shared" si="298"/>
        <v>#DIV/0!</v>
      </c>
      <c r="AB1586" s="51" t="e">
        <f t="shared" si="299"/>
        <v>#DIV/0!</v>
      </c>
    </row>
    <row r="1587" spans="11:28" ht="15" thickBot="1" x14ac:dyDescent="0.4">
      <c r="K1587" s="39" t="e">
        <f t="shared" si="288"/>
        <v>#DIV/0!</v>
      </c>
      <c r="L1587" s="5">
        <f t="shared" si="289"/>
        <v>0</v>
      </c>
      <c r="M1587" s="5">
        <f t="shared" si="290"/>
        <v>0</v>
      </c>
      <c r="N1587" s="5">
        <f t="shared" si="291"/>
        <v>0</v>
      </c>
      <c r="O1587" s="5">
        <f t="shared" si="292"/>
        <v>0</v>
      </c>
      <c r="S1587" s="46" t="e">
        <f t="shared" si="293"/>
        <v>#DIV/0!</v>
      </c>
      <c r="T1587" s="47">
        <f t="shared" si="294"/>
        <v>0</v>
      </c>
      <c r="U1587" s="47">
        <f t="shared" si="295"/>
        <v>0</v>
      </c>
      <c r="V1587" s="47">
        <f t="shared" si="296"/>
        <v>0</v>
      </c>
      <c r="W1587" s="47">
        <f t="shared" si="297"/>
        <v>0</v>
      </c>
      <c r="AA1587" s="47" t="e">
        <f t="shared" si="298"/>
        <v>#DIV/0!</v>
      </c>
      <c r="AB1587" s="51" t="e">
        <f t="shared" si="299"/>
        <v>#DIV/0!</v>
      </c>
    </row>
    <row r="1588" spans="11:28" ht="15" thickBot="1" x14ac:dyDescent="0.4">
      <c r="K1588" s="39" t="e">
        <f t="shared" si="288"/>
        <v>#DIV/0!</v>
      </c>
      <c r="L1588" s="5">
        <f t="shared" si="289"/>
        <v>0</v>
      </c>
      <c r="M1588" s="5">
        <f t="shared" si="290"/>
        <v>0</v>
      </c>
      <c r="N1588" s="5">
        <f t="shared" si="291"/>
        <v>0</v>
      </c>
      <c r="O1588" s="5">
        <f t="shared" si="292"/>
        <v>0</v>
      </c>
      <c r="S1588" s="46" t="e">
        <f t="shared" si="293"/>
        <v>#DIV/0!</v>
      </c>
      <c r="T1588" s="47">
        <f t="shared" si="294"/>
        <v>0</v>
      </c>
      <c r="U1588" s="47">
        <f t="shared" si="295"/>
        <v>0</v>
      </c>
      <c r="V1588" s="47">
        <f t="shared" si="296"/>
        <v>0</v>
      </c>
      <c r="W1588" s="47">
        <f t="shared" si="297"/>
        <v>0</v>
      </c>
      <c r="AA1588" s="47" t="e">
        <f t="shared" si="298"/>
        <v>#DIV/0!</v>
      </c>
      <c r="AB1588" s="51" t="e">
        <f t="shared" si="299"/>
        <v>#DIV/0!</v>
      </c>
    </row>
    <row r="1589" spans="11:28" ht="15" thickBot="1" x14ac:dyDescent="0.4">
      <c r="K1589" s="39" t="e">
        <f t="shared" si="288"/>
        <v>#DIV/0!</v>
      </c>
      <c r="L1589" s="5">
        <f t="shared" si="289"/>
        <v>0</v>
      </c>
      <c r="M1589" s="5">
        <f t="shared" si="290"/>
        <v>0</v>
      </c>
      <c r="N1589" s="5">
        <f t="shared" si="291"/>
        <v>0</v>
      </c>
      <c r="O1589" s="5">
        <f t="shared" si="292"/>
        <v>0</v>
      </c>
      <c r="S1589" s="46" t="e">
        <f t="shared" si="293"/>
        <v>#DIV/0!</v>
      </c>
      <c r="T1589" s="47">
        <f t="shared" si="294"/>
        <v>0</v>
      </c>
      <c r="U1589" s="47">
        <f t="shared" si="295"/>
        <v>0</v>
      </c>
      <c r="V1589" s="47">
        <f t="shared" si="296"/>
        <v>0</v>
      </c>
      <c r="W1589" s="47">
        <f t="shared" si="297"/>
        <v>0</v>
      </c>
      <c r="AA1589" s="47" t="e">
        <f t="shared" si="298"/>
        <v>#DIV/0!</v>
      </c>
      <c r="AB1589" s="51" t="e">
        <f t="shared" si="299"/>
        <v>#DIV/0!</v>
      </c>
    </row>
    <row r="1590" spans="11:28" ht="15" thickBot="1" x14ac:dyDescent="0.4">
      <c r="K1590" s="39" t="e">
        <f t="shared" si="288"/>
        <v>#DIV/0!</v>
      </c>
      <c r="L1590" s="5">
        <f t="shared" si="289"/>
        <v>0</v>
      </c>
      <c r="M1590" s="5">
        <f t="shared" si="290"/>
        <v>0</v>
      </c>
      <c r="N1590" s="5">
        <f t="shared" si="291"/>
        <v>0</v>
      </c>
      <c r="O1590" s="5">
        <f t="shared" si="292"/>
        <v>0</v>
      </c>
      <c r="S1590" s="46" t="e">
        <f t="shared" si="293"/>
        <v>#DIV/0!</v>
      </c>
      <c r="T1590" s="47">
        <f t="shared" si="294"/>
        <v>0</v>
      </c>
      <c r="U1590" s="47">
        <f t="shared" si="295"/>
        <v>0</v>
      </c>
      <c r="V1590" s="47">
        <f t="shared" si="296"/>
        <v>0</v>
      </c>
      <c r="W1590" s="47">
        <f t="shared" si="297"/>
        <v>0</v>
      </c>
      <c r="AA1590" s="47" t="e">
        <f t="shared" si="298"/>
        <v>#DIV/0!</v>
      </c>
      <c r="AB1590" s="51" t="e">
        <f t="shared" si="299"/>
        <v>#DIV/0!</v>
      </c>
    </row>
    <row r="1591" spans="11:28" ht="15" thickBot="1" x14ac:dyDescent="0.4">
      <c r="K1591" s="39" t="e">
        <f t="shared" si="288"/>
        <v>#DIV/0!</v>
      </c>
      <c r="L1591" s="5">
        <f t="shared" si="289"/>
        <v>0</v>
      </c>
      <c r="M1591" s="5">
        <f t="shared" si="290"/>
        <v>0</v>
      </c>
      <c r="N1591" s="5">
        <f t="shared" si="291"/>
        <v>0</v>
      </c>
      <c r="O1591" s="5">
        <f t="shared" si="292"/>
        <v>0</v>
      </c>
      <c r="S1591" s="46" t="e">
        <f t="shared" si="293"/>
        <v>#DIV/0!</v>
      </c>
      <c r="T1591" s="47">
        <f t="shared" si="294"/>
        <v>0</v>
      </c>
      <c r="U1591" s="47">
        <f t="shared" si="295"/>
        <v>0</v>
      </c>
      <c r="V1591" s="47">
        <f t="shared" si="296"/>
        <v>0</v>
      </c>
      <c r="W1591" s="47">
        <f t="shared" si="297"/>
        <v>0</v>
      </c>
      <c r="AA1591" s="47" t="e">
        <f t="shared" si="298"/>
        <v>#DIV/0!</v>
      </c>
      <c r="AB1591" s="51" t="e">
        <f t="shared" si="299"/>
        <v>#DIV/0!</v>
      </c>
    </row>
    <row r="1592" spans="11:28" ht="15" thickBot="1" x14ac:dyDescent="0.4">
      <c r="K1592" s="39" t="e">
        <f t="shared" si="288"/>
        <v>#DIV/0!</v>
      </c>
      <c r="L1592" s="5">
        <f t="shared" si="289"/>
        <v>0</v>
      </c>
      <c r="M1592" s="5">
        <f t="shared" si="290"/>
        <v>0</v>
      </c>
      <c r="N1592" s="5">
        <f t="shared" si="291"/>
        <v>0</v>
      </c>
      <c r="O1592" s="5">
        <f t="shared" si="292"/>
        <v>0</v>
      </c>
      <c r="S1592" s="46" t="e">
        <f t="shared" si="293"/>
        <v>#DIV/0!</v>
      </c>
      <c r="T1592" s="47">
        <f t="shared" si="294"/>
        <v>0</v>
      </c>
      <c r="U1592" s="47">
        <f t="shared" si="295"/>
        <v>0</v>
      </c>
      <c r="V1592" s="47">
        <f t="shared" si="296"/>
        <v>0</v>
      </c>
      <c r="W1592" s="47">
        <f t="shared" si="297"/>
        <v>0</v>
      </c>
      <c r="AA1592" s="47" t="e">
        <f t="shared" si="298"/>
        <v>#DIV/0!</v>
      </c>
      <c r="AB1592" s="51" t="e">
        <f t="shared" si="299"/>
        <v>#DIV/0!</v>
      </c>
    </row>
    <row r="1593" spans="11:28" ht="15" thickBot="1" x14ac:dyDescent="0.4">
      <c r="K1593" s="39" t="e">
        <f t="shared" si="288"/>
        <v>#DIV/0!</v>
      </c>
      <c r="L1593" s="5">
        <f t="shared" si="289"/>
        <v>0</v>
      </c>
      <c r="M1593" s="5">
        <f t="shared" si="290"/>
        <v>0</v>
      </c>
      <c r="N1593" s="5">
        <f t="shared" si="291"/>
        <v>0</v>
      </c>
      <c r="O1593" s="5">
        <f t="shared" si="292"/>
        <v>0</v>
      </c>
      <c r="S1593" s="46" t="e">
        <f t="shared" si="293"/>
        <v>#DIV/0!</v>
      </c>
      <c r="T1593" s="47">
        <f t="shared" si="294"/>
        <v>0</v>
      </c>
      <c r="U1593" s="47">
        <f t="shared" si="295"/>
        <v>0</v>
      </c>
      <c r="V1593" s="47">
        <f t="shared" si="296"/>
        <v>0</v>
      </c>
      <c r="W1593" s="47">
        <f t="shared" si="297"/>
        <v>0</v>
      </c>
      <c r="AA1593" s="47" t="e">
        <f t="shared" si="298"/>
        <v>#DIV/0!</v>
      </c>
      <c r="AB1593" s="51" t="e">
        <f t="shared" si="299"/>
        <v>#DIV/0!</v>
      </c>
    </row>
    <row r="1594" spans="11:28" ht="15" thickBot="1" x14ac:dyDescent="0.4">
      <c r="K1594" s="39" t="e">
        <f t="shared" si="288"/>
        <v>#DIV/0!</v>
      </c>
      <c r="L1594" s="5">
        <f t="shared" si="289"/>
        <v>0</v>
      </c>
      <c r="M1594" s="5">
        <f t="shared" si="290"/>
        <v>0</v>
      </c>
      <c r="N1594" s="5">
        <f t="shared" si="291"/>
        <v>0</v>
      </c>
      <c r="O1594" s="5">
        <f t="shared" si="292"/>
        <v>0</v>
      </c>
      <c r="S1594" s="46" t="e">
        <f t="shared" si="293"/>
        <v>#DIV/0!</v>
      </c>
      <c r="T1594" s="47">
        <f t="shared" si="294"/>
        <v>0</v>
      </c>
      <c r="U1594" s="47">
        <f t="shared" si="295"/>
        <v>0</v>
      </c>
      <c r="V1594" s="47">
        <f t="shared" si="296"/>
        <v>0</v>
      </c>
      <c r="W1594" s="47">
        <f t="shared" si="297"/>
        <v>0</v>
      </c>
      <c r="AA1594" s="47" t="e">
        <f t="shared" si="298"/>
        <v>#DIV/0!</v>
      </c>
      <c r="AB1594" s="51" t="e">
        <f t="shared" si="299"/>
        <v>#DIV/0!</v>
      </c>
    </row>
    <row r="1595" spans="11:28" ht="15" thickBot="1" x14ac:dyDescent="0.4">
      <c r="K1595" s="39" t="e">
        <f t="shared" si="288"/>
        <v>#DIV/0!</v>
      </c>
      <c r="L1595" s="5">
        <f t="shared" si="289"/>
        <v>0</v>
      </c>
      <c r="M1595" s="5">
        <f t="shared" si="290"/>
        <v>0</v>
      </c>
      <c r="N1595" s="5">
        <f t="shared" si="291"/>
        <v>0</v>
      </c>
      <c r="O1595" s="5">
        <f t="shared" si="292"/>
        <v>0</v>
      </c>
      <c r="S1595" s="46" t="e">
        <f t="shared" si="293"/>
        <v>#DIV/0!</v>
      </c>
      <c r="T1595" s="47">
        <f t="shared" si="294"/>
        <v>0</v>
      </c>
      <c r="U1595" s="47">
        <f t="shared" si="295"/>
        <v>0</v>
      </c>
      <c r="V1595" s="47">
        <f t="shared" si="296"/>
        <v>0</v>
      </c>
      <c r="W1595" s="47">
        <f t="shared" si="297"/>
        <v>0</v>
      </c>
      <c r="AA1595" s="47" t="e">
        <f t="shared" si="298"/>
        <v>#DIV/0!</v>
      </c>
      <c r="AB1595" s="51" t="e">
        <f t="shared" si="299"/>
        <v>#DIV/0!</v>
      </c>
    </row>
    <row r="1596" spans="11:28" ht="15" thickBot="1" x14ac:dyDescent="0.4">
      <c r="K1596" s="39" t="e">
        <f t="shared" si="288"/>
        <v>#DIV/0!</v>
      </c>
      <c r="L1596" s="5">
        <f t="shared" si="289"/>
        <v>0</v>
      </c>
      <c r="M1596" s="5">
        <f t="shared" si="290"/>
        <v>0</v>
      </c>
      <c r="N1596" s="5">
        <f t="shared" si="291"/>
        <v>0</v>
      </c>
      <c r="O1596" s="5">
        <f t="shared" si="292"/>
        <v>0</v>
      </c>
      <c r="S1596" s="46" t="e">
        <f t="shared" si="293"/>
        <v>#DIV/0!</v>
      </c>
      <c r="T1596" s="47">
        <f t="shared" si="294"/>
        <v>0</v>
      </c>
      <c r="U1596" s="47">
        <f t="shared" si="295"/>
        <v>0</v>
      </c>
      <c r="V1596" s="47">
        <f t="shared" si="296"/>
        <v>0</v>
      </c>
      <c r="W1596" s="47">
        <f t="shared" si="297"/>
        <v>0</v>
      </c>
      <c r="AA1596" s="47" t="e">
        <f t="shared" si="298"/>
        <v>#DIV/0!</v>
      </c>
      <c r="AB1596" s="51" t="e">
        <f t="shared" si="299"/>
        <v>#DIV/0!</v>
      </c>
    </row>
    <row r="1597" spans="11:28" ht="15" thickBot="1" x14ac:dyDescent="0.4">
      <c r="K1597" s="39" t="e">
        <f t="shared" si="288"/>
        <v>#DIV/0!</v>
      </c>
      <c r="L1597" s="5">
        <f t="shared" si="289"/>
        <v>0</v>
      </c>
      <c r="M1597" s="5">
        <f t="shared" si="290"/>
        <v>0</v>
      </c>
      <c r="N1597" s="5">
        <f t="shared" si="291"/>
        <v>0</v>
      </c>
      <c r="O1597" s="5">
        <f t="shared" si="292"/>
        <v>0</v>
      </c>
      <c r="S1597" s="46" t="e">
        <f t="shared" si="293"/>
        <v>#DIV/0!</v>
      </c>
      <c r="T1597" s="47">
        <f t="shared" si="294"/>
        <v>0</v>
      </c>
      <c r="U1597" s="47">
        <f t="shared" si="295"/>
        <v>0</v>
      </c>
      <c r="V1597" s="47">
        <f t="shared" si="296"/>
        <v>0</v>
      </c>
      <c r="W1597" s="47">
        <f t="shared" si="297"/>
        <v>0</v>
      </c>
      <c r="AA1597" s="47" t="e">
        <f t="shared" si="298"/>
        <v>#DIV/0!</v>
      </c>
      <c r="AB1597" s="51" t="e">
        <f t="shared" si="299"/>
        <v>#DIV/0!</v>
      </c>
    </row>
    <row r="1598" spans="11:28" ht="15" thickBot="1" x14ac:dyDescent="0.4">
      <c r="K1598" s="39" t="e">
        <f t="shared" si="288"/>
        <v>#DIV/0!</v>
      </c>
      <c r="L1598" s="5">
        <f t="shared" si="289"/>
        <v>0</v>
      </c>
      <c r="M1598" s="5">
        <f t="shared" si="290"/>
        <v>0</v>
      </c>
      <c r="N1598" s="5">
        <f t="shared" si="291"/>
        <v>0</v>
      </c>
      <c r="O1598" s="5">
        <f t="shared" si="292"/>
        <v>0</v>
      </c>
      <c r="S1598" s="46" t="e">
        <f t="shared" si="293"/>
        <v>#DIV/0!</v>
      </c>
      <c r="T1598" s="47">
        <f t="shared" si="294"/>
        <v>0</v>
      </c>
      <c r="U1598" s="47">
        <f t="shared" si="295"/>
        <v>0</v>
      </c>
      <c r="V1598" s="47">
        <f t="shared" si="296"/>
        <v>0</v>
      </c>
      <c r="W1598" s="47">
        <f t="shared" si="297"/>
        <v>0</v>
      </c>
      <c r="AA1598" s="47" t="e">
        <f t="shared" si="298"/>
        <v>#DIV/0!</v>
      </c>
      <c r="AB1598" s="51" t="e">
        <f t="shared" si="299"/>
        <v>#DIV/0!</v>
      </c>
    </row>
    <row r="1599" spans="11:28" ht="15" thickBot="1" x14ac:dyDescent="0.4">
      <c r="K1599" s="39" t="e">
        <f t="shared" si="288"/>
        <v>#DIV/0!</v>
      </c>
      <c r="L1599" s="5">
        <f t="shared" si="289"/>
        <v>0</v>
      </c>
      <c r="M1599" s="5">
        <f t="shared" si="290"/>
        <v>0</v>
      </c>
      <c r="N1599" s="5">
        <f t="shared" si="291"/>
        <v>0</v>
      </c>
      <c r="O1599" s="5">
        <f t="shared" si="292"/>
        <v>0</v>
      </c>
      <c r="S1599" s="46" t="e">
        <f t="shared" si="293"/>
        <v>#DIV/0!</v>
      </c>
      <c r="T1599" s="47">
        <f t="shared" si="294"/>
        <v>0</v>
      </c>
      <c r="U1599" s="47">
        <f t="shared" si="295"/>
        <v>0</v>
      </c>
      <c r="V1599" s="47">
        <f t="shared" si="296"/>
        <v>0</v>
      </c>
      <c r="W1599" s="47">
        <f t="shared" si="297"/>
        <v>0</v>
      </c>
      <c r="AA1599" s="47" t="e">
        <f t="shared" si="298"/>
        <v>#DIV/0!</v>
      </c>
      <c r="AB1599" s="51" t="e">
        <f t="shared" si="299"/>
        <v>#DIV/0!</v>
      </c>
    </row>
    <row r="1600" spans="11:28" ht="15" thickBot="1" x14ac:dyDescent="0.4">
      <c r="K1600" s="39" t="e">
        <f t="shared" si="288"/>
        <v>#DIV/0!</v>
      </c>
      <c r="L1600" s="5">
        <f t="shared" si="289"/>
        <v>0</v>
      </c>
      <c r="M1600" s="5">
        <f t="shared" si="290"/>
        <v>0</v>
      </c>
      <c r="N1600" s="5">
        <f t="shared" si="291"/>
        <v>0</v>
      </c>
      <c r="O1600" s="5">
        <f t="shared" si="292"/>
        <v>0</v>
      </c>
      <c r="S1600" s="46" t="e">
        <f t="shared" si="293"/>
        <v>#DIV/0!</v>
      </c>
      <c r="T1600" s="47">
        <f t="shared" si="294"/>
        <v>0</v>
      </c>
      <c r="U1600" s="47">
        <f t="shared" si="295"/>
        <v>0</v>
      </c>
      <c r="V1600" s="47">
        <f t="shared" si="296"/>
        <v>0</v>
      </c>
      <c r="W1600" s="47">
        <f t="shared" si="297"/>
        <v>0</v>
      </c>
      <c r="AA1600" s="47" t="e">
        <f t="shared" si="298"/>
        <v>#DIV/0!</v>
      </c>
      <c r="AB1600" s="51" t="e">
        <f t="shared" si="299"/>
        <v>#DIV/0!</v>
      </c>
    </row>
    <row r="1601" spans="11:28" ht="15" thickBot="1" x14ac:dyDescent="0.4">
      <c r="K1601" s="39" t="e">
        <f t="shared" si="288"/>
        <v>#DIV/0!</v>
      </c>
      <c r="L1601" s="5">
        <f t="shared" si="289"/>
        <v>0</v>
      </c>
      <c r="M1601" s="5">
        <f t="shared" si="290"/>
        <v>0</v>
      </c>
      <c r="N1601" s="5">
        <f t="shared" si="291"/>
        <v>0</v>
      </c>
      <c r="O1601" s="5">
        <f t="shared" si="292"/>
        <v>0</v>
      </c>
      <c r="S1601" s="46" t="e">
        <f t="shared" si="293"/>
        <v>#DIV/0!</v>
      </c>
      <c r="T1601" s="47">
        <f t="shared" si="294"/>
        <v>0</v>
      </c>
      <c r="U1601" s="47">
        <f t="shared" si="295"/>
        <v>0</v>
      </c>
      <c r="V1601" s="47">
        <f t="shared" si="296"/>
        <v>0</v>
      </c>
      <c r="W1601" s="47">
        <f t="shared" si="297"/>
        <v>0</v>
      </c>
      <c r="AA1601" s="47" t="e">
        <f t="shared" si="298"/>
        <v>#DIV/0!</v>
      </c>
      <c r="AB1601" s="51" t="e">
        <f t="shared" si="299"/>
        <v>#DIV/0!</v>
      </c>
    </row>
    <row r="1602" spans="11:28" ht="15" thickBot="1" x14ac:dyDescent="0.4">
      <c r="K1602" s="39" t="e">
        <f t="shared" si="288"/>
        <v>#DIV/0!</v>
      </c>
      <c r="L1602" s="5">
        <f t="shared" si="289"/>
        <v>0</v>
      </c>
      <c r="M1602" s="5">
        <f t="shared" si="290"/>
        <v>0</v>
      </c>
      <c r="N1602" s="5">
        <f t="shared" si="291"/>
        <v>0</v>
      </c>
      <c r="O1602" s="5">
        <f t="shared" si="292"/>
        <v>0</v>
      </c>
      <c r="S1602" s="46" t="e">
        <f t="shared" si="293"/>
        <v>#DIV/0!</v>
      </c>
      <c r="T1602" s="47">
        <f t="shared" si="294"/>
        <v>0</v>
      </c>
      <c r="U1602" s="47">
        <f t="shared" si="295"/>
        <v>0</v>
      </c>
      <c r="V1602" s="47">
        <f t="shared" si="296"/>
        <v>0</v>
      </c>
      <c r="W1602" s="47">
        <f t="shared" si="297"/>
        <v>0</v>
      </c>
      <c r="AA1602" s="47" t="e">
        <f t="shared" si="298"/>
        <v>#DIV/0!</v>
      </c>
      <c r="AB1602" s="51" t="e">
        <f t="shared" si="299"/>
        <v>#DIV/0!</v>
      </c>
    </row>
    <row r="1603" spans="11:28" ht="15" thickBot="1" x14ac:dyDescent="0.4">
      <c r="K1603" s="39" t="e">
        <f t="shared" si="288"/>
        <v>#DIV/0!</v>
      </c>
      <c r="L1603" s="5">
        <f t="shared" si="289"/>
        <v>0</v>
      </c>
      <c r="M1603" s="5">
        <f t="shared" si="290"/>
        <v>0</v>
      </c>
      <c r="N1603" s="5">
        <f t="shared" si="291"/>
        <v>0</v>
      </c>
      <c r="O1603" s="5">
        <f t="shared" si="292"/>
        <v>0</v>
      </c>
      <c r="S1603" s="46" t="e">
        <f t="shared" si="293"/>
        <v>#DIV/0!</v>
      </c>
      <c r="T1603" s="47">
        <f t="shared" si="294"/>
        <v>0</v>
      </c>
      <c r="U1603" s="47">
        <f t="shared" si="295"/>
        <v>0</v>
      </c>
      <c r="V1603" s="47">
        <f t="shared" si="296"/>
        <v>0</v>
      </c>
      <c r="W1603" s="47">
        <f t="shared" si="297"/>
        <v>0</v>
      </c>
      <c r="AA1603" s="47" t="e">
        <f t="shared" si="298"/>
        <v>#DIV/0!</v>
      </c>
      <c r="AB1603" s="51" t="e">
        <f t="shared" si="299"/>
        <v>#DIV/0!</v>
      </c>
    </row>
    <row r="1604" spans="11:28" ht="15" thickBot="1" x14ac:dyDescent="0.4">
      <c r="K1604" s="39" t="e">
        <f t="shared" si="288"/>
        <v>#DIV/0!</v>
      </c>
      <c r="L1604" s="5">
        <f t="shared" si="289"/>
        <v>0</v>
      </c>
      <c r="M1604" s="5">
        <f t="shared" si="290"/>
        <v>0</v>
      </c>
      <c r="N1604" s="5">
        <f t="shared" si="291"/>
        <v>0</v>
      </c>
      <c r="O1604" s="5">
        <f t="shared" si="292"/>
        <v>0</v>
      </c>
      <c r="S1604" s="46" t="e">
        <f t="shared" si="293"/>
        <v>#DIV/0!</v>
      </c>
      <c r="T1604" s="47">
        <f t="shared" si="294"/>
        <v>0</v>
      </c>
      <c r="U1604" s="47">
        <f t="shared" si="295"/>
        <v>0</v>
      </c>
      <c r="V1604" s="47">
        <f t="shared" si="296"/>
        <v>0</v>
      </c>
      <c r="W1604" s="47">
        <f t="shared" si="297"/>
        <v>0</v>
      </c>
      <c r="AA1604" s="47" t="e">
        <f t="shared" si="298"/>
        <v>#DIV/0!</v>
      </c>
      <c r="AB1604" s="51" t="e">
        <f t="shared" si="299"/>
        <v>#DIV/0!</v>
      </c>
    </row>
    <row r="1605" spans="11:28" ht="15" thickBot="1" x14ac:dyDescent="0.4">
      <c r="K1605" s="39" t="e">
        <f t="shared" si="288"/>
        <v>#DIV/0!</v>
      </c>
      <c r="L1605" s="5">
        <f t="shared" si="289"/>
        <v>0</v>
      </c>
      <c r="M1605" s="5">
        <f t="shared" si="290"/>
        <v>0</v>
      </c>
      <c r="N1605" s="5">
        <f t="shared" si="291"/>
        <v>0</v>
      </c>
      <c r="O1605" s="5">
        <f t="shared" si="292"/>
        <v>0</v>
      </c>
      <c r="S1605" s="46" t="e">
        <f t="shared" si="293"/>
        <v>#DIV/0!</v>
      </c>
      <c r="T1605" s="47">
        <f t="shared" si="294"/>
        <v>0</v>
      </c>
      <c r="U1605" s="47">
        <f t="shared" si="295"/>
        <v>0</v>
      </c>
      <c r="V1605" s="47">
        <f t="shared" si="296"/>
        <v>0</v>
      </c>
      <c r="W1605" s="47">
        <f t="shared" si="297"/>
        <v>0</v>
      </c>
      <c r="AA1605" s="47" t="e">
        <f t="shared" si="298"/>
        <v>#DIV/0!</v>
      </c>
      <c r="AB1605" s="51" t="e">
        <f t="shared" si="299"/>
        <v>#DIV/0!</v>
      </c>
    </row>
    <row r="1606" spans="11:28" ht="15" thickBot="1" x14ac:dyDescent="0.4">
      <c r="K1606" s="39" t="e">
        <f t="shared" si="288"/>
        <v>#DIV/0!</v>
      </c>
      <c r="L1606" s="5">
        <f t="shared" si="289"/>
        <v>0</v>
      </c>
      <c r="M1606" s="5">
        <f t="shared" si="290"/>
        <v>0</v>
      </c>
      <c r="N1606" s="5">
        <f t="shared" si="291"/>
        <v>0</v>
      </c>
      <c r="O1606" s="5">
        <f t="shared" si="292"/>
        <v>0</v>
      </c>
      <c r="S1606" s="46" t="e">
        <f t="shared" si="293"/>
        <v>#DIV/0!</v>
      </c>
      <c r="T1606" s="47">
        <f t="shared" si="294"/>
        <v>0</v>
      </c>
      <c r="U1606" s="47">
        <f t="shared" si="295"/>
        <v>0</v>
      </c>
      <c r="V1606" s="47">
        <f t="shared" si="296"/>
        <v>0</v>
      </c>
      <c r="W1606" s="47">
        <f t="shared" si="297"/>
        <v>0</v>
      </c>
      <c r="AA1606" s="47" t="e">
        <f t="shared" si="298"/>
        <v>#DIV/0!</v>
      </c>
      <c r="AB1606" s="51" t="e">
        <f t="shared" si="299"/>
        <v>#DIV/0!</v>
      </c>
    </row>
    <row r="1607" spans="11:28" ht="15" thickBot="1" x14ac:dyDescent="0.4">
      <c r="K1607" s="39" t="e">
        <f t="shared" si="288"/>
        <v>#DIV/0!</v>
      </c>
      <c r="L1607" s="5">
        <f t="shared" si="289"/>
        <v>0</v>
      </c>
      <c r="M1607" s="5">
        <f t="shared" si="290"/>
        <v>0</v>
      </c>
      <c r="N1607" s="5">
        <f t="shared" si="291"/>
        <v>0</v>
      </c>
      <c r="O1607" s="5">
        <f t="shared" si="292"/>
        <v>0</v>
      </c>
      <c r="S1607" s="46" t="e">
        <f t="shared" si="293"/>
        <v>#DIV/0!</v>
      </c>
      <c r="T1607" s="47">
        <f t="shared" si="294"/>
        <v>0</v>
      </c>
      <c r="U1607" s="47">
        <f t="shared" si="295"/>
        <v>0</v>
      </c>
      <c r="V1607" s="47">
        <f t="shared" si="296"/>
        <v>0</v>
      </c>
      <c r="W1607" s="47">
        <f t="shared" si="297"/>
        <v>0</v>
      </c>
      <c r="AA1607" s="47" t="e">
        <f t="shared" si="298"/>
        <v>#DIV/0!</v>
      </c>
      <c r="AB1607" s="51" t="e">
        <f t="shared" si="299"/>
        <v>#DIV/0!</v>
      </c>
    </row>
    <row r="1608" spans="11:28" ht="15" thickBot="1" x14ac:dyDescent="0.4">
      <c r="K1608" s="39" t="e">
        <f t="shared" si="288"/>
        <v>#DIV/0!</v>
      </c>
      <c r="L1608" s="5">
        <f t="shared" si="289"/>
        <v>0</v>
      </c>
      <c r="M1608" s="5">
        <f t="shared" si="290"/>
        <v>0</v>
      </c>
      <c r="N1608" s="5">
        <f t="shared" si="291"/>
        <v>0</v>
      </c>
      <c r="O1608" s="5">
        <f t="shared" si="292"/>
        <v>0</v>
      </c>
      <c r="S1608" s="46" t="e">
        <f t="shared" si="293"/>
        <v>#DIV/0!</v>
      </c>
      <c r="T1608" s="47">
        <f t="shared" si="294"/>
        <v>0</v>
      </c>
      <c r="U1608" s="47">
        <f t="shared" si="295"/>
        <v>0</v>
      </c>
      <c r="V1608" s="47">
        <f t="shared" si="296"/>
        <v>0</v>
      </c>
      <c r="W1608" s="47">
        <f t="shared" si="297"/>
        <v>0</v>
      </c>
      <c r="AA1608" s="47" t="e">
        <f t="shared" si="298"/>
        <v>#DIV/0!</v>
      </c>
      <c r="AB1608" s="51" t="e">
        <f t="shared" si="299"/>
        <v>#DIV/0!</v>
      </c>
    </row>
    <row r="1609" spans="11:28" ht="15" thickBot="1" x14ac:dyDescent="0.4">
      <c r="K1609" s="39" t="e">
        <f t="shared" si="288"/>
        <v>#DIV/0!</v>
      </c>
      <c r="L1609" s="5">
        <f t="shared" si="289"/>
        <v>0</v>
      </c>
      <c r="M1609" s="5">
        <f t="shared" si="290"/>
        <v>0</v>
      </c>
      <c r="N1609" s="5">
        <f t="shared" si="291"/>
        <v>0</v>
      </c>
      <c r="O1609" s="5">
        <f t="shared" si="292"/>
        <v>0</v>
      </c>
      <c r="S1609" s="46" t="e">
        <f t="shared" si="293"/>
        <v>#DIV/0!</v>
      </c>
      <c r="T1609" s="47">
        <f t="shared" si="294"/>
        <v>0</v>
      </c>
      <c r="U1609" s="47">
        <f t="shared" si="295"/>
        <v>0</v>
      </c>
      <c r="V1609" s="47">
        <f t="shared" si="296"/>
        <v>0</v>
      </c>
      <c r="W1609" s="47">
        <f t="shared" si="297"/>
        <v>0</v>
      </c>
      <c r="AA1609" s="47" t="e">
        <f t="shared" si="298"/>
        <v>#DIV/0!</v>
      </c>
      <c r="AB1609" s="51" t="e">
        <f t="shared" si="299"/>
        <v>#DIV/0!</v>
      </c>
    </row>
    <row r="1610" spans="11:28" ht="15" thickBot="1" x14ac:dyDescent="0.4">
      <c r="K1610" s="39" t="e">
        <f t="shared" si="288"/>
        <v>#DIV/0!</v>
      </c>
      <c r="L1610" s="5">
        <f t="shared" si="289"/>
        <v>0</v>
      </c>
      <c r="M1610" s="5">
        <f t="shared" si="290"/>
        <v>0</v>
      </c>
      <c r="N1610" s="5">
        <f t="shared" si="291"/>
        <v>0</v>
      </c>
      <c r="O1610" s="5">
        <f t="shared" si="292"/>
        <v>0</v>
      </c>
      <c r="S1610" s="46" t="e">
        <f t="shared" si="293"/>
        <v>#DIV/0!</v>
      </c>
      <c r="T1610" s="47">
        <f t="shared" si="294"/>
        <v>0</v>
      </c>
      <c r="U1610" s="47">
        <f t="shared" si="295"/>
        <v>0</v>
      </c>
      <c r="V1610" s="47">
        <f t="shared" si="296"/>
        <v>0</v>
      </c>
      <c r="W1610" s="47">
        <f t="shared" si="297"/>
        <v>0</v>
      </c>
      <c r="AA1610" s="47" t="e">
        <f t="shared" si="298"/>
        <v>#DIV/0!</v>
      </c>
      <c r="AB1610" s="51" t="e">
        <f t="shared" si="299"/>
        <v>#DIV/0!</v>
      </c>
    </row>
    <row r="1611" spans="11:28" ht="15" thickBot="1" x14ac:dyDescent="0.4">
      <c r="K1611" s="39" t="e">
        <f t="shared" si="288"/>
        <v>#DIV/0!</v>
      </c>
      <c r="L1611" s="5">
        <f t="shared" si="289"/>
        <v>0</v>
      </c>
      <c r="M1611" s="5">
        <f t="shared" si="290"/>
        <v>0</v>
      </c>
      <c r="N1611" s="5">
        <f t="shared" si="291"/>
        <v>0</v>
      </c>
      <c r="O1611" s="5">
        <f t="shared" si="292"/>
        <v>0</v>
      </c>
      <c r="S1611" s="46" t="e">
        <f t="shared" si="293"/>
        <v>#DIV/0!</v>
      </c>
      <c r="T1611" s="47">
        <f t="shared" si="294"/>
        <v>0</v>
      </c>
      <c r="U1611" s="47">
        <f t="shared" si="295"/>
        <v>0</v>
      </c>
      <c r="V1611" s="47">
        <f t="shared" si="296"/>
        <v>0</v>
      </c>
      <c r="W1611" s="47">
        <f t="shared" si="297"/>
        <v>0</v>
      </c>
      <c r="AA1611" s="47" t="e">
        <f t="shared" si="298"/>
        <v>#DIV/0!</v>
      </c>
      <c r="AB1611" s="51" t="e">
        <f t="shared" si="299"/>
        <v>#DIV/0!</v>
      </c>
    </row>
    <row r="1612" spans="11:28" ht="15" thickBot="1" x14ac:dyDescent="0.4">
      <c r="K1612" s="39" t="e">
        <f t="shared" si="288"/>
        <v>#DIV/0!</v>
      </c>
      <c r="L1612" s="5">
        <f t="shared" si="289"/>
        <v>0</v>
      </c>
      <c r="M1612" s="5">
        <f t="shared" si="290"/>
        <v>0</v>
      </c>
      <c r="N1612" s="5">
        <f t="shared" si="291"/>
        <v>0</v>
      </c>
      <c r="O1612" s="5">
        <f t="shared" si="292"/>
        <v>0</v>
      </c>
      <c r="S1612" s="46" t="e">
        <f t="shared" si="293"/>
        <v>#DIV/0!</v>
      </c>
      <c r="T1612" s="47">
        <f t="shared" si="294"/>
        <v>0</v>
      </c>
      <c r="U1612" s="47">
        <f t="shared" si="295"/>
        <v>0</v>
      </c>
      <c r="V1612" s="47">
        <f t="shared" si="296"/>
        <v>0</v>
      </c>
      <c r="W1612" s="47">
        <f t="shared" si="297"/>
        <v>0</v>
      </c>
      <c r="AA1612" s="47" t="e">
        <f t="shared" si="298"/>
        <v>#DIV/0!</v>
      </c>
      <c r="AB1612" s="51" t="e">
        <f t="shared" si="299"/>
        <v>#DIV/0!</v>
      </c>
    </row>
    <row r="1613" spans="11:28" ht="15" thickBot="1" x14ac:dyDescent="0.4">
      <c r="K1613" s="39" t="e">
        <f t="shared" ref="K1613:K1676" si="300">((C1613)/MAX($C$13:$C$3000))*100</f>
        <v>#DIV/0!</v>
      </c>
      <c r="L1613" s="5">
        <f t="shared" ref="L1613:L1676" si="301">IFERROR((D1613/$B$10)*100,0)</f>
        <v>0</v>
      </c>
      <c r="M1613" s="5">
        <f t="shared" ref="M1613:M1676" si="302">IFERROR((E1613/C1613)*100,0)</f>
        <v>0</v>
      </c>
      <c r="N1613" s="5">
        <f t="shared" ref="N1613:N1676" si="303">IFERROR((F1613/C1613)*100,0)</f>
        <v>0</v>
      </c>
      <c r="O1613" s="5">
        <f t="shared" ref="O1613:O1676" si="304">IFERROR((G1613/E1613)*100,0)</f>
        <v>0</v>
      </c>
      <c r="S1613" s="46" t="e">
        <f t="shared" ref="S1613:S1676" si="305">SUMPRODUCT(K1613,$C$2)</f>
        <v>#DIV/0!</v>
      </c>
      <c r="T1613" s="47">
        <f t="shared" ref="T1613:T1676" si="306">SUMPRODUCT(L1613,$C$3)</f>
        <v>0</v>
      </c>
      <c r="U1613" s="47">
        <f t="shared" ref="U1613:U1676" si="307">SUMPRODUCT(M1613,$C$4)</f>
        <v>0</v>
      </c>
      <c r="V1613" s="47">
        <f t="shared" ref="V1613:V1676" si="308">SUMPRODUCT(N1613,$C$5)</f>
        <v>0</v>
      </c>
      <c r="W1613" s="47">
        <f t="shared" ref="W1613:W1676" si="309">SUMPRODUCT(O1613,$C$6)</f>
        <v>0</v>
      </c>
      <c r="AA1613" s="47" t="e">
        <f t="shared" ref="AA1613:AA1676" si="310">SUM(S1613,U1613,V1613,W1613)-SUM(T1613)</f>
        <v>#DIV/0!</v>
      </c>
      <c r="AB1613" s="51" t="e">
        <f t="shared" ref="AB1613:AB1676" si="311">_xlfn.RANK.EQ(AA1613,$AA$13:$AA$3000)</f>
        <v>#DIV/0!</v>
      </c>
    </row>
    <row r="1614" spans="11:28" ht="15" thickBot="1" x14ac:dyDescent="0.4">
      <c r="K1614" s="39" t="e">
        <f t="shared" si="300"/>
        <v>#DIV/0!</v>
      </c>
      <c r="L1614" s="5">
        <f t="shared" si="301"/>
        <v>0</v>
      </c>
      <c r="M1614" s="5">
        <f t="shared" si="302"/>
        <v>0</v>
      </c>
      <c r="N1614" s="5">
        <f t="shared" si="303"/>
        <v>0</v>
      </c>
      <c r="O1614" s="5">
        <f t="shared" si="304"/>
        <v>0</v>
      </c>
      <c r="S1614" s="46" t="e">
        <f t="shared" si="305"/>
        <v>#DIV/0!</v>
      </c>
      <c r="T1614" s="47">
        <f t="shared" si="306"/>
        <v>0</v>
      </c>
      <c r="U1614" s="47">
        <f t="shared" si="307"/>
        <v>0</v>
      </c>
      <c r="V1614" s="47">
        <f t="shared" si="308"/>
        <v>0</v>
      </c>
      <c r="W1614" s="47">
        <f t="shared" si="309"/>
        <v>0</v>
      </c>
      <c r="AA1614" s="47" t="e">
        <f t="shared" si="310"/>
        <v>#DIV/0!</v>
      </c>
      <c r="AB1614" s="51" t="e">
        <f t="shared" si="311"/>
        <v>#DIV/0!</v>
      </c>
    </row>
    <row r="1615" spans="11:28" ht="15" thickBot="1" x14ac:dyDescent="0.4">
      <c r="K1615" s="39" t="e">
        <f t="shared" si="300"/>
        <v>#DIV/0!</v>
      </c>
      <c r="L1615" s="5">
        <f t="shared" si="301"/>
        <v>0</v>
      </c>
      <c r="M1615" s="5">
        <f t="shared" si="302"/>
        <v>0</v>
      </c>
      <c r="N1615" s="5">
        <f t="shared" si="303"/>
        <v>0</v>
      </c>
      <c r="O1615" s="5">
        <f t="shared" si="304"/>
        <v>0</v>
      </c>
      <c r="S1615" s="46" t="e">
        <f t="shared" si="305"/>
        <v>#DIV/0!</v>
      </c>
      <c r="T1615" s="47">
        <f t="shared" si="306"/>
        <v>0</v>
      </c>
      <c r="U1615" s="47">
        <f t="shared" si="307"/>
        <v>0</v>
      </c>
      <c r="V1615" s="47">
        <f t="shared" si="308"/>
        <v>0</v>
      </c>
      <c r="W1615" s="47">
        <f t="shared" si="309"/>
        <v>0</v>
      </c>
      <c r="AA1615" s="47" t="e">
        <f t="shared" si="310"/>
        <v>#DIV/0!</v>
      </c>
      <c r="AB1615" s="51" t="e">
        <f t="shared" si="311"/>
        <v>#DIV/0!</v>
      </c>
    </row>
    <row r="1616" spans="11:28" ht="15" thickBot="1" x14ac:dyDescent="0.4">
      <c r="K1616" s="39" t="e">
        <f t="shared" si="300"/>
        <v>#DIV/0!</v>
      </c>
      <c r="L1616" s="5">
        <f t="shared" si="301"/>
        <v>0</v>
      </c>
      <c r="M1616" s="5">
        <f t="shared" si="302"/>
        <v>0</v>
      </c>
      <c r="N1616" s="5">
        <f t="shared" si="303"/>
        <v>0</v>
      </c>
      <c r="O1616" s="5">
        <f t="shared" si="304"/>
        <v>0</v>
      </c>
      <c r="S1616" s="46" t="e">
        <f t="shared" si="305"/>
        <v>#DIV/0!</v>
      </c>
      <c r="T1616" s="47">
        <f t="shared" si="306"/>
        <v>0</v>
      </c>
      <c r="U1616" s="47">
        <f t="shared" si="307"/>
        <v>0</v>
      </c>
      <c r="V1616" s="47">
        <f t="shared" si="308"/>
        <v>0</v>
      </c>
      <c r="W1616" s="47">
        <f t="shared" si="309"/>
        <v>0</v>
      </c>
      <c r="AA1616" s="47" t="e">
        <f t="shared" si="310"/>
        <v>#DIV/0!</v>
      </c>
      <c r="AB1616" s="51" t="e">
        <f t="shared" si="311"/>
        <v>#DIV/0!</v>
      </c>
    </row>
    <row r="1617" spans="11:28" ht="15" thickBot="1" x14ac:dyDescent="0.4">
      <c r="K1617" s="39" t="e">
        <f t="shared" si="300"/>
        <v>#DIV/0!</v>
      </c>
      <c r="L1617" s="5">
        <f t="shared" si="301"/>
        <v>0</v>
      </c>
      <c r="M1617" s="5">
        <f t="shared" si="302"/>
        <v>0</v>
      </c>
      <c r="N1617" s="5">
        <f t="shared" si="303"/>
        <v>0</v>
      </c>
      <c r="O1617" s="5">
        <f t="shared" si="304"/>
        <v>0</v>
      </c>
      <c r="S1617" s="46" t="e">
        <f t="shared" si="305"/>
        <v>#DIV/0!</v>
      </c>
      <c r="T1617" s="47">
        <f t="shared" si="306"/>
        <v>0</v>
      </c>
      <c r="U1617" s="47">
        <f t="shared" si="307"/>
        <v>0</v>
      </c>
      <c r="V1617" s="47">
        <f t="shared" si="308"/>
        <v>0</v>
      </c>
      <c r="W1617" s="47">
        <f t="shared" si="309"/>
        <v>0</v>
      </c>
      <c r="AA1617" s="47" t="e">
        <f t="shared" si="310"/>
        <v>#DIV/0!</v>
      </c>
      <c r="AB1617" s="51" t="e">
        <f t="shared" si="311"/>
        <v>#DIV/0!</v>
      </c>
    </row>
    <row r="1618" spans="11:28" ht="15" thickBot="1" x14ac:dyDescent="0.4">
      <c r="K1618" s="39" t="e">
        <f t="shared" si="300"/>
        <v>#DIV/0!</v>
      </c>
      <c r="L1618" s="5">
        <f t="shared" si="301"/>
        <v>0</v>
      </c>
      <c r="M1618" s="5">
        <f t="shared" si="302"/>
        <v>0</v>
      </c>
      <c r="N1618" s="5">
        <f t="shared" si="303"/>
        <v>0</v>
      </c>
      <c r="O1618" s="5">
        <f t="shared" si="304"/>
        <v>0</v>
      </c>
      <c r="S1618" s="46" t="e">
        <f t="shared" si="305"/>
        <v>#DIV/0!</v>
      </c>
      <c r="T1618" s="47">
        <f t="shared" si="306"/>
        <v>0</v>
      </c>
      <c r="U1618" s="47">
        <f t="shared" si="307"/>
        <v>0</v>
      </c>
      <c r="V1618" s="47">
        <f t="shared" si="308"/>
        <v>0</v>
      </c>
      <c r="W1618" s="47">
        <f t="shared" si="309"/>
        <v>0</v>
      </c>
      <c r="AA1618" s="47" t="e">
        <f t="shared" si="310"/>
        <v>#DIV/0!</v>
      </c>
      <c r="AB1618" s="51" t="e">
        <f t="shared" si="311"/>
        <v>#DIV/0!</v>
      </c>
    </row>
    <row r="1619" spans="11:28" ht="15" thickBot="1" x14ac:dyDescent="0.4">
      <c r="K1619" s="39" t="e">
        <f t="shared" si="300"/>
        <v>#DIV/0!</v>
      </c>
      <c r="L1619" s="5">
        <f t="shared" si="301"/>
        <v>0</v>
      </c>
      <c r="M1619" s="5">
        <f t="shared" si="302"/>
        <v>0</v>
      </c>
      <c r="N1619" s="5">
        <f t="shared" si="303"/>
        <v>0</v>
      </c>
      <c r="O1619" s="5">
        <f t="shared" si="304"/>
        <v>0</v>
      </c>
      <c r="S1619" s="46" t="e">
        <f t="shared" si="305"/>
        <v>#DIV/0!</v>
      </c>
      <c r="T1619" s="47">
        <f t="shared" si="306"/>
        <v>0</v>
      </c>
      <c r="U1619" s="47">
        <f t="shared" si="307"/>
        <v>0</v>
      </c>
      <c r="V1619" s="47">
        <f t="shared" si="308"/>
        <v>0</v>
      </c>
      <c r="W1619" s="47">
        <f t="shared" si="309"/>
        <v>0</v>
      </c>
      <c r="AA1619" s="47" t="e">
        <f t="shared" si="310"/>
        <v>#DIV/0!</v>
      </c>
      <c r="AB1619" s="51" t="e">
        <f t="shared" si="311"/>
        <v>#DIV/0!</v>
      </c>
    </row>
    <row r="1620" spans="11:28" ht="15" thickBot="1" x14ac:dyDescent="0.4">
      <c r="K1620" s="39" t="e">
        <f t="shared" si="300"/>
        <v>#DIV/0!</v>
      </c>
      <c r="L1620" s="5">
        <f t="shared" si="301"/>
        <v>0</v>
      </c>
      <c r="M1620" s="5">
        <f t="shared" si="302"/>
        <v>0</v>
      </c>
      <c r="N1620" s="5">
        <f t="shared" si="303"/>
        <v>0</v>
      </c>
      <c r="O1620" s="5">
        <f t="shared" si="304"/>
        <v>0</v>
      </c>
      <c r="S1620" s="46" t="e">
        <f t="shared" si="305"/>
        <v>#DIV/0!</v>
      </c>
      <c r="T1620" s="47">
        <f t="shared" si="306"/>
        <v>0</v>
      </c>
      <c r="U1620" s="47">
        <f t="shared" si="307"/>
        <v>0</v>
      </c>
      <c r="V1620" s="47">
        <f t="shared" si="308"/>
        <v>0</v>
      </c>
      <c r="W1620" s="47">
        <f t="shared" si="309"/>
        <v>0</v>
      </c>
      <c r="AA1620" s="47" t="e">
        <f t="shared" si="310"/>
        <v>#DIV/0!</v>
      </c>
      <c r="AB1620" s="51" t="e">
        <f t="shared" si="311"/>
        <v>#DIV/0!</v>
      </c>
    </row>
    <row r="1621" spans="11:28" ht="15" thickBot="1" x14ac:dyDescent="0.4">
      <c r="K1621" s="39" t="e">
        <f t="shared" si="300"/>
        <v>#DIV/0!</v>
      </c>
      <c r="L1621" s="5">
        <f t="shared" si="301"/>
        <v>0</v>
      </c>
      <c r="M1621" s="5">
        <f t="shared" si="302"/>
        <v>0</v>
      </c>
      <c r="N1621" s="5">
        <f t="shared" si="303"/>
        <v>0</v>
      </c>
      <c r="O1621" s="5">
        <f t="shared" si="304"/>
        <v>0</v>
      </c>
      <c r="S1621" s="46" t="e">
        <f t="shared" si="305"/>
        <v>#DIV/0!</v>
      </c>
      <c r="T1621" s="47">
        <f t="shared" si="306"/>
        <v>0</v>
      </c>
      <c r="U1621" s="47">
        <f t="shared" si="307"/>
        <v>0</v>
      </c>
      <c r="V1621" s="47">
        <f t="shared" si="308"/>
        <v>0</v>
      </c>
      <c r="W1621" s="47">
        <f t="shared" si="309"/>
        <v>0</v>
      </c>
      <c r="AA1621" s="47" t="e">
        <f t="shared" si="310"/>
        <v>#DIV/0!</v>
      </c>
      <c r="AB1621" s="51" t="e">
        <f t="shared" si="311"/>
        <v>#DIV/0!</v>
      </c>
    </row>
    <row r="1622" spans="11:28" ht="15" thickBot="1" x14ac:dyDescent="0.4">
      <c r="K1622" s="39" t="e">
        <f t="shared" si="300"/>
        <v>#DIV/0!</v>
      </c>
      <c r="L1622" s="5">
        <f t="shared" si="301"/>
        <v>0</v>
      </c>
      <c r="M1622" s="5">
        <f t="shared" si="302"/>
        <v>0</v>
      </c>
      <c r="N1622" s="5">
        <f t="shared" si="303"/>
        <v>0</v>
      </c>
      <c r="O1622" s="5">
        <f t="shared" si="304"/>
        <v>0</v>
      </c>
      <c r="S1622" s="46" t="e">
        <f t="shared" si="305"/>
        <v>#DIV/0!</v>
      </c>
      <c r="T1622" s="47">
        <f t="shared" si="306"/>
        <v>0</v>
      </c>
      <c r="U1622" s="47">
        <f t="shared" si="307"/>
        <v>0</v>
      </c>
      <c r="V1622" s="47">
        <f t="shared" si="308"/>
        <v>0</v>
      </c>
      <c r="W1622" s="47">
        <f t="shared" si="309"/>
        <v>0</v>
      </c>
      <c r="AA1622" s="47" t="e">
        <f t="shared" si="310"/>
        <v>#DIV/0!</v>
      </c>
      <c r="AB1622" s="51" t="e">
        <f t="shared" si="311"/>
        <v>#DIV/0!</v>
      </c>
    </row>
    <row r="1623" spans="11:28" ht="15" thickBot="1" x14ac:dyDescent="0.4">
      <c r="K1623" s="39" t="e">
        <f t="shared" si="300"/>
        <v>#DIV/0!</v>
      </c>
      <c r="L1623" s="5">
        <f t="shared" si="301"/>
        <v>0</v>
      </c>
      <c r="M1623" s="5">
        <f t="shared" si="302"/>
        <v>0</v>
      </c>
      <c r="N1623" s="5">
        <f t="shared" si="303"/>
        <v>0</v>
      </c>
      <c r="O1623" s="5">
        <f t="shared" si="304"/>
        <v>0</v>
      </c>
      <c r="S1623" s="46" t="e">
        <f t="shared" si="305"/>
        <v>#DIV/0!</v>
      </c>
      <c r="T1623" s="47">
        <f t="shared" si="306"/>
        <v>0</v>
      </c>
      <c r="U1623" s="47">
        <f t="shared" si="307"/>
        <v>0</v>
      </c>
      <c r="V1623" s="47">
        <f t="shared" si="308"/>
        <v>0</v>
      </c>
      <c r="W1623" s="47">
        <f t="shared" si="309"/>
        <v>0</v>
      </c>
      <c r="AA1623" s="47" t="e">
        <f t="shared" si="310"/>
        <v>#DIV/0!</v>
      </c>
      <c r="AB1623" s="51" t="e">
        <f t="shared" si="311"/>
        <v>#DIV/0!</v>
      </c>
    </row>
    <row r="1624" spans="11:28" ht="15" thickBot="1" x14ac:dyDescent="0.4">
      <c r="K1624" s="39" t="e">
        <f t="shared" si="300"/>
        <v>#DIV/0!</v>
      </c>
      <c r="L1624" s="5">
        <f t="shared" si="301"/>
        <v>0</v>
      </c>
      <c r="M1624" s="5">
        <f t="shared" si="302"/>
        <v>0</v>
      </c>
      <c r="N1624" s="5">
        <f t="shared" si="303"/>
        <v>0</v>
      </c>
      <c r="O1624" s="5">
        <f t="shared" si="304"/>
        <v>0</v>
      </c>
      <c r="S1624" s="46" t="e">
        <f t="shared" si="305"/>
        <v>#DIV/0!</v>
      </c>
      <c r="T1624" s="47">
        <f t="shared" si="306"/>
        <v>0</v>
      </c>
      <c r="U1624" s="47">
        <f t="shared" si="307"/>
        <v>0</v>
      </c>
      <c r="V1624" s="47">
        <f t="shared" si="308"/>
        <v>0</v>
      </c>
      <c r="W1624" s="47">
        <f t="shared" si="309"/>
        <v>0</v>
      </c>
      <c r="AA1624" s="47" t="e">
        <f t="shared" si="310"/>
        <v>#DIV/0!</v>
      </c>
      <c r="AB1624" s="51" t="e">
        <f t="shared" si="311"/>
        <v>#DIV/0!</v>
      </c>
    </row>
    <row r="1625" spans="11:28" ht="15" thickBot="1" x14ac:dyDescent="0.4">
      <c r="K1625" s="39" t="e">
        <f t="shared" si="300"/>
        <v>#DIV/0!</v>
      </c>
      <c r="L1625" s="5">
        <f t="shared" si="301"/>
        <v>0</v>
      </c>
      <c r="M1625" s="5">
        <f t="shared" si="302"/>
        <v>0</v>
      </c>
      <c r="N1625" s="5">
        <f t="shared" si="303"/>
        <v>0</v>
      </c>
      <c r="O1625" s="5">
        <f t="shared" si="304"/>
        <v>0</v>
      </c>
      <c r="S1625" s="46" t="e">
        <f t="shared" si="305"/>
        <v>#DIV/0!</v>
      </c>
      <c r="T1625" s="47">
        <f t="shared" si="306"/>
        <v>0</v>
      </c>
      <c r="U1625" s="47">
        <f t="shared" si="307"/>
        <v>0</v>
      </c>
      <c r="V1625" s="47">
        <f t="shared" si="308"/>
        <v>0</v>
      </c>
      <c r="W1625" s="47">
        <f t="shared" si="309"/>
        <v>0</v>
      </c>
      <c r="AA1625" s="47" t="e">
        <f t="shared" si="310"/>
        <v>#DIV/0!</v>
      </c>
      <c r="AB1625" s="51" t="e">
        <f t="shared" si="311"/>
        <v>#DIV/0!</v>
      </c>
    </row>
    <row r="1626" spans="11:28" ht="15" thickBot="1" x14ac:dyDescent="0.4">
      <c r="K1626" s="39" t="e">
        <f t="shared" si="300"/>
        <v>#DIV/0!</v>
      </c>
      <c r="L1626" s="5">
        <f t="shared" si="301"/>
        <v>0</v>
      </c>
      <c r="M1626" s="5">
        <f t="shared" si="302"/>
        <v>0</v>
      </c>
      <c r="N1626" s="5">
        <f t="shared" si="303"/>
        <v>0</v>
      </c>
      <c r="O1626" s="5">
        <f t="shared" si="304"/>
        <v>0</v>
      </c>
      <c r="S1626" s="46" t="e">
        <f t="shared" si="305"/>
        <v>#DIV/0!</v>
      </c>
      <c r="T1626" s="47">
        <f t="shared" si="306"/>
        <v>0</v>
      </c>
      <c r="U1626" s="47">
        <f t="shared" si="307"/>
        <v>0</v>
      </c>
      <c r="V1626" s="47">
        <f t="shared" si="308"/>
        <v>0</v>
      </c>
      <c r="W1626" s="47">
        <f t="shared" si="309"/>
        <v>0</v>
      </c>
      <c r="AA1626" s="47" t="e">
        <f t="shared" si="310"/>
        <v>#DIV/0!</v>
      </c>
      <c r="AB1626" s="51" t="e">
        <f t="shared" si="311"/>
        <v>#DIV/0!</v>
      </c>
    </row>
    <row r="1627" spans="11:28" ht="15" thickBot="1" x14ac:dyDescent="0.4">
      <c r="K1627" s="39" t="e">
        <f t="shared" si="300"/>
        <v>#DIV/0!</v>
      </c>
      <c r="L1627" s="5">
        <f t="shared" si="301"/>
        <v>0</v>
      </c>
      <c r="M1627" s="5">
        <f t="shared" si="302"/>
        <v>0</v>
      </c>
      <c r="N1627" s="5">
        <f t="shared" si="303"/>
        <v>0</v>
      </c>
      <c r="O1627" s="5">
        <f t="shared" si="304"/>
        <v>0</v>
      </c>
      <c r="S1627" s="46" t="e">
        <f t="shared" si="305"/>
        <v>#DIV/0!</v>
      </c>
      <c r="T1627" s="47">
        <f t="shared" si="306"/>
        <v>0</v>
      </c>
      <c r="U1627" s="47">
        <f t="shared" si="307"/>
        <v>0</v>
      </c>
      <c r="V1627" s="47">
        <f t="shared" si="308"/>
        <v>0</v>
      </c>
      <c r="W1627" s="47">
        <f t="shared" si="309"/>
        <v>0</v>
      </c>
      <c r="AA1627" s="47" t="e">
        <f t="shared" si="310"/>
        <v>#DIV/0!</v>
      </c>
      <c r="AB1627" s="51" t="e">
        <f t="shared" si="311"/>
        <v>#DIV/0!</v>
      </c>
    </row>
    <row r="1628" spans="11:28" ht="15" thickBot="1" x14ac:dyDescent="0.4">
      <c r="K1628" s="39" t="e">
        <f t="shared" si="300"/>
        <v>#DIV/0!</v>
      </c>
      <c r="L1628" s="5">
        <f t="shared" si="301"/>
        <v>0</v>
      </c>
      <c r="M1628" s="5">
        <f t="shared" si="302"/>
        <v>0</v>
      </c>
      <c r="N1628" s="5">
        <f t="shared" si="303"/>
        <v>0</v>
      </c>
      <c r="O1628" s="5">
        <f t="shared" si="304"/>
        <v>0</v>
      </c>
      <c r="S1628" s="46" t="e">
        <f t="shared" si="305"/>
        <v>#DIV/0!</v>
      </c>
      <c r="T1628" s="47">
        <f t="shared" si="306"/>
        <v>0</v>
      </c>
      <c r="U1628" s="47">
        <f t="shared" si="307"/>
        <v>0</v>
      </c>
      <c r="V1628" s="47">
        <f t="shared" si="308"/>
        <v>0</v>
      </c>
      <c r="W1628" s="47">
        <f t="shared" si="309"/>
        <v>0</v>
      </c>
      <c r="AA1628" s="47" t="e">
        <f t="shared" si="310"/>
        <v>#DIV/0!</v>
      </c>
      <c r="AB1628" s="51" t="e">
        <f t="shared" si="311"/>
        <v>#DIV/0!</v>
      </c>
    </row>
    <row r="1629" spans="11:28" ht="15" thickBot="1" x14ac:dyDescent="0.4">
      <c r="K1629" s="39" t="e">
        <f t="shared" si="300"/>
        <v>#DIV/0!</v>
      </c>
      <c r="L1629" s="5">
        <f t="shared" si="301"/>
        <v>0</v>
      </c>
      <c r="M1629" s="5">
        <f t="shared" si="302"/>
        <v>0</v>
      </c>
      <c r="N1629" s="5">
        <f t="shared" si="303"/>
        <v>0</v>
      </c>
      <c r="O1629" s="5">
        <f t="shared" si="304"/>
        <v>0</v>
      </c>
      <c r="S1629" s="46" t="e">
        <f t="shared" si="305"/>
        <v>#DIV/0!</v>
      </c>
      <c r="T1629" s="47">
        <f t="shared" si="306"/>
        <v>0</v>
      </c>
      <c r="U1629" s="47">
        <f t="shared" si="307"/>
        <v>0</v>
      </c>
      <c r="V1629" s="47">
        <f t="shared" si="308"/>
        <v>0</v>
      </c>
      <c r="W1629" s="47">
        <f t="shared" si="309"/>
        <v>0</v>
      </c>
      <c r="AA1629" s="47" t="e">
        <f t="shared" si="310"/>
        <v>#DIV/0!</v>
      </c>
      <c r="AB1629" s="51" t="e">
        <f t="shared" si="311"/>
        <v>#DIV/0!</v>
      </c>
    </row>
    <row r="1630" spans="11:28" ht="15" thickBot="1" x14ac:dyDescent="0.4">
      <c r="K1630" s="39" t="e">
        <f t="shared" si="300"/>
        <v>#DIV/0!</v>
      </c>
      <c r="L1630" s="5">
        <f t="shared" si="301"/>
        <v>0</v>
      </c>
      <c r="M1630" s="5">
        <f t="shared" si="302"/>
        <v>0</v>
      </c>
      <c r="N1630" s="5">
        <f t="shared" si="303"/>
        <v>0</v>
      </c>
      <c r="O1630" s="5">
        <f t="shared" si="304"/>
        <v>0</v>
      </c>
      <c r="S1630" s="46" t="e">
        <f t="shared" si="305"/>
        <v>#DIV/0!</v>
      </c>
      <c r="T1630" s="47">
        <f t="shared" si="306"/>
        <v>0</v>
      </c>
      <c r="U1630" s="47">
        <f t="shared" si="307"/>
        <v>0</v>
      </c>
      <c r="V1630" s="47">
        <f t="shared" si="308"/>
        <v>0</v>
      </c>
      <c r="W1630" s="47">
        <f t="shared" si="309"/>
        <v>0</v>
      </c>
      <c r="AA1630" s="47" t="e">
        <f t="shared" si="310"/>
        <v>#DIV/0!</v>
      </c>
      <c r="AB1630" s="51" t="e">
        <f t="shared" si="311"/>
        <v>#DIV/0!</v>
      </c>
    </row>
    <row r="1631" spans="11:28" ht="15" thickBot="1" x14ac:dyDescent="0.4">
      <c r="K1631" s="39" t="e">
        <f t="shared" si="300"/>
        <v>#DIV/0!</v>
      </c>
      <c r="L1631" s="5">
        <f t="shared" si="301"/>
        <v>0</v>
      </c>
      <c r="M1631" s="5">
        <f t="shared" si="302"/>
        <v>0</v>
      </c>
      <c r="N1631" s="5">
        <f t="shared" si="303"/>
        <v>0</v>
      </c>
      <c r="O1631" s="5">
        <f t="shared" si="304"/>
        <v>0</v>
      </c>
      <c r="S1631" s="46" t="e">
        <f t="shared" si="305"/>
        <v>#DIV/0!</v>
      </c>
      <c r="T1631" s="47">
        <f t="shared" si="306"/>
        <v>0</v>
      </c>
      <c r="U1631" s="47">
        <f t="shared" si="307"/>
        <v>0</v>
      </c>
      <c r="V1631" s="47">
        <f t="shared" si="308"/>
        <v>0</v>
      </c>
      <c r="W1631" s="47">
        <f t="shared" si="309"/>
        <v>0</v>
      </c>
      <c r="AA1631" s="47" t="e">
        <f t="shared" si="310"/>
        <v>#DIV/0!</v>
      </c>
      <c r="AB1631" s="51" t="e">
        <f t="shared" si="311"/>
        <v>#DIV/0!</v>
      </c>
    </row>
    <row r="1632" spans="11:28" ht="15" thickBot="1" x14ac:dyDescent="0.4">
      <c r="K1632" s="39" t="e">
        <f t="shared" si="300"/>
        <v>#DIV/0!</v>
      </c>
      <c r="L1632" s="5">
        <f t="shared" si="301"/>
        <v>0</v>
      </c>
      <c r="M1632" s="5">
        <f t="shared" si="302"/>
        <v>0</v>
      </c>
      <c r="N1632" s="5">
        <f t="shared" si="303"/>
        <v>0</v>
      </c>
      <c r="O1632" s="5">
        <f t="shared" si="304"/>
        <v>0</v>
      </c>
      <c r="S1632" s="46" t="e">
        <f t="shared" si="305"/>
        <v>#DIV/0!</v>
      </c>
      <c r="T1632" s="47">
        <f t="shared" si="306"/>
        <v>0</v>
      </c>
      <c r="U1632" s="47">
        <f t="shared" si="307"/>
        <v>0</v>
      </c>
      <c r="V1632" s="47">
        <f t="shared" si="308"/>
        <v>0</v>
      </c>
      <c r="W1632" s="47">
        <f t="shared" si="309"/>
        <v>0</v>
      </c>
      <c r="AA1632" s="47" t="e">
        <f t="shared" si="310"/>
        <v>#DIV/0!</v>
      </c>
      <c r="AB1632" s="51" t="e">
        <f t="shared" si="311"/>
        <v>#DIV/0!</v>
      </c>
    </row>
    <row r="1633" spans="11:28" ht="15" thickBot="1" x14ac:dyDescent="0.4">
      <c r="K1633" s="39" t="e">
        <f t="shared" si="300"/>
        <v>#DIV/0!</v>
      </c>
      <c r="L1633" s="5">
        <f t="shared" si="301"/>
        <v>0</v>
      </c>
      <c r="M1633" s="5">
        <f t="shared" si="302"/>
        <v>0</v>
      </c>
      <c r="N1633" s="5">
        <f t="shared" si="303"/>
        <v>0</v>
      </c>
      <c r="O1633" s="5">
        <f t="shared" si="304"/>
        <v>0</v>
      </c>
      <c r="S1633" s="46" t="e">
        <f t="shared" si="305"/>
        <v>#DIV/0!</v>
      </c>
      <c r="T1633" s="47">
        <f t="shared" si="306"/>
        <v>0</v>
      </c>
      <c r="U1633" s="47">
        <f t="shared" si="307"/>
        <v>0</v>
      </c>
      <c r="V1633" s="47">
        <f t="shared" si="308"/>
        <v>0</v>
      </c>
      <c r="W1633" s="47">
        <f t="shared" si="309"/>
        <v>0</v>
      </c>
      <c r="AA1633" s="47" t="e">
        <f t="shared" si="310"/>
        <v>#DIV/0!</v>
      </c>
      <c r="AB1633" s="51" t="e">
        <f t="shared" si="311"/>
        <v>#DIV/0!</v>
      </c>
    </row>
    <row r="1634" spans="11:28" ht="15" thickBot="1" x14ac:dyDescent="0.4">
      <c r="K1634" s="39" t="e">
        <f t="shared" si="300"/>
        <v>#DIV/0!</v>
      </c>
      <c r="L1634" s="5">
        <f t="shared" si="301"/>
        <v>0</v>
      </c>
      <c r="M1634" s="5">
        <f t="shared" si="302"/>
        <v>0</v>
      </c>
      <c r="N1634" s="5">
        <f t="shared" si="303"/>
        <v>0</v>
      </c>
      <c r="O1634" s="5">
        <f t="shared" si="304"/>
        <v>0</v>
      </c>
      <c r="S1634" s="46" t="e">
        <f t="shared" si="305"/>
        <v>#DIV/0!</v>
      </c>
      <c r="T1634" s="47">
        <f t="shared" si="306"/>
        <v>0</v>
      </c>
      <c r="U1634" s="47">
        <f t="shared" si="307"/>
        <v>0</v>
      </c>
      <c r="V1634" s="47">
        <f t="shared" si="308"/>
        <v>0</v>
      </c>
      <c r="W1634" s="47">
        <f t="shared" si="309"/>
        <v>0</v>
      </c>
      <c r="AA1634" s="47" t="e">
        <f t="shared" si="310"/>
        <v>#DIV/0!</v>
      </c>
      <c r="AB1634" s="51" t="e">
        <f t="shared" si="311"/>
        <v>#DIV/0!</v>
      </c>
    </row>
    <row r="1635" spans="11:28" ht="15" thickBot="1" x14ac:dyDescent="0.4">
      <c r="K1635" s="39" t="e">
        <f t="shared" si="300"/>
        <v>#DIV/0!</v>
      </c>
      <c r="L1635" s="5">
        <f t="shared" si="301"/>
        <v>0</v>
      </c>
      <c r="M1635" s="5">
        <f t="shared" si="302"/>
        <v>0</v>
      </c>
      <c r="N1635" s="5">
        <f t="shared" si="303"/>
        <v>0</v>
      </c>
      <c r="O1635" s="5">
        <f t="shared" si="304"/>
        <v>0</v>
      </c>
      <c r="S1635" s="46" t="e">
        <f t="shared" si="305"/>
        <v>#DIV/0!</v>
      </c>
      <c r="T1635" s="47">
        <f t="shared" si="306"/>
        <v>0</v>
      </c>
      <c r="U1635" s="47">
        <f t="shared" si="307"/>
        <v>0</v>
      </c>
      <c r="V1635" s="47">
        <f t="shared" si="308"/>
        <v>0</v>
      </c>
      <c r="W1635" s="47">
        <f t="shared" si="309"/>
        <v>0</v>
      </c>
      <c r="AA1635" s="47" t="e">
        <f t="shared" si="310"/>
        <v>#DIV/0!</v>
      </c>
      <c r="AB1635" s="51" t="e">
        <f t="shared" si="311"/>
        <v>#DIV/0!</v>
      </c>
    </row>
    <row r="1636" spans="11:28" ht="15" thickBot="1" x14ac:dyDescent="0.4">
      <c r="K1636" s="39" t="e">
        <f t="shared" si="300"/>
        <v>#DIV/0!</v>
      </c>
      <c r="L1636" s="5">
        <f t="shared" si="301"/>
        <v>0</v>
      </c>
      <c r="M1636" s="5">
        <f t="shared" si="302"/>
        <v>0</v>
      </c>
      <c r="N1636" s="5">
        <f t="shared" si="303"/>
        <v>0</v>
      </c>
      <c r="O1636" s="5">
        <f t="shared" si="304"/>
        <v>0</v>
      </c>
      <c r="S1636" s="46" t="e">
        <f t="shared" si="305"/>
        <v>#DIV/0!</v>
      </c>
      <c r="T1636" s="47">
        <f t="shared" si="306"/>
        <v>0</v>
      </c>
      <c r="U1636" s="47">
        <f t="shared" si="307"/>
        <v>0</v>
      </c>
      <c r="V1636" s="47">
        <f t="shared" si="308"/>
        <v>0</v>
      </c>
      <c r="W1636" s="47">
        <f t="shared" si="309"/>
        <v>0</v>
      </c>
      <c r="AA1636" s="47" t="e">
        <f t="shared" si="310"/>
        <v>#DIV/0!</v>
      </c>
      <c r="AB1636" s="51" t="e">
        <f t="shared" si="311"/>
        <v>#DIV/0!</v>
      </c>
    </row>
    <row r="1637" spans="11:28" ht="15" thickBot="1" x14ac:dyDescent="0.4">
      <c r="K1637" s="39" t="e">
        <f t="shared" si="300"/>
        <v>#DIV/0!</v>
      </c>
      <c r="L1637" s="5">
        <f t="shared" si="301"/>
        <v>0</v>
      </c>
      <c r="M1637" s="5">
        <f t="shared" si="302"/>
        <v>0</v>
      </c>
      <c r="N1637" s="5">
        <f t="shared" si="303"/>
        <v>0</v>
      </c>
      <c r="O1637" s="5">
        <f t="shared" si="304"/>
        <v>0</v>
      </c>
      <c r="S1637" s="46" t="e">
        <f t="shared" si="305"/>
        <v>#DIV/0!</v>
      </c>
      <c r="T1637" s="47">
        <f t="shared" si="306"/>
        <v>0</v>
      </c>
      <c r="U1637" s="47">
        <f t="shared" si="307"/>
        <v>0</v>
      </c>
      <c r="V1637" s="47">
        <f t="shared" si="308"/>
        <v>0</v>
      </c>
      <c r="W1637" s="47">
        <f t="shared" si="309"/>
        <v>0</v>
      </c>
      <c r="AA1637" s="47" t="e">
        <f t="shared" si="310"/>
        <v>#DIV/0!</v>
      </c>
      <c r="AB1637" s="51" t="e">
        <f t="shared" si="311"/>
        <v>#DIV/0!</v>
      </c>
    </row>
    <row r="1638" spans="11:28" ht="15" thickBot="1" x14ac:dyDescent="0.4">
      <c r="K1638" s="39" t="e">
        <f t="shared" si="300"/>
        <v>#DIV/0!</v>
      </c>
      <c r="L1638" s="5">
        <f t="shared" si="301"/>
        <v>0</v>
      </c>
      <c r="M1638" s="5">
        <f t="shared" si="302"/>
        <v>0</v>
      </c>
      <c r="N1638" s="5">
        <f t="shared" si="303"/>
        <v>0</v>
      </c>
      <c r="O1638" s="5">
        <f t="shared" si="304"/>
        <v>0</v>
      </c>
      <c r="S1638" s="46" t="e">
        <f t="shared" si="305"/>
        <v>#DIV/0!</v>
      </c>
      <c r="T1638" s="47">
        <f t="shared" si="306"/>
        <v>0</v>
      </c>
      <c r="U1638" s="47">
        <f t="shared" si="307"/>
        <v>0</v>
      </c>
      <c r="V1638" s="47">
        <f t="shared" si="308"/>
        <v>0</v>
      </c>
      <c r="W1638" s="47">
        <f t="shared" si="309"/>
        <v>0</v>
      </c>
      <c r="AA1638" s="47" t="e">
        <f t="shared" si="310"/>
        <v>#DIV/0!</v>
      </c>
      <c r="AB1638" s="51" t="e">
        <f t="shared" si="311"/>
        <v>#DIV/0!</v>
      </c>
    </row>
    <row r="1639" spans="11:28" ht="15" thickBot="1" x14ac:dyDescent="0.4">
      <c r="K1639" s="39" t="e">
        <f t="shared" si="300"/>
        <v>#DIV/0!</v>
      </c>
      <c r="L1639" s="5">
        <f t="shared" si="301"/>
        <v>0</v>
      </c>
      <c r="M1639" s="5">
        <f t="shared" si="302"/>
        <v>0</v>
      </c>
      <c r="N1639" s="5">
        <f t="shared" si="303"/>
        <v>0</v>
      </c>
      <c r="O1639" s="5">
        <f t="shared" si="304"/>
        <v>0</v>
      </c>
      <c r="S1639" s="46" t="e">
        <f t="shared" si="305"/>
        <v>#DIV/0!</v>
      </c>
      <c r="T1639" s="47">
        <f t="shared" si="306"/>
        <v>0</v>
      </c>
      <c r="U1639" s="47">
        <f t="shared" si="307"/>
        <v>0</v>
      </c>
      <c r="V1639" s="47">
        <f t="shared" si="308"/>
        <v>0</v>
      </c>
      <c r="W1639" s="47">
        <f t="shared" si="309"/>
        <v>0</v>
      </c>
      <c r="AA1639" s="47" t="e">
        <f t="shared" si="310"/>
        <v>#DIV/0!</v>
      </c>
      <c r="AB1639" s="51" t="e">
        <f t="shared" si="311"/>
        <v>#DIV/0!</v>
      </c>
    </row>
    <row r="1640" spans="11:28" ht="15" thickBot="1" x14ac:dyDescent="0.4">
      <c r="K1640" s="39" t="e">
        <f t="shared" si="300"/>
        <v>#DIV/0!</v>
      </c>
      <c r="L1640" s="5">
        <f t="shared" si="301"/>
        <v>0</v>
      </c>
      <c r="M1640" s="5">
        <f t="shared" si="302"/>
        <v>0</v>
      </c>
      <c r="N1640" s="5">
        <f t="shared" si="303"/>
        <v>0</v>
      </c>
      <c r="O1640" s="5">
        <f t="shared" si="304"/>
        <v>0</v>
      </c>
      <c r="S1640" s="46" t="e">
        <f t="shared" si="305"/>
        <v>#DIV/0!</v>
      </c>
      <c r="T1640" s="47">
        <f t="shared" si="306"/>
        <v>0</v>
      </c>
      <c r="U1640" s="47">
        <f t="shared" si="307"/>
        <v>0</v>
      </c>
      <c r="V1640" s="47">
        <f t="shared" si="308"/>
        <v>0</v>
      </c>
      <c r="W1640" s="47">
        <f t="shared" si="309"/>
        <v>0</v>
      </c>
      <c r="AA1640" s="47" t="e">
        <f t="shared" si="310"/>
        <v>#DIV/0!</v>
      </c>
      <c r="AB1640" s="51" t="e">
        <f t="shared" si="311"/>
        <v>#DIV/0!</v>
      </c>
    </row>
    <row r="1641" spans="11:28" ht="15" thickBot="1" x14ac:dyDescent="0.4">
      <c r="K1641" s="39" t="e">
        <f t="shared" si="300"/>
        <v>#DIV/0!</v>
      </c>
      <c r="L1641" s="5">
        <f t="shared" si="301"/>
        <v>0</v>
      </c>
      <c r="M1641" s="5">
        <f t="shared" si="302"/>
        <v>0</v>
      </c>
      <c r="N1641" s="5">
        <f t="shared" si="303"/>
        <v>0</v>
      </c>
      <c r="O1641" s="5">
        <f t="shared" si="304"/>
        <v>0</v>
      </c>
      <c r="S1641" s="46" t="e">
        <f t="shared" si="305"/>
        <v>#DIV/0!</v>
      </c>
      <c r="T1641" s="47">
        <f t="shared" si="306"/>
        <v>0</v>
      </c>
      <c r="U1641" s="47">
        <f t="shared" si="307"/>
        <v>0</v>
      </c>
      <c r="V1641" s="47">
        <f t="shared" si="308"/>
        <v>0</v>
      </c>
      <c r="W1641" s="47">
        <f t="shared" si="309"/>
        <v>0</v>
      </c>
      <c r="AA1641" s="47" t="e">
        <f t="shared" si="310"/>
        <v>#DIV/0!</v>
      </c>
      <c r="AB1641" s="51" t="e">
        <f t="shared" si="311"/>
        <v>#DIV/0!</v>
      </c>
    </row>
    <row r="1642" spans="11:28" ht="15" thickBot="1" x14ac:dyDescent="0.4">
      <c r="K1642" s="39" t="e">
        <f t="shared" si="300"/>
        <v>#DIV/0!</v>
      </c>
      <c r="L1642" s="5">
        <f t="shared" si="301"/>
        <v>0</v>
      </c>
      <c r="M1642" s="5">
        <f t="shared" si="302"/>
        <v>0</v>
      </c>
      <c r="N1642" s="5">
        <f t="shared" si="303"/>
        <v>0</v>
      </c>
      <c r="O1642" s="5">
        <f t="shared" si="304"/>
        <v>0</v>
      </c>
      <c r="S1642" s="46" t="e">
        <f t="shared" si="305"/>
        <v>#DIV/0!</v>
      </c>
      <c r="T1642" s="47">
        <f t="shared" si="306"/>
        <v>0</v>
      </c>
      <c r="U1642" s="47">
        <f t="shared" si="307"/>
        <v>0</v>
      </c>
      <c r="V1642" s="47">
        <f t="shared" si="308"/>
        <v>0</v>
      </c>
      <c r="W1642" s="47">
        <f t="shared" si="309"/>
        <v>0</v>
      </c>
      <c r="AA1642" s="47" t="e">
        <f t="shared" si="310"/>
        <v>#DIV/0!</v>
      </c>
      <c r="AB1642" s="51" t="e">
        <f t="shared" si="311"/>
        <v>#DIV/0!</v>
      </c>
    </row>
    <row r="1643" spans="11:28" ht="15" thickBot="1" x14ac:dyDescent="0.4">
      <c r="K1643" s="39" t="e">
        <f t="shared" si="300"/>
        <v>#DIV/0!</v>
      </c>
      <c r="L1643" s="5">
        <f t="shared" si="301"/>
        <v>0</v>
      </c>
      <c r="M1643" s="5">
        <f t="shared" si="302"/>
        <v>0</v>
      </c>
      <c r="N1643" s="5">
        <f t="shared" si="303"/>
        <v>0</v>
      </c>
      <c r="O1643" s="5">
        <f t="shared" si="304"/>
        <v>0</v>
      </c>
      <c r="S1643" s="46" t="e">
        <f t="shared" si="305"/>
        <v>#DIV/0!</v>
      </c>
      <c r="T1643" s="47">
        <f t="shared" si="306"/>
        <v>0</v>
      </c>
      <c r="U1643" s="47">
        <f t="shared" si="307"/>
        <v>0</v>
      </c>
      <c r="V1643" s="47">
        <f t="shared" si="308"/>
        <v>0</v>
      </c>
      <c r="W1643" s="47">
        <f t="shared" si="309"/>
        <v>0</v>
      </c>
      <c r="AA1643" s="47" t="e">
        <f t="shared" si="310"/>
        <v>#DIV/0!</v>
      </c>
      <c r="AB1643" s="51" t="e">
        <f t="shared" si="311"/>
        <v>#DIV/0!</v>
      </c>
    </row>
    <row r="1644" spans="11:28" ht="15" thickBot="1" x14ac:dyDescent="0.4">
      <c r="K1644" s="39" t="e">
        <f t="shared" si="300"/>
        <v>#DIV/0!</v>
      </c>
      <c r="L1644" s="5">
        <f t="shared" si="301"/>
        <v>0</v>
      </c>
      <c r="M1644" s="5">
        <f t="shared" si="302"/>
        <v>0</v>
      </c>
      <c r="N1644" s="5">
        <f t="shared" si="303"/>
        <v>0</v>
      </c>
      <c r="O1644" s="5">
        <f t="shared" si="304"/>
        <v>0</v>
      </c>
      <c r="S1644" s="46" t="e">
        <f t="shared" si="305"/>
        <v>#DIV/0!</v>
      </c>
      <c r="T1644" s="47">
        <f t="shared" si="306"/>
        <v>0</v>
      </c>
      <c r="U1644" s="47">
        <f t="shared" si="307"/>
        <v>0</v>
      </c>
      <c r="V1644" s="47">
        <f t="shared" si="308"/>
        <v>0</v>
      </c>
      <c r="W1644" s="47">
        <f t="shared" si="309"/>
        <v>0</v>
      </c>
      <c r="AA1644" s="47" t="e">
        <f t="shared" si="310"/>
        <v>#DIV/0!</v>
      </c>
      <c r="AB1644" s="51" t="e">
        <f t="shared" si="311"/>
        <v>#DIV/0!</v>
      </c>
    </row>
    <row r="1645" spans="11:28" ht="15" thickBot="1" x14ac:dyDescent="0.4">
      <c r="K1645" s="39" t="e">
        <f t="shared" si="300"/>
        <v>#DIV/0!</v>
      </c>
      <c r="L1645" s="5">
        <f t="shared" si="301"/>
        <v>0</v>
      </c>
      <c r="M1645" s="5">
        <f t="shared" si="302"/>
        <v>0</v>
      </c>
      <c r="N1645" s="5">
        <f t="shared" si="303"/>
        <v>0</v>
      </c>
      <c r="O1645" s="5">
        <f t="shared" si="304"/>
        <v>0</v>
      </c>
      <c r="S1645" s="46" t="e">
        <f t="shared" si="305"/>
        <v>#DIV/0!</v>
      </c>
      <c r="T1645" s="47">
        <f t="shared" si="306"/>
        <v>0</v>
      </c>
      <c r="U1645" s="47">
        <f t="shared" si="307"/>
        <v>0</v>
      </c>
      <c r="V1645" s="47">
        <f t="shared" si="308"/>
        <v>0</v>
      </c>
      <c r="W1645" s="47">
        <f t="shared" si="309"/>
        <v>0</v>
      </c>
      <c r="AA1645" s="47" t="e">
        <f t="shared" si="310"/>
        <v>#DIV/0!</v>
      </c>
      <c r="AB1645" s="51" t="e">
        <f t="shared" si="311"/>
        <v>#DIV/0!</v>
      </c>
    </row>
    <row r="1646" spans="11:28" ht="15" thickBot="1" x14ac:dyDescent="0.4">
      <c r="K1646" s="39" t="e">
        <f t="shared" si="300"/>
        <v>#DIV/0!</v>
      </c>
      <c r="L1646" s="5">
        <f t="shared" si="301"/>
        <v>0</v>
      </c>
      <c r="M1646" s="5">
        <f t="shared" si="302"/>
        <v>0</v>
      </c>
      <c r="N1646" s="5">
        <f t="shared" si="303"/>
        <v>0</v>
      </c>
      <c r="O1646" s="5">
        <f t="shared" si="304"/>
        <v>0</v>
      </c>
      <c r="S1646" s="46" t="e">
        <f t="shared" si="305"/>
        <v>#DIV/0!</v>
      </c>
      <c r="T1646" s="47">
        <f t="shared" si="306"/>
        <v>0</v>
      </c>
      <c r="U1646" s="47">
        <f t="shared" si="307"/>
        <v>0</v>
      </c>
      <c r="V1646" s="47">
        <f t="shared" si="308"/>
        <v>0</v>
      </c>
      <c r="W1646" s="47">
        <f t="shared" si="309"/>
        <v>0</v>
      </c>
      <c r="AA1646" s="47" t="e">
        <f t="shared" si="310"/>
        <v>#DIV/0!</v>
      </c>
      <c r="AB1646" s="51" t="e">
        <f t="shared" si="311"/>
        <v>#DIV/0!</v>
      </c>
    </row>
    <row r="1647" spans="11:28" ht="15" thickBot="1" x14ac:dyDescent="0.4">
      <c r="K1647" s="39" t="e">
        <f t="shared" si="300"/>
        <v>#DIV/0!</v>
      </c>
      <c r="L1647" s="5">
        <f t="shared" si="301"/>
        <v>0</v>
      </c>
      <c r="M1647" s="5">
        <f t="shared" si="302"/>
        <v>0</v>
      </c>
      <c r="N1647" s="5">
        <f t="shared" si="303"/>
        <v>0</v>
      </c>
      <c r="O1647" s="5">
        <f t="shared" si="304"/>
        <v>0</v>
      </c>
      <c r="S1647" s="46" t="e">
        <f t="shared" si="305"/>
        <v>#DIV/0!</v>
      </c>
      <c r="T1647" s="47">
        <f t="shared" si="306"/>
        <v>0</v>
      </c>
      <c r="U1647" s="47">
        <f t="shared" si="307"/>
        <v>0</v>
      </c>
      <c r="V1647" s="47">
        <f t="shared" si="308"/>
        <v>0</v>
      </c>
      <c r="W1647" s="47">
        <f t="shared" si="309"/>
        <v>0</v>
      </c>
      <c r="AA1647" s="47" t="e">
        <f t="shared" si="310"/>
        <v>#DIV/0!</v>
      </c>
      <c r="AB1647" s="51" t="e">
        <f t="shared" si="311"/>
        <v>#DIV/0!</v>
      </c>
    </row>
    <row r="1648" spans="11:28" ht="15" thickBot="1" x14ac:dyDescent="0.4">
      <c r="K1648" s="39" t="e">
        <f t="shared" si="300"/>
        <v>#DIV/0!</v>
      </c>
      <c r="L1648" s="5">
        <f t="shared" si="301"/>
        <v>0</v>
      </c>
      <c r="M1648" s="5">
        <f t="shared" si="302"/>
        <v>0</v>
      </c>
      <c r="N1648" s="5">
        <f t="shared" si="303"/>
        <v>0</v>
      </c>
      <c r="O1648" s="5">
        <f t="shared" si="304"/>
        <v>0</v>
      </c>
      <c r="S1648" s="46" t="e">
        <f t="shared" si="305"/>
        <v>#DIV/0!</v>
      </c>
      <c r="T1648" s="47">
        <f t="shared" si="306"/>
        <v>0</v>
      </c>
      <c r="U1648" s="47">
        <f t="shared" si="307"/>
        <v>0</v>
      </c>
      <c r="V1648" s="47">
        <f t="shared" si="308"/>
        <v>0</v>
      </c>
      <c r="W1648" s="47">
        <f t="shared" si="309"/>
        <v>0</v>
      </c>
      <c r="AA1648" s="47" t="e">
        <f t="shared" si="310"/>
        <v>#DIV/0!</v>
      </c>
      <c r="AB1648" s="51" t="e">
        <f t="shared" si="311"/>
        <v>#DIV/0!</v>
      </c>
    </row>
    <row r="1649" spans="11:28" ht="15" thickBot="1" x14ac:dyDescent="0.4">
      <c r="K1649" s="39" t="e">
        <f t="shared" si="300"/>
        <v>#DIV/0!</v>
      </c>
      <c r="L1649" s="5">
        <f t="shared" si="301"/>
        <v>0</v>
      </c>
      <c r="M1649" s="5">
        <f t="shared" si="302"/>
        <v>0</v>
      </c>
      <c r="N1649" s="5">
        <f t="shared" si="303"/>
        <v>0</v>
      </c>
      <c r="O1649" s="5">
        <f t="shared" si="304"/>
        <v>0</v>
      </c>
      <c r="S1649" s="46" t="e">
        <f t="shared" si="305"/>
        <v>#DIV/0!</v>
      </c>
      <c r="T1649" s="47">
        <f t="shared" si="306"/>
        <v>0</v>
      </c>
      <c r="U1649" s="47">
        <f t="shared" si="307"/>
        <v>0</v>
      </c>
      <c r="V1649" s="47">
        <f t="shared" si="308"/>
        <v>0</v>
      </c>
      <c r="W1649" s="47">
        <f t="shared" si="309"/>
        <v>0</v>
      </c>
      <c r="AA1649" s="47" t="e">
        <f t="shared" si="310"/>
        <v>#DIV/0!</v>
      </c>
      <c r="AB1649" s="51" t="e">
        <f t="shared" si="311"/>
        <v>#DIV/0!</v>
      </c>
    </row>
    <row r="1650" spans="11:28" ht="15" thickBot="1" x14ac:dyDescent="0.4">
      <c r="K1650" s="39" t="e">
        <f t="shared" si="300"/>
        <v>#DIV/0!</v>
      </c>
      <c r="L1650" s="5">
        <f t="shared" si="301"/>
        <v>0</v>
      </c>
      <c r="M1650" s="5">
        <f t="shared" si="302"/>
        <v>0</v>
      </c>
      <c r="N1650" s="5">
        <f t="shared" si="303"/>
        <v>0</v>
      </c>
      <c r="O1650" s="5">
        <f t="shared" si="304"/>
        <v>0</v>
      </c>
      <c r="S1650" s="46" t="e">
        <f t="shared" si="305"/>
        <v>#DIV/0!</v>
      </c>
      <c r="T1650" s="47">
        <f t="shared" si="306"/>
        <v>0</v>
      </c>
      <c r="U1650" s="47">
        <f t="shared" si="307"/>
        <v>0</v>
      </c>
      <c r="V1650" s="47">
        <f t="shared" si="308"/>
        <v>0</v>
      </c>
      <c r="W1650" s="47">
        <f t="shared" si="309"/>
        <v>0</v>
      </c>
      <c r="AA1650" s="47" t="e">
        <f t="shared" si="310"/>
        <v>#DIV/0!</v>
      </c>
      <c r="AB1650" s="51" t="e">
        <f t="shared" si="311"/>
        <v>#DIV/0!</v>
      </c>
    </row>
    <row r="1651" spans="11:28" ht="15" thickBot="1" x14ac:dyDescent="0.4">
      <c r="K1651" s="39" t="e">
        <f t="shared" si="300"/>
        <v>#DIV/0!</v>
      </c>
      <c r="L1651" s="5">
        <f t="shared" si="301"/>
        <v>0</v>
      </c>
      <c r="M1651" s="5">
        <f t="shared" si="302"/>
        <v>0</v>
      </c>
      <c r="N1651" s="5">
        <f t="shared" si="303"/>
        <v>0</v>
      </c>
      <c r="O1651" s="5">
        <f t="shared" si="304"/>
        <v>0</v>
      </c>
      <c r="S1651" s="46" t="e">
        <f t="shared" si="305"/>
        <v>#DIV/0!</v>
      </c>
      <c r="T1651" s="47">
        <f t="shared" si="306"/>
        <v>0</v>
      </c>
      <c r="U1651" s="47">
        <f t="shared" si="307"/>
        <v>0</v>
      </c>
      <c r="V1651" s="47">
        <f t="shared" si="308"/>
        <v>0</v>
      </c>
      <c r="W1651" s="47">
        <f t="shared" si="309"/>
        <v>0</v>
      </c>
      <c r="AA1651" s="47" t="e">
        <f t="shared" si="310"/>
        <v>#DIV/0!</v>
      </c>
      <c r="AB1651" s="51" t="e">
        <f t="shared" si="311"/>
        <v>#DIV/0!</v>
      </c>
    </row>
    <row r="1652" spans="11:28" ht="15" thickBot="1" x14ac:dyDescent="0.4">
      <c r="K1652" s="39" t="e">
        <f t="shared" si="300"/>
        <v>#DIV/0!</v>
      </c>
      <c r="L1652" s="5">
        <f t="shared" si="301"/>
        <v>0</v>
      </c>
      <c r="M1652" s="5">
        <f t="shared" si="302"/>
        <v>0</v>
      </c>
      <c r="N1652" s="5">
        <f t="shared" si="303"/>
        <v>0</v>
      </c>
      <c r="O1652" s="5">
        <f t="shared" si="304"/>
        <v>0</v>
      </c>
      <c r="S1652" s="46" t="e">
        <f t="shared" si="305"/>
        <v>#DIV/0!</v>
      </c>
      <c r="T1652" s="47">
        <f t="shared" si="306"/>
        <v>0</v>
      </c>
      <c r="U1652" s="47">
        <f t="shared" si="307"/>
        <v>0</v>
      </c>
      <c r="V1652" s="47">
        <f t="shared" si="308"/>
        <v>0</v>
      </c>
      <c r="W1652" s="47">
        <f t="shared" si="309"/>
        <v>0</v>
      </c>
      <c r="AA1652" s="47" t="e">
        <f t="shared" si="310"/>
        <v>#DIV/0!</v>
      </c>
      <c r="AB1652" s="51" t="e">
        <f t="shared" si="311"/>
        <v>#DIV/0!</v>
      </c>
    </row>
    <row r="1653" spans="11:28" ht="15" thickBot="1" x14ac:dyDescent="0.4">
      <c r="K1653" s="39" t="e">
        <f t="shared" si="300"/>
        <v>#DIV/0!</v>
      </c>
      <c r="L1653" s="5">
        <f t="shared" si="301"/>
        <v>0</v>
      </c>
      <c r="M1653" s="5">
        <f t="shared" si="302"/>
        <v>0</v>
      </c>
      <c r="N1653" s="5">
        <f t="shared" si="303"/>
        <v>0</v>
      </c>
      <c r="O1653" s="5">
        <f t="shared" si="304"/>
        <v>0</v>
      </c>
      <c r="S1653" s="46" t="e">
        <f t="shared" si="305"/>
        <v>#DIV/0!</v>
      </c>
      <c r="T1653" s="47">
        <f t="shared" si="306"/>
        <v>0</v>
      </c>
      <c r="U1653" s="47">
        <f t="shared" si="307"/>
        <v>0</v>
      </c>
      <c r="V1653" s="47">
        <f t="shared" si="308"/>
        <v>0</v>
      </c>
      <c r="W1653" s="47">
        <f t="shared" si="309"/>
        <v>0</v>
      </c>
      <c r="AA1653" s="47" t="e">
        <f t="shared" si="310"/>
        <v>#DIV/0!</v>
      </c>
      <c r="AB1653" s="51" t="e">
        <f t="shared" si="311"/>
        <v>#DIV/0!</v>
      </c>
    </row>
    <row r="1654" spans="11:28" ht="15" thickBot="1" x14ac:dyDescent="0.4">
      <c r="K1654" s="39" t="e">
        <f t="shared" si="300"/>
        <v>#DIV/0!</v>
      </c>
      <c r="L1654" s="5">
        <f t="shared" si="301"/>
        <v>0</v>
      </c>
      <c r="M1654" s="5">
        <f t="shared" si="302"/>
        <v>0</v>
      </c>
      <c r="N1654" s="5">
        <f t="shared" si="303"/>
        <v>0</v>
      </c>
      <c r="O1654" s="5">
        <f t="shared" si="304"/>
        <v>0</v>
      </c>
      <c r="S1654" s="46" t="e">
        <f t="shared" si="305"/>
        <v>#DIV/0!</v>
      </c>
      <c r="T1654" s="47">
        <f t="shared" si="306"/>
        <v>0</v>
      </c>
      <c r="U1654" s="47">
        <f t="shared" si="307"/>
        <v>0</v>
      </c>
      <c r="V1654" s="47">
        <f t="shared" si="308"/>
        <v>0</v>
      </c>
      <c r="W1654" s="47">
        <f t="shared" si="309"/>
        <v>0</v>
      </c>
      <c r="AA1654" s="47" t="e">
        <f t="shared" si="310"/>
        <v>#DIV/0!</v>
      </c>
      <c r="AB1654" s="51" t="e">
        <f t="shared" si="311"/>
        <v>#DIV/0!</v>
      </c>
    </row>
    <row r="1655" spans="11:28" ht="15" thickBot="1" x14ac:dyDescent="0.4">
      <c r="K1655" s="39" t="e">
        <f t="shared" si="300"/>
        <v>#DIV/0!</v>
      </c>
      <c r="L1655" s="5">
        <f t="shared" si="301"/>
        <v>0</v>
      </c>
      <c r="M1655" s="5">
        <f t="shared" si="302"/>
        <v>0</v>
      </c>
      <c r="N1655" s="5">
        <f t="shared" si="303"/>
        <v>0</v>
      </c>
      <c r="O1655" s="5">
        <f t="shared" si="304"/>
        <v>0</v>
      </c>
      <c r="S1655" s="46" t="e">
        <f t="shared" si="305"/>
        <v>#DIV/0!</v>
      </c>
      <c r="T1655" s="47">
        <f t="shared" si="306"/>
        <v>0</v>
      </c>
      <c r="U1655" s="47">
        <f t="shared" si="307"/>
        <v>0</v>
      </c>
      <c r="V1655" s="47">
        <f t="shared" si="308"/>
        <v>0</v>
      </c>
      <c r="W1655" s="47">
        <f t="shared" si="309"/>
        <v>0</v>
      </c>
      <c r="AA1655" s="47" t="e">
        <f t="shared" si="310"/>
        <v>#DIV/0!</v>
      </c>
      <c r="AB1655" s="51" t="e">
        <f t="shared" si="311"/>
        <v>#DIV/0!</v>
      </c>
    </row>
    <row r="1656" spans="11:28" ht="15" thickBot="1" x14ac:dyDescent="0.4">
      <c r="K1656" s="39" t="e">
        <f t="shared" si="300"/>
        <v>#DIV/0!</v>
      </c>
      <c r="L1656" s="5">
        <f t="shared" si="301"/>
        <v>0</v>
      </c>
      <c r="M1656" s="5">
        <f t="shared" si="302"/>
        <v>0</v>
      </c>
      <c r="N1656" s="5">
        <f t="shared" si="303"/>
        <v>0</v>
      </c>
      <c r="O1656" s="5">
        <f t="shared" si="304"/>
        <v>0</v>
      </c>
      <c r="S1656" s="46" t="e">
        <f t="shared" si="305"/>
        <v>#DIV/0!</v>
      </c>
      <c r="T1656" s="47">
        <f t="shared" si="306"/>
        <v>0</v>
      </c>
      <c r="U1656" s="47">
        <f t="shared" si="307"/>
        <v>0</v>
      </c>
      <c r="V1656" s="47">
        <f t="shared" si="308"/>
        <v>0</v>
      </c>
      <c r="W1656" s="47">
        <f t="shared" si="309"/>
        <v>0</v>
      </c>
      <c r="AA1656" s="47" t="e">
        <f t="shared" si="310"/>
        <v>#DIV/0!</v>
      </c>
      <c r="AB1656" s="51" t="e">
        <f t="shared" si="311"/>
        <v>#DIV/0!</v>
      </c>
    </row>
    <row r="1657" spans="11:28" ht="15" thickBot="1" x14ac:dyDescent="0.4">
      <c r="K1657" s="39" t="e">
        <f t="shared" si="300"/>
        <v>#DIV/0!</v>
      </c>
      <c r="L1657" s="5">
        <f t="shared" si="301"/>
        <v>0</v>
      </c>
      <c r="M1657" s="5">
        <f t="shared" si="302"/>
        <v>0</v>
      </c>
      <c r="N1657" s="5">
        <f t="shared" si="303"/>
        <v>0</v>
      </c>
      <c r="O1657" s="5">
        <f t="shared" si="304"/>
        <v>0</v>
      </c>
      <c r="S1657" s="46" t="e">
        <f t="shared" si="305"/>
        <v>#DIV/0!</v>
      </c>
      <c r="T1657" s="47">
        <f t="shared" si="306"/>
        <v>0</v>
      </c>
      <c r="U1657" s="47">
        <f t="shared" si="307"/>
        <v>0</v>
      </c>
      <c r="V1657" s="47">
        <f t="shared" si="308"/>
        <v>0</v>
      </c>
      <c r="W1657" s="47">
        <f t="shared" si="309"/>
        <v>0</v>
      </c>
      <c r="AA1657" s="47" t="e">
        <f t="shared" si="310"/>
        <v>#DIV/0!</v>
      </c>
      <c r="AB1657" s="51" t="e">
        <f t="shared" si="311"/>
        <v>#DIV/0!</v>
      </c>
    </row>
    <row r="1658" spans="11:28" ht="15" thickBot="1" x14ac:dyDescent="0.4">
      <c r="K1658" s="39" t="e">
        <f t="shared" si="300"/>
        <v>#DIV/0!</v>
      </c>
      <c r="L1658" s="5">
        <f t="shared" si="301"/>
        <v>0</v>
      </c>
      <c r="M1658" s="5">
        <f t="shared" si="302"/>
        <v>0</v>
      </c>
      <c r="N1658" s="5">
        <f t="shared" si="303"/>
        <v>0</v>
      </c>
      <c r="O1658" s="5">
        <f t="shared" si="304"/>
        <v>0</v>
      </c>
      <c r="S1658" s="46" t="e">
        <f t="shared" si="305"/>
        <v>#DIV/0!</v>
      </c>
      <c r="T1658" s="47">
        <f t="shared" si="306"/>
        <v>0</v>
      </c>
      <c r="U1658" s="47">
        <f t="shared" si="307"/>
        <v>0</v>
      </c>
      <c r="V1658" s="47">
        <f t="shared" si="308"/>
        <v>0</v>
      </c>
      <c r="W1658" s="47">
        <f t="shared" si="309"/>
        <v>0</v>
      </c>
      <c r="AA1658" s="47" t="e">
        <f t="shared" si="310"/>
        <v>#DIV/0!</v>
      </c>
      <c r="AB1658" s="51" t="e">
        <f t="shared" si="311"/>
        <v>#DIV/0!</v>
      </c>
    </row>
    <row r="1659" spans="11:28" ht="15" thickBot="1" x14ac:dyDescent="0.4">
      <c r="K1659" s="39" t="e">
        <f t="shared" si="300"/>
        <v>#DIV/0!</v>
      </c>
      <c r="L1659" s="5">
        <f t="shared" si="301"/>
        <v>0</v>
      </c>
      <c r="M1659" s="5">
        <f t="shared" si="302"/>
        <v>0</v>
      </c>
      <c r="N1659" s="5">
        <f t="shared" si="303"/>
        <v>0</v>
      </c>
      <c r="O1659" s="5">
        <f t="shared" si="304"/>
        <v>0</v>
      </c>
      <c r="S1659" s="46" t="e">
        <f t="shared" si="305"/>
        <v>#DIV/0!</v>
      </c>
      <c r="T1659" s="47">
        <f t="shared" si="306"/>
        <v>0</v>
      </c>
      <c r="U1659" s="47">
        <f t="shared" si="307"/>
        <v>0</v>
      </c>
      <c r="V1659" s="47">
        <f t="shared" si="308"/>
        <v>0</v>
      </c>
      <c r="W1659" s="47">
        <f t="shared" si="309"/>
        <v>0</v>
      </c>
      <c r="AA1659" s="47" t="e">
        <f t="shared" si="310"/>
        <v>#DIV/0!</v>
      </c>
      <c r="AB1659" s="51" t="e">
        <f t="shared" si="311"/>
        <v>#DIV/0!</v>
      </c>
    </row>
    <row r="1660" spans="11:28" ht="15" thickBot="1" x14ac:dyDescent="0.4">
      <c r="K1660" s="39" t="e">
        <f t="shared" si="300"/>
        <v>#DIV/0!</v>
      </c>
      <c r="L1660" s="5">
        <f t="shared" si="301"/>
        <v>0</v>
      </c>
      <c r="M1660" s="5">
        <f t="shared" si="302"/>
        <v>0</v>
      </c>
      <c r="N1660" s="5">
        <f t="shared" si="303"/>
        <v>0</v>
      </c>
      <c r="O1660" s="5">
        <f t="shared" si="304"/>
        <v>0</v>
      </c>
      <c r="S1660" s="46" t="e">
        <f t="shared" si="305"/>
        <v>#DIV/0!</v>
      </c>
      <c r="T1660" s="47">
        <f t="shared" si="306"/>
        <v>0</v>
      </c>
      <c r="U1660" s="47">
        <f t="shared" si="307"/>
        <v>0</v>
      </c>
      <c r="V1660" s="47">
        <f t="shared" si="308"/>
        <v>0</v>
      </c>
      <c r="W1660" s="47">
        <f t="shared" si="309"/>
        <v>0</v>
      </c>
      <c r="AA1660" s="47" t="e">
        <f t="shared" si="310"/>
        <v>#DIV/0!</v>
      </c>
      <c r="AB1660" s="51" t="e">
        <f t="shared" si="311"/>
        <v>#DIV/0!</v>
      </c>
    </row>
    <row r="1661" spans="11:28" ht="15" thickBot="1" x14ac:dyDescent="0.4">
      <c r="K1661" s="39" t="e">
        <f t="shared" si="300"/>
        <v>#DIV/0!</v>
      </c>
      <c r="L1661" s="5">
        <f t="shared" si="301"/>
        <v>0</v>
      </c>
      <c r="M1661" s="5">
        <f t="shared" si="302"/>
        <v>0</v>
      </c>
      <c r="N1661" s="5">
        <f t="shared" si="303"/>
        <v>0</v>
      </c>
      <c r="O1661" s="5">
        <f t="shared" si="304"/>
        <v>0</v>
      </c>
      <c r="S1661" s="46" t="e">
        <f t="shared" si="305"/>
        <v>#DIV/0!</v>
      </c>
      <c r="T1661" s="47">
        <f t="shared" si="306"/>
        <v>0</v>
      </c>
      <c r="U1661" s="47">
        <f t="shared" si="307"/>
        <v>0</v>
      </c>
      <c r="V1661" s="47">
        <f t="shared" si="308"/>
        <v>0</v>
      </c>
      <c r="W1661" s="47">
        <f t="shared" si="309"/>
        <v>0</v>
      </c>
      <c r="AA1661" s="47" t="e">
        <f t="shared" si="310"/>
        <v>#DIV/0!</v>
      </c>
      <c r="AB1661" s="51" t="e">
        <f t="shared" si="311"/>
        <v>#DIV/0!</v>
      </c>
    </row>
    <row r="1662" spans="11:28" ht="15" thickBot="1" x14ac:dyDescent="0.4">
      <c r="K1662" s="39" t="e">
        <f t="shared" si="300"/>
        <v>#DIV/0!</v>
      </c>
      <c r="L1662" s="5">
        <f t="shared" si="301"/>
        <v>0</v>
      </c>
      <c r="M1662" s="5">
        <f t="shared" si="302"/>
        <v>0</v>
      </c>
      <c r="N1662" s="5">
        <f t="shared" si="303"/>
        <v>0</v>
      </c>
      <c r="O1662" s="5">
        <f t="shared" si="304"/>
        <v>0</v>
      </c>
      <c r="S1662" s="46" t="e">
        <f t="shared" si="305"/>
        <v>#DIV/0!</v>
      </c>
      <c r="T1662" s="47">
        <f t="shared" si="306"/>
        <v>0</v>
      </c>
      <c r="U1662" s="47">
        <f t="shared" si="307"/>
        <v>0</v>
      </c>
      <c r="V1662" s="47">
        <f t="shared" si="308"/>
        <v>0</v>
      </c>
      <c r="W1662" s="47">
        <f t="shared" si="309"/>
        <v>0</v>
      </c>
      <c r="AA1662" s="47" t="e">
        <f t="shared" si="310"/>
        <v>#DIV/0!</v>
      </c>
      <c r="AB1662" s="51" t="e">
        <f t="shared" si="311"/>
        <v>#DIV/0!</v>
      </c>
    </row>
    <row r="1663" spans="11:28" ht="15" thickBot="1" x14ac:dyDescent="0.4">
      <c r="K1663" s="39" t="e">
        <f t="shared" si="300"/>
        <v>#DIV/0!</v>
      </c>
      <c r="L1663" s="5">
        <f t="shared" si="301"/>
        <v>0</v>
      </c>
      <c r="M1663" s="5">
        <f t="shared" si="302"/>
        <v>0</v>
      </c>
      <c r="N1663" s="5">
        <f t="shared" si="303"/>
        <v>0</v>
      </c>
      <c r="O1663" s="5">
        <f t="shared" si="304"/>
        <v>0</v>
      </c>
      <c r="S1663" s="46" t="e">
        <f t="shared" si="305"/>
        <v>#DIV/0!</v>
      </c>
      <c r="T1663" s="47">
        <f t="shared" si="306"/>
        <v>0</v>
      </c>
      <c r="U1663" s="47">
        <f t="shared" si="307"/>
        <v>0</v>
      </c>
      <c r="V1663" s="47">
        <f t="shared" si="308"/>
        <v>0</v>
      </c>
      <c r="W1663" s="47">
        <f t="shared" si="309"/>
        <v>0</v>
      </c>
      <c r="AA1663" s="47" t="e">
        <f t="shared" si="310"/>
        <v>#DIV/0!</v>
      </c>
      <c r="AB1663" s="51" t="e">
        <f t="shared" si="311"/>
        <v>#DIV/0!</v>
      </c>
    </row>
    <row r="1664" spans="11:28" ht="15" thickBot="1" x14ac:dyDescent="0.4">
      <c r="K1664" s="39" t="e">
        <f t="shared" si="300"/>
        <v>#DIV/0!</v>
      </c>
      <c r="L1664" s="5">
        <f t="shared" si="301"/>
        <v>0</v>
      </c>
      <c r="M1664" s="5">
        <f t="shared" si="302"/>
        <v>0</v>
      </c>
      <c r="N1664" s="5">
        <f t="shared" si="303"/>
        <v>0</v>
      </c>
      <c r="O1664" s="5">
        <f t="shared" si="304"/>
        <v>0</v>
      </c>
      <c r="S1664" s="46" t="e">
        <f t="shared" si="305"/>
        <v>#DIV/0!</v>
      </c>
      <c r="T1664" s="47">
        <f t="shared" si="306"/>
        <v>0</v>
      </c>
      <c r="U1664" s="47">
        <f t="shared" si="307"/>
        <v>0</v>
      </c>
      <c r="V1664" s="47">
        <f t="shared" si="308"/>
        <v>0</v>
      </c>
      <c r="W1664" s="47">
        <f t="shared" si="309"/>
        <v>0</v>
      </c>
      <c r="AA1664" s="47" t="e">
        <f t="shared" si="310"/>
        <v>#DIV/0!</v>
      </c>
      <c r="AB1664" s="51" t="e">
        <f t="shared" si="311"/>
        <v>#DIV/0!</v>
      </c>
    </row>
    <row r="1665" spans="11:28" ht="15" thickBot="1" x14ac:dyDescent="0.4">
      <c r="K1665" s="39" t="e">
        <f t="shared" si="300"/>
        <v>#DIV/0!</v>
      </c>
      <c r="L1665" s="5">
        <f t="shared" si="301"/>
        <v>0</v>
      </c>
      <c r="M1665" s="5">
        <f t="shared" si="302"/>
        <v>0</v>
      </c>
      <c r="N1665" s="5">
        <f t="shared" si="303"/>
        <v>0</v>
      </c>
      <c r="O1665" s="5">
        <f t="shared" si="304"/>
        <v>0</v>
      </c>
      <c r="S1665" s="46" t="e">
        <f t="shared" si="305"/>
        <v>#DIV/0!</v>
      </c>
      <c r="T1665" s="47">
        <f t="shared" si="306"/>
        <v>0</v>
      </c>
      <c r="U1665" s="47">
        <f t="shared" si="307"/>
        <v>0</v>
      </c>
      <c r="V1665" s="47">
        <f t="shared" si="308"/>
        <v>0</v>
      </c>
      <c r="W1665" s="47">
        <f t="shared" si="309"/>
        <v>0</v>
      </c>
      <c r="AA1665" s="47" t="e">
        <f t="shared" si="310"/>
        <v>#DIV/0!</v>
      </c>
      <c r="AB1665" s="51" t="e">
        <f t="shared" si="311"/>
        <v>#DIV/0!</v>
      </c>
    </row>
    <row r="1666" spans="11:28" ht="15" thickBot="1" x14ac:dyDescent="0.4">
      <c r="K1666" s="39" t="e">
        <f t="shared" si="300"/>
        <v>#DIV/0!</v>
      </c>
      <c r="L1666" s="5">
        <f t="shared" si="301"/>
        <v>0</v>
      </c>
      <c r="M1666" s="5">
        <f t="shared" si="302"/>
        <v>0</v>
      </c>
      <c r="N1666" s="5">
        <f t="shared" si="303"/>
        <v>0</v>
      </c>
      <c r="O1666" s="5">
        <f t="shared" si="304"/>
        <v>0</v>
      </c>
      <c r="S1666" s="46" t="e">
        <f t="shared" si="305"/>
        <v>#DIV/0!</v>
      </c>
      <c r="T1666" s="47">
        <f t="shared" si="306"/>
        <v>0</v>
      </c>
      <c r="U1666" s="47">
        <f t="shared" si="307"/>
        <v>0</v>
      </c>
      <c r="V1666" s="47">
        <f t="shared" si="308"/>
        <v>0</v>
      </c>
      <c r="W1666" s="47">
        <f t="shared" si="309"/>
        <v>0</v>
      </c>
      <c r="AA1666" s="47" t="e">
        <f t="shared" si="310"/>
        <v>#DIV/0!</v>
      </c>
      <c r="AB1666" s="51" t="e">
        <f t="shared" si="311"/>
        <v>#DIV/0!</v>
      </c>
    </row>
    <row r="1667" spans="11:28" ht="15" thickBot="1" x14ac:dyDescent="0.4">
      <c r="K1667" s="39" t="e">
        <f t="shared" si="300"/>
        <v>#DIV/0!</v>
      </c>
      <c r="L1667" s="5">
        <f t="shared" si="301"/>
        <v>0</v>
      </c>
      <c r="M1667" s="5">
        <f t="shared" si="302"/>
        <v>0</v>
      </c>
      <c r="N1667" s="5">
        <f t="shared" si="303"/>
        <v>0</v>
      </c>
      <c r="O1667" s="5">
        <f t="shared" si="304"/>
        <v>0</v>
      </c>
      <c r="S1667" s="46" t="e">
        <f t="shared" si="305"/>
        <v>#DIV/0!</v>
      </c>
      <c r="T1667" s="47">
        <f t="shared" si="306"/>
        <v>0</v>
      </c>
      <c r="U1667" s="47">
        <f t="shared" si="307"/>
        <v>0</v>
      </c>
      <c r="V1667" s="47">
        <f t="shared" si="308"/>
        <v>0</v>
      </c>
      <c r="W1667" s="47">
        <f t="shared" si="309"/>
        <v>0</v>
      </c>
      <c r="AA1667" s="47" t="e">
        <f t="shared" si="310"/>
        <v>#DIV/0!</v>
      </c>
      <c r="AB1667" s="51" t="e">
        <f t="shared" si="311"/>
        <v>#DIV/0!</v>
      </c>
    </row>
    <row r="1668" spans="11:28" ht="15" thickBot="1" x14ac:dyDescent="0.4">
      <c r="K1668" s="39" t="e">
        <f t="shared" si="300"/>
        <v>#DIV/0!</v>
      </c>
      <c r="L1668" s="5">
        <f t="shared" si="301"/>
        <v>0</v>
      </c>
      <c r="M1668" s="5">
        <f t="shared" si="302"/>
        <v>0</v>
      </c>
      <c r="N1668" s="5">
        <f t="shared" si="303"/>
        <v>0</v>
      </c>
      <c r="O1668" s="5">
        <f t="shared" si="304"/>
        <v>0</v>
      </c>
      <c r="S1668" s="46" t="e">
        <f t="shared" si="305"/>
        <v>#DIV/0!</v>
      </c>
      <c r="T1668" s="47">
        <f t="shared" si="306"/>
        <v>0</v>
      </c>
      <c r="U1668" s="47">
        <f t="shared" si="307"/>
        <v>0</v>
      </c>
      <c r="V1668" s="47">
        <f t="shared" si="308"/>
        <v>0</v>
      </c>
      <c r="W1668" s="47">
        <f t="shared" si="309"/>
        <v>0</v>
      </c>
      <c r="AA1668" s="47" t="e">
        <f t="shared" si="310"/>
        <v>#DIV/0!</v>
      </c>
      <c r="AB1668" s="51" t="e">
        <f t="shared" si="311"/>
        <v>#DIV/0!</v>
      </c>
    </row>
    <row r="1669" spans="11:28" ht="15" thickBot="1" x14ac:dyDescent="0.4">
      <c r="K1669" s="39" t="e">
        <f t="shared" si="300"/>
        <v>#DIV/0!</v>
      </c>
      <c r="L1669" s="5">
        <f t="shared" si="301"/>
        <v>0</v>
      </c>
      <c r="M1669" s="5">
        <f t="shared" si="302"/>
        <v>0</v>
      </c>
      <c r="N1669" s="5">
        <f t="shared" si="303"/>
        <v>0</v>
      </c>
      <c r="O1669" s="5">
        <f t="shared" si="304"/>
        <v>0</v>
      </c>
      <c r="S1669" s="46" t="e">
        <f t="shared" si="305"/>
        <v>#DIV/0!</v>
      </c>
      <c r="T1669" s="47">
        <f t="shared" si="306"/>
        <v>0</v>
      </c>
      <c r="U1669" s="47">
        <f t="shared" si="307"/>
        <v>0</v>
      </c>
      <c r="V1669" s="47">
        <f t="shared" si="308"/>
        <v>0</v>
      </c>
      <c r="W1669" s="47">
        <f t="shared" si="309"/>
        <v>0</v>
      </c>
      <c r="AA1669" s="47" t="e">
        <f t="shared" si="310"/>
        <v>#DIV/0!</v>
      </c>
      <c r="AB1669" s="51" t="e">
        <f t="shared" si="311"/>
        <v>#DIV/0!</v>
      </c>
    </row>
    <row r="1670" spans="11:28" ht="15" thickBot="1" x14ac:dyDescent="0.4">
      <c r="K1670" s="39" t="e">
        <f t="shared" si="300"/>
        <v>#DIV/0!</v>
      </c>
      <c r="L1670" s="5">
        <f t="shared" si="301"/>
        <v>0</v>
      </c>
      <c r="M1670" s="5">
        <f t="shared" si="302"/>
        <v>0</v>
      </c>
      <c r="N1670" s="5">
        <f t="shared" si="303"/>
        <v>0</v>
      </c>
      <c r="O1670" s="5">
        <f t="shared" si="304"/>
        <v>0</v>
      </c>
      <c r="S1670" s="46" t="e">
        <f t="shared" si="305"/>
        <v>#DIV/0!</v>
      </c>
      <c r="T1670" s="47">
        <f t="shared" si="306"/>
        <v>0</v>
      </c>
      <c r="U1670" s="47">
        <f t="shared" si="307"/>
        <v>0</v>
      </c>
      <c r="V1670" s="47">
        <f t="shared" si="308"/>
        <v>0</v>
      </c>
      <c r="W1670" s="47">
        <f t="shared" si="309"/>
        <v>0</v>
      </c>
      <c r="AA1670" s="47" t="e">
        <f t="shared" si="310"/>
        <v>#DIV/0!</v>
      </c>
      <c r="AB1670" s="51" t="e">
        <f t="shared" si="311"/>
        <v>#DIV/0!</v>
      </c>
    </row>
    <row r="1671" spans="11:28" ht="15" thickBot="1" x14ac:dyDescent="0.4">
      <c r="K1671" s="39" t="e">
        <f t="shared" si="300"/>
        <v>#DIV/0!</v>
      </c>
      <c r="L1671" s="5">
        <f t="shared" si="301"/>
        <v>0</v>
      </c>
      <c r="M1671" s="5">
        <f t="shared" si="302"/>
        <v>0</v>
      </c>
      <c r="N1671" s="5">
        <f t="shared" si="303"/>
        <v>0</v>
      </c>
      <c r="O1671" s="5">
        <f t="shared" si="304"/>
        <v>0</v>
      </c>
      <c r="S1671" s="46" t="e">
        <f t="shared" si="305"/>
        <v>#DIV/0!</v>
      </c>
      <c r="T1671" s="47">
        <f t="shared" si="306"/>
        <v>0</v>
      </c>
      <c r="U1671" s="47">
        <f t="shared" si="307"/>
        <v>0</v>
      </c>
      <c r="V1671" s="47">
        <f t="shared" si="308"/>
        <v>0</v>
      </c>
      <c r="W1671" s="47">
        <f t="shared" si="309"/>
        <v>0</v>
      </c>
      <c r="AA1671" s="47" t="e">
        <f t="shared" si="310"/>
        <v>#DIV/0!</v>
      </c>
      <c r="AB1671" s="51" t="e">
        <f t="shared" si="311"/>
        <v>#DIV/0!</v>
      </c>
    </row>
    <row r="1672" spans="11:28" ht="15" thickBot="1" x14ac:dyDescent="0.4">
      <c r="K1672" s="39" t="e">
        <f t="shared" si="300"/>
        <v>#DIV/0!</v>
      </c>
      <c r="L1672" s="5">
        <f t="shared" si="301"/>
        <v>0</v>
      </c>
      <c r="M1672" s="5">
        <f t="shared" si="302"/>
        <v>0</v>
      </c>
      <c r="N1672" s="5">
        <f t="shared" si="303"/>
        <v>0</v>
      </c>
      <c r="O1672" s="5">
        <f t="shared" si="304"/>
        <v>0</v>
      </c>
      <c r="S1672" s="46" t="e">
        <f t="shared" si="305"/>
        <v>#DIV/0!</v>
      </c>
      <c r="T1672" s="47">
        <f t="shared" si="306"/>
        <v>0</v>
      </c>
      <c r="U1672" s="47">
        <f t="shared" si="307"/>
        <v>0</v>
      </c>
      <c r="V1672" s="47">
        <f t="shared" si="308"/>
        <v>0</v>
      </c>
      <c r="W1672" s="47">
        <f t="shared" si="309"/>
        <v>0</v>
      </c>
      <c r="AA1672" s="47" t="e">
        <f t="shared" si="310"/>
        <v>#DIV/0!</v>
      </c>
      <c r="AB1672" s="51" t="e">
        <f t="shared" si="311"/>
        <v>#DIV/0!</v>
      </c>
    </row>
    <row r="1673" spans="11:28" ht="15" thickBot="1" x14ac:dyDescent="0.4">
      <c r="K1673" s="39" t="e">
        <f t="shared" si="300"/>
        <v>#DIV/0!</v>
      </c>
      <c r="L1673" s="5">
        <f t="shared" si="301"/>
        <v>0</v>
      </c>
      <c r="M1673" s="5">
        <f t="shared" si="302"/>
        <v>0</v>
      </c>
      <c r="N1673" s="5">
        <f t="shared" si="303"/>
        <v>0</v>
      </c>
      <c r="O1673" s="5">
        <f t="shared" si="304"/>
        <v>0</v>
      </c>
      <c r="S1673" s="46" t="e">
        <f t="shared" si="305"/>
        <v>#DIV/0!</v>
      </c>
      <c r="T1673" s="47">
        <f t="shared" si="306"/>
        <v>0</v>
      </c>
      <c r="U1673" s="47">
        <f t="shared" si="307"/>
        <v>0</v>
      </c>
      <c r="V1673" s="47">
        <f t="shared" si="308"/>
        <v>0</v>
      </c>
      <c r="W1673" s="47">
        <f t="shared" si="309"/>
        <v>0</v>
      </c>
      <c r="AA1673" s="47" t="e">
        <f t="shared" si="310"/>
        <v>#DIV/0!</v>
      </c>
      <c r="AB1673" s="51" t="e">
        <f t="shared" si="311"/>
        <v>#DIV/0!</v>
      </c>
    </row>
    <row r="1674" spans="11:28" ht="15" thickBot="1" x14ac:dyDescent="0.4">
      <c r="K1674" s="39" t="e">
        <f t="shared" si="300"/>
        <v>#DIV/0!</v>
      </c>
      <c r="L1674" s="5">
        <f t="shared" si="301"/>
        <v>0</v>
      </c>
      <c r="M1674" s="5">
        <f t="shared" si="302"/>
        <v>0</v>
      </c>
      <c r="N1674" s="5">
        <f t="shared" si="303"/>
        <v>0</v>
      </c>
      <c r="O1674" s="5">
        <f t="shared" si="304"/>
        <v>0</v>
      </c>
      <c r="S1674" s="46" t="e">
        <f t="shared" si="305"/>
        <v>#DIV/0!</v>
      </c>
      <c r="T1674" s="47">
        <f t="shared" si="306"/>
        <v>0</v>
      </c>
      <c r="U1674" s="47">
        <f t="shared" si="307"/>
        <v>0</v>
      </c>
      <c r="V1674" s="47">
        <f t="shared" si="308"/>
        <v>0</v>
      </c>
      <c r="W1674" s="47">
        <f t="shared" si="309"/>
        <v>0</v>
      </c>
      <c r="AA1674" s="47" t="e">
        <f t="shared" si="310"/>
        <v>#DIV/0!</v>
      </c>
      <c r="AB1674" s="51" t="e">
        <f t="shared" si="311"/>
        <v>#DIV/0!</v>
      </c>
    </row>
    <row r="1675" spans="11:28" ht="15" thickBot="1" x14ac:dyDescent="0.4">
      <c r="K1675" s="39" t="e">
        <f t="shared" si="300"/>
        <v>#DIV/0!</v>
      </c>
      <c r="L1675" s="5">
        <f t="shared" si="301"/>
        <v>0</v>
      </c>
      <c r="M1675" s="5">
        <f t="shared" si="302"/>
        <v>0</v>
      </c>
      <c r="N1675" s="5">
        <f t="shared" si="303"/>
        <v>0</v>
      </c>
      <c r="O1675" s="5">
        <f t="shared" si="304"/>
        <v>0</v>
      </c>
      <c r="S1675" s="46" t="e">
        <f t="shared" si="305"/>
        <v>#DIV/0!</v>
      </c>
      <c r="T1675" s="47">
        <f t="shared" si="306"/>
        <v>0</v>
      </c>
      <c r="U1675" s="47">
        <f t="shared" si="307"/>
        <v>0</v>
      </c>
      <c r="V1675" s="47">
        <f t="shared" si="308"/>
        <v>0</v>
      </c>
      <c r="W1675" s="47">
        <f t="shared" si="309"/>
        <v>0</v>
      </c>
      <c r="AA1675" s="47" t="e">
        <f t="shared" si="310"/>
        <v>#DIV/0!</v>
      </c>
      <c r="AB1675" s="51" t="e">
        <f t="shared" si="311"/>
        <v>#DIV/0!</v>
      </c>
    </row>
    <row r="1676" spans="11:28" ht="15" thickBot="1" x14ac:dyDescent="0.4">
      <c r="K1676" s="39" t="e">
        <f t="shared" si="300"/>
        <v>#DIV/0!</v>
      </c>
      <c r="L1676" s="5">
        <f t="shared" si="301"/>
        <v>0</v>
      </c>
      <c r="M1676" s="5">
        <f t="shared" si="302"/>
        <v>0</v>
      </c>
      <c r="N1676" s="5">
        <f t="shared" si="303"/>
        <v>0</v>
      </c>
      <c r="O1676" s="5">
        <f t="shared" si="304"/>
        <v>0</v>
      </c>
      <c r="S1676" s="46" t="e">
        <f t="shared" si="305"/>
        <v>#DIV/0!</v>
      </c>
      <c r="T1676" s="47">
        <f t="shared" si="306"/>
        <v>0</v>
      </c>
      <c r="U1676" s="47">
        <f t="shared" si="307"/>
        <v>0</v>
      </c>
      <c r="V1676" s="47">
        <f t="shared" si="308"/>
        <v>0</v>
      </c>
      <c r="W1676" s="47">
        <f t="shared" si="309"/>
        <v>0</v>
      </c>
      <c r="AA1676" s="47" t="e">
        <f t="shared" si="310"/>
        <v>#DIV/0!</v>
      </c>
      <c r="AB1676" s="51" t="e">
        <f t="shared" si="311"/>
        <v>#DIV/0!</v>
      </c>
    </row>
    <row r="1677" spans="11:28" ht="15" thickBot="1" x14ac:dyDescent="0.4">
      <c r="K1677" s="39" t="e">
        <f t="shared" ref="K1677:K1740" si="312">((C1677)/MAX($C$13:$C$3000))*100</f>
        <v>#DIV/0!</v>
      </c>
      <c r="L1677" s="5">
        <f t="shared" ref="L1677:L1740" si="313">IFERROR((D1677/$B$10)*100,0)</f>
        <v>0</v>
      </c>
      <c r="M1677" s="5">
        <f t="shared" ref="M1677:M1740" si="314">IFERROR((E1677/C1677)*100,0)</f>
        <v>0</v>
      </c>
      <c r="N1677" s="5">
        <f t="shared" ref="N1677:N1740" si="315">IFERROR((F1677/C1677)*100,0)</f>
        <v>0</v>
      </c>
      <c r="O1677" s="5">
        <f t="shared" ref="O1677:O1740" si="316">IFERROR((G1677/E1677)*100,0)</f>
        <v>0</v>
      </c>
      <c r="S1677" s="46" t="e">
        <f t="shared" ref="S1677:S1740" si="317">SUMPRODUCT(K1677,$C$2)</f>
        <v>#DIV/0!</v>
      </c>
      <c r="T1677" s="47">
        <f t="shared" ref="T1677:T1740" si="318">SUMPRODUCT(L1677,$C$3)</f>
        <v>0</v>
      </c>
      <c r="U1677" s="47">
        <f t="shared" ref="U1677:U1740" si="319">SUMPRODUCT(M1677,$C$4)</f>
        <v>0</v>
      </c>
      <c r="V1677" s="47">
        <f t="shared" ref="V1677:V1740" si="320">SUMPRODUCT(N1677,$C$5)</f>
        <v>0</v>
      </c>
      <c r="W1677" s="47">
        <f t="shared" ref="W1677:W1740" si="321">SUMPRODUCT(O1677,$C$6)</f>
        <v>0</v>
      </c>
      <c r="AA1677" s="47" t="e">
        <f t="shared" ref="AA1677:AA1740" si="322">SUM(S1677,U1677,V1677,W1677)-SUM(T1677)</f>
        <v>#DIV/0!</v>
      </c>
      <c r="AB1677" s="51" t="e">
        <f t="shared" ref="AB1677:AB1740" si="323">_xlfn.RANK.EQ(AA1677,$AA$13:$AA$3000)</f>
        <v>#DIV/0!</v>
      </c>
    </row>
    <row r="1678" spans="11:28" ht="15" thickBot="1" x14ac:dyDescent="0.4">
      <c r="K1678" s="39" t="e">
        <f t="shared" si="312"/>
        <v>#DIV/0!</v>
      </c>
      <c r="L1678" s="5">
        <f t="shared" si="313"/>
        <v>0</v>
      </c>
      <c r="M1678" s="5">
        <f t="shared" si="314"/>
        <v>0</v>
      </c>
      <c r="N1678" s="5">
        <f t="shared" si="315"/>
        <v>0</v>
      </c>
      <c r="O1678" s="5">
        <f t="shared" si="316"/>
        <v>0</v>
      </c>
      <c r="S1678" s="46" t="e">
        <f t="shared" si="317"/>
        <v>#DIV/0!</v>
      </c>
      <c r="T1678" s="47">
        <f t="shared" si="318"/>
        <v>0</v>
      </c>
      <c r="U1678" s="47">
        <f t="shared" si="319"/>
        <v>0</v>
      </c>
      <c r="V1678" s="47">
        <f t="shared" si="320"/>
        <v>0</v>
      </c>
      <c r="W1678" s="47">
        <f t="shared" si="321"/>
        <v>0</v>
      </c>
      <c r="AA1678" s="47" t="e">
        <f t="shared" si="322"/>
        <v>#DIV/0!</v>
      </c>
      <c r="AB1678" s="51" t="e">
        <f t="shared" si="323"/>
        <v>#DIV/0!</v>
      </c>
    </row>
    <row r="1679" spans="11:28" ht="15" thickBot="1" x14ac:dyDescent="0.4">
      <c r="K1679" s="39" t="e">
        <f t="shared" si="312"/>
        <v>#DIV/0!</v>
      </c>
      <c r="L1679" s="5">
        <f t="shared" si="313"/>
        <v>0</v>
      </c>
      <c r="M1679" s="5">
        <f t="shared" si="314"/>
        <v>0</v>
      </c>
      <c r="N1679" s="5">
        <f t="shared" si="315"/>
        <v>0</v>
      </c>
      <c r="O1679" s="5">
        <f t="shared" si="316"/>
        <v>0</v>
      </c>
      <c r="S1679" s="46" t="e">
        <f t="shared" si="317"/>
        <v>#DIV/0!</v>
      </c>
      <c r="T1679" s="47">
        <f t="shared" si="318"/>
        <v>0</v>
      </c>
      <c r="U1679" s="47">
        <f t="shared" si="319"/>
        <v>0</v>
      </c>
      <c r="V1679" s="47">
        <f t="shared" si="320"/>
        <v>0</v>
      </c>
      <c r="W1679" s="47">
        <f t="shared" si="321"/>
        <v>0</v>
      </c>
      <c r="AA1679" s="47" t="e">
        <f t="shared" si="322"/>
        <v>#DIV/0!</v>
      </c>
      <c r="AB1679" s="51" t="e">
        <f t="shared" si="323"/>
        <v>#DIV/0!</v>
      </c>
    </row>
    <row r="1680" spans="11:28" ht="15" thickBot="1" x14ac:dyDescent="0.4">
      <c r="K1680" s="39" t="e">
        <f t="shared" si="312"/>
        <v>#DIV/0!</v>
      </c>
      <c r="L1680" s="5">
        <f t="shared" si="313"/>
        <v>0</v>
      </c>
      <c r="M1680" s="5">
        <f t="shared" si="314"/>
        <v>0</v>
      </c>
      <c r="N1680" s="5">
        <f t="shared" si="315"/>
        <v>0</v>
      </c>
      <c r="O1680" s="5">
        <f t="shared" si="316"/>
        <v>0</v>
      </c>
      <c r="S1680" s="46" t="e">
        <f t="shared" si="317"/>
        <v>#DIV/0!</v>
      </c>
      <c r="T1680" s="47">
        <f t="shared" si="318"/>
        <v>0</v>
      </c>
      <c r="U1680" s="47">
        <f t="shared" si="319"/>
        <v>0</v>
      </c>
      <c r="V1680" s="47">
        <f t="shared" si="320"/>
        <v>0</v>
      </c>
      <c r="W1680" s="47">
        <f t="shared" si="321"/>
        <v>0</v>
      </c>
      <c r="AA1680" s="47" t="e">
        <f t="shared" si="322"/>
        <v>#DIV/0!</v>
      </c>
      <c r="AB1680" s="51" t="e">
        <f t="shared" si="323"/>
        <v>#DIV/0!</v>
      </c>
    </row>
    <row r="1681" spans="11:28" ht="15" thickBot="1" x14ac:dyDescent="0.4">
      <c r="K1681" s="39" t="e">
        <f t="shared" si="312"/>
        <v>#DIV/0!</v>
      </c>
      <c r="L1681" s="5">
        <f t="shared" si="313"/>
        <v>0</v>
      </c>
      <c r="M1681" s="5">
        <f t="shared" si="314"/>
        <v>0</v>
      </c>
      <c r="N1681" s="5">
        <f t="shared" si="315"/>
        <v>0</v>
      </c>
      <c r="O1681" s="5">
        <f t="shared" si="316"/>
        <v>0</v>
      </c>
      <c r="S1681" s="46" t="e">
        <f t="shared" si="317"/>
        <v>#DIV/0!</v>
      </c>
      <c r="T1681" s="47">
        <f t="shared" si="318"/>
        <v>0</v>
      </c>
      <c r="U1681" s="47">
        <f t="shared" si="319"/>
        <v>0</v>
      </c>
      <c r="V1681" s="47">
        <f t="shared" si="320"/>
        <v>0</v>
      </c>
      <c r="W1681" s="47">
        <f t="shared" si="321"/>
        <v>0</v>
      </c>
      <c r="AA1681" s="47" t="e">
        <f t="shared" si="322"/>
        <v>#DIV/0!</v>
      </c>
      <c r="AB1681" s="51" t="e">
        <f t="shared" si="323"/>
        <v>#DIV/0!</v>
      </c>
    </row>
    <row r="1682" spans="11:28" ht="15" thickBot="1" x14ac:dyDescent="0.4">
      <c r="K1682" s="39" t="e">
        <f t="shared" si="312"/>
        <v>#DIV/0!</v>
      </c>
      <c r="L1682" s="5">
        <f t="shared" si="313"/>
        <v>0</v>
      </c>
      <c r="M1682" s="5">
        <f t="shared" si="314"/>
        <v>0</v>
      </c>
      <c r="N1682" s="5">
        <f t="shared" si="315"/>
        <v>0</v>
      </c>
      <c r="O1682" s="5">
        <f t="shared" si="316"/>
        <v>0</v>
      </c>
      <c r="S1682" s="46" t="e">
        <f t="shared" si="317"/>
        <v>#DIV/0!</v>
      </c>
      <c r="T1682" s="47">
        <f t="shared" si="318"/>
        <v>0</v>
      </c>
      <c r="U1682" s="47">
        <f t="shared" si="319"/>
        <v>0</v>
      </c>
      <c r="V1682" s="47">
        <f t="shared" si="320"/>
        <v>0</v>
      </c>
      <c r="W1682" s="47">
        <f t="shared" si="321"/>
        <v>0</v>
      </c>
      <c r="AA1682" s="47" t="e">
        <f t="shared" si="322"/>
        <v>#DIV/0!</v>
      </c>
      <c r="AB1682" s="51" t="e">
        <f t="shared" si="323"/>
        <v>#DIV/0!</v>
      </c>
    </row>
    <row r="1683" spans="11:28" ht="15" thickBot="1" x14ac:dyDescent="0.4">
      <c r="K1683" s="39" t="e">
        <f t="shared" si="312"/>
        <v>#DIV/0!</v>
      </c>
      <c r="L1683" s="5">
        <f t="shared" si="313"/>
        <v>0</v>
      </c>
      <c r="M1683" s="5">
        <f t="shared" si="314"/>
        <v>0</v>
      </c>
      <c r="N1683" s="5">
        <f t="shared" si="315"/>
        <v>0</v>
      </c>
      <c r="O1683" s="5">
        <f t="shared" si="316"/>
        <v>0</v>
      </c>
      <c r="S1683" s="46" t="e">
        <f t="shared" si="317"/>
        <v>#DIV/0!</v>
      </c>
      <c r="T1683" s="47">
        <f t="shared" si="318"/>
        <v>0</v>
      </c>
      <c r="U1683" s="47">
        <f t="shared" si="319"/>
        <v>0</v>
      </c>
      <c r="V1683" s="47">
        <f t="shared" si="320"/>
        <v>0</v>
      </c>
      <c r="W1683" s="47">
        <f t="shared" si="321"/>
        <v>0</v>
      </c>
      <c r="AA1683" s="47" t="e">
        <f t="shared" si="322"/>
        <v>#DIV/0!</v>
      </c>
      <c r="AB1683" s="51" t="e">
        <f t="shared" si="323"/>
        <v>#DIV/0!</v>
      </c>
    </row>
    <row r="1684" spans="11:28" ht="15" thickBot="1" x14ac:dyDescent="0.4">
      <c r="K1684" s="39" t="e">
        <f t="shared" si="312"/>
        <v>#DIV/0!</v>
      </c>
      <c r="L1684" s="5">
        <f t="shared" si="313"/>
        <v>0</v>
      </c>
      <c r="M1684" s="5">
        <f t="shared" si="314"/>
        <v>0</v>
      </c>
      <c r="N1684" s="5">
        <f t="shared" si="315"/>
        <v>0</v>
      </c>
      <c r="O1684" s="5">
        <f t="shared" si="316"/>
        <v>0</v>
      </c>
      <c r="S1684" s="46" t="e">
        <f t="shared" si="317"/>
        <v>#DIV/0!</v>
      </c>
      <c r="T1684" s="47">
        <f t="shared" si="318"/>
        <v>0</v>
      </c>
      <c r="U1684" s="47">
        <f t="shared" si="319"/>
        <v>0</v>
      </c>
      <c r="V1684" s="47">
        <f t="shared" si="320"/>
        <v>0</v>
      </c>
      <c r="W1684" s="47">
        <f t="shared" si="321"/>
        <v>0</v>
      </c>
      <c r="AA1684" s="47" t="e">
        <f t="shared" si="322"/>
        <v>#DIV/0!</v>
      </c>
      <c r="AB1684" s="51" t="e">
        <f t="shared" si="323"/>
        <v>#DIV/0!</v>
      </c>
    </row>
    <row r="1685" spans="11:28" ht="15" thickBot="1" x14ac:dyDescent="0.4">
      <c r="K1685" s="39" t="e">
        <f t="shared" si="312"/>
        <v>#DIV/0!</v>
      </c>
      <c r="L1685" s="5">
        <f t="shared" si="313"/>
        <v>0</v>
      </c>
      <c r="M1685" s="5">
        <f t="shared" si="314"/>
        <v>0</v>
      </c>
      <c r="N1685" s="5">
        <f t="shared" si="315"/>
        <v>0</v>
      </c>
      <c r="O1685" s="5">
        <f t="shared" si="316"/>
        <v>0</v>
      </c>
      <c r="S1685" s="46" t="e">
        <f t="shared" si="317"/>
        <v>#DIV/0!</v>
      </c>
      <c r="T1685" s="47">
        <f t="shared" si="318"/>
        <v>0</v>
      </c>
      <c r="U1685" s="47">
        <f t="shared" si="319"/>
        <v>0</v>
      </c>
      <c r="V1685" s="47">
        <f t="shared" si="320"/>
        <v>0</v>
      </c>
      <c r="W1685" s="47">
        <f t="shared" si="321"/>
        <v>0</v>
      </c>
      <c r="AA1685" s="47" t="e">
        <f t="shared" si="322"/>
        <v>#DIV/0!</v>
      </c>
      <c r="AB1685" s="51" t="e">
        <f t="shared" si="323"/>
        <v>#DIV/0!</v>
      </c>
    </row>
    <row r="1686" spans="11:28" ht="15" thickBot="1" x14ac:dyDescent="0.4">
      <c r="K1686" s="39" t="e">
        <f t="shared" si="312"/>
        <v>#DIV/0!</v>
      </c>
      <c r="L1686" s="5">
        <f t="shared" si="313"/>
        <v>0</v>
      </c>
      <c r="M1686" s="5">
        <f t="shared" si="314"/>
        <v>0</v>
      </c>
      <c r="N1686" s="5">
        <f t="shared" si="315"/>
        <v>0</v>
      </c>
      <c r="O1686" s="5">
        <f t="shared" si="316"/>
        <v>0</v>
      </c>
      <c r="S1686" s="46" t="e">
        <f t="shared" si="317"/>
        <v>#DIV/0!</v>
      </c>
      <c r="T1686" s="47">
        <f t="shared" si="318"/>
        <v>0</v>
      </c>
      <c r="U1686" s="47">
        <f t="shared" si="319"/>
        <v>0</v>
      </c>
      <c r="V1686" s="47">
        <f t="shared" si="320"/>
        <v>0</v>
      </c>
      <c r="W1686" s="47">
        <f t="shared" si="321"/>
        <v>0</v>
      </c>
      <c r="AA1686" s="47" t="e">
        <f t="shared" si="322"/>
        <v>#DIV/0!</v>
      </c>
      <c r="AB1686" s="51" t="e">
        <f t="shared" si="323"/>
        <v>#DIV/0!</v>
      </c>
    </row>
    <row r="1687" spans="11:28" ht="15" thickBot="1" x14ac:dyDescent="0.4">
      <c r="K1687" s="39" t="e">
        <f t="shared" si="312"/>
        <v>#DIV/0!</v>
      </c>
      <c r="L1687" s="5">
        <f t="shared" si="313"/>
        <v>0</v>
      </c>
      <c r="M1687" s="5">
        <f t="shared" si="314"/>
        <v>0</v>
      </c>
      <c r="N1687" s="5">
        <f t="shared" si="315"/>
        <v>0</v>
      </c>
      <c r="O1687" s="5">
        <f t="shared" si="316"/>
        <v>0</v>
      </c>
      <c r="S1687" s="46" t="e">
        <f t="shared" si="317"/>
        <v>#DIV/0!</v>
      </c>
      <c r="T1687" s="47">
        <f t="shared" si="318"/>
        <v>0</v>
      </c>
      <c r="U1687" s="47">
        <f t="shared" si="319"/>
        <v>0</v>
      </c>
      <c r="V1687" s="47">
        <f t="shared" si="320"/>
        <v>0</v>
      </c>
      <c r="W1687" s="47">
        <f t="shared" si="321"/>
        <v>0</v>
      </c>
      <c r="AA1687" s="47" t="e">
        <f t="shared" si="322"/>
        <v>#DIV/0!</v>
      </c>
      <c r="AB1687" s="51" t="e">
        <f t="shared" si="323"/>
        <v>#DIV/0!</v>
      </c>
    </row>
    <row r="1688" spans="11:28" ht="15" thickBot="1" x14ac:dyDescent="0.4">
      <c r="K1688" s="39" t="e">
        <f t="shared" si="312"/>
        <v>#DIV/0!</v>
      </c>
      <c r="L1688" s="5">
        <f t="shared" si="313"/>
        <v>0</v>
      </c>
      <c r="M1688" s="5">
        <f t="shared" si="314"/>
        <v>0</v>
      </c>
      <c r="N1688" s="5">
        <f t="shared" si="315"/>
        <v>0</v>
      </c>
      <c r="O1688" s="5">
        <f t="shared" si="316"/>
        <v>0</v>
      </c>
      <c r="S1688" s="46" t="e">
        <f t="shared" si="317"/>
        <v>#DIV/0!</v>
      </c>
      <c r="T1688" s="47">
        <f t="shared" si="318"/>
        <v>0</v>
      </c>
      <c r="U1688" s="47">
        <f t="shared" si="319"/>
        <v>0</v>
      </c>
      <c r="V1688" s="47">
        <f t="shared" si="320"/>
        <v>0</v>
      </c>
      <c r="W1688" s="47">
        <f t="shared" si="321"/>
        <v>0</v>
      </c>
      <c r="AA1688" s="47" t="e">
        <f t="shared" si="322"/>
        <v>#DIV/0!</v>
      </c>
      <c r="AB1688" s="51" t="e">
        <f t="shared" si="323"/>
        <v>#DIV/0!</v>
      </c>
    </row>
    <row r="1689" spans="11:28" ht="15" thickBot="1" x14ac:dyDescent="0.4">
      <c r="K1689" s="39" t="e">
        <f t="shared" si="312"/>
        <v>#DIV/0!</v>
      </c>
      <c r="L1689" s="5">
        <f t="shared" si="313"/>
        <v>0</v>
      </c>
      <c r="M1689" s="5">
        <f t="shared" si="314"/>
        <v>0</v>
      </c>
      <c r="N1689" s="5">
        <f t="shared" si="315"/>
        <v>0</v>
      </c>
      <c r="O1689" s="5">
        <f t="shared" si="316"/>
        <v>0</v>
      </c>
      <c r="S1689" s="46" t="e">
        <f t="shared" si="317"/>
        <v>#DIV/0!</v>
      </c>
      <c r="T1689" s="47">
        <f t="shared" si="318"/>
        <v>0</v>
      </c>
      <c r="U1689" s="47">
        <f t="shared" si="319"/>
        <v>0</v>
      </c>
      <c r="V1689" s="47">
        <f t="shared" si="320"/>
        <v>0</v>
      </c>
      <c r="W1689" s="47">
        <f t="shared" si="321"/>
        <v>0</v>
      </c>
      <c r="AA1689" s="47" t="e">
        <f t="shared" si="322"/>
        <v>#DIV/0!</v>
      </c>
      <c r="AB1689" s="51" t="e">
        <f t="shared" si="323"/>
        <v>#DIV/0!</v>
      </c>
    </row>
    <row r="1690" spans="11:28" ht="15" thickBot="1" x14ac:dyDescent="0.4">
      <c r="K1690" s="39" t="e">
        <f t="shared" si="312"/>
        <v>#DIV/0!</v>
      </c>
      <c r="L1690" s="5">
        <f t="shared" si="313"/>
        <v>0</v>
      </c>
      <c r="M1690" s="5">
        <f t="shared" si="314"/>
        <v>0</v>
      </c>
      <c r="N1690" s="5">
        <f t="shared" si="315"/>
        <v>0</v>
      </c>
      <c r="O1690" s="5">
        <f t="shared" si="316"/>
        <v>0</v>
      </c>
      <c r="S1690" s="46" t="e">
        <f t="shared" si="317"/>
        <v>#DIV/0!</v>
      </c>
      <c r="T1690" s="47">
        <f t="shared" si="318"/>
        <v>0</v>
      </c>
      <c r="U1690" s="47">
        <f t="shared" si="319"/>
        <v>0</v>
      </c>
      <c r="V1690" s="47">
        <f t="shared" si="320"/>
        <v>0</v>
      </c>
      <c r="W1690" s="47">
        <f t="shared" si="321"/>
        <v>0</v>
      </c>
      <c r="AA1690" s="47" t="e">
        <f t="shared" si="322"/>
        <v>#DIV/0!</v>
      </c>
      <c r="AB1690" s="51" t="e">
        <f t="shared" si="323"/>
        <v>#DIV/0!</v>
      </c>
    </row>
    <row r="1691" spans="11:28" ht="15" thickBot="1" x14ac:dyDescent="0.4">
      <c r="K1691" s="39" t="e">
        <f t="shared" si="312"/>
        <v>#DIV/0!</v>
      </c>
      <c r="L1691" s="5">
        <f t="shared" si="313"/>
        <v>0</v>
      </c>
      <c r="M1691" s="5">
        <f t="shared" si="314"/>
        <v>0</v>
      </c>
      <c r="N1691" s="5">
        <f t="shared" si="315"/>
        <v>0</v>
      </c>
      <c r="O1691" s="5">
        <f t="shared" si="316"/>
        <v>0</v>
      </c>
      <c r="S1691" s="46" t="e">
        <f t="shared" si="317"/>
        <v>#DIV/0!</v>
      </c>
      <c r="T1691" s="47">
        <f t="shared" si="318"/>
        <v>0</v>
      </c>
      <c r="U1691" s="47">
        <f t="shared" si="319"/>
        <v>0</v>
      </c>
      <c r="V1691" s="47">
        <f t="shared" si="320"/>
        <v>0</v>
      </c>
      <c r="W1691" s="47">
        <f t="shared" si="321"/>
        <v>0</v>
      </c>
      <c r="AA1691" s="47" t="e">
        <f t="shared" si="322"/>
        <v>#DIV/0!</v>
      </c>
      <c r="AB1691" s="51" t="e">
        <f t="shared" si="323"/>
        <v>#DIV/0!</v>
      </c>
    </row>
    <row r="1692" spans="11:28" ht="15" thickBot="1" x14ac:dyDescent="0.4">
      <c r="K1692" s="39" t="e">
        <f t="shared" si="312"/>
        <v>#DIV/0!</v>
      </c>
      <c r="L1692" s="5">
        <f t="shared" si="313"/>
        <v>0</v>
      </c>
      <c r="M1692" s="5">
        <f t="shared" si="314"/>
        <v>0</v>
      </c>
      <c r="N1692" s="5">
        <f t="shared" si="315"/>
        <v>0</v>
      </c>
      <c r="O1692" s="5">
        <f t="shared" si="316"/>
        <v>0</v>
      </c>
      <c r="S1692" s="46" t="e">
        <f t="shared" si="317"/>
        <v>#DIV/0!</v>
      </c>
      <c r="T1692" s="47">
        <f t="shared" si="318"/>
        <v>0</v>
      </c>
      <c r="U1692" s="47">
        <f t="shared" si="319"/>
        <v>0</v>
      </c>
      <c r="V1692" s="47">
        <f t="shared" si="320"/>
        <v>0</v>
      </c>
      <c r="W1692" s="47">
        <f t="shared" si="321"/>
        <v>0</v>
      </c>
      <c r="AA1692" s="47" t="e">
        <f t="shared" si="322"/>
        <v>#DIV/0!</v>
      </c>
      <c r="AB1692" s="51" t="e">
        <f t="shared" si="323"/>
        <v>#DIV/0!</v>
      </c>
    </row>
    <row r="1693" spans="11:28" ht="15" thickBot="1" x14ac:dyDescent="0.4">
      <c r="K1693" s="39" t="e">
        <f t="shared" si="312"/>
        <v>#DIV/0!</v>
      </c>
      <c r="L1693" s="5">
        <f t="shared" si="313"/>
        <v>0</v>
      </c>
      <c r="M1693" s="5">
        <f t="shared" si="314"/>
        <v>0</v>
      </c>
      <c r="N1693" s="5">
        <f t="shared" si="315"/>
        <v>0</v>
      </c>
      <c r="O1693" s="5">
        <f t="shared" si="316"/>
        <v>0</v>
      </c>
      <c r="S1693" s="46" t="e">
        <f t="shared" si="317"/>
        <v>#DIV/0!</v>
      </c>
      <c r="T1693" s="47">
        <f t="shared" si="318"/>
        <v>0</v>
      </c>
      <c r="U1693" s="47">
        <f t="shared" si="319"/>
        <v>0</v>
      </c>
      <c r="V1693" s="47">
        <f t="shared" si="320"/>
        <v>0</v>
      </c>
      <c r="W1693" s="47">
        <f t="shared" si="321"/>
        <v>0</v>
      </c>
      <c r="AA1693" s="47" t="e">
        <f t="shared" si="322"/>
        <v>#DIV/0!</v>
      </c>
      <c r="AB1693" s="51" t="e">
        <f t="shared" si="323"/>
        <v>#DIV/0!</v>
      </c>
    </row>
    <row r="1694" spans="11:28" ht="15" thickBot="1" x14ac:dyDescent="0.4">
      <c r="K1694" s="39" t="e">
        <f t="shared" si="312"/>
        <v>#DIV/0!</v>
      </c>
      <c r="L1694" s="5">
        <f t="shared" si="313"/>
        <v>0</v>
      </c>
      <c r="M1694" s="5">
        <f t="shared" si="314"/>
        <v>0</v>
      </c>
      <c r="N1694" s="5">
        <f t="shared" si="315"/>
        <v>0</v>
      </c>
      <c r="O1694" s="5">
        <f t="shared" si="316"/>
        <v>0</v>
      </c>
      <c r="S1694" s="46" t="e">
        <f t="shared" si="317"/>
        <v>#DIV/0!</v>
      </c>
      <c r="T1694" s="47">
        <f t="shared" si="318"/>
        <v>0</v>
      </c>
      <c r="U1694" s="47">
        <f t="shared" si="319"/>
        <v>0</v>
      </c>
      <c r="V1694" s="47">
        <f t="shared" si="320"/>
        <v>0</v>
      </c>
      <c r="W1694" s="47">
        <f t="shared" si="321"/>
        <v>0</v>
      </c>
      <c r="AA1694" s="47" t="e">
        <f t="shared" si="322"/>
        <v>#DIV/0!</v>
      </c>
      <c r="AB1694" s="51" t="e">
        <f t="shared" si="323"/>
        <v>#DIV/0!</v>
      </c>
    </row>
    <row r="1695" spans="11:28" ht="15" thickBot="1" x14ac:dyDescent="0.4">
      <c r="K1695" s="39" t="e">
        <f t="shared" si="312"/>
        <v>#DIV/0!</v>
      </c>
      <c r="L1695" s="5">
        <f t="shared" si="313"/>
        <v>0</v>
      </c>
      <c r="M1695" s="5">
        <f t="shared" si="314"/>
        <v>0</v>
      </c>
      <c r="N1695" s="5">
        <f t="shared" si="315"/>
        <v>0</v>
      </c>
      <c r="O1695" s="5">
        <f t="shared" si="316"/>
        <v>0</v>
      </c>
      <c r="S1695" s="46" t="e">
        <f t="shared" si="317"/>
        <v>#DIV/0!</v>
      </c>
      <c r="T1695" s="47">
        <f t="shared" si="318"/>
        <v>0</v>
      </c>
      <c r="U1695" s="47">
        <f t="shared" si="319"/>
        <v>0</v>
      </c>
      <c r="V1695" s="47">
        <f t="shared" si="320"/>
        <v>0</v>
      </c>
      <c r="W1695" s="47">
        <f t="shared" si="321"/>
        <v>0</v>
      </c>
      <c r="AA1695" s="47" t="e">
        <f t="shared" si="322"/>
        <v>#DIV/0!</v>
      </c>
      <c r="AB1695" s="51" t="e">
        <f t="shared" si="323"/>
        <v>#DIV/0!</v>
      </c>
    </row>
    <row r="1696" spans="11:28" ht="15" thickBot="1" x14ac:dyDescent="0.4">
      <c r="K1696" s="39" t="e">
        <f t="shared" si="312"/>
        <v>#DIV/0!</v>
      </c>
      <c r="L1696" s="5">
        <f t="shared" si="313"/>
        <v>0</v>
      </c>
      <c r="M1696" s="5">
        <f t="shared" si="314"/>
        <v>0</v>
      </c>
      <c r="N1696" s="5">
        <f t="shared" si="315"/>
        <v>0</v>
      </c>
      <c r="O1696" s="5">
        <f t="shared" si="316"/>
        <v>0</v>
      </c>
      <c r="S1696" s="46" t="e">
        <f t="shared" si="317"/>
        <v>#DIV/0!</v>
      </c>
      <c r="T1696" s="47">
        <f t="shared" si="318"/>
        <v>0</v>
      </c>
      <c r="U1696" s="47">
        <f t="shared" si="319"/>
        <v>0</v>
      </c>
      <c r="V1696" s="47">
        <f t="shared" si="320"/>
        <v>0</v>
      </c>
      <c r="W1696" s="47">
        <f t="shared" si="321"/>
        <v>0</v>
      </c>
      <c r="AA1696" s="47" t="e">
        <f t="shared" si="322"/>
        <v>#DIV/0!</v>
      </c>
      <c r="AB1696" s="51" t="e">
        <f t="shared" si="323"/>
        <v>#DIV/0!</v>
      </c>
    </row>
    <row r="1697" spans="11:28" ht="15" thickBot="1" x14ac:dyDescent="0.4">
      <c r="K1697" s="39" t="e">
        <f t="shared" si="312"/>
        <v>#DIV/0!</v>
      </c>
      <c r="L1697" s="5">
        <f t="shared" si="313"/>
        <v>0</v>
      </c>
      <c r="M1697" s="5">
        <f t="shared" si="314"/>
        <v>0</v>
      </c>
      <c r="N1697" s="5">
        <f t="shared" si="315"/>
        <v>0</v>
      </c>
      <c r="O1697" s="5">
        <f t="shared" si="316"/>
        <v>0</v>
      </c>
      <c r="S1697" s="46" t="e">
        <f t="shared" si="317"/>
        <v>#DIV/0!</v>
      </c>
      <c r="T1697" s="47">
        <f t="shared" si="318"/>
        <v>0</v>
      </c>
      <c r="U1697" s="47">
        <f t="shared" si="319"/>
        <v>0</v>
      </c>
      <c r="V1697" s="47">
        <f t="shared" si="320"/>
        <v>0</v>
      </c>
      <c r="W1697" s="47">
        <f t="shared" si="321"/>
        <v>0</v>
      </c>
      <c r="AA1697" s="47" t="e">
        <f t="shared" si="322"/>
        <v>#DIV/0!</v>
      </c>
      <c r="AB1697" s="51" t="e">
        <f t="shared" si="323"/>
        <v>#DIV/0!</v>
      </c>
    </row>
    <row r="1698" spans="11:28" ht="15" thickBot="1" x14ac:dyDescent="0.4">
      <c r="K1698" s="39" t="e">
        <f t="shared" si="312"/>
        <v>#DIV/0!</v>
      </c>
      <c r="L1698" s="5">
        <f t="shared" si="313"/>
        <v>0</v>
      </c>
      <c r="M1698" s="5">
        <f t="shared" si="314"/>
        <v>0</v>
      </c>
      <c r="N1698" s="5">
        <f t="shared" si="315"/>
        <v>0</v>
      </c>
      <c r="O1698" s="5">
        <f t="shared" si="316"/>
        <v>0</v>
      </c>
      <c r="S1698" s="46" t="e">
        <f t="shared" si="317"/>
        <v>#DIV/0!</v>
      </c>
      <c r="T1698" s="47">
        <f t="shared" si="318"/>
        <v>0</v>
      </c>
      <c r="U1698" s="47">
        <f t="shared" si="319"/>
        <v>0</v>
      </c>
      <c r="V1698" s="47">
        <f t="shared" si="320"/>
        <v>0</v>
      </c>
      <c r="W1698" s="47">
        <f t="shared" si="321"/>
        <v>0</v>
      </c>
      <c r="AA1698" s="47" t="e">
        <f t="shared" si="322"/>
        <v>#DIV/0!</v>
      </c>
      <c r="AB1698" s="51" t="e">
        <f t="shared" si="323"/>
        <v>#DIV/0!</v>
      </c>
    </row>
    <row r="1699" spans="11:28" ht="15" thickBot="1" x14ac:dyDescent="0.4">
      <c r="K1699" s="39" t="e">
        <f t="shared" si="312"/>
        <v>#DIV/0!</v>
      </c>
      <c r="L1699" s="5">
        <f t="shared" si="313"/>
        <v>0</v>
      </c>
      <c r="M1699" s="5">
        <f t="shared" si="314"/>
        <v>0</v>
      </c>
      <c r="N1699" s="5">
        <f t="shared" si="315"/>
        <v>0</v>
      </c>
      <c r="O1699" s="5">
        <f t="shared" si="316"/>
        <v>0</v>
      </c>
      <c r="S1699" s="46" t="e">
        <f t="shared" si="317"/>
        <v>#DIV/0!</v>
      </c>
      <c r="T1699" s="47">
        <f t="shared" si="318"/>
        <v>0</v>
      </c>
      <c r="U1699" s="47">
        <f t="shared" si="319"/>
        <v>0</v>
      </c>
      <c r="V1699" s="47">
        <f t="shared" si="320"/>
        <v>0</v>
      </c>
      <c r="W1699" s="47">
        <f t="shared" si="321"/>
        <v>0</v>
      </c>
      <c r="AA1699" s="47" t="e">
        <f t="shared" si="322"/>
        <v>#DIV/0!</v>
      </c>
      <c r="AB1699" s="51" t="e">
        <f t="shared" si="323"/>
        <v>#DIV/0!</v>
      </c>
    </row>
    <row r="1700" spans="11:28" ht="15" thickBot="1" x14ac:dyDescent="0.4">
      <c r="K1700" s="39" t="e">
        <f t="shared" si="312"/>
        <v>#DIV/0!</v>
      </c>
      <c r="L1700" s="5">
        <f t="shared" si="313"/>
        <v>0</v>
      </c>
      <c r="M1700" s="5">
        <f t="shared" si="314"/>
        <v>0</v>
      </c>
      <c r="N1700" s="5">
        <f t="shared" si="315"/>
        <v>0</v>
      </c>
      <c r="O1700" s="5">
        <f t="shared" si="316"/>
        <v>0</v>
      </c>
      <c r="S1700" s="46" t="e">
        <f t="shared" si="317"/>
        <v>#DIV/0!</v>
      </c>
      <c r="T1700" s="47">
        <f t="shared" si="318"/>
        <v>0</v>
      </c>
      <c r="U1700" s="47">
        <f t="shared" si="319"/>
        <v>0</v>
      </c>
      <c r="V1700" s="47">
        <f t="shared" si="320"/>
        <v>0</v>
      </c>
      <c r="W1700" s="47">
        <f t="shared" si="321"/>
        <v>0</v>
      </c>
      <c r="AA1700" s="47" t="e">
        <f t="shared" si="322"/>
        <v>#DIV/0!</v>
      </c>
      <c r="AB1700" s="51" t="e">
        <f t="shared" si="323"/>
        <v>#DIV/0!</v>
      </c>
    </row>
    <row r="1701" spans="11:28" ht="15" thickBot="1" x14ac:dyDescent="0.4">
      <c r="K1701" s="39" t="e">
        <f t="shared" si="312"/>
        <v>#DIV/0!</v>
      </c>
      <c r="L1701" s="5">
        <f t="shared" si="313"/>
        <v>0</v>
      </c>
      <c r="M1701" s="5">
        <f t="shared" si="314"/>
        <v>0</v>
      </c>
      <c r="N1701" s="5">
        <f t="shared" si="315"/>
        <v>0</v>
      </c>
      <c r="O1701" s="5">
        <f t="shared" si="316"/>
        <v>0</v>
      </c>
      <c r="S1701" s="46" t="e">
        <f t="shared" si="317"/>
        <v>#DIV/0!</v>
      </c>
      <c r="T1701" s="47">
        <f t="shared" si="318"/>
        <v>0</v>
      </c>
      <c r="U1701" s="47">
        <f t="shared" si="319"/>
        <v>0</v>
      </c>
      <c r="V1701" s="47">
        <f t="shared" si="320"/>
        <v>0</v>
      </c>
      <c r="W1701" s="47">
        <f t="shared" si="321"/>
        <v>0</v>
      </c>
      <c r="AA1701" s="47" t="e">
        <f t="shared" si="322"/>
        <v>#DIV/0!</v>
      </c>
      <c r="AB1701" s="51" t="e">
        <f t="shared" si="323"/>
        <v>#DIV/0!</v>
      </c>
    </row>
    <row r="1702" spans="11:28" ht="15" thickBot="1" x14ac:dyDescent="0.4">
      <c r="K1702" s="39" t="e">
        <f t="shared" si="312"/>
        <v>#DIV/0!</v>
      </c>
      <c r="L1702" s="5">
        <f t="shared" si="313"/>
        <v>0</v>
      </c>
      <c r="M1702" s="5">
        <f t="shared" si="314"/>
        <v>0</v>
      </c>
      <c r="N1702" s="5">
        <f t="shared" si="315"/>
        <v>0</v>
      </c>
      <c r="O1702" s="5">
        <f t="shared" si="316"/>
        <v>0</v>
      </c>
      <c r="S1702" s="46" t="e">
        <f t="shared" si="317"/>
        <v>#DIV/0!</v>
      </c>
      <c r="T1702" s="47">
        <f t="shared" si="318"/>
        <v>0</v>
      </c>
      <c r="U1702" s="47">
        <f t="shared" si="319"/>
        <v>0</v>
      </c>
      <c r="V1702" s="47">
        <f t="shared" si="320"/>
        <v>0</v>
      </c>
      <c r="W1702" s="47">
        <f t="shared" si="321"/>
        <v>0</v>
      </c>
      <c r="AA1702" s="47" t="e">
        <f t="shared" si="322"/>
        <v>#DIV/0!</v>
      </c>
      <c r="AB1702" s="51" t="e">
        <f t="shared" si="323"/>
        <v>#DIV/0!</v>
      </c>
    </row>
    <row r="1703" spans="11:28" ht="15" thickBot="1" x14ac:dyDescent="0.4">
      <c r="K1703" s="39" t="e">
        <f t="shared" si="312"/>
        <v>#DIV/0!</v>
      </c>
      <c r="L1703" s="5">
        <f t="shared" si="313"/>
        <v>0</v>
      </c>
      <c r="M1703" s="5">
        <f t="shared" si="314"/>
        <v>0</v>
      </c>
      <c r="N1703" s="5">
        <f t="shared" si="315"/>
        <v>0</v>
      </c>
      <c r="O1703" s="5">
        <f t="shared" si="316"/>
        <v>0</v>
      </c>
      <c r="S1703" s="46" t="e">
        <f t="shared" si="317"/>
        <v>#DIV/0!</v>
      </c>
      <c r="T1703" s="47">
        <f t="shared" si="318"/>
        <v>0</v>
      </c>
      <c r="U1703" s="47">
        <f t="shared" si="319"/>
        <v>0</v>
      </c>
      <c r="V1703" s="47">
        <f t="shared" si="320"/>
        <v>0</v>
      </c>
      <c r="W1703" s="47">
        <f t="shared" si="321"/>
        <v>0</v>
      </c>
      <c r="AA1703" s="47" t="e">
        <f t="shared" si="322"/>
        <v>#DIV/0!</v>
      </c>
      <c r="AB1703" s="51" t="e">
        <f t="shared" si="323"/>
        <v>#DIV/0!</v>
      </c>
    </row>
    <row r="1704" spans="11:28" ht="15" thickBot="1" x14ac:dyDescent="0.4">
      <c r="K1704" s="39" t="e">
        <f t="shared" si="312"/>
        <v>#DIV/0!</v>
      </c>
      <c r="L1704" s="5">
        <f t="shared" si="313"/>
        <v>0</v>
      </c>
      <c r="M1704" s="5">
        <f t="shared" si="314"/>
        <v>0</v>
      </c>
      <c r="N1704" s="5">
        <f t="shared" si="315"/>
        <v>0</v>
      </c>
      <c r="O1704" s="5">
        <f t="shared" si="316"/>
        <v>0</v>
      </c>
      <c r="S1704" s="46" t="e">
        <f t="shared" si="317"/>
        <v>#DIV/0!</v>
      </c>
      <c r="T1704" s="47">
        <f t="shared" si="318"/>
        <v>0</v>
      </c>
      <c r="U1704" s="47">
        <f t="shared" si="319"/>
        <v>0</v>
      </c>
      <c r="V1704" s="47">
        <f t="shared" si="320"/>
        <v>0</v>
      </c>
      <c r="W1704" s="47">
        <f t="shared" si="321"/>
        <v>0</v>
      </c>
      <c r="AA1704" s="47" t="e">
        <f t="shared" si="322"/>
        <v>#DIV/0!</v>
      </c>
      <c r="AB1704" s="51" t="e">
        <f t="shared" si="323"/>
        <v>#DIV/0!</v>
      </c>
    </row>
    <row r="1705" spans="11:28" ht="15" thickBot="1" x14ac:dyDescent="0.4">
      <c r="K1705" s="39" t="e">
        <f t="shared" si="312"/>
        <v>#DIV/0!</v>
      </c>
      <c r="L1705" s="5">
        <f t="shared" si="313"/>
        <v>0</v>
      </c>
      <c r="M1705" s="5">
        <f t="shared" si="314"/>
        <v>0</v>
      </c>
      <c r="N1705" s="5">
        <f t="shared" si="315"/>
        <v>0</v>
      </c>
      <c r="O1705" s="5">
        <f t="shared" si="316"/>
        <v>0</v>
      </c>
      <c r="S1705" s="46" t="e">
        <f t="shared" si="317"/>
        <v>#DIV/0!</v>
      </c>
      <c r="T1705" s="47">
        <f t="shared" si="318"/>
        <v>0</v>
      </c>
      <c r="U1705" s="47">
        <f t="shared" si="319"/>
        <v>0</v>
      </c>
      <c r="V1705" s="47">
        <f t="shared" si="320"/>
        <v>0</v>
      </c>
      <c r="W1705" s="47">
        <f t="shared" si="321"/>
        <v>0</v>
      </c>
      <c r="AA1705" s="47" t="e">
        <f t="shared" si="322"/>
        <v>#DIV/0!</v>
      </c>
      <c r="AB1705" s="51" t="e">
        <f t="shared" si="323"/>
        <v>#DIV/0!</v>
      </c>
    </row>
    <row r="1706" spans="11:28" ht="15" thickBot="1" x14ac:dyDescent="0.4">
      <c r="K1706" s="39" t="e">
        <f t="shared" si="312"/>
        <v>#DIV/0!</v>
      </c>
      <c r="L1706" s="5">
        <f t="shared" si="313"/>
        <v>0</v>
      </c>
      <c r="M1706" s="5">
        <f t="shared" si="314"/>
        <v>0</v>
      </c>
      <c r="N1706" s="5">
        <f t="shared" si="315"/>
        <v>0</v>
      </c>
      <c r="O1706" s="5">
        <f t="shared" si="316"/>
        <v>0</v>
      </c>
      <c r="S1706" s="46" t="e">
        <f t="shared" si="317"/>
        <v>#DIV/0!</v>
      </c>
      <c r="T1706" s="47">
        <f t="shared" si="318"/>
        <v>0</v>
      </c>
      <c r="U1706" s="47">
        <f t="shared" si="319"/>
        <v>0</v>
      </c>
      <c r="V1706" s="47">
        <f t="shared" si="320"/>
        <v>0</v>
      </c>
      <c r="W1706" s="47">
        <f t="shared" si="321"/>
        <v>0</v>
      </c>
      <c r="AA1706" s="47" t="e">
        <f t="shared" si="322"/>
        <v>#DIV/0!</v>
      </c>
      <c r="AB1706" s="51" t="e">
        <f t="shared" si="323"/>
        <v>#DIV/0!</v>
      </c>
    </row>
    <row r="1707" spans="11:28" ht="15" thickBot="1" x14ac:dyDescent="0.4">
      <c r="K1707" s="39" t="e">
        <f t="shared" si="312"/>
        <v>#DIV/0!</v>
      </c>
      <c r="L1707" s="5">
        <f t="shared" si="313"/>
        <v>0</v>
      </c>
      <c r="M1707" s="5">
        <f t="shared" si="314"/>
        <v>0</v>
      </c>
      <c r="N1707" s="5">
        <f t="shared" si="315"/>
        <v>0</v>
      </c>
      <c r="O1707" s="5">
        <f t="shared" si="316"/>
        <v>0</v>
      </c>
      <c r="S1707" s="46" t="e">
        <f t="shared" si="317"/>
        <v>#DIV/0!</v>
      </c>
      <c r="T1707" s="47">
        <f t="shared" si="318"/>
        <v>0</v>
      </c>
      <c r="U1707" s="47">
        <f t="shared" si="319"/>
        <v>0</v>
      </c>
      <c r="V1707" s="47">
        <f t="shared" si="320"/>
        <v>0</v>
      </c>
      <c r="W1707" s="47">
        <f t="shared" si="321"/>
        <v>0</v>
      </c>
      <c r="AA1707" s="47" t="e">
        <f t="shared" si="322"/>
        <v>#DIV/0!</v>
      </c>
      <c r="AB1707" s="51" t="e">
        <f t="shared" si="323"/>
        <v>#DIV/0!</v>
      </c>
    </row>
    <row r="1708" spans="11:28" ht="15" thickBot="1" x14ac:dyDescent="0.4">
      <c r="K1708" s="39" t="e">
        <f t="shared" si="312"/>
        <v>#DIV/0!</v>
      </c>
      <c r="L1708" s="5">
        <f t="shared" si="313"/>
        <v>0</v>
      </c>
      <c r="M1708" s="5">
        <f t="shared" si="314"/>
        <v>0</v>
      </c>
      <c r="N1708" s="5">
        <f t="shared" si="315"/>
        <v>0</v>
      </c>
      <c r="O1708" s="5">
        <f t="shared" si="316"/>
        <v>0</v>
      </c>
      <c r="S1708" s="46" t="e">
        <f t="shared" si="317"/>
        <v>#DIV/0!</v>
      </c>
      <c r="T1708" s="47">
        <f t="shared" si="318"/>
        <v>0</v>
      </c>
      <c r="U1708" s="47">
        <f t="shared" si="319"/>
        <v>0</v>
      </c>
      <c r="V1708" s="47">
        <f t="shared" si="320"/>
        <v>0</v>
      </c>
      <c r="W1708" s="47">
        <f t="shared" si="321"/>
        <v>0</v>
      </c>
      <c r="AA1708" s="47" t="e">
        <f t="shared" si="322"/>
        <v>#DIV/0!</v>
      </c>
      <c r="AB1708" s="51" t="e">
        <f t="shared" si="323"/>
        <v>#DIV/0!</v>
      </c>
    </row>
    <row r="1709" spans="11:28" ht="15" thickBot="1" x14ac:dyDescent="0.4">
      <c r="K1709" s="39" t="e">
        <f t="shared" si="312"/>
        <v>#DIV/0!</v>
      </c>
      <c r="L1709" s="5">
        <f t="shared" si="313"/>
        <v>0</v>
      </c>
      <c r="M1709" s="5">
        <f t="shared" si="314"/>
        <v>0</v>
      </c>
      <c r="N1709" s="5">
        <f t="shared" si="315"/>
        <v>0</v>
      </c>
      <c r="O1709" s="5">
        <f t="shared" si="316"/>
        <v>0</v>
      </c>
      <c r="S1709" s="46" t="e">
        <f t="shared" si="317"/>
        <v>#DIV/0!</v>
      </c>
      <c r="T1709" s="47">
        <f t="shared" si="318"/>
        <v>0</v>
      </c>
      <c r="U1709" s="47">
        <f t="shared" si="319"/>
        <v>0</v>
      </c>
      <c r="V1709" s="47">
        <f t="shared" si="320"/>
        <v>0</v>
      </c>
      <c r="W1709" s="47">
        <f t="shared" si="321"/>
        <v>0</v>
      </c>
      <c r="AA1709" s="47" t="e">
        <f t="shared" si="322"/>
        <v>#DIV/0!</v>
      </c>
      <c r="AB1709" s="51" t="e">
        <f t="shared" si="323"/>
        <v>#DIV/0!</v>
      </c>
    </row>
    <row r="1710" spans="11:28" ht="15" thickBot="1" x14ac:dyDescent="0.4">
      <c r="K1710" s="39" t="e">
        <f t="shared" si="312"/>
        <v>#DIV/0!</v>
      </c>
      <c r="L1710" s="5">
        <f t="shared" si="313"/>
        <v>0</v>
      </c>
      <c r="M1710" s="5">
        <f t="shared" si="314"/>
        <v>0</v>
      </c>
      <c r="N1710" s="5">
        <f t="shared" si="315"/>
        <v>0</v>
      </c>
      <c r="O1710" s="5">
        <f t="shared" si="316"/>
        <v>0</v>
      </c>
      <c r="S1710" s="46" t="e">
        <f t="shared" si="317"/>
        <v>#DIV/0!</v>
      </c>
      <c r="T1710" s="47">
        <f t="shared" si="318"/>
        <v>0</v>
      </c>
      <c r="U1710" s="47">
        <f t="shared" si="319"/>
        <v>0</v>
      </c>
      <c r="V1710" s="47">
        <f t="shared" si="320"/>
        <v>0</v>
      </c>
      <c r="W1710" s="47">
        <f t="shared" si="321"/>
        <v>0</v>
      </c>
      <c r="AA1710" s="47" t="e">
        <f t="shared" si="322"/>
        <v>#DIV/0!</v>
      </c>
      <c r="AB1710" s="51" t="e">
        <f t="shared" si="323"/>
        <v>#DIV/0!</v>
      </c>
    </row>
    <row r="1711" spans="11:28" ht="15" thickBot="1" x14ac:dyDescent="0.4">
      <c r="K1711" s="39" t="e">
        <f t="shared" si="312"/>
        <v>#DIV/0!</v>
      </c>
      <c r="L1711" s="5">
        <f t="shared" si="313"/>
        <v>0</v>
      </c>
      <c r="M1711" s="5">
        <f t="shared" si="314"/>
        <v>0</v>
      </c>
      <c r="N1711" s="5">
        <f t="shared" si="315"/>
        <v>0</v>
      </c>
      <c r="O1711" s="5">
        <f t="shared" si="316"/>
        <v>0</v>
      </c>
      <c r="S1711" s="46" t="e">
        <f t="shared" si="317"/>
        <v>#DIV/0!</v>
      </c>
      <c r="T1711" s="47">
        <f t="shared" si="318"/>
        <v>0</v>
      </c>
      <c r="U1711" s="47">
        <f t="shared" si="319"/>
        <v>0</v>
      </c>
      <c r="V1711" s="47">
        <f t="shared" si="320"/>
        <v>0</v>
      </c>
      <c r="W1711" s="47">
        <f t="shared" si="321"/>
        <v>0</v>
      </c>
      <c r="AA1711" s="47" t="e">
        <f t="shared" si="322"/>
        <v>#DIV/0!</v>
      </c>
      <c r="AB1711" s="51" t="e">
        <f t="shared" si="323"/>
        <v>#DIV/0!</v>
      </c>
    </row>
    <row r="1712" spans="11:28" ht="15" thickBot="1" x14ac:dyDescent="0.4">
      <c r="K1712" s="39" t="e">
        <f t="shared" si="312"/>
        <v>#DIV/0!</v>
      </c>
      <c r="L1712" s="5">
        <f t="shared" si="313"/>
        <v>0</v>
      </c>
      <c r="M1712" s="5">
        <f t="shared" si="314"/>
        <v>0</v>
      </c>
      <c r="N1712" s="5">
        <f t="shared" si="315"/>
        <v>0</v>
      </c>
      <c r="O1712" s="5">
        <f t="shared" si="316"/>
        <v>0</v>
      </c>
      <c r="S1712" s="46" t="e">
        <f t="shared" si="317"/>
        <v>#DIV/0!</v>
      </c>
      <c r="T1712" s="47">
        <f t="shared" si="318"/>
        <v>0</v>
      </c>
      <c r="U1712" s="47">
        <f t="shared" si="319"/>
        <v>0</v>
      </c>
      <c r="V1712" s="47">
        <f t="shared" si="320"/>
        <v>0</v>
      </c>
      <c r="W1712" s="47">
        <f t="shared" si="321"/>
        <v>0</v>
      </c>
      <c r="AA1712" s="47" t="e">
        <f t="shared" si="322"/>
        <v>#DIV/0!</v>
      </c>
      <c r="AB1712" s="51" t="e">
        <f t="shared" si="323"/>
        <v>#DIV/0!</v>
      </c>
    </row>
    <row r="1713" spans="11:28" ht="15" thickBot="1" x14ac:dyDescent="0.4">
      <c r="K1713" s="39" t="e">
        <f t="shared" si="312"/>
        <v>#DIV/0!</v>
      </c>
      <c r="L1713" s="5">
        <f t="shared" si="313"/>
        <v>0</v>
      </c>
      <c r="M1713" s="5">
        <f t="shared" si="314"/>
        <v>0</v>
      </c>
      <c r="N1713" s="5">
        <f t="shared" si="315"/>
        <v>0</v>
      </c>
      <c r="O1713" s="5">
        <f t="shared" si="316"/>
        <v>0</v>
      </c>
      <c r="S1713" s="46" t="e">
        <f t="shared" si="317"/>
        <v>#DIV/0!</v>
      </c>
      <c r="T1713" s="47">
        <f t="shared" si="318"/>
        <v>0</v>
      </c>
      <c r="U1713" s="47">
        <f t="shared" si="319"/>
        <v>0</v>
      </c>
      <c r="V1713" s="47">
        <f t="shared" si="320"/>
        <v>0</v>
      </c>
      <c r="W1713" s="47">
        <f t="shared" si="321"/>
        <v>0</v>
      </c>
      <c r="AA1713" s="47" t="e">
        <f t="shared" si="322"/>
        <v>#DIV/0!</v>
      </c>
      <c r="AB1713" s="51" t="e">
        <f t="shared" si="323"/>
        <v>#DIV/0!</v>
      </c>
    </row>
    <row r="1714" spans="11:28" ht="15" thickBot="1" x14ac:dyDescent="0.4">
      <c r="K1714" s="39" t="e">
        <f t="shared" si="312"/>
        <v>#DIV/0!</v>
      </c>
      <c r="L1714" s="5">
        <f t="shared" si="313"/>
        <v>0</v>
      </c>
      <c r="M1714" s="5">
        <f t="shared" si="314"/>
        <v>0</v>
      </c>
      <c r="N1714" s="5">
        <f t="shared" si="315"/>
        <v>0</v>
      </c>
      <c r="O1714" s="5">
        <f t="shared" si="316"/>
        <v>0</v>
      </c>
      <c r="S1714" s="46" t="e">
        <f t="shared" si="317"/>
        <v>#DIV/0!</v>
      </c>
      <c r="T1714" s="47">
        <f t="shared" si="318"/>
        <v>0</v>
      </c>
      <c r="U1714" s="47">
        <f t="shared" si="319"/>
        <v>0</v>
      </c>
      <c r="V1714" s="47">
        <f t="shared" si="320"/>
        <v>0</v>
      </c>
      <c r="W1714" s="47">
        <f t="shared" si="321"/>
        <v>0</v>
      </c>
      <c r="AA1714" s="47" t="e">
        <f t="shared" si="322"/>
        <v>#DIV/0!</v>
      </c>
      <c r="AB1714" s="51" t="e">
        <f t="shared" si="323"/>
        <v>#DIV/0!</v>
      </c>
    </row>
    <row r="1715" spans="11:28" ht="15" thickBot="1" x14ac:dyDescent="0.4">
      <c r="K1715" s="39" t="e">
        <f t="shared" si="312"/>
        <v>#DIV/0!</v>
      </c>
      <c r="L1715" s="5">
        <f t="shared" si="313"/>
        <v>0</v>
      </c>
      <c r="M1715" s="5">
        <f t="shared" si="314"/>
        <v>0</v>
      </c>
      <c r="N1715" s="5">
        <f t="shared" si="315"/>
        <v>0</v>
      </c>
      <c r="O1715" s="5">
        <f t="shared" si="316"/>
        <v>0</v>
      </c>
      <c r="S1715" s="46" t="e">
        <f t="shared" si="317"/>
        <v>#DIV/0!</v>
      </c>
      <c r="T1715" s="47">
        <f t="shared" si="318"/>
        <v>0</v>
      </c>
      <c r="U1715" s="47">
        <f t="shared" si="319"/>
        <v>0</v>
      </c>
      <c r="V1715" s="47">
        <f t="shared" si="320"/>
        <v>0</v>
      </c>
      <c r="W1715" s="47">
        <f t="shared" si="321"/>
        <v>0</v>
      </c>
      <c r="AA1715" s="47" t="e">
        <f t="shared" si="322"/>
        <v>#DIV/0!</v>
      </c>
      <c r="AB1715" s="51" t="e">
        <f t="shared" si="323"/>
        <v>#DIV/0!</v>
      </c>
    </row>
    <row r="1716" spans="11:28" ht="15" thickBot="1" x14ac:dyDescent="0.4">
      <c r="K1716" s="39" t="e">
        <f t="shared" si="312"/>
        <v>#DIV/0!</v>
      </c>
      <c r="L1716" s="5">
        <f t="shared" si="313"/>
        <v>0</v>
      </c>
      <c r="M1716" s="5">
        <f t="shared" si="314"/>
        <v>0</v>
      </c>
      <c r="N1716" s="5">
        <f t="shared" si="315"/>
        <v>0</v>
      </c>
      <c r="O1716" s="5">
        <f t="shared" si="316"/>
        <v>0</v>
      </c>
      <c r="S1716" s="46" t="e">
        <f t="shared" si="317"/>
        <v>#DIV/0!</v>
      </c>
      <c r="T1716" s="47">
        <f t="shared" si="318"/>
        <v>0</v>
      </c>
      <c r="U1716" s="47">
        <f t="shared" si="319"/>
        <v>0</v>
      </c>
      <c r="V1716" s="47">
        <f t="shared" si="320"/>
        <v>0</v>
      </c>
      <c r="W1716" s="47">
        <f t="shared" si="321"/>
        <v>0</v>
      </c>
      <c r="AA1716" s="47" t="e">
        <f t="shared" si="322"/>
        <v>#DIV/0!</v>
      </c>
      <c r="AB1716" s="51" t="e">
        <f t="shared" si="323"/>
        <v>#DIV/0!</v>
      </c>
    </row>
    <row r="1717" spans="11:28" ht="15" thickBot="1" x14ac:dyDescent="0.4">
      <c r="K1717" s="39" t="e">
        <f t="shared" si="312"/>
        <v>#DIV/0!</v>
      </c>
      <c r="L1717" s="5">
        <f t="shared" si="313"/>
        <v>0</v>
      </c>
      <c r="M1717" s="5">
        <f t="shared" si="314"/>
        <v>0</v>
      </c>
      <c r="N1717" s="5">
        <f t="shared" si="315"/>
        <v>0</v>
      </c>
      <c r="O1717" s="5">
        <f t="shared" si="316"/>
        <v>0</v>
      </c>
      <c r="S1717" s="46" t="e">
        <f t="shared" si="317"/>
        <v>#DIV/0!</v>
      </c>
      <c r="T1717" s="47">
        <f t="shared" si="318"/>
        <v>0</v>
      </c>
      <c r="U1717" s="47">
        <f t="shared" si="319"/>
        <v>0</v>
      </c>
      <c r="V1717" s="47">
        <f t="shared" si="320"/>
        <v>0</v>
      </c>
      <c r="W1717" s="47">
        <f t="shared" si="321"/>
        <v>0</v>
      </c>
      <c r="AA1717" s="47" t="e">
        <f t="shared" si="322"/>
        <v>#DIV/0!</v>
      </c>
      <c r="AB1717" s="51" t="e">
        <f t="shared" si="323"/>
        <v>#DIV/0!</v>
      </c>
    </row>
    <row r="1718" spans="11:28" ht="15" thickBot="1" x14ac:dyDescent="0.4">
      <c r="K1718" s="39" t="e">
        <f t="shared" si="312"/>
        <v>#DIV/0!</v>
      </c>
      <c r="L1718" s="5">
        <f t="shared" si="313"/>
        <v>0</v>
      </c>
      <c r="M1718" s="5">
        <f t="shared" si="314"/>
        <v>0</v>
      </c>
      <c r="N1718" s="5">
        <f t="shared" si="315"/>
        <v>0</v>
      </c>
      <c r="O1718" s="5">
        <f t="shared" si="316"/>
        <v>0</v>
      </c>
      <c r="S1718" s="46" t="e">
        <f t="shared" si="317"/>
        <v>#DIV/0!</v>
      </c>
      <c r="T1718" s="47">
        <f t="shared" si="318"/>
        <v>0</v>
      </c>
      <c r="U1718" s="47">
        <f t="shared" si="319"/>
        <v>0</v>
      </c>
      <c r="V1718" s="47">
        <f t="shared" si="320"/>
        <v>0</v>
      </c>
      <c r="W1718" s="47">
        <f t="shared" si="321"/>
        <v>0</v>
      </c>
      <c r="AA1718" s="47" t="e">
        <f t="shared" si="322"/>
        <v>#DIV/0!</v>
      </c>
      <c r="AB1718" s="51" t="e">
        <f t="shared" si="323"/>
        <v>#DIV/0!</v>
      </c>
    </row>
    <row r="1719" spans="11:28" ht="15" thickBot="1" x14ac:dyDescent="0.4">
      <c r="K1719" s="39" t="e">
        <f t="shared" si="312"/>
        <v>#DIV/0!</v>
      </c>
      <c r="L1719" s="5">
        <f t="shared" si="313"/>
        <v>0</v>
      </c>
      <c r="M1719" s="5">
        <f t="shared" si="314"/>
        <v>0</v>
      </c>
      <c r="N1719" s="5">
        <f t="shared" si="315"/>
        <v>0</v>
      </c>
      <c r="O1719" s="5">
        <f t="shared" si="316"/>
        <v>0</v>
      </c>
      <c r="S1719" s="46" t="e">
        <f t="shared" si="317"/>
        <v>#DIV/0!</v>
      </c>
      <c r="T1719" s="47">
        <f t="shared" si="318"/>
        <v>0</v>
      </c>
      <c r="U1719" s="47">
        <f t="shared" si="319"/>
        <v>0</v>
      </c>
      <c r="V1719" s="47">
        <f t="shared" si="320"/>
        <v>0</v>
      </c>
      <c r="W1719" s="47">
        <f t="shared" si="321"/>
        <v>0</v>
      </c>
      <c r="AA1719" s="47" t="e">
        <f t="shared" si="322"/>
        <v>#DIV/0!</v>
      </c>
      <c r="AB1719" s="51" t="e">
        <f t="shared" si="323"/>
        <v>#DIV/0!</v>
      </c>
    </row>
    <row r="1720" spans="11:28" ht="15" thickBot="1" x14ac:dyDescent="0.4">
      <c r="K1720" s="39" t="e">
        <f t="shared" si="312"/>
        <v>#DIV/0!</v>
      </c>
      <c r="L1720" s="5">
        <f t="shared" si="313"/>
        <v>0</v>
      </c>
      <c r="M1720" s="5">
        <f t="shared" si="314"/>
        <v>0</v>
      </c>
      <c r="N1720" s="5">
        <f t="shared" si="315"/>
        <v>0</v>
      </c>
      <c r="O1720" s="5">
        <f t="shared" si="316"/>
        <v>0</v>
      </c>
      <c r="S1720" s="46" t="e">
        <f t="shared" si="317"/>
        <v>#DIV/0!</v>
      </c>
      <c r="T1720" s="47">
        <f t="shared" si="318"/>
        <v>0</v>
      </c>
      <c r="U1720" s="47">
        <f t="shared" si="319"/>
        <v>0</v>
      </c>
      <c r="V1720" s="47">
        <f t="shared" si="320"/>
        <v>0</v>
      </c>
      <c r="W1720" s="47">
        <f t="shared" si="321"/>
        <v>0</v>
      </c>
      <c r="AA1720" s="47" t="e">
        <f t="shared" si="322"/>
        <v>#DIV/0!</v>
      </c>
      <c r="AB1720" s="51" t="e">
        <f t="shared" si="323"/>
        <v>#DIV/0!</v>
      </c>
    </row>
    <row r="1721" spans="11:28" ht="15" thickBot="1" x14ac:dyDescent="0.4">
      <c r="K1721" s="39" t="e">
        <f t="shared" si="312"/>
        <v>#DIV/0!</v>
      </c>
      <c r="L1721" s="5">
        <f t="shared" si="313"/>
        <v>0</v>
      </c>
      <c r="M1721" s="5">
        <f t="shared" si="314"/>
        <v>0</v>
      </c>
      <c r="N1721" s="5">
        <f t="shared" si="315"/>
        <v>0</v>
      </c>
      <c r="O1721" s="5">
        <f t="shared" si="316"/>
        <v>0</v>
      </c>
      <c r="S1721" s="46" t="e">
        <f t="shared" si="317"/>
        <v>#DIV/0!</v>
      </c>
      <c r="T1721" s="47">
        <f t="shared" si="318"/>
        <v>0</v>
      </c>
      <c r="U1721" s="47">
        <f t="shared" si="319"/>
        <v>0</v>
      </c>
      <c r="V1721" s="47">
        <f t="shared" si="320"/>
        <v>0</v>
      </c>
      <c r="W1721" s="47">
        <f t="shared" si="321"/>
        <v>0</v>
      </c>
      <c r="AA1721" s="47" t="e">
        <f t="shared" si="322"/>
        <v>#DIV/0!</v>
      </c>
      <c r="AB1721" s="51" t="e">
        <f t="shared" si="323"/>
        <v>#DIV/0!</v>
      </c>
    </row>
    <row r="1722" spans="11:28" ht="15" thickBot="1" x14ac:dyDescent="0.4">
      <c r="K1722" s="39" t="e">
        <f t="shared" si="312"/>
        <v>#DIV/0!</v>
      </c>
      <c r="L1722" s="5">
        <f t="shared" si="313"/>
        <v>0</v>
      </c>
      <c r="M1722" s="5">
        <f t="shared" si="314"/>
        <v>0</v>
      </c>
      <c r="N1722" s="5">
        <f t="shared" si="315"/>
        <v>0</v>
      </c>
      <c r="O1722" s="5">
        <f t="shared" si="316"/>
        <v>0</v>
      </c>
      <c r="S1722" s="46" t="e">
        <f t="shared" si="317"/>
        <v>#DIV/0!</v>
      </c>
      <c r="T1722" s="47">
        <f t="shared" si="318"/>
        <v>0</v>
      </c>
      <c r="U1722" s="47">
        <f t="shared" si="319"/>
        <v>0</v>
      </c>
      <c r="V1722" s="47">
        <f t="shared" si="320"/>
        <v>0</v>
      </c>
      <c r="W1722" s="47">
        <f t="shared" si="321"/>
        <v>0</v>
      </c>
      <c r="AA1722" s="47" t="e">
        <f t="shared" si="322"/>
        <v>#DIV/0!</v>
      </c>
      <c r="AB1722" s="51" t="e">
        <f t="shared" si="323"/>
        <v>#DIV/0!</v>
      </c>
    </row>
    <row r="1723" spans="11:28" ht="15" thickBot="1" x14ac:dyDescent="0.4">
      <c r="K1723" s="39" t="e">
        <f t="shared" si="312"/>
        <v>#DIV/0!</v>
      </c>
      <c r="L1723" s="5">
        <f t="shared" si="313"/>
        <v>0</v>
      </c>
      <c r="M1723" s="5">
        <f t="shared" si="314"/>
        <v>0</v>
      </c>
      <c r="N1723" s="5">
        <f t="shared" si="315"/>
        <v>0</v>
      </c>
      <c r="O1723" s="5">
        <f t="shared" si="316"/>
        <v>0</v>
      </c>
      <c r="S1723" s="46" t="e">
        <f t="shared" si="317"/>
        <v>#DIV/0!</v>
      </c>
      <c r="T1723" s="47">
        <f t="shared" si="318"/>
        <v>0</v>
      </c>
      <c r="U1723" s="47">
        <f t="shared" si="319"/>
        <v>0</v>
      </c>
      <c r="V1723" s="47">
        <f t="shared" si="320"/>
        <v>0</v>
      </c>
      <c r="W1723" s="47">
        <f t="shared" si="321"/>
        <v>0</v>
      </c>
      <c r="AA1723" s="47" t="e">
        <f t="shared" si="322"/>
        <v>#DIV/0!</v>
      </c>
      <c r="AB1723" s="51" t="e">
        <f t="shared" si="323"/>
        <v>#DIV/0!</v>
      </c>
    </row>
    <row r="1724" spans="11:28" ht="15" thickBot="1" x14ac:dyDescent="0.4">
      <c r="K1724" s="39" t="e">
        <f t="shared" si="312"/>
        <v>#DIV/0!</v>
      </c>
      <c r="L1724" s="5">
        <f t="shared" si="313"/>
        <v>0</v>
      </c>
      <c r="M1724" s="5">
        <f t="shared" si="314"/>
        <v>0</v>
      </c>
      <c r="N1724" s="5">
        <f t="shared" si="315"/>
        <v>0</v>
      </c>
      <c r="O1724" s="5">
        <f t="shared" si="316"/>
        <v>0</v>
      </c>
      <c r="S1724" s="46" t="e">
        <f t="shared" si="317"/>
        <v>#DIV/0!</v>
      </c>
      <c r="T1724" s="47">
        <f t="shared" si="318"/>
        <v>0</v>
      </c>
      <c r="U1724" s="47">
        <f t="shared" si="319"/>
        <v>0</v>
      </c>
      <c r="V1724" s="47">
        <f t="shared" si="320"/>
        <v>0</v>
      </c>
      <c r="W1724" s="47">
        <f t="shared" si="321"/>
        <v>0</v>
      </c>
      <c r="AA1724" s="47" t="e">
        <f t="shared" si="322"/>
        <v>#DIV/0!</v>
      </c>
      <c r="AB1724" s="51" t="e">
        <f t="shared" si="323"/>
        <v>#DIV/0!</v>
      </c>
    </row>
    <row r="1725" spans="11:28" ht="15" thickBot="1" x14ac:dyDescent="0.4">
      <c r="K1725" s="39" t="e">
        <f t="shared" si="312"/>
        <v>#DIV/0!</v>
      </c>
      <c r="L1725" s="5">
        <f t="shared" si="313"/>
        <v>0</v>
      </c>
      <c r="M1725" s="5">
        <f t="shared" si="314"/>
        <v>0</v>
      </c>
      <c r="N1725" s="5">
        <f t="shared" si="315"/>
        <v>0</v>
      </c>
      <c r="O1725" s="5">
        <f t="shared" si="316"/>
        <v>0</v>
      </c>
      <c r="S1725" s="46" t="e">
        <f t="shared" si="317"/>
        <v>#DIV/0!</v>
      </c>
      <c r="T1725" s="47">
        <f t="shared" si="318"/>
        <v>0</v>
      </c>
      <c r="U1725" s="47">
        <f t="shared" si="319"/>
        <v>0</v>
      </c>
      <c r="V1725" s="47">
        <f t="shared" si="320"/>
        <v>0</v>
      </c>
      <c r="W1725" s="47">
        <f t="shared" si="321"/>
        <v>0</v>
      </c>
      <c r="AA1725" s="47" t="e">
        <f t="shared" si="322"/>
        <v>#DIV/0!</v>
      </c>
      <c r="AB1725" s="51" t="e">
        <f t="shared" si="323"/>
        <v>#DIV/0!</v>
      </c>
    </row>
    <row r="1726" spans="11:28" ht="15" thickBot="1" x14ac:dyDescent="0.4">
      <c r="K1726" s="39" t="e">
        <f t="shared" si="312"/>
        <v>#DIV/0!</v>
      </c>
      <c r="L1726" s="5">
        <f t="shared" si="313"/>
        <v>0</v>
      </c>
      <c r="M1726" s="5">
        <f t="shared" si="314"/>
        <v>0</v>
      </c>
      <c r="N1726" s="5">
        <f t="shared" si="315"/>
        <v>0</v>
      </c>
      <c r="O1726" s="5">
        <f t="shared" si="316"/>
        <v>0</v>
      </c>
      <c r="S1726" s="46" t="e">
        <f t="shared" si="317"/>
        <v>#DIV/0!</v>
      </c>
      <c r="T1726" s="47">
        <f t="shared" si="318"/>
        <v>0</v>
      </c>
      <c r="U1726" s="47">
        <f t="shared" si="319"/>
        <v>0</v>
      </c>
      <c r="V1726" s="47">
        <f t="shared" si="320"/>
        <v>0</v>
      </c>
      <c r="W1726" s="47">
        <f t="shared" si="321"/>
        <v>0</v>
      </c>
      <c r="AA1726" s="47" t="e">
        <f t="shared" si="322"/>
        <v>#DIV/0!</v>
      </c>
      <c r="AB1726" s="51" t="e">
        <f t="shared" si="323"/>
        <v>#DIV/0!</v>
      </c>
    </row>
    <row r="1727" spans="11:28" ht="15" thickBot="1" x14ac:dyDescent="0.4">
      <c r="K1727" s="39" t="e">
        <f t="shared" si="312"/>
        <v>#DIV/0!</v>
      </c>
      <c r="L1727" s="5">
        <f t="shared" si="313"/>
        <v>0</v>
      </c>
      <c r="M1727" s="5">
        <f t="shared" si="314"/>
        <v>0</v>
      </c>
      <c r="N1727" s="5">
        <f t="shared" si="315"/>
        <v>0</v>
      </c>
      <c r="O1727" s="5">
        <f t="shared" si="316"/>
        <v>0</v>
      </c>
      <c r="S1727" s="46" t="e">
        <f t="shared" si="317"/>
        <v>#DIV/0!</v>
      </c>
      <c r="T1727" s="47">
        <f t="shared" si="318"/>
        <v>0</v>
      </c>
      <c r="U1727" s="47">
        <f t="shared" si="319"/>
        <v>0</v>
      </c>
      <c r="V1727" s="47">
        <f t="shared" si="320"/>
        <v>0</v>
      </c>
      <c r="W1727" s="47">
        <f t="shared" si="321"/>
        <v>0</v>
      </c>
      <c r="AA1727" s="47" t="e">
        <f t="shared" si="322"/>
        <v>#DIV/0!</v>
      </c>
      <c r="AB1727" s="51" t="e">
        <f t="shared" si="323"/>
        <v>#DIV/0!</v>
      </c>
    </row>
    <row r="1728" spans="11:28" ht="15" thickBot="1" x14ac:dyDescent="0.4">
      <c r="K1728" s="39" t="e">
        <f t="shared" si="312"/>
        <v>#DIV/0!</v>
      </c>
      <c r="L1728" s="5">
        <f t="shared" si="313"/>
        <v>0</v>
      </c>
      <c r="M1728" s="5">
        <f t="shared" si="314"/>
        <v>0</v>
      </c>
      <c r="N1728" s="5">
        <f t="shared" si="315"/>
        <v>0</v>
      </c>
      <c r="O1728" s="5">
        <f t="shared" si="316"/>
        <v>0</v>
      </c>
      <c r="S1728" s="46" t="e">
        <f t="shared" si="317"/>
        <v>#DIV/0!</v>
      </c>
      <c r="T1728" s="47">
        <f t="shared" si="318"/>
        <v>0</v>
      </c>
      <c r="U1728" s="47">
        <f t="shared" si="319"/>
        <v>0</v>
      </c>
      <c r="V1728" s="47">
        <f t="shared" si="320"/>
        <v>0</v>
      </c>
      <c r="W1728" s="47">
        <f t="shared" si="321"/>
        <v>0</v>
      </c>
      <c r="AA1728" s="47" t="e">
        <f t="shared" si="322"/>
        <v>#DIV/0!</v>
      </c>
      <c r="AB1728" s="51" t="e">
        <f t="shared" si="323"/>
        <v>#DIV/0!</v>
      </c>
    </row>
    <row r="1729" spans="11:28" ht="15" thickBot="1" x14ac:dyDescent="0.4">
      <c r="K1729" s="39" t="e">
        <f t="shared" si="312"/>
        <v>#DIV/0!</v>
      </c>
      <c r="L1729" s="5">
        <f t="shared" si="313"/>
        <v>0</v>
      </c>
      <c r="M1729" s="5">
        <f t="shared" si="314"/>
        <v>0</v>
      </c>
      <c r="N1729" s="5">
        <f t="shared" si="315"/>
        <v>0</v>
      </c>
      <c r="O1729" s="5">
        <f t="shared" si="316"/>
        <v>0</v>
      </c>
      <c r="S1729" s="46" t="e">
        <f t="shared" si="317"/>
        <v>#DIV/0!</v>
      </c>
      <c r="T1729" s="47">
        <f t="shared" si="318"/>
        <v>0</v>
      </c>
      <c r="U1729" s="47">
        <f t="shared" si="319"/>
        <v>0</v>
      </c>
      <c r="V1729" s="47">
        <f t="shared" si="320"/>
        <v>0</v>
      </c>
      <c r="W1729" s="47">
        <f t="shared" si="321"/>
        <v>0</v>
      </c>
      <c r="AA1729" s="47" t="e">
        <f t="shared" si="322"/>
        <v>#DIV/0!</v>
      </c>
      <c r="AB1729" s="51" t="e">
        <f t="shared" si="323"/>
        <v>#DIV/0!</v>
      </c>
    </row>
    <row r="1730" spans="11:28" ht="15" thickBot="1" x14ac:dyDescent="0.4">
      <c r="K1730" s="39" t="e">
        <f t="shared" si="312"/>
        <v>#DIV/0!</v>
      </c>
      <c r="L1730" s="5">
        <f t="shared" si="313"/>
        <v>0</v>
      </c>
      <c r="M1730" s="5">
        <f t="shared" si="314"/>
        <v>0</v>
      </c>
      <c r="N1730" s="5">
        <f t="shared" si="315"/>
        <v>0</v>
      </c>
      <c r="O1730" s="5">
        <f t="shared" si="316"/>
        <v>0</v>
      </c>
      <c r="S1730" s="46" t="e">
        <f t="shared" si="317"/>
        <v>#DIV/0!</v>
      </c>
      <c r="T1730" s="47">
        <f t="shared" si="318"/>
        <v>0</v>
      </c>
      <c r="U1730" s="47">
        <f t="shared" si="319"/>
        <v>0</v>
      </c>
      <c r="V1730" s="47">
        <f t="shared" si="320"/>
        <v>0</v>
      </c>
      <c r="W1730" s="47">
        <f t="shared" si="321"/>
        <v>0</v>
      </c>
      <c r="AA1730" s="47" t="e">
        <f t="shared" si="322"/>
        <v>#DIV/0!</v>
      </c>
      <c r="AB1730" s="51" t="e">
        <f t="shared" si="323"/>
        <v>#DIV/0!</v>
      </c>
    </row>
    <row r="1731" spans="11:28" ht="15" thickBot="1" x14ac:dyDescent="0.4">
      <c r="K1731" s="39" t="e">
        <f t="shared" si="312"/>
        <v>#DIV/0!</v>
      </c>
      <c r="L1731" s="5">
        <f t="shared" si="313"/>
        <v>0</v>
      </c>
      <c r="M1731" s="5">
        <f t="shared" si="314"/>
        <v>0</v>
      </c>
      <c r="N1731" s="5">
        <f t="shared" si="315"/>
        <v>0</v>
      </c>
      <c r="O1731" s="5">
        <f t="shared" si="316"/>
        <v>0</v>
      </c>
      <c r="S1731" s="46" t="e">
        <f t="shared" si="317"/>
        <v>#DIV/0!</v>
      </c>
      <c r="T1731" s="47">
        <f t="shared" si="318"/>
        <v>0</v>
      </c>
      <c r="U1731" s="47">
        <f t="shared" si="319"/>
        <v>0</v>
      </c>
      <c r="V1731" s="47">
        <f t="shared" si="320"/>
        <v>0</v>
      </c>
      <c r="W1731" s="47">
        <f t="shared" si="321"/>
        <v>0</v>
      </c>
      <c r="AA1731" s="47" t="e">
        <f t="shared" si="322"/>
        <v>#DIV/0!</v>
      </c>
      <c r="AB1731" s="51" t="e">
        <f t="shared" si="323"/>
        <v>#DIV/0!</v>
      </c>
    </row>
    <row r="1732" spans="11:28" ht="15" thickBot="1" x14ac:dyDescent="0.4">
      <c r="K1732" s="39" t="e">
        <f t="shared" si="312"/>
        <v>#DIV/0!</v>
      </c>
      <c r="L1732" s="5">
        <f t="shared" si="313"/>
        <v>0</v>
      </c>
      <c r="M1732" s="5">
        <f t="shared" si="314"/>
        <v>0</v>
      </c>
      <c r="N1732" s="5">
        <f t="shared" si="315"/>
        <v>0</v>
      </c>
      <c r="O1732" s="5">
        <f t="shared" si="316"/>
        <v>0</v>
      </c>
      <c r="S1732" s="46" t="e">
        <f t="shared" si="317"/>
        <v>#DIV/0!</v>
      </c>
      <c r="T1732" s="47">
        <f t="shared" si="318"/>
        <v>0</v>
      </c>
      <c r="U1732" s="47">
        <f t="shared" si="319"/>
        <v>0</v>
      </c>
      <c r="V1732" s="47">
        <f t="shared" si="320"/>
        <v>0</v>
      </c>
      <c r="W1732" s="47">
        <f t="shared" si="321"/>
        <v>0</v>
      </c>
      <c r="AA1732" s="47" t="e">
        <f t="shared" si="322"/>
        <v>#DIV/0!</v>
      </c>
      <c r="AB1732" s="51" t="e">
        <f t="shared" si="323"/>
        <v>#DIV/0!</v>
      </c>
    </row>
    <row r="1733" spans="11:28" ht="15" thickBot="1" x14ac:dyDescent="0.4">
      <c r="K1733" s="39" t="e">
        <f t="shared" si="312"/>
        <v>#DIV/0!</v>
      </c>
      <c r="L1733" s="5">
        <f t="shared" si="313"/>
        <v>0</v>
      </c>
      <c r="M1733" s="5">
        <f t="shared" si="314"/>
        <v>0</v>
      </c>
      <c r="N1733" s="5">
        <f t="shared" si="315"/>
        <v>0</v>
      </c>
      <c r="O1733" s="5">
        <f t="shared" si="316"/>
        <v>0</v>
      </c>
      <c r="S1733" s="46" t="e">
        <f t="shared" si="317"/>
        <v>#DIV/0!</v>
      </c>
      <c r="T1733" s="47">
        <f t="shared" si="318"/>
        <v>0</v>
      </c>
      <c r="U1733" s="47">
        <f t="shared" si="319"/>
        <v>0</v>
      </c>
      <c r="V1733" s="47">
        <f t="shared" si="320"/>
        <v>0</v>
      </c>
      <c r="W1733" s="47">
        <f t="shared" si="321"/>
        <v>0</v>
      </c>
      <c r="AA1733" s="47" t="e">
        <f t="shared" si="322"/>
        <v>#DIV/0!</v>
      </c>
      <c r="AB1733" s="51" t="e">
        <f t="shared" si="323"/>
        <v>#DIV/0!</v>
      </c>
    </row>
    <row r="1734" spans="11:28" ht="15" thickBot="1" x14ac:dyDescent="0.4">
      <c r="K1734" s="39" t="e">
        <f t="shared" si="312"/>
        <v>#DIV/0!</v>
      </c>
      <c r="L1734" s="5">
        <f t="shared" si="313"/>
        <v>0</v>
      </c>
      <c r="M1734" s="5">
        <f t="shared" si="314"/>
        <v>0</v>
      </c>
      <c r="N1734" s="5">
        <f t="shared" si="315"/>
        <v>0</v>
      </c>
      <c r="O1734" s="5">
        <f t="shared" si="316"/>
        <v>0</v>
      </c>
      <c r="S1734" s="46" t="e">
        <f t="shared" si="317"/>
        <v>#DIV/0!</v>
      </c>
      <c r="T1734" s="47">
        <f t="shared" si="318"/>
        <v>0</v>
      </c>
      <c r="U1734" s="47">
        <f t="shared" si="319"/>
        <v>0</v>
      </c>
      <c r="V1734" s="47">
        <f t="shared" si="320"/>
        <v>0</v>
      </c>
      <c r="W1734" s="47">
        <f t="shared" si="321"/>
        <v>0</v>
      </c>
      <c r="AA1734" s="47" t="e">
        <f t="shared" si="322"/>
        <v>#DIV/0!</v>
      </c>
      <c r="AB1734" s="51" t="e">
        <f t="shared" si="323"/>
        <v>#DIV/0!</v>
      </c>
    </row>
    <row r="1735" spans="11:28" ht="15" thickBot="1" x14ac:dyDescent="0.4">
      <c r="K1735" s="39" t="e">
        <f t="shared" si="312"/>
        <v>#DIV/0!</v>
      </c>
      <c r="L1735" s="5">
        <f t="shared" si="313"/>
        <v>0</v>
      </c>
      <c r="M1735" s="5">
        <f t="shared" si="314"/>
        <v>0</v>
      </c>
      <c r="N1735" s="5">
        <f t="shared" si="315"/>
        <v>0</v>
      </c>
      <c r="O1735" s="5">
        <f t="shared" si="316"/>
        <v>0</v>
      </c>
      <c r="S1735" s="46" t="e">
        <f t="shared" si="317"/>
        <v>#DIV/0!</v>
      </c>
      <c r="T1735" s="47">
        <f t="shared" si="318"/>
        <v>0</v>
      </c>
      <c r="U1735" s="47">
        <f t="shared" si="319"/>
        <v>0</v>
      </c>
      <c r="V1735" s="47">
        <f t="shared" si="320"/>
        <v>0</v>
      </c>
      <c r="W1735" s="47">
        <f t="shared" si="321"/>
        <v>0</v>
      </c>
      <c r="AA1735" s="47" t="e">
        <f t="shared" si="322"/>
        <v>#DIV/0!</v>
      </c>
      <c r="AB1735" s="51" t="e">
        <f t="shared" si="323"/>
        <v>#DIV/0!</v>
      </c>
    </row>
    <row r="1736" spans="11:28" ht="15" thickBot="1" x14ac:dyDescent="0.4">
      <c r="K1736" s="39" t="e">
        <f t="shared" si="312"/>
        <v>#DIV/0!</v>
      </c>
      <c r="L1736" s="5">
        <f t="shared" si="313"/>
        <v>0</v>
      </c>
      <c r="M1736" s="5">
        <f t="shared" si="314"/>
        <v>0</v>
      </c>
      <c r="N1736" s="5">
        <f t="shared" si="315"/>
        <v>0</v>
      </c>
      <c r="O1736" s="5">
        <f t="shared" si="316"/>
        <v>0</v>
      </c>
      <c r="S1736" s="46" t="e">
        <f t="shared" si="317"/>
        <v>#DIV/0!</v>
      </c>
      <c r="T1736" s="47">
        <f t="shared" si="318"/>
        <v>0</v>
      </c>
      <c r="U1736" s="47">
        <f t="shared" si="319"/>
        <v>0</v>
      </c>
      <c r="V1736" s="47">
        <f t="shared" si="320"/>
        <v>0</v>
      </c>
      <c r="W1736" s="47">
        <f t="shared" si="321"/>
        <v>0</v>
      </c>
      <c r="AA1736" s="47" t="e">
        <f t="shared" si="322"/>
        <v>#DIV/0!</v>
      </c>
      <c r="AB1736" s="51" t="e">
        <f t="shared" si="323"/>
        <v>#DIV/0!</v>
      </c>
    </row>
    <row r="1737" spans="11:28" ht="15" thickBot="1" x14ac:dyDescent="0.4">
      <c r="K1737" s="39" t="e">
        <f t="shared" si="312"/>
        <v>#DIV/0!</v>
      </c>
      <c r="L1737" s="5">
        <f t="shared" si="313"/>
        <v>0</v>
      </c>
      <c r="M1737" s="5">
        <f t="shared" si="314"/>
        <v>0</v>
      </c>
      <c r="N1737" s="5">
        <f t="shared" si="315"/>
        <v>0</v>
      </c>
      <c r="O1737" s="5">
        <f t="shared" si="316"/>
        <v>0</v>
      </c>
      <c r="S1737" s="46" t="e">
        <f t="shared" si="317"/>
        <v>#DIV/0!</v>
      </c>
      <c r="T1737" s="47">
        <f t="shared" si="318"/>
        <v>0</v>
      </c>
      <c r="U1737" s="47">
        <f t="shared" si="319"/>
        <v>0</v>
      </c>
      <c r="V1737" s="47">
        <f t="shared" si="320"/>
        <v>0</v>
      </c>
      <c r="W1737" s="47">
        <f t="shared" si="321"/>
        <v>0</v>
      </c>
      <c r="AA1737" s="47" t="e">
        <f t="shared" si="322"/>
        <v>#DIV/0!</v>
      </c>
      <c r="AB1737" s="51" t="e">
        <f t="shared" si="323"/>
        <v>#DIV/0!</v>
      </c>
    </row>
    <row r="1738" spans="11:28" ht="15" thickBot="1" x14ac:dyDescent="0.4">
      <c r="K1738" s="39" t="e">
        <f t="shared" si="312"/>
        <v>#DIV/0!</v>
      </c>
      <c r="L1738" s="5">
        <f t="shared" si="313"/>
        <v>0</v>
      </c>
      <c r="M1738" s="5">
        <f t="shared" si="314"/>
        <v>0</v>
      </c>
      <c r="N1738" s="5">
        <f t="shared" si="315"/>
        <v>0</v>
      </c>
      <c r="O1738" s="5">
        <f t="shared" si="316"/>
        <v>0</v>
      </c>
      <c r="S1738" s="46" t="e">
        <f t="shared" si="317"/>
        <v>#DIV/0!</v>
      </c>
      <c r="T1738" s="47">
        <f t="shared" si="318"/>
        <v>0</v>
      </c>
      <c r="U1738" s="47">
        <f t="shared" si="319"/>
        <v>0</v>
      </c>
      <c r="V1738" s="47">
        <f t="shared" si="320"/>
        <v>0</v>
      </c>
      <c r="W1738" s="47">
        <f t="shared" si="321"/>
        <v>0</v>
      </c>
      <c r="AA1738" s="47" t="e">
        <f t="shared" si="322"/>
        <v>#DIV/0!</v>
      </c>
      <c r="AB1738" s="51" t="e">
        <f t="shared" si="323"/>
        <v>#DIV/0!</v>
      </c>
    </row>
    <row r="1739" spans="11:28" ht="15" thickBot="1" x14ac:dyDescent="0.4">
      <c r="K1739" s="39" t="e">
        <f t="shared" si="312"/>
        <v>#DIV/0!</v>
      </c>
      <c r="L1739" s="5">
        <f t="shared" si="313"/>
        <v>0</v>
      </c>
      <c r="M1739" s="5">
        <f t="shared" si="314"/>
        <v>0</v>
      </c>
      <c r="N1739" s="5">
        <f t="shared" si="315"/>
        <v>0</v>
      </c>
      <c r="O1739" s="5">
        <f t="shared" si="316"/>
        <v>0</v>
      </c>
      <c r="S1739" s="46" t="e">
        <f t="shared" si="317"/>
        <v>#DIV/0!</v>
      </c>
      <c r="T1739" s="47">
        <f t="shared" si="318"/>
        <v>0</v>
      </c>
      <c r="U1739" s="47">
        <f t="shared" si="319"/>
        <v>0</v>
      </c>
      <c r="V1739" s="47">
        <f t="shared" si="320"/>
        <v>0</v>
      </c>
      <c r="W1739" s="47">
        <f t="shared" si="321"/>
        <v>0</v>
      </c>
      <c r="AA1739" s="47" t="e">
        <f t="shared" si="322"/>
        <v>#DIV/0!</v>
      </c>
      <c r="AB1739" s="51" t="e">
        <f t="shared" si="323"/>
        <v>#DIV/0!</v>
      </c>
    </row>
    <row r="1740" spans="11:28" ht="15" thickBot="1" x14ac:dyDescent="0.4">
      <c r="K1740" s="39" t="e">
        <f t="shared" si="312"/>
        <v>#DIV/0!</v>
      </c>
      <c r="L1740" s="5">
        <f t="shared" si="313"/>
        <v>0</v>
      </c>
      <c r="M1740" s="5">
        <f t="shared" si="314"/>
        <v>0</v>
      </c>
      <c r="N1740" s="5">
        <f t="shared" si="315"/>
        <v>0</v>
      </c>
      <c r="O1740" s="5">
        <f t="shared" si="316"/>
        <v>0</v>
      </c>
      <c r="S1740" s="46" t="e">
        <f t="shared" si="317"/>
        <v>#DIV/0!</v>
      </c>
      <c r="T1740" s="47">
        <f t="shared" si="318"/>
        <v>0</v>
      </c>
      <c r="U1740" s="47">
        <f t="shared" si="319"/>
        <v>0</v>
      </c>
      <c r="V1740" s="47">
        <f t="shared" si="320"/>
        <v>0</v>
      </c>
      <c r="W1740" s="47">
        <f t="shared" si="321"/>
        <v>0</v>
      </c>
      <c r="AA1740" s="47" t="e">
        <f t="shared" si="322"/>
        <v>#DIV/0!</v>
      </c>
      <c r="AB1740" s="51" t="e">
        <f t="shared" si="323"/>
        <v>#DIV/0!</v>
      </c>
    </row>
    <row r="1741" spans="11:28" ht="15" thickBot="1" x14ac:dyDescent="0.4">
      <c r="K1741" s="39" t="e">
        <f t="shared" ref="K1741:K1804" si="324">((C1741)/MAX($C$13:$C$3000))*100</f>
        <v>#DIV/0!</v>
      </c>
      <c r="L1741" s="5">
        <f t="shared" ref="L1741:L1804" si="325">IFERROR((D1741/$B$10)*100,0)</f>
        <v>0</v>
      </c>
      <c r="M1741" s="5">
        <f t="shared" ref="M1741:M1804" si="326">IFERROR((E1741/C1741)*100,0)</f>
        <v>0</v>
      </c>
      <c r="N1741" s="5">
        <f t="shared" ref="N1741:N1804" si="327">IFERROR((F1741/C1741)*100,0)</f>
        <v>0</v>
      </c>
      <c r="O1741" s="5">
        <f t="shared" ref="O1741:O1804" si="328">IFERROR((G1741/E1741)*100,0)</f>
        <v>0</v>
      </c>
      <c r="S1741" s="46" t="e">
        <f t="shared" ref="S1741:S1804" si="329">SUMPRODUCT(K1741,$C$2)</f>
        <v>#DIV/0!</v>
      </c>
      <c r="T1741" s="47">
        <f t="shared" ref="T1741:T1804" si="330">SUMPRODUCT(L1741,$C$3)</f>
        <v>0</v>
      </c>
      <c r="U1741" s="47">
        <f t="shared" ref="U1741:U1804" si="331">SUMPRODUCT(M1741,$C$4)</f>
        <v>0</v>
      </c>
      <c r="V1741" s="47">
        <f t="shared" ref="V1741:V1804" si="332">SUMPRODUCT(N1741,$C$5)</f>
        <v>0</v>
      </c>
      <c r="W1741" s="47">
        <f t="shared" ref="W1741:W1804" si="333">SUMPRODUCT(O1741,$C$6)</f>
        <v>0</v>
      </c>
      <c r="AA1741" s="47" t="e">
        <f t="shared" ref="AA1741:AA1804" si="334">SUM(S1741,U1741,V1741,W1741)-SUM(T1741)</f>
        <v>#DIV/0!</v>
      </c>
      <c r="AB1741" s="51" t="e">
        <f t="shared" ref="AB1741:AB1804" si="335">_xlfn.RANK.EQ(AA1741,$AA$13:$AA$3000)</f>
        <v>#DIV/0!</v>
      </c>
    </row>
    <row r="1742" spans="11:28" ht="15" thickBot="1" x14ac:dyDescent="0.4">
      <c r="K1742" s="39" t="e">
        <f t="shared" si="324"/>
        <v>#DIV/0!</v>
      </c>
      <c r="L1742" s="5">
        <f t="shared" si="325"/>
        <v>0</v>
      </c>
      <c r="M1742" s="5">
        <f t="shared" si="326"/>
        <v>0</v>
      </c>
      <c r="N1742" s="5">
        <f t="shared" si="327"/>
        <v>0</v>
      </c>
      <c r="O1742" s="5">
        <f t="shared" si="328"/>
        <v>0</v>
      </c>
      <c r="S1742" s="46" t="e">
        <f t="shared" si="329"/>
        <v>#DIV/0!</v>
      </c>
      <c r="T1742" s="47">
        <f t="shared" si="330"/>
        <v>0</v>
      </c>
      <c r="U1742" s="47">
        <f t="shared" si="331"/>
        <v>0</v>
      </c>
      <c r="V1742" s="47">
        <f t="shared" si="332"/>
        <v>0</v>
      </c>
      <c r="W1742" s="47">
        <f t="shared" si="333"/>
        <v>0</v>
      </c>
      <c r="AA1742" s="47" t="e">
        <f t="shared" si="334"/>
        <v>#DIV/0!</v>
      </c>
      <c r="AB1742" s="51" t="e">
        <f t="shared" si="335"/>
        <v>#DIV/0!</v>
      </c>
    </row>
    <row r="1743" spans="11:28" ht="15" thickBot="1" x14ac:dyDescent="0.4">
      <c r="K1743" s="39" t="e">
        <f t="shared" si="324"/>
        <v>#DIV/0!</v>
      </c>
      <c r="L1743" s="5">
        <f t="shared" si="325"/>
        <v>0</v>
      </c>
      <c r="M1743" s="5">
        <f t="shared" si="326"/>
        <v>0</v>
      </c>
      <c r="N1743" s="5">
        <f t="shared" si="327"/>
        <v>0</v>
      </c>
      <c r="O1743" s="5">
        <f t="shared" si="328"/>
        <v>0</v>
      </c>
      <c r="S1743" s="46" t="e">
        <f t="shared" si="329"/>
        <v>#DIV/0!</v>
      </c>
      <c r="T1743" s="47">
        <f t="shared" si="330"/>
        <v>0</v>
      </c>
      <c r="U1743" s="47">
        <f t="shared" si="331"/>
        <v>0</v>
      </c>
      <c r="V1743" s="47">
        <f t="shared" si="332"/>
        <v>0</v>
      </c>
      <c r="W1743" s="47">
        <f t="shared" si="333"/>
        <v>0</v>
      </c>
      <c r="AA1743" s="47" t="e">
        <f t="shared" si="334"/>
        <v>#DIV/0!</v>
      </c>
      <c r="AB1743" s="51" t="e">
        <f t="shared" si="335"/>
        <v>#DIV/0!</v>
      </c>
    </row>
    <row r="1744" spans="11:28" ht="15" thickBot="1" x14ac:dyDescent="0.4">
      <c r="K1744" s="39" t="e">
        <f t="shared" si="324"/>
        <v>#DIV/0!</v>
      </c>
      <c r="L1744" s="5">
        <f t="shared" si="325"/>
        <v>0</v>
      </c>
      <c r="M1744" s="5">
        <f t="shared" si="326"/>
        <v>0</v>
      </c>
      <c r="N1744" s="5">
        <f t="shared" si="327"/>
        <v>0</v>
      </c>
      <c r="O1744" s="5">
        <f t="shared" si="328"/>
        <v>0</v>
      </c>
      <c r="S1744" s="46" t="e">
        <f t="shared" si="329"/>
        <v>#DIV/0!</v>
      </c>
      <c r="T1744" s="47">
        <f t="shared" si="330"/>
        <v>0</v>
      </c>
      <c r="U1744" s="47">
        <f t="shared" si="331"/>
        <v>0</v>
      </c>
      <c r="V1744" s="47">
        <f t="shared" si="332"/>
        <v>0</v>
      </c>
      <c r="W1744" s="47">
        <f t="shared" si="333"/>
        <v>0</v>
      </c>
      <c r="AA1744" s="47" t="e">
        <f t="shared" si="334"/>
        <v>#DIV/0!</v>
      </c>
      <c r="AB1744" s="51" t="e">
        <f t="shared" si="335"/>
        <v>#DIV/0!</v>
      </c>
    </row>
    <row r="1745" spans="11:28" ht="15" thickBot="1" x14ac:dyDescent="0.4">
      <c r="K1745" s="39" t="e">
        <f t="shared" si="324"/>
        <v>#DIV/0!</v>
      </c>
      <c r="L1745" s="5">
        <f t="shared" si="325"/>
        <v>0</v>
      </c>
      <c r="M1745" s="5">
        <f t="shared" si="326"/>
        <v>0</v>
      </c>
      <c r="N1745" s="5">
        <f t="shared" si="327"/>
        <v>0</v>
      </c>
      <c r="O1745" s="5">
        <f t="shared" si="328"/>
        <v>0</v>
      </c>
      <c r="S1745" s="46" t="e">
        <f t="shared" si="329"/>
        <v>#DIV/0!</v>
      </c>
      <c r="T1745" s="47">
        <f t="shared" si="330"/>
        <v>0</v>
      </c>
      <c r="U1745" s="47">
        <f t="shared" si="331"/>
        <v>0</v>
      </c>
      <c r="V1745" s="47">
        <f t="shared" si="332"/>
        <v>0</v>
      </c>
      <c r="W1745" s="47">
        <f t="shared" si="333"/>
        <v>0</v>
      </c>
      <c r="AA1745" s="47" t="e">
        <f t="shared" si="334"/>
        <v>#DIV/0!</v>
      </c>
      <c r="AB1745" s="51" t="e">
        <f t="shared" si="335"/>
        <v>#DIV/0!</v>
      </c>
    </row>
    <row r="1746" spans="11:28" ht="15" thickBot="1" x14ac:dyDescent="0.4">
      <c r="K1746" s="39" t="e">
        <f t="shared" si="324"/>
        <v>#DIV/0!</v>
      </c>
      <c r="L1746" s="5">
        <f t="shared" si="325"/>
        <v>0</v>
      </c>
      <c r="M1746" s="5">
        <f t="shared" si="326"/>
        <v>0</v>
      </c>
      <c r="N1746" s="5">
        <f t="shared" si="327"/>
        <v>0</v>
      </c>
      <c r="O1746" s="5">
        <f t="shared" si="328"/>
        <v>0</v>
      </c>
      <c r="S1746" s="46" t="e">
        <f t="shared" si="329"/>
        <v>#DIV/0!</v>
      </c>
      <c r="T1746" s="47">
        <f t="shared" si="330"/>
        <v>0</v>
      </c>
      <c r="U1746" s="47">
        <f t="shared" si="331"/>
        <v>0</v>
      </c>
      <c r="V1746" s="47">
        <f t="shared" si="332"/>
        <v>0</v>
      </c>
      <c r="W1746" s="47">
        <f t="shared" si="333"/>
        <v>0</v>
      </c>
      <c r="AA1746" s="47" t="e">
        <f t="shared" si="334"/>
        <v>#DIV/0!</v>
      </c>
      <c r="AB1746" s="51" t="e">
        <f t="shared" si="335"/>
        <v>#DIV/0!</v>
      </c>
    </row>
    <row r="1747" spans="11:28" ht="15" thickBot="1" x14ac:dyDescent="0.4">
      <c r="K1747" s="39" t="e">
        <f t="shared" si="324"/>
        <v>#DIV/0!</v>
      </c>
      <c r="L1747" s="5">
        <f t="shared" si="325"/>
        <v>0</v>
      </c>
      <c r="M1747" s="5">
        <f t="shared" si="326"/>
        <v>0</v>
      </c>
      <c r="N1747" s="5">
        <f t="shared" si="327"/>
        <v>0</v>
      </c>
      <c r="O1747" s="5">
        <f t="shared" si="328"/>
        <v>0</v>
      </c>
      <c r="S1747" s="46" t="e">
        <f t="shared" si="329"/>
        <v>#DIV/0!</v>
      </c>
      <c r="T1747" s="47">
        <f t="shared" si="330"/>
        <v>0</v>
      </c>
      <c r="U1747" s="47">
        <f t="shared" si="331"/>
        <v>0</v>
      </c>
      <c r="V1747" s="47">
        <f t="shared" si="332"/>
        <v>0</v>
      </c>
      <c r="W1747" s="47">
        <f t="shared" si="333"/>
        <v>0</v>
      </c>
      <c r="AA1747" s="47" t="e">
        <f t="shared" si="334"/>
        <v>#DIV/0!</v>
      </c>
      <c r="AB1747" s="51" t="e">
        <f t="shared" si="335"/>
        <v>#DIV/0!</v>
      </c>
    </row>
    <row r="1748" spans="11:28" ht="15" thickBot="1" x14ac:dyDescent="0.4">
      <c r="K1748" s="39" t="e">
        <f t="shared" si="324"/>
        <v>#DIV/0!</v>
      </c>
      <c r="L1748" s="5">
        <f t="shared" si="325"/>
        <v>0</v>
      </c>
      <c r="M1748" s="5">
        <f t="shared" si="326"/>
        <v>0</v>
      </c>
      <c r="N1748" s="5">
        <f t="shared" si="327"/>
        <v>0</v>
      </c>
      <c r="O1748" s="5">
        <f t="shared" si="328"/>
        <v>0</v>
      </c>
      <c r="S1748" s="46" t="e">
        <f t="shared" si="329"/>
        <v>#DIV/0!</v>
      </c>
      <c r="T1748" s="47">
        <f t="shared" si="330"/>
        <v>0</v>
      </c>
      <c r="U1748" s="47">
        <f t="shared" si="331"/>
        <v>0</v>
      </c>
      <c r="V1748" s="47">
        <f t="shared" si="332"/>
        <v>0</v>
      </c>
      <c r="W1748" s="47">
        <f t="shared" si="333"/>
        <v>0</v>
      </c>
      <c r="AA1748" s="47" t="e">
        <f t="shared" si="334"/>
        <v>#DIV/0!</v>
      </c>
      <c r="AB1748" s="51" t="e">
        <f t="shared" si="335"/>
        <v>#DIV/0!</v>
      </c>
    </row>
    <row r="1749" spans="11:28" ht="15" thickBot="1" x14ac:dyDescent="0.4">
      <c r="K1749" s="39" t="e">
        <f t="shared" si="324"/>
        <v>#DIV/0!</v>
      </c>
      <c r="L1749" s="5">
        <f t="shared" si="325"/>
        <v>0</v>
      </c>
      <c r="M1749" s="5">
        <f t="shared" si="326"/>
        <v>0</v>
      </c>
      <c r="N1749" s="5">
        <f t="shared" si="327"/>
        <v>0</v>
      </c>
      <c r="O1749" s="5">
        <f t="shared" si="328"/>
        <v>0</v>
      </c>
      <c r="S1749" s="46" t="e">
        <f t="shared" si="329"/>
        <v>#DIV/0!</v>
      </c>
      <c r="T1749" s="47">
        <f t="shared" si="330"/>
        <v>0</v>
      </c>
      <c r="U1749" s="47">
        <f t="shared" si="331"/>
        <v>0</v>
      </c>
      <c r="V1749" s="47">
        <f t="shared" si="332"/>
        <v>0</v>
      </c>
      <c r="W1749" s="47">
        <f t="shared" si="333"/>
        <v>0</v>
      </c>
      <c r="AA1749" s="47" t="e">
        <f t="shared" si="334"/>
        <v>#DIV/0!</v>
      </c>
      <c r="AB1749" s="51" t="e">
        <f t="shared" si="335"/>
        <v>#DIV/0!</v>
      </c>
    </row>
    <row r="1750" spans="11:28" ht="15" thickBot="1" x14ac:dyDescent="0.4">
      <c r="K1750" s="39" t="e">
        <f t="shared" si="324"/>
        <v>#DIV/0!</v>
      </c>
      <c r="L1750" s="5">
        <f t="shared" si="325"/>
        <v>0</v>
      </c>
      <c r="M1750" s="5">
        <f t="shared" si="326"/>
        <v>0</v>
      </c>
      <c r="N1750" s="5">
        <f t="shared" si="327"/>
        <v>0</v>
      </c>
      <c r="O1750" s="5">
        <f t="shared" si="328"/>
        <v>0</v>
      </c>
      <c r="S1750" s="46" t="e">
        <f t="shared" si="329"/>
        <v>#DIV/0!</v>
      </c>
      <c r="T1750" s="47">
        <f t="shared" si="330"/>
        <v>0</v>
      </c>
      <c r="U1750" s="47">
        <f t="shared" si="331"/>
        <v>0</v>
      </c>
      <c r="V1750" s="47">
        <f t="shared" si="332"/>
        <v>0</v>
      </c>
      <c r="W1750" s="47">
        <f t="shared" si="333"/>
        <v>0</v>
      </c>
      <c r="AA1750" s="47" t="e">
        <f t="shared" si="334"/>
        <v>#DIV/0!</v>
      </c>
      <c r="AB1750" s="51" t="e">
        <f t="shared" si="335"/>
        <v>#DIV/0!</v>
      </c>
    </row>
    <row r="1751" spans="11:28" ht="15" thickBot="1" x14ac:dyDescent="0.4">
      <c r="K1751" s="39" t="e">
        <f t="shared" si="324"/>
        <v>#DIV/0!</v>
      </c>
      <c r="L1751" s="5">
        <f t="shared" si="325"/>
        <v>0</v>
      </c>
      <c r="M1751" s="5">
        <f t="shared" si="326"/>
        <v>0</v>
      </c>
      <c r="N1751" s="5">
        <f t="shared" si="327"/>
        <v>0</v>
      </c>
      <c r="O1751" s="5">
        <f t="shared" si="328"/>
        <v>0</v>
      </c>
      <c r="S1751" s="46" t="e">
        <f t="shared" si="329"/>
        <v>#DIV/0!</v>
      </c>
      <c r="T1751" s="47">
        <f t="shared" si="330"/>
        <v>0</v>
      </c>
      <c r="U1751" s="47">
        <f t="shared" si="331"/>
        <v>0</v>
      </c>
      <c r="V1751" s="47">
        <f t="shared" si="332"/>
        <v>0</v>
      </c>
      <c r="W1751" s="47">
        <f t="shared" si="333"/>
        <v>0</v>
      </c>
      <c r="AA1751" s="47" t="e">
        <f t="shared" si="334"/>
        <v>#DIV/0!</v>
      </c>
      <c r="AB1751" s="51" t="e">
        <f t="shared" si="335"/>
        <v>#DIV/0!</v>
      </c>
    </row>
    <row r="1752" spans="11:28" ht="15" thickBot="1" x14ac:dyDescent="0.4">
      <c r="K1752" s="39" t="e">
        <f t="shared" si="324"/>
        <v>#DIV/0!</v>
      </c>
      <c r="L1752" s="5">
        <f t="shared" si="325"/>
        <v>0</v>
      </c>
      <c r="M1752" s="5">
        <f t="shared" si="326"/>
        <v>0</v>
      </c>
      <c r="N1752" s="5">
        <f t="shared" si="327"/>
        <v>0</v>
      </c>
      <c r="O1752" s="5">
        <f t="shared" si="328"/>
        <v>0</v>
      </c>
      <c r="S1752" s="46" t="e">
        <f t="shared" si="329"/>
        <v>#DIV/0!</v>
      </c>
      <c r="T1752" s="47">
        <f t="shared" si="330"/>
        <v>0</v>
      </c>
      <c r="U1752" s="47">
        <f t="shared" si="331"/>
        <v>0</v>
      </c>
      <c r="V1752" s="47">
        <f t="shared" si="332"/>
        <v>0</v>
      </c>
      <c r="W1752" s="47">
        <f t="shared" si="333"/>
        <v>0</v>
      </c>
      <c r="AA1752" s="47" t="e">
        <f t="shared" si="334"/>
        <v>#DIV/0!</v>
      </c>
      <c r="AB1752" s="51" t="e">
        <f t="shared" si="335"/>
        <v>#DIV/0!</v>
      </c>
    </row>
    <row r="1753" spans="11:28" ht="15" thickBot="1" x14ac:dyDescent="0.4">
      <c r="K1753" s="39" t="e">
        <f t="shared" si="324"/>
        <v>#DIV/0!</v>
      </c>
      <c r="L1753" s="5">
        <f t="shared" si="325"/>
        <v>0</v>
      </c>
      <c r="M1753" s="5">
        <f t="shared" si="326"/>
        <v>0</v>
      </c>
      <c r="N1753" s="5">
        <f t="shared" si="327"/>
        <v>0</v>
      </c>
      <c r="O1753" s="5">
        <f t="shared" si="328"/>
        <v>0</v>
      </c>
      <c r="S1753" s="46" t="e">
        <f t="shared" si="329"/>
        <v>#DIV/0!</v>
      </c>
      <c r="T1753" s="47">
        <f t="shared" si="330"/>
        <v>0</v>
      </c>
      <c r="U1753" s="47">
        <f t="shared" si="331"/>
        <v>0</v>
      </c>
      <c r="V1753" s="47">
        <f t="shared" si="332"/>
        <v>0</v>
      </c>
      <c r="W1753" s="47">
        <f t="shared" si="333"/>
        <v>0</v>
      </c>
      <c r="AA1753" s="47" t="e">
        <f t="shared" si="334"/>
        <v>#DIV/0!</v>
      </c>
      <c r="AB1753" s="51" t="e">
        <f t="shared" si="335"/>
        <v>#DIV/0!</v>
      </c>
    </row>
    <row r="1754" spans="11:28" ht="15" thickBot="1" x14ac:dyDescent="0.4">
      <c r="K1754" s="39" t="e">
        <f t="shared" si="324"/>
        <v>#DIV/0!</v>
      </c>
      <c r="L1754" s="5">
        <f t="shared" si="325"/>
        <v>0</v>
      </c>
      <c r="M1754" s="5">
        <f t="shared" si="326"/>
        <v>0</v>
      </c>
      <c r="N1754" s="5">
        <f t="shared" si="327"/>
        <v>0</v>
      </c>
      <c r="O1754" s="5">
        <f t="shared" si="328"/>
        <v>0</v>
      </c>
      <c r="S1754" s="46" t="e">
        <f t="shared" si="329"/>
        <v>#DIV/0!</v>
      </c>
      <c r="T1754" s="47">
        <f t="shared" si="330"/>
        <v>0</v>
      </c>
      <c r="U1754" s="47">
        <f t="shared" si="331"/>
        <v>0</v>
      </c>
      <c r="V1754" s="47">
        <f t="shared" si="332"/>
        <v>0</v>
      </c>
      <c r="W1754" s="47">
        <f t="shared" si="333"/>
        <v>0</v>
      </c>
      <c r="AA1754" s="47" t="e">
        <f t="shared" si="334"/>
        <v>#DIV/0!</v>
      </c>
      <c r="AB1754" s="51" t="e">
        <f t="shared" si="335"/>
        <v>#DIV/0!</v>
      </c>
    </row>
    <row r="1755" spans="11:28" ht="15" thickBot="1" x14ac:dyDescent="0.4">
      <c r="K1755" s="39" t="e">
        <f t="shared" si="324"/>
        <v>#DIV/0!</v>
      </c>
      <c r="L1755" s="5">
        <f t="shared" si="325"/>
        <v>0</v>
      </c>
      <c r="M1755" s="5">
        <f t="shared" si="326"/>
        <v>0</v>
      </c>
      <c r="N1755" s="5">
        <f t="shared" si="327"/>
        <v>0</v>
      </c>
      <c r="O1755" s="5">
        <f t="shared" si="328"/>
        <v>0</v>
      </c>
      <c r="S1755" s="46" t="e">
        <f t="shared" si="329"/>
        <v>#DIV/0!</v>
      </c>
      <c r="T1755" s="47">
        <f t="shared" si="330"/>
        <v>0</v>
      </c>
      <c r="U1755" s="47">
        <f t="shared" si="331"/>
        <v>0</v>
      </c>
      <c r="V1755" s="47">
        <f t="shared" si="332"/>
        <v>0</v>
      </c>
      <c r="W1755" s="47">
        <f t="shared" si="333"/>
        <v>0</v>
      </c>
      <c r="AA1755" s="47" t="e">
        <f t="shared" si="334"/>
        <v>#DIV/0!</v>
      </c>
      <c r="AB1755" s="51" t="e">
        <f t="shared" si="335"/>
        <v>#DIV/0!</v>
      </c>
    </row>
    <row r="1756" spans="11:28" ht="15" thickBot="1" x14ac:dyDescent="0.4">
      <c r="K1756" s="39" t="e">
        <f t="shared" si="324"/>
        <v>#DIV/0!</v>
      </c>
      <c r="L1756" s="5">
        <f t="shared" si="325"/>
        <v>0</v>
      </c>
      <c r="M1756" s="5">
        <f t="shared" si="326"/>
        <v>0</v>
      </c>
      <c r="N1756" s="5">
        <f t="shared" si="327"/>
        <v>0</v>
      </c>
      <c r="O1756" s="5">
        <f t="shared" si="328"/>
        <v>0</v>
      </c>
      <c r="S1756" s="46" t="e">
        <f t="shared" si="329"/>
        <v>#DIV/0!</v>
      </c>
      <c r="T1756" s="47">
        <f t="shared" si="330"/>
        <v>0</v>
      </c>
      <c r="U1756" s="47">
        <f t="shared" si="331"/>
        <v>0</v>
      </c>
      <c r="V1756" s="47">
        <f t="shared" si="332"/>
        <v>0</v>
      </c>
      <c r="W1756" s="47">
        <f t="shared" si="333"/>
        <v>0</v>
      </c>
      <c r="AA1756" s="47" t="e">
        <f t="shared" si="334"/>
        <v>#DIV/0!</v>
      </c>
      <c r="AB1756" s="51" t="e">
        <f t="shared" si="335"/>
        <v>#DIV/0!</v>
      </c>
    </row>
    <row r="1757" spans="11:28" ht="15" thickBot="1" x14ac:dyDescent="0.4">
      <c r="K1757" s="39" t="e">
        <f t="shared" si="324"/>
        <v>#DIV/0!</v>
      </c>
      <c r="L1757" s="5">
        <f t="shared" si="325"/>
        <v>0</v>
      </c>
      <c r="M1757" s="5">
        <f t="shared" si="326"/>
        <v>0</v>
      </c>
      <c r="N1757" s="5">
        <f t="shared" si="327"/>
        <v>0</v>
      </c>
      <c r="O1757" s="5">
        <f t="shared" si="328"/>
        <v>0</v>
      </c>
      <c r="S1757" s="46" t="e">
        <f t="shared" si="329"/>
        <v>#DIV/0!</v>
      </c>
      <c r="T1757" s="47">
        <f t="shared" si="330"/>
        <v>0</v>
      </c>
      <c r="U1757" s="47">
        <f t="shared" si="331"/>
        <v>0</v>
      </c>
      <c r="V1757" s="47">
        <f t="shared" si="332"/>
        <v>0</v>
      </c>
      <c r="W1757" s="47">
        <f t="shared" si="333"/>
        <v>0</v>
      </c>
      <c r="AA1757" s="47" t="e">
        <f t="shared" si="334"/>
        <v>#DIV/0!</v>
      </c>
      <c r="AB1757" s="51" t="e">
        <f t="shared" si="335"/>
        <v>#DIV/0!</v>
      </c>
    </row>
    <row r="1758" spans="11:28" ht="15" thickBot="1" x14ac:dyDescent="0.4">
      <c r="K1758" s="39" t="e">
        <f t="shared" si="324"/>
        <v>#DIV/0!</v>
      </c>
      <c r="L1758" s="5">
        <f t="shared" si="325"/>
        <v>0</v>
      </c>
      <c r="M1758" s="5">
        <f t="shared" si="326"/>
        <v>0</v>
      </c>
      <c r="N1758" s="5">
        <f t="shared" si="327"/>
        <v>0</v>
      </c>
      <c r="O1758" s="5">
        <f t="shared" si="328"/>
        <v>0</v>
      </c>
      <c r="S1758" s="46" t="e">
        <f t="shared" si="329"/>
        <v>#DIV/0!</v>
      </c>
      <c r="T1758" s="47">
        <f t="shared" si="330"/>
        <v>0</v>
      </c>
      <c r="U1758" s="47">
        <f t="shared" si="331"/>
        <v>0</v>
      </c>
      <c r="V1758" s="47">
        <f t="shared" si="332"/>
        <v>0</v>
      </c>
      <c r="W1758" s="47">
        <f t="shared" si="333"/>
        <v>0</v>
      </c>
      <c r="AA1758" s="47" t="e">
        <f t="shared" si="334"/>
        <v>#DIV/0!</v>
      </c>
      <c r="AB1758" s="51" t="e">
        <f t="shared" si="335"/>
        <v>#DIV/0!</v>
      </c>
    </row>
    <row r="1759" spans="11:28" ht="15" thickBot="1" x14ac:dyDescent="0.4">
      <c r="K1759" s="39" t="e">
        <f t="shared" si="324"/>
        <v>#DIV/0!</v>
      </c>
      <c r="L1759" s="5">
        <f t="shared" si="325"/>
        <v>0</v>
      </c>
      <c r="M1759" s="5">
        <f t="shared" si="326"/>
        <v>0</v>
      </c>
      <c r="N1759" s="5">
        <f t="shared" si="327"/>
        <v>0</v>
      </c>
      <c r="O1759" s="5">
        <f t="shared" si="328"/>
        <v>0</v>
      </c>
      <c r="S1759" s="46" t="e">
        <f t="shared" si="329"/>
        <v>#DIV/0!</v>
      </c>
      <c r="T1759" s="47">
        <f t="shared" si="330"/>
        <v>0</v>
      </c>
      <c r="U1759" s="47">
        <f t="shared" si="331"/>
        <v>0</v>
      </c>
      <c r="V1759" s="47">
        <f t="shared" si="332"/>
        <v>0</v>
      </c>
      <c r="W1759" s="47">
        <f t="shared" si="333"/>
        <v>0</v>
      </c>
      <c r="AA1759" s="47" t="e">
        <f t="shared" si="334"/>
        <v>#DIV/0!</v>
      </c>
      <c r="AB1759" s="51" t="e">
        <f t="shared" si="335"/>
        <v>#DIV/0!</v>
      </c>
    </row>
    <row r="1760" spans="11:28" ht="15" thickBot="1" x14ac:dyDescent="0.4">
      <c r="K1760" s="39" t="e">
        <f t="shared" si="324"/>
        <v>#DIV/0!</v>
      </c>
      <c r="L1760" s="5">
        <f t="shared" si="325"/>
        <v>0</v>
      </c>
      <c r="M1760" s="5">
        <f t="shared" si="326"/>
        <v>0</v>
      </c>
      <c r="N1760" s="5">
        <f t="shared" si="327"/>
        <v>0</v>
      </c>
      <c r="O1760" s="5">
        <f t="shared" si="328"/>
        <v>0</v>
      </c>
      <c r="S1760" s="46" t="e">
        <f t="shared" si="329"/>
        <v>#DIV/0!</v>
      </c>
      <c r="T1760" s="47">
        <f t="shared" si="330"/>
        <v>0</v>
      </c>
      <c r="U1760" s="47">
        <f t="shared" si="331"/>
        <v>0</v>
      </c>
      <c r="V1760" s="47">
        <f t="shared" si="332"/>
        <v>0</v>
      </c>
      <c r="W1760" s="47">
        <f t="shared" si="333"/>
        <v>0</v>
      </c>
      <c r="AA1760" s="47" t="e">
        <f t="shared" si="334"/>
        <v>#DIV/0!</v>
      </c>
      <c r="AB1760" s="51" t="e">
        <f t="shared" si="335"/>
        <v>#DIV/0!</v>
      </c>
    </row>
    <row r="1761" spans="11:28" ht="15" thickBot="1" x14ac:dyDescent="0.4">
      <c r="K1761" s="39" t="e">
        <f t="shared" si="324"/>
        <v>#DIV/0!</v>
      </c>
      <c r="L1761" s="5">
        <f t="shared" si="325"/>
        <v>0</v>
      </c>
      <c r="M1761" s="5">
        <f t="shared" si="326"/>
        <v>0</v>
      </c>
      <c r="N1761" s="5">
        <f t="shared" si="327"/>
        <v>0</v>
      </c>
      <c r="O1761" s="5">
        <f t="shared" si="328"/>
        <v>0</v>
      </c>
      <c r="S1761" s="46" t="e">
        <f t="shared" si="329"/>
        <v>#DIV/0!</v>
      </c>
      <c r="T1761" s="47">
        <f t="shared" si="330"/>
        <v>0</v>
      </c>
      <c r="U1761" s="47">
        <f t="shared" si="331"/>
        <v>0</v>
      </c>
      <c r="V1761" s="47">
        <f t="shared" si="332"/>
        <v>0</v>
      </c>
      <c r="W1761" s="47">
        <f t="shared" si="333"/>
        <v>0</v>
      </c>
      <c r="AA1761" s="47" t="e">
        <f t="shared" si="334"/>
        <v>#DIV/0!</v>
      </c>
      <c r="AB1761" s="51" t="e">
        <f t="shared" si="335"/>
        <v>#DIV/0!</v>
      </c>
    </row>
    <row r="1762" spans="11:28" ht="15" thickBot="1" x14ac:dyDescent="0.4">
      <c r="K1762" s="39" t="e">
        <f t="shared" si="324"/>
        <v>#DIV/0!</v>
      </c>
      <c r="L1762" s="5">
        <f t="shared" si="325"/>
        <v>0</v>
      </c>
      <c r="M1762" s="5">
        <f t="shared" si="326"/>
        <v>0</v>
      </c>
      <c r="N1762" s="5">
        <f t="shared" si="327"/>
        <v>0</v>
      </c>
      <c r="O1762" s="5">
        <f t="shared" si="328"/>
        <v>0</v>
      </c>
      <c r="S1762" s="46" t="e">
        <f t="shared" si="329"/>
        <v>#DIV/0!</v>
      </c>
      <c r="T1762" s="47">
        <f t="shared" si="330"/>
        <v>0</v>
      </c>
      <c r="U1762" s="47">
        <f t="shared" si="331"/>
        <v>0</v>
      </c>
      <c r="V1762" s="47">
        <f t="shared" si="332"/>
        <v>0</v>
      </c>
      <c r="W1762" s="47">
        <f t="shared" si="333"/>
        <v>0</v>
      </c>
      <c r="AA1762" s="47" t="e">
        <f t="shared" si="334"/>
        <v>#DIV/0!</v>
      </c>
      <c r="AB1762" s="51" t="e">
        <f t="shared" si="335"/>
        <v>#DIV/0!</v>
      </c>
    </row>
    <row r="1763" spans="11:28" ht="15" thickBot="1" x14ac:dyDescent="0.4">
      <c r="K1763" s="39" t="e">
        <f t="shared" si="324"/>
        <v>#DIV/0!</v>
      </c>
      <c r="L1763" s="5">
        <f t="shared" si="325"/>
        <v>0</v>
      </c>
      <c r="M1763" s="5">
        <f t="shared" si="326"/>
        <v>0</v>
      </c>
      <c r="N1763" s="5">
        <f t="shared" si="327"/>
        <v>0</v>
      </c>
      <c r="O1763" s="5">
        <f t="shared" si="328"/>
        <v>0</v>
      </c>
      <c r="S1763" s="46" t="e">
        <f t="shared" si="329"/>
        <v>#DIV/0!</v>
      </c>
      <c r="T1763" s="47">
        <f t="shared" si="330"/>
        <v>0</v>
      </c>
      <c r="U1763" s="47">
        <f t="shared" si="331"/>
        <v>0</v>
      </c>
      <c r="V1763" s="47">
        <f t="shared" si="332"/>
        <v>0</v>
      </c>
      <c r="W1763" s="47">
        <f t="shared" si="333"/>
        <v>0</v>
      </c>
      <c r="AA1763" s="47" t="e">
        <f t="shared" si="334"/>
        <v>#DIV/0!</v>
      </c>
      <c r="AB1763" s="51" t="e">
        <f t="shared" si="335"/>
        <v>#DIV/0!</v>
      </c>
    </row>
    <row r="1764" spans="11:28" ht="15" thickBot="1" x14ac:dyDescent="0.4">
      <c r="K1764" s="39" t="e">
        <f t="shared" si="324"/>
        <v>#DIV/0!</v>
      </c>
      <c r="L1764" s="5">
        <f t="shared" si="325"/>
        <v>0</v>
      </c>
      <c r="M1764" s="5">
        <f t="shared" si="326"/>
        <v>0</v>
      </c>
      <c r="N1764" s="5">
        <f t="shared" si="327"/>
        <v>0</v>
      </c>
      <c r="O1764" s="5">
        <f t="shared" si="328"/>
        <v>0</v>
      </c>
      <c r="S1764" s="46" t="e">
        <f t="shared" si="329"/>
        <v>#DIV/0!</v>
      </c>
      <c r="T1764" s="47">
        <f t="shared" si="330"/>
        <v>0</v>
      </c>
      <c r="U1764" s="47">
        <f t="shared" si="331"/>
        <v>0</v>
      </c>
      <c r="V1764" s="47">
        <f t="shared" si="332"/>
        <v>0</v>
      </c>
      <c r="W1764" s="47">
        <f t="shared" si="333"/>
        <v>0</v>
      </c>
      <c r="AA1764" s="47" t="e">
        <f t="shared" si="334"/>
        <v>#DIV/0!</v>
      </c>
      <c r="AB1764" s="51" t="e">
        <f t="shared" si="335"/>
        <v>#DIV/0!</v>
      </c>
    </row>
    <row r="1765" spans="11:28" ht="15" thickBot="1" x14ac:dyDescent="0.4">
      <c r="K1765" s="39" t="e">
        <f t="shared" si="324"/>
        <v>#DIV/0!</v>
      </c>
      <c r="L1765" s="5">
        <f t="shared" si="325"/>
        <v>0</v>
      </c>
      <c r="M1765" s="5">
        <f t="shared" si="326"/>
        <v>0</v>
      </c>
      <c r="N1765" s="5">
        <f t="shared" si="327"/>
        <v>0</v>
      </c>
      <c r="O1765" s="5">
        <f t="shared" si="328"/>
        <v>0</v>
      </c>
      <c r="S1765" s="46" t="e">
        <f t="shared" si="329"/>
        <v>#DIV/0!</v>
      </c>
      <c r="T1765" s="47">
        <f t="shared" si="330"/>
        <v>0</v>
      </c>
      <c r="U1765" s="47">
        <f t="shared" si="331"/>
        <v>0</v>
      </c>
      <c r="V1765" s="47">
        <f t="shared" si="332"/>
        <v>0</v>
      </c>
      <c r="W1765" s="47">
        <f t="shared" si="333"/>
        <v>0</v>
      </c>
      <c r="AA1765" s="47" t="e">
        <f t="shared" si="334"/>
        <v>#DIV/0!</v>
      </c>
      <c r="AB1765" s="51" t="e">
        <f t="shared" si="335"/>
        <v>#DIV/0!</v>
      </c>
    </row>
    <row r="1766" spans="11:28" ht="15" thickBot="1" x14ac:dyDescent="0.4">
      <c r="K1766" s="39" t="e">
        <f t="shared" si="324"/>
        <v>#DIV/0!</v>
      </c>
      <c r="L1766" s="5">
        <f t="shared" si="325"/>
        <v>0</v>
      </c>
      <c r="M1766" s="5">
        <f t="shared" si="326"/>
        <v>0</v>
      </c>
      <c r="N1766" s="5">
        <f t="shared" si="327"/>
        <v>0</v>
      </c>
      <c r="O1766" s="5">
        <f t="shared" si="328"/>
        <v>0</v>
      </c>
      <c r="S1766" s="46" t="e">
        <f t="shared" si="329"/>
        <v>#DIV/0!</v>
      </c>
      <c r="T1766" s="47">
        <f t="shared" si="330"/>
        <v>0</v>
      </c>
      <c r="U1766" s="47">
        <f t="shared" si="331"/>
        <v>0</v>
      </c>
      <c r="V1766" s="47">
        <f t="shared" si="332"/>
        <v>0</v>
      </c>
      <c r="W1766" s="47">
        <f t="shared" si="333"/>
        <v>0</v>
      </c>
      <c r="AA1766" s="47" t="e">
        <f t="shared" si="334"/>
        <v>#DIV/0!</v>
      </c>
      <c r="AB1766" s="51" t="e">
        <f t="shared" si="335"/>
        <v>#DIV/0!</v>
      </c>
    </row>
    <row r="1767" spans="11:28" ht="15" thickBot="1" x14ac:dyDescent="0.4">
      <c r="K1767" s="39" t="e">
        <f t="shared" si="324"/>
        <v>#DIV/0!</v>
      </c>
      <c r="L1767" s="5">
        <f t="shared" si="325"/>
        <v>0</v>
      </c>
      <c r="M1767" s="5">
        <f t="shared" si="326"/>
        <v>0</v>
      </c>
      <c r="N1767" s="5">
        <f t="shared" si="327"/>
        <v>0</v>
      </c>
      <c r="O1767" s="5">
        <f t="shared" si="328"/>
        <v>0</v>
      </c>
      <c r="S1767" s="46" t="e">
        <f t="shared" si="329"/>
        <v>#DIV/0!</v>
      </c>
      <c r="T1767" s="47">
        <f t="shared" si="330"/>
        <v>0</v>
      </c>
      <c r="U1767" s="47">
        <f t="shared" si="331"/>
        <v>0</v>
      </c>
      <c r="V1767" s="47">
        <f t="shared" si="332"/>
        <v>0</v>
      </c>
      <c r="W1767" s="47">
        <f t="shared" si="333"/>
        <v>0</v>
      </c>
      <c r="AA1767" s="47" t="e">
        <f t="shared" si="334"/>
        <v>#DIV/0!</v>
      </c>
      <c r="AB1767" s="51" t="e">
        <f t="shared" si="335"/>
        <v>#DIV/0!</v>
      </c>
    </row>
    <row r="1768" spans="11:28" ht="15" thickBot="1" x14ac:dyDescent="0.4">
      <c r="K1768" s="39" t="e">
        <f t="shared" si="324"/>
        <v>#DIV/0!</v>
      </c>
      <c r="L1768" s="5">
        <f t="shared" si="325"/>
        <v>0</v>
      </c>
      <c r="M1768" s="5">
        <f t="shared" si="326"/>
        <v>0</v>
      </c>
      <c r="N1768" s="5">
        <f t="shared" si="327"/>
        <v>0</v>
      </c>
      <c r="O1768" s="5">
        <f t="shared" si="328"/>
        <v>0</v>
      </c>
      <c r="S1768" s="46" t="e">
        <f t="shared" si="329"/>
        <v>#DIV/0!</v>
      </c>
      <c r="T1768" s="47">
        <f t="shared" si="330"/>
        <v>0</v>
      </c>
      <c r="U1768" s="47">
        <f t="shared" si="331"/>
        <v>0</v>
      </c>
      <c r="V1768" s="47">
        <f t="shared" si="332"/>
        <v>0</v>
      </c>
      <c r="W1768" s="47">
        <f t="shared" si="333"/>
        <v>0</v>
      </c>
      <c r="AA1768" s="47" t="e">
        <f t="shared" si="334"/>
        <v>#DIV/0!</v>
      </c>
      <c r="AB1768" s="51" t="e">
        <f t="shared" si="335"/>
        <v>#DIV/0!</v>
      </c>
    </row>
    <row r="1769" spans="11:28" ht="15" thickBot="1" x14ac:dyDescent="0.4">
      <c r="K1769" s="39" t="e">
        <f t="shared" si="324"/>
        <v>#DIV/0!</v>
      </c>
      <c r="L1769" s="5">
        <f t="shared" si="325"/>
        <v>0</v>
      </c>
      <c r="M1769" s="5">
        <f t="shared" si="326"/>
        <v>0</v>
      </c>
      <c r="N1769" s="5">
        <f t="shared" si="327"/>
        <v>0</v>
      </c>
      <c r="O1769" s="5">
        <f t="shared" si="328"/>
        <v>0</v>
      </c>
      <c r="S1769" s="46" t="e">
        <f t="shared" si="329"/>
        <v>#DIV/0!</v>
      </c>
      <c r="T1769" s="47">
        <f t="shared" si="330"/>
        <v>0</v>
      </c>
      <c r="U1769" s="47">
        <f t="shared" si="331"/>
        <v>0</v>
      </c>
      <c r="V1769" s="47">
        <f t="shared" si="332"/>
        <v>0</v>
      </c>
      <c r="W1769" s="47">
        <f t="shared" si="333"/>
        <v>0</v>
      </c>
      <c r="AA1769" s="47" t="e">
        <f t="shared" si="334"/>
        <v>#DIV/0!</v>
      </c>
      <c r="AB1769" s="51" t="e">
        <f t="shared" si="335"/>
        <v>#DIV/0!</v>
      </c>
    </row>
    <row r="1770" spans="11:28" ht="15" thickBot="1" x14ac:dyDescent="0.4">
      <c r="K1770" s="39" t="e">
        <f t="shared" si="324"/>
        <v>#DIV/0!</v>
      </c>
      <c r="L1770" s="5">
        <f t="shared" si="325"/>
        <v>0</v>
      </c>
      <c r="M1770" s="5">
        <f t="shared" si="326"/>
        <v>0</v>
      </c>
      <c r="N1770" s="5">
        <f t="shared" si="327"/>
        <v>0</v>
      </c>
      <c r="O1770" s="5">
        <f t="shared" si="328"/>
        <v>0</v>
      </c>
      <c r="S1770" s="46" t="e">
        <f t="shared" si="329"/>
        <v>#DIV/0!</v>
      </c>
      <c r="T1770" s="47">
        <f t="shared" si="330"/>
        <v>0</v>
      </c>
      <c r="U1770" s="47">
        <f t="shared" si="331"/>
        <v>0</v>
      </c>
      <c r="V1770" s="47">
        <f t="shared" si="332"/>
        <v>0</v>
      </c>
      <c r="W1770" s="47">
        <f t="shared" si="333"/>
        <v>0</v>
      </c>
      <c r="AA1770" s="47" t="e">
        <f t="shared" si="334"/>
        <v>#DIV/0!</v>
      </c>
      <c r="AB1770" s="51" t="e">
        <f t="shared" si="335"/>
        <v>#DIV/0!</v>
      </c>
    </row>
    <row r="1771" spans="11:28" ht="15" thickBot="1" x14ac:dyDescent="0.4">
      <c r="K1771" s="39" t="e">
        <f t="shared" si="324"/>
        <v>#DIV/0!</v>
      </c>
      <c r="L1771" s="5">
        <f t="shared" si="325"/>
        <v>0</v>
      </c>
      <c r="M1771" s="5">
        <f t="shared" si="326"/>
        <v>0</v>
      </c>
      <c r="N1771" s="5">
        <f t="shared" si="327"/>
        <v>0</v>
      </c>
      <c r="O1771" s="5">
        <f t="shared" si="328"/>
        <v>0</v>
      </c>
      <c r="S1771" s="46" t="e">
        <f t="shared" si="329"/>
        <v>#DIV/0!</v>
      </c>
      <c r="T1771" s="47">
        <f t="shared" si="330"/>
        <v>0</v>
      </c>
      <c r="U1771" s="47">
        <f t="shared" si="331"/>
        <v>0</v>
      </c>
      <c r="V1771" s="47">
        <f t="shared" si="332"/>
        <v>0</v>
      </c>
      <c r="W1771" s="47">
        <f t="shared" si="333"/>
        <v>0</v>
      </c>
      <c r="AA1771" s="47" t="e">
        <f t="shared" si="334"/>
        <v>#DIV/0!</v>
      </c>
      <c r="AB1771" s="51" t="e">
        <f t="shared" si="335"/>
        <v>#DIV/0!</v>
      </c>
    </row>
    <row r="1772" spans="11:28" ht="15" thickBot="1" x14ac:dyDescent="0.4">
      <c r="K1772" s="39" t="e">
        <f t="shared" si="324"/>
        <v>#DIV/0!</v>
      </c>
      <c r="L1772" s="5">
        <f t="shared" si="325"/>
        <v>0</v>
      </c>
      <c r="M1772" s="5">
        <f t="shared" si="326"/>
        <v>0</v>
      </c>
      <c r="N1772" s="5">
        <f t="shared" si="327"/>
        <v>0</v>
      </c>
      <c r="O1772" s="5">
        <f t="shared" si="328"/>
        <v>0</v>
      </c>
      <c r="S1772" s="46" t="e">
        <f t="shared" si="329"/>
        <v>#DIV/0!</v>
      </c>
      <c r="T1772" s="47">
        <f t="shared" si="330"/>
        <v>0</v>
      </c>
      <c r="U1772" s="47">
        <f t="shared" si="331"/>
        <v>0</v>
      </c>
      <c r="V1772" s="47">
        <f t="shared" si="332"/>
        <v>0</v>
      </c>
      <c r="W1772" s="47">
        <f t="shared" si="333"/>
        <v>0</v>
      </c>
      <c r="AA1772" s="47" t="e">
        <f t="shared" si="334"/>
        <v>#DIV/0!</v>
      </c>
      <c r="AB1772" s="51" t="e">
        <f t="shared" si="335"/>
        <v>#DIV/0!</v>
      </c>
    </row>
    <row r="1773" spans="11:28" ht="15" thickBot="1" x14ac:dyDescent="0.4">
      <c r="K1773" s="39" t="e">
        <f t="shared" si="324"/>
        <v>#DIV/0!</v>
      </c>
      <c r="L1773" s="5">
        <f t="shared" si="325"/>
        <v>0</v>
      </c>
      <c r="M1773" s="5">
        <f t="shared" si="326"/>
        <v>0</v>
      </c>
      <c r="N1773" s="5">
        <f t="shared" si="327"/>
        <v>0</v>
      </c>
      <c r="O1773" s="5">
        <f t="shared" si="328"/>
        <v>0</v>
      </c>
      <c r="S1773" s="46" t="e">
        <f t="shared" si="329"/>
        <v>#DIV/0!</v>
      </c>
      <c r="T1773" s="47">
        <f t="shared" si="330"/>
        <v>0</v>
      </c>
      <c r="U1773" s="47">
        <f t="shared" si="331"/>
        <v>0</v>
      </c>
      <c r="V1773" s="47">
        <f t="shared" si="332"/>
        <v>0</v>
      </c>
      <c r="W1773" s="47">
        <f t="shared" si="333"/>
        <v>0</v>
      </c>
      <c r="AA1773" s="47" t="e">
        <f t="shared" si="334"/>
        <v>#DIV/0!</v>
      </c>
      <c r="AB1773" s="51" t="e">
        <f t="shared" si="335"/>
        <v>#DIV/0!</v>
      </c>
    </row>
    <row r="1774" spans="11:28" ht="15" thickBot="1" x14ac:dyDescent="0.4">
      <c r="K1774" s="39" t="e">
        <f t="shared" si="324"/>
        <v>#DIV/0!</v>
      </c>
      <c r="L1774" s="5">
        <f t="shared" si="325"/>
        <v>0</v>
      </c>
      <c r="M1774" s="5">
        <f t="shared" si="326"/>
        <v>0</v>
      </c>
      <c r="N1774" s="5">
        <f t="shared" si="327"/>
        <v>0</v>
      </c>
      <c r="O1774" s="5">
        <f t="shared" si="328"/>
        <v>0</v>
      </c>
      <c r="S1774" s="46" t="e">
        <f t="shared" si="329"/>
        <v>#DIV/0!</v>
      </c>
      <c r="T1774" s="47">
        <f t="shared" si="330"/>
        <v>0</v>
      </c>
      <c r="U1774" s="47">
        <f t="shared" si="331"/>
        <v>0</v>
      </c>
      <c r="V1774" s="47">
        <f t="shared" si="332"/>
        <v>0</v>
      </c>
      <c r="W1774" s="47">
        <f t="shared" si="333"/>
        <v>0</v>
      </c>
      <c r="AA1774" s="47" t="e">
        <f t="shared" si="334"/>
        <v>#DIV/0!</v>
      </c>
      <c r="AB1774" s="51" t="e">
        <f t="shared" si="335"/>
        <v>#DIV/0!</v>
      </c>
    </row>
    <row r="1775" spans="11:28" ht="15" thickBot="1" x14ac:dyDescent="0.4">
      <c r="K1775" s="39" t="e">
        <f t="shared" si="324"/>
        <v>#DIV/0!</v>
      </c>
      <c r="L1775" s="5">
        <f t="shared" si="325"/>
        <v>0</v>
      </c>
      <c r="M1775" s="5">
        <f t="shared" si="326"/>
        <v>0</v>
      </c>
      <c r="N1775" s="5">
        <f t="shared" si="327"/>
        <v>0</v>
      </c>
      <c r="O1775" s="5">
        <f t="shared" si="328"/>
        <v>0</v>
      </c>
      <c r="S1775" s="46" t="e">
        <f t="shared" si="329"/>
        <v>#DIV/0!</v>
      </c>
      <c r="T1775" s="47">
        <f t="shared" si="330"/>
        <v>0</v>
      </c>
      <c r="U1775" s="47">
        <f t="shared" si="331"/>
        <v>0</v>
      </c>
      <c r="V1775" s="47">
        <f t="shared" si="332"/>
        <v>0</v>
      </c>
      <c r="W1775" s="47">
        <f t="shared" si="333"/>
        <v>0</v>
      </c>
      <c r="AA1775" s="47" t="e">
        <f t="shared" si="334"/>
        <v>#DIV/0!</v>
      </c>
      <c r="AB1775" s="51" t="e">
        <f t="shared" si="335"/>
        <v>#DIV/0!</v>
      </c>
    </row>
    <row r="1776" spans="11:28" ht="15" thickBot="1" x14ac:dyDescent="0.4">
      <c r="K1776" s="39" t="e">
        <f t="shared" si="324"/>
        <v>#DIV/0!</v>
      </c>
      <c r="L1776" s="5">
        <f t="shared" si="325"/>
        <v>0</v>
      </c>
      <c r="M1776" s="5">
        <f t="shared" si="326"/>
        <v>0</v>
      </c>
      <c r="N1776" s="5">
        <f t="shared" si="327"/>
        <v>0</v>
      </c>
      <c r="O1776" s="5">
        <f t="shared" si="328"/>
        <v>0</v>
      </c>
      <c r="S1776" s="46" t="e">
        <f t="shared" si="329"/>
        <v>#DIV/0!</v>
      </c>
      <c r="T1776" s="47">
        <f t="shared" si="330"/>
        <v>0</v>
      </c>
      <c r="U1776" s="47">
        <f t="shared" si="331"/>
        <v>0</v>
      </c>
      <c r="V1776" s="47">
        <f t="shared" si="332"/>
        <v>0</v>
      </c>
      <c r="W1776" s="47">
        <f t="shared" si="333"/>
        <v>0</v>
      </c>
      <c r="AA1776" s="47" t="e">
        <f t="shared" si="334"/>
        <v>#DIV/0!</v>
      </c>
      <c r="AB1776" s="51" t="e">
        <f t="shared" si="335"/>
        <v>#DIV/0!</v>
      </c>
    </row>
    <row r="1777" spans="11:28" ht="15" thickBot="1" x14ac:dyDescent="0.4">
      <c r="K1777" s="39" t="e">
        <f t="shared" si="324"/>
        <v>#DIV/0!</v>
      </c>
      <c r="L1777" s="5">
        <f t="shared" si="325"/>
        <v>0</v>
      </c>
      <c r="M1777" s="5">
        <f t="shared" si="326"/>
        <v>0</v>
      </c>
      <c r="N1777" s="5">
        <f t="shared" si="327"/>
        <v>0</v>
      </c>
      <c r="O1777" s="5">
        <f t="shared" si="328"/>
        <v>0</v>
      </c>
      <c r="S1777" s="46" t="e">
        <f t="shared" si="329"/>
        <v>#DIV/0!</v>
      </c>
      <c r="T1777" s="47">
        <f t="shared" si="330"/>
        <v>0</v>
      </c>
      <c r="U1777" s="47">
        <f t="shared" si="331"/>
        <v>0</v>
      </c>
      <c r="V1777" s="47">
        <f t="shared" si="332"/>
        <v>0</v>
      </c>
      <c r="W1777" s="47">
        <f t="shared" si="333"/>
        <v>0</v>
      </c>
      <c r="AA1777" s="47" t="e">
        <f t="shared" si="334"/>
        <v>#DIV/0!</v>
      </c>
      <c r="AB1777" s="51" t="e">
        <f t="shared" si="335"/>
        <v>#DIV/0!</v>
      </c>
    </row>
    <row r="1778" spans="11:28" ht="15" thickBot="1" x14ac:dyDescent="0.4">
      <c r="K1778" s="39" t="e">
        <f t="shared" si="324"/>
        <v>#DIV/0!</v>
      </c>
      <c r="L1778" s="5">
        <f t="shared" si="325"/>
        <v>0</v>
      </c>
      <c r="M1778" s="5">
        <f t="shared" si="326"/>
        <v>0</v>
      </c>
      <c r="N1778" s="5">
        <f t="shared" si="327"/>
        <v>0</v>
      </c>
      <c r="O1778" s="5">
        <f t="shared" si="328"/>
        <v>0</v>
      </c>
      <c r="S1778" s="46" t="e">
        <f t="shared" si="329"/>
        <v>#DIV/0!</v>
      </c>
      <c r="T1778" s="47">
        <f t="shared" si="330"/>
        <v>0</v>
      </c>
      <c r="U1778" s="47">
        <f t="shared" si="331"/>
        <v>0</v>
      </c>
      <c r="V1778" s="47">
        <f t="shared" si="332"/>
        <v>0</v>
      </c>
      <c r="W1778" s="47">
        <f t="shared" si="333"/>
        <v>0</v>
      </c>
      <c r="AA1778" s="47" t="e">
        <f t="shared" si="334"/>
        <v>#DIV/0!</v>
      </c>
      <c r="AB1778" s="51" t="e">
        <f t="shared" si="335"/>
        <v>#DIV/0!</v>
      </c>
    </row>
    <row r="1779" spans="11:28" ht="15" thickBot="1" x14ac:dyDescent="0.4">
      <c r="K1779" s="39" t="e">
        <f t="shared" si="324"/>
        <v>#DIV/0!</v>
      </c>
      <c r="L1779" s="5">
        <f t="shared" si="325"/>
        <v>0</v>
      </c>
      <c r="M1779" s="5">
        <f t="shared" si="326"/>
        <v>0</v>
      </c>
      <c r="N1779" s="5">
        <f t="shared" si="327"/>
        <v>0</v>
      </c>
      <c r="O1779" s="5">
        <f t="shared" si="328"/>
        <v>0</v>
      </c>
      <c r="S1779" s="46" t="e">
        <f t="shared" si="329"/>
        <v>#DIV/0!</v>
      </c>
      <c r="T1779" s="47">
        <f t="shared" si="330"/>
        <v>0</v>
      </c>
      <c r="U1779" s="47">
        <f t="shared" si="331"/>
        <v>0</v>
      </c>
      <c r="V1779" s="47">
        <f t="shared" si="332"/>
        <v>0</v>
      </c>
      <c r="W1779" s="47">
        <f t="shared" si="333"/>
        <v>0</v>
      </c>
      <c r="AA1779" s="47" t="e">
        <f t="shared" si="334"/>
        <v>#DIV/0!</v>
      </c>
      <c r="AB1779" s="51" t="e">
        <f t="shared" si="335"/>
        <v>#DIV/0!</v>
      </c>
    </row>
    <row r="1780" spans="11:28" ht="15" thickBot="1" x14ac:dyDescent="0.4">
      <c r="K1780" s="39" t="e">
        <f t="shared" si="324"/>
        <v>#DIV/0!</v>
      </c>
      <c r="L1780" s="5">
        <f t="shared" si="325"/>
        <v>0</v>
      </c>
      <c r="M1780" s="5">
        <f t="shared" si="326"/>
        <v>0</v>
      </c>
      <c r="N1780" s="5">
        <f t="shared" si="327"/>
        <v>0</v>
      </c>
      <c r="O1780" s="5">
        <f t="shared" si="328"/>
        <v>0</v>
      </c>
      <c r="S1780" s="46" t="e">
        <f t="shared" si="329"/>
        <v>#DIV/0!</v>
      </c>
      <c r="T1780" s="47">
        <f t="shared" si="330"/>
        <v>0</v>
      </c>
      <c r="U1780" s="47">
        <f t="shared" si="331"/>
        <v>0</v>
      </c>
      <c r="V1780" s="47">
        <f t="shared" si="332"/>
        <v>0</v>
      </c>
      <c r="W1780" s="47">
        <f t="shared" si="333"/>
        <v>0</v>
      </c>
      <c r="AA1780" s="47" t="e">
        <f t="shared" si="334"/>
        <v>#DIV/0!</v>
      </c>
      <c r="AB1780" s="51" t="e">
        <f t="shared" si="335"/>
        <v>#DIV/0!</v>
      </c>
    </row>
    <row r="1781" spans="11:28" ht="15" thickBot="1" x14ac:dyDescent="0.4">
      <c r="K1781" s="39" t="e">
        <f t="shared" si="324"/>
        <v>#DIV/0!</v>
      </c>
      <c r="L1781" s="5">
        <f t="shared" si="325"/>
        <v>0</v>
      </c>
      <c r="M1781" s="5">
        <f t="shared" si="326"/>
        <v>0</v>
      </c>
      <c r="N1781" s="5">
        <f t="shared" si="327"/>
        <v>0</v>
      </c>
      <c r="O1781" s="5">
        <f t="shared" si="328"/>
        <v>0</v>
      </c>
      <c r="S1781" s="46" t="e">
        <f t="shared" si="329"/>
        <v>#DIV/0!</v>
      </c>
      <c r="T1781" s="47">
        <f t="shared" si="330"/>
        <v>0</v>
      </c>
      <c r="U1781" s="47">
        <f t="shared" si="331"/>
        <v>0</v>
      </c>
      <c r="V1781" s="47">
        <f t="shared" si="332"/>
        <v>0</v>
      </c>
      <c r="W1781" s="47">
        <f t="shared" si="333"/>
        <v>0</v>
      </c>
      <c r="AA1781" s="47" t="e">
        <f t="shared" si="334"/>
        <v>#DIV/0!</v>
      </c>
      <c r="AB1781" s="51" t="e">
        <f t="shared" si="335"/>
        <v>#DIV/0!</v>
      </c>
    </row>
    <row r="1782" spans="11:28" ht="15" thickBot="1" x14ac:dyDescent="0.4">
      <c r="K1782" s="39" t="e">
        <f t="shared" si="324"/>
        <v>#DIV/0!</v>
      </c>
      <c r="L1782" s="5">
        <f t="shared" si="325"/>
        <v>0</v>
      </c>
      <c r="M1782" s="5">
        <f t="shared" si="326"/>
        <v>0</v>
      </c>
      <c r="N1782" s="5">
        <f t="shared" si="327"/>
        <v>0</v>
      </c>
      <c r="O1782" s="5">
        <f t="shared" si="328"/>
        <v>0</v>
      </c>
      <c r="S1782" s="46" t="e">
        <f t="shared" si="329"/>
        <v>#DIV/0!</v>
      </c>
      <c r="T1782" s="47">
        <f t="shared" si="330"/>
        <v>0</v>
      </c>
      <c r="U1782" s="47">
        <f t="shared" si="331"/>
        <v>0</v>
      </c>
      <c r="V1782" s="47">
        <f t="shared" si="332"/>
        <v>0</v>
      </c>
      <c r="W1782" s="47">
        <f t="shared" si="333"/>
        <v>0</v>
      </c>
      <c r="AA1782" s="47" t="e">
        <f t="shared" si="334"/>
        <v>#DIV/0!</v>
      </c>
      <c r="AB1782" s="51" t="e">
        <f t="shared" si="335"/>
        <v>#DIV/0!</v>
      </c>
    </row>
    <row r="1783" spans="11:28" ht="15" thickBot="1" x14ac:dyDescent="0.4">
      <c r="K1783" s="39" t="e">
        <f t="shared" si="324"/>
        <v>#DIV/0!</v>
      </c>
      <c r="L1783" s="5">
        <f t="shared" si="325"/>
        <v>0</v>
      </c>
      <c r="M1783" s="5">
        <f t="shared" si="326"/>
        <v>0</v>
      </c>
      <c r="N1783" s="5">
        <f t="shared" si="327"/>
        <v>0</v>
      </c>
      <c r="O1783" s="5">
        <f t="shared" si="328"/>
        <v>0</v>
      </c>
      <c r="S1783" s="46" t="e">
        <f t="shared" si="329"/>
        <v>#DIV/0!</v>
      </c>
      <c r="T1783" s="47">
        <f t="shared" si="330"/>
        <v>0</v>
      </c>
      <c r="U1783" s="47">
        <f t="shared" si="331"/>
        <v>0</v>
      </c>
      <c r="V1783" s="47">
        <f t="shared" si="332"/>
        <v>0</v>
      </c>
      <c r="W1783" s="47">
        <f t="shared" si="333"/>
        <v>0</v>
      </c>
      <c r="AA1783" s="47" t="e">
        <f t="shared" si="334"/>
        <v>#DIV/0!</v>
      </c>
      <c r="AB1783" s="51" t="e">
        <f t="shared" si="335"/>
        <v>#DIV/0!</v>
      </c>
    </row>
    <row r="1784" spans="11:28" ht="15" thickBot="1" x14ac:dyDescent="0.4">
      <c r="K1784" s="39" t="e">
        <f t="shared" si="324"/>
        <v>#DIV/0!</v>
      </c>
      <c r="L1784" s="5">
        <f t="shared" si="325"/>
        <v>0</v>
      </c>
      <c r="M1784" s="5">
        <f t="shared" si="326"/>
        <v>0</v>
      </c>
      <c r="N1784" s="5">
        <f t="shared" si="327"/>
        <v>0</v>
      </c>
      <c r="O1784" s="5">
        <f t="shared" si="328"/>
        <v>0</v>
      </c>
      <c r="S1784" s="46" t="e">
        <f t="shared" si="329"/>
        <v>#DIV/0!</v>
      </c>
      <c r="T1784" s="47">
        <f t="shared" si="330"/>
        <v>0</v>
      </c>
      <c r="U1784" s="47">
        <f t="shared" si="331"/>
        <v>0</v>
      </c>
      <c r="V1784" s="47">
        <f t="shared" si="332"/>
        <v>0</v>
      </c>
      <c r="W1784" s="47">
        <f t="shared" si="333"/>
        <v>0</v>
      </c>
      <c r="AA1784" s="47" t="e">
        <f t="shared" si="334"/>
        <v>#DIV/0!</v>
      </c>
      <c r="AB1784" s="51" t="e">
        <f t="shared" si="335"/>
        <v>#DIV/0!</v>
      </c>
    </row>
    <row r="1785" spans="11:28" ht="15" thickBot="1" x14ac:dyDescent="0.4">
      <c r="K1785" s="39" t="e">
        <f t="shared" si="324"/>
        <v>#DIV/0!</v>
      </c>
      <c r="L1785" s="5">
        <f t="shared" si="325"/>
        <v>0</v>
      </c>
      <c r="M1785" s="5">
        <f t="shared" si="326"/>
        <v>0</v>
      </c>
      <c r="N1785" s="5">
        <f t="shared" si="327"/>
        <v>0</v>
      </c>
      <c r="O1785" s="5">
        <f t="shared" si="328"/>
        <v>0</v>
      </c>
      <c r="S1785" s="46" t="e">
        <f t="shared" si="329"/>
        <v>#DIV/0!</v>
      </c>
      <c r="T1785" s="47">
        <f t="shared" si="330"/>
        <v>0</v>
      </c>
      <c r="U1785" s="47">
        <f t="shared" si="331"/>
        <v>0</v>
      </c>
      <c r="V1785" s="47">
        <f t="shared" si="332"/>
        <v>0</v>
      </c>
      <c r="W1785" s="47">
        <f t="shared" si="333"/>
        <v>0</v>
      </c>
      <c r="AA1785" s="47" t="e">
        <f t="shared" si="334"/>
        <v>#DIV/0!</v>
      </c>
      <c r="AB1785" s="51" t="e">
        <f t="shared" si="335"/>
        <v>#DIV/0!</v>
      </c>
    </row>
    <row r="1786" spans="11:28" ht="15" thickBot="1" x14ac:dyDescent="0.4">
      <c r="K1786" s="39" t="e">
        <f t="shared" si="324"/>
        <v>#DIV/0!</v>
      </c>
      <c r="L1786" s="5">
        <f t="shared" si="325"/>
        <v>0</v>
      </c>
      <c r="M1786" s="5">
        <f t="shared" si="326"/>
        <v>0</v>
      </c>
      <c r="N1786" s="5">
        <f t="shared" si="327"/>
        <v>0</v>
      </c>
      <c r="O1786" s="5">
        <f t="shared" si="328"/>
        <v>0</v>
      </c>
      <c r="S1786" s="46" t="e">
        <f t="shared" si="329"/>
        <v>#DIV/0!</v>
      </c>
      <c r="T1786" s="47">
        <f t="shared" si="330"/>
        <v>0</v>
      </c>
      <c r="U1786" s="47">
        <f t="shared" si="331"/>
        <v>0</v>
      </c>
      <c r="V1786" s="47">
        <f t="shared" si="332"/>
        <v>0</v>
      </c>
      <c r="W1786" s="47">
        <f t="shared" si="333"/>
        <v>0</v>
      </c>
      <c r="AA1786" s="47" t="e">
        <f t="shared" si="334"/>
        <v>#DIV/0!</v>
      </c>
      <c r="AB1786" s="51" t="e">
        <f t="shared" si="335"/>
        <v>#DIV/0!</v>
      </c>
    </row>
    <row r="1787" spans="11:28" ht="15" thickBot="1" x14ac:dyDescent="0.4">
      <c r="K1787" s="39" t="e">
        <f t="shared" si="324"/>
        <v>#DIV/0!</v>
      </c>
      <c r="L1787" s="5">
        <f t="shared" si="325"/>
        <v>0</v>
      </c>
      <c r="M1787" s="5">
        <f t="shared" si="326"/>
        <v>0</v>
      </c>
      <c r="N1787" s="5">
        <f t="shared" si="327"/>
        <v>0</v>
      </c>
      <c r="O1787" s="5">
        <f t="shared" si="328"/>
        <v>0</v>
      </c>
      <c r="S1787" s="46" t="e">
        <f t="shared" si="329"/>
        <v>#DIV/0!</v>
      </c>
      <c r="T1787" s="47">
        <f t="shared" si="330"/>
        <v>0</v>
      </c>
      <c r="U1787" s="47">
        <f t="shared" si="331"/>
        <v>0</v>
      </c>
      <c r="V1787" s="47">
        <f t="shared" si="332"/>
        <v>0</v>
      </c>
      <c r="W1787" s="47">
        <f t="shared" si="333"/>
        <v>0</v>
      </c>
      <c r="AA1787" s="47" t="e">
        <f t="shared" si="334"/>
        <v>#DIV/0!</v>
      </c>
      <c r="AB1787" s="51" t="e">
        <f t="shared" si="335"/>
        <v>#DIV/0!</v>
      </c>
    </row>
    <row r="1788" spans="11:28" ht="15" thickBot="1" x14ac:dyDescent="0.4">
      <c r="K1788" s="39" t="e">
        <f t="shared" si="324"/>
        <v>#DIV/0!</v>
      </c>
      <c r="L1788" s="5">
        <f t="shared" si="325"/>
        <v>0</v>
      </c>
      <c r="M1788" s="5">
        <f t="shared" si="326"/>
        <v>0</v>
      </c>
      <c r="N1788" s="5">
        <f t="shared" si="327"/>
        <v>0</v>
      </c>
      <c r="O1788" s="5">
        <f t="shared" si="328"/>
        <v>0</v>
      </c>
      <c r="S1788" s="46" t="e">
        <f t="shared" si="329"/>
        <v>#DIV/0!</v>
      </c>
      <c r="T1788" s="47">
        <f t="shared" si="330"/>
        <v>0</v>
      </c>
      <c r="U1788" s="47">
        <f t="shared" si="331"/>
        <v>0</v>
      </c>
      <c r="V1788" s="47">
        <f t="shared" si="332"/>
        <v>0</v>
      </c>
      <c r="W1788" s="47">
        <f t="shared" si="333"/>
        <v>0</v>
      </c>
      <c r="AA1788" s="47" t="e">
        <f t="shared" si="334"/>
        <v>#DIV/0!</v>
      </c>
      <c r="AB1788" s="51" t="e">
        <f t="shared" si="335"/>
        <v>#DIV/0!</v>
      </c>
    </row>
    <row r="1789" spans="11:28" ht="15" thickBot="1" x14ac:dyDescent="0.4">
      <c r="K1789" s="39" t="e">
        <f t="shared" si="324"/>
        <v>#DIV/0!</v>
      </c>
      <c r="L1789" s="5">
        <f t="shared" si="325"/>
        <v>0</v>
      </c>
      <c r="M1789" s="5">
        <f t="shared" si="326"/>
        <v>0</v>
      </c>
      <c r="N1789" s="5">
        <f t="shared" si="327"/>
        <v>0</v>
      </c>
      <c r="O1789" s="5">
        <f t="shared" si="328"/>
        <v>0</v>
      </c>
      <c r="S1789" s="46" t="e">
        <f t="shared" si="329"/>
        <v>#DIV/0!</v>
      </c>
      <c r="T1789" s="47">
        <f t="shared" si="330"/>
        <v>0</v>
      </c>
      <c r="U1789" s="47">
        <f t="shared" si="331"/>
        <v>0</v>
      </c>
      <c r="V1789" s="47">
        <f t="shared" si="332"/>
        <v>0</v>
      </c>
      <c r="W1789" s="47">
        <f t="shared" si="333"/>
        <v>0</v>
      </c>
      <c r="AA1789" s="47" t="e">
        <f t="shared" si="334"/>
        <v>#DIV/0!</v>
      </c>
      <c r="AB1789" s="51" t="e">
        <f t="shared" si="335"/>
        <v>#DIV/0!</v>
      </c>
    </row>
    <row r="1790" spans="11:28" ht="15" thickBot="1" x14ac:dyDescent="0.4">
      <c r="K1790" s="39" t="e">
        <f t="shared" si="324"/>
        <v>#DIV/0!</v>
      </c>
      <c r="L1790" s="5">
        <f t="shared" si="325"/>
        <v>0</v>
      </c>
      <c r="M1790" s="5">
        <f t="shared" si="326"/>
        <v>0</v>
      </c>
      <c r="N1790" s="5">
        <f t="shared" si="327"/>
        <v>0</v>
      </c>
      <c r="O1790" s="5">
        <f t="shared" si="328"/>
        <v>0</v>
      </c>
      <c r="S1790" s="46" t="e">
        <f t="shared" si="329"/>
        <v>#DIV/0!</v>
      </c>
      <c r="T1790" s="47">
        <f t="shared" si="330"/>
        <v>0</v>
      </c>
      <c r="U1790" s="47">
        <f t="shared" si="331"/>
        <v>0</v>
      </c>
      <c r="V1790" s="47">
        <f t="shared" si="332"/>
        <v>0</v>
      </c>
      <c r="W1790" s="47">
        <f t="shared" si="333"/>
        <v>0</v>
      </c>
      <c r="AA1790" s="47" t="e">
        <f t="shared" si="334"/>
        <v>#DIV/0!</v>
      </c>
      <c r="AB1790" s="51" t="e">
        <f t="shared" si="335"/>
        <v>#DIV/0!</v>
      </c>
    </row>
    <row r="1791" spans="11:28" ht="15" thickBot="1" x14ac:dyDescent="0.4">
      <c r="K1791" s="39" t="e">
        <f t="shared" si="324"/>
        <v>#DIV/0!</v>
      </c>
      <c r="L1791" s="5">
        <f t="shared" si="325"/>
        <v>0</v>
      </c>
      <c r="M1791" s="5">
        <f t="shared" si="326"/>
        <v>0</v>
      </c>
      <c r="N1791" s="5">
        <f t="shared" si="327"/>
        <v>0</v>
      </c>
      <c r="O1791" s="5">
        <f t="shared" si="328"/>
        <v>0</v>
      </c>
      <c r="S1791" s="46" t="e">
        <f t="shared" si="329"/>
        <v>#DIV/0!</v>
      </c>
      <c r="T1791" s="47">
        <f t="shared" si="330"/>
        <v>0</v>
      </c>
      <c r="U1791" s="47">
        <f t="shared" si="331"/>
        <v>0</v>
      </c>
      <c r="V1791" s="47">
        <f t="shared" si="332"/>
        <v>0</v>
      </c>
      <c r="W1791" s="47">
        <f t="shared" si="333"/>
        <v>0</v>
      </c>
      <c r="AA1791" s="47" t="e">
        <f t="shared" si="334"/>
        <v>#DIV/0!</v>
      </c>
      <c r="AB1791" s="51" t="e">
        <f t="shared" si="335"/>
        <v>#DIV/0!</v>
      </c>
    </row>
    <row r="1792" spans="11:28" ht="15" thickBot="1" x14ac:dyDescent="0.4">
      <c r="K1792" s="39" t="e">
        <f t="shared" si="324"/>
        <v>#DIV/0!</v>
      </c>
      <c r="L1792" s="5">
        <f t="shared" si="325"/>
        <v>0</v>
      </c>
      <c r="M1792" s="5">
        <f t="shared" si="326"/>
        <v>0</v>
      </c>
      <c r="N1792" s="5">
        <f t="shared" si="327"/>
        <v>0</v>
      </c>
      <c r="O1792" s="5">
        <f t="shared" si="328"/>
        <v>0</v>
      </c>
      <c r="S1792" s="46" t="e">
        <f t="shared" si="329"/>
        <v>#DIV/0!</v>
      </c>
      <c r="T1792" s="47">
        <f t="shared" si="330"/>
        <v>0</v>
      </c>
      <c r="U1792" s="47">
        <f t="shared" si="331"/>
        <v>0</v>
      </c>
      <c r="V1792" s="47">
        <f t="shared" si="332"/>
        <v>0</v>
      </c>
      <c r="W1792" s="47">
        <f t="shared" si="333"/>
        <v>0</v>
      </c>
      <c r="AA1792" s="47" t="e">
        <f t="shared" si="334"/>
        <v>#DIV/0!</v>
      </c>
      <c r="AB1792" s="51" t="e">
        <f t="shared" si="335"/>
        <v>#DIV/0!</v>
      </c>
    </row>
    <row r="1793" spans="11:28" ht="15" thickBot="1" x14ac:dyDescent="0.4">
      <c r="K1793" s="39" t="e">
        <f t="shared" si="324"/>
        <v>#DIV/0!</v>
      </c>
      <c r="L1793" s="5">
        <f t="shared" si="325"/>
        <v>0</v>
      </c>
      <c r="M1793" s="5">
        <f t="shared" si="326"/>
        <v>0</v>
      </c>
      <c r="N1793" s="5">
        <f t="shared" si="327"/>
        <v>0</v>
      </c>
      <c r="O1793" s="5">
        <f t="shared" si="328"/>
        <v>0</v>
      </c>
      <c r="S1793" s="46" t="e">
        <f t="shared" si="329"/>
        <v>#DIV/0!</v>
      </c>
      <c r="T1793" s="47">
        <f t="shared" si="330"/>
        <v>0</v>
      </c>
      <c r="U1793" s="47">
        <f t="shared" si="331"/>
        <v>0</v>
      </c>
      <c r="V1793" s="47">
        <f t="shared" si="332"/>
        <v>0</v>
      </c>
      <c r="W1793" s="47">
        <f t="shared" si="333"/>
        <v>0</v>
      </c>
      <c r="AA1793" s="47" t="e">
        <f t="shared" si="334"/>
        <v>#DIV/0!</v>
      </c>
      <c r="AB1793" s="51" t="e">
        <f t="shared" si="335"/>
        <v>#DIV/0!</v>
      </c>
    </row>
    <row r="1794" spans="11:28" ht="15" thickBot="1" x14ac:dyDescent="0.4">
      <c r="K1794" s="39" t="e">
        <f t="shared" si="324"/>
        <v>#DIV/0!</v>
      </c>
      <c r="L1794" s="5">
        <f t="shared" si="325"/>
        <v>0</v>
      </c>
      <c r="M1794" s="5">
        <f t="shared" si="326"/>
        <v>0</v>
      </c>
      <c r="N1794" s="5">
        <f t="shared" si="327"/>
        <v>0</v>
      </c>
      <c r="O1794" s="5">
        <f t="shared" si="328"/>
        <v>0</v>
      </c>
      <c r="S1794" s="46" t="e">
        <f t="shared" si="329"/>
        <v>#DIV/0!</v>
      </c>
      <c r="T1794" s="47">
        <f t="shared" si="330"/>
        <v>0</v>
      </c>
      <c r="U1794" s="47">
        <f t="shared" si="331"/>
        <v>0</v>
      </c>
      <c r="V1794" s="47">
        <f t="shared" si="332"/>
        <v>0</v>
      </c>
      <c r="W1794" s="47">
        <f t="shared" si="333"/>
        <v>0</v>
      </c>
      <c r="AA1794" s="47" t="e">
        <f t="shared" si="334"/>
        <v>#DIV/0!</v>
      </c>
      <c r="AB1794" s="51" t="e">
        <f t="shared" si="335"/>
        <v>#DIV/0!</v>
      </c>
    </row>
    <row r="1795" spans="11:28" ht="15" thickBot="1" x14ac:dyDescent="0.4">
      <c r="K1795" s="39" t="e">
        <f t="shared" si="324"/>
        <v>#DIV/0!</v>
      </c>
      <c r="L1795" s="5">
        <f t="shared" si="325"/>
        <v>0</v>
      </c>
      <c r="M1795" s="5">
        <f t="shared" si="326"/>
        <v>0</v>
      </c>
      <c r="N1795" s="5">
        <f t="shared" si="327"/>
        <v>0</v>
      </c>
      <c r="O1795" s="5">
        <f t="shared" si="328"/>
        <v>0</v>
      </c>
      <c r="S1795" s="46" t="e">
        <f t="shared" si="329"/>
        <v>#DIV/0!</v>
      </c>
      <c r="T1795" s="47">
        <f t="shared" si="330"/>
        <v>0</v>
      </c>
      <c r="U1795" s="47">
        <f t="shared" si="331"/>
        <v>0</v>
      </c>
      <c r="V1795" s="47">
        <f t="shared" si="332"/>
        <v>0</v>
      </c>
      <c r="W1795" s="47">
        <f t="shared" si="333"/>
        <v>0</v>
      </c>
      <c r="AA1795" s="47" t="e">
        <f t="shared" si="334"/>
        <v>#DIV/0!</v>
      </c>
      <c r="AB1795" s="51" t="e">
        <f t="shared" si="335"/>
        <v>#DIV/0!</v>
      </c>
    </row>
    <row r="1796" spans="11:28" ht="15" thickBot="1" x14ac:dyDescent="0.4">
      <c r="K1796" s="39" t="e">
        <f t="shared" si="324"/>
        <v>#DIV/0!</v>
      </c>
      <c r="L1796" s="5">
        <f t="shared" si="325"/>
        <v>0</v>
      </c>
      <c r="M1796" s="5">
        <f t="shared" si="326"/>
        <v>0</v>
      </c>
      <c r="N1796" s="5">
        <f t="shared" si="327"/>
        <v>0</v>
      </c>
      <c r="O1796" s="5">
        <f t="shared" si="328"/>
        <v>0</v>
      </c>
      <c r="S1796" s="46" t="e">
        <f t="shared" si="329"/>
        <v>#DIV/0!</v>
      </c>
      <c r="T1796" s="47">
        <f t="shared" si="330"/>
        <v>0</v>
      </c>
      <c r="U1796" s="47">
        <f t="shared" si="331"/>
        <v>0</v>
      </c>
      <c r="V1796" s="47">
        <f t="shared" si="332"/>
        <v>0</v>
      </c>
      <c r="W1796" s="47">
        <f t="shared" si="333"/>
        <v>0</v>
      </c>
      <c r="AA1796" s="47" t="e">
        <f t="shared" si="334"/>
        <v>#DIV/0!</v>
      </c>
      <c r="AB1796" s="51" t="e">
        <f t="shared" si="335"/>
        <v>#DIV/0!</v>
      </c>
    </row>
    <row r="1797" spans="11:28" ht="15" thickBot="1" x14ac:dyDescent="0.4">
      <c r="K1797" s="39" t="e">
        <f t="shared" si="324"/>
        <v>#DIV/0!</v>
      </c>
      <c r="L1797" s="5">
        <f t="shared" si="325"/>
        <v>0</v>
      </c>
      <c r="M1797" s="5">
        <f t="shared" si="326"/>
        <v>0</v>
      </c>
      <c r="N1797" s="5">
        <f t="shared" si="327"/>
        <v>0</v>
      </c>
      <c r="O1797" s="5">
        <f t="shared" si="328"/>
        <v>0</v>
      </c>
      <c r="S1797" s="46" t="e">
        <f t="shared" si="329"/>
        <v>#DIV/0!</v>
      </c>
      <c r="T1797" s="47">
        <f t="shared" si="330"/>
        <v>0</v>
      </c>
      <c r="U1797" s="47">
        <f t="shared" si="331"/>
        <v>0</v>
      </c>
      <c r="V1797" s="47">
        <f t="shared" si="332"/>
        <v>0</v>
      </c>
      <c r="W1797" s="47">
        <f t="shared" si="333"/>
        <v>0</v>
      </c>
      <c r="AA1797" s="47" t="e">
        <f t="shared" si="334"/>
        <v>#DIV/0!</v>
      </c>
      <c r="AB1797" s="51" t="e">
        <f t="shared" si="335"/>
        <v>#DIV/0!</v>
      </c>
    </row>
    <row r="1798" spans="11:28" ht="15" thickBot="1" x14ac:dyDescent="0.4">
      <c r="K1798" s="39" t="e">
        <f t="shared" si="324"/>
        <v>#DIV/0!</v>
      </c>
      <c r="L1798" s="5">
        <f t="shared" si="325"/>
        <v>0</v>
      </c>
      <c r="M1798" s="5">
        <f t="shared" si="326"/>
        <v>0</v>
      </c>
      <c r="N1798" s="5">
        <f t="shared" si="327"/>
        <v>0</v>
      </c>
      <c r="O1798" s="5">
        <f t="shared" si="328"/>
        <v>0</v>
      </c>
      <c r="S1798" s="46" t="e">
        <f t="shared" si="329"/>
        <v>#DIV/0!</v>
      </c>
      <c r="T1798" s="47">
        <f t="shared" si="330"/>
        <v>0</v>
      </c>
      <c r="U1798" s="47">
        <f t="shared" si="331"/>
        <v>0</v>
      </c>
      <c r="V1798" s="47">
        <f t="shared" si="332"/>
        <v>0</v>
      </c>
      <c r="W1798" s="47">
        <f t="shared" si="333"/>
        <v>0</v>
      </c>
      <c r="AA1798" s="47" t="e">
        <f t="shared" si="334"/>
        <v>#DIV/0!</v>
      </c>
      <c r="AB1798" s="51" t="e">
        <f t="shared" si="335"/>
        <v>#DIV/0!</v>
      </c>
    </row>
    <row r="1799" spans="11:28" ht="15" thickBot="1" x14ac:dyDescent="0.4">
      <c r="K1799" s="39" t="e">
        <f t="shared" si="324"/>
        <v>#DIV/0!</v>
      </c>
      <c r="L1799" s="5">
        <f t="shared" si="325"/>
        <v>0</v>
      </c>
      <c r="M1799" s="5">
        <f t="shared" si="326"/>
        <v>0</v>
      </c>
      <c r="N1799" s="5">
        <f t="shared" si="327"/>
        <v>0</v>
      </c>
      <c r="O1799" s="5">
        <f t="shared" si="328"/>
        <v>0</v>
      </c>
      <c r="S1799" s="46" t="e">
        <f t="shared" si="329"/>
        <v>#DIV/0!</v>
      </c>
      <c r="T1799" s="47">
        <f t="shared" si="330"/>
        <v>0</v>
      </c>
      <c r="U1799" s="47">
        <f t="shared" si="331"/>
        <v>0</v>
      </c>
      <c r="V1799" s="47">
        <f t="shared" si="332"/>
        <v>0</v>
      </c>
      <c r="W1799" s="47">
        <f t="shared" si="333"/>
        <v>0</v>
      </c>
      <c r="AA1799" s="47" t="e">
        <f t="shared" si="334"/>
        <v>#DIV/0!</v>
      </c>
      <c r="AB1799" s="51" t="e">
        <f t="shared" si="335"/>
        <v>#DIV/0!</v>
      </c>
    </row>
    <row r="1800" spans="11:28" ht="15" thickBot="1" x14ac:dyDescent="0.4">
      <c r="K1800" s="39" t="e">
        <f t="shared" si="324"/>
        <v>#DIV/0!</v>
      </c>
      <c r="L1800" s="5">
        <f t="shared" si="325"/>
        <v>0</v>
      </c>
      <c r="M1800" s="5">
        <f t="shared" si="326"/>
        <v>0</v>
      </c>
      <c r="N1800" s="5">
        <f t="shared" si="327"/>
        <v>0</v>
      </c>
      <c r="O1800" s="5">
        <f t="shared" si="328"/>
        <v>0</v>
      </c>
      <c r="S1800" s="46" t="e">
        <f t="shared" si="329"/>
        <v>#DIV/0!</v>
      </c>
      <c r="T1800" s="47">
        <f t="shared" si="330"/>
        <v>0</v>
      </c>
      <c r="U1800" s="47">
        <f t="shared" si="331"/>
        <v>0</v>
      </c>
      <c r="V1800" s="47">
        <f t="shared" si="332"/>
        <v>0</v>
      </c>
      <c r="W1800" s="47">
        <f t="shared" si="333"/>
        <v>0</v>
      </c>
      <c r="AA1800" s="47" t="e">
        <f t="shared" si="334"/>
        <v>#DIV/0!</v>
      </c>
      <c r="AB1800" s="51" t="e">
        <f t="shared" si="335"/>
        <v>#DIV/0!</v>
      </c>
    </row>
    <row r="1801" spans="11:28" ht="15" thickBot="1" x14ac:dyDescent="0.4">
      <c r="K1801" s="39" t="e">
        <f t="shared" si="324"/>
        <v>#DIV/0!</v>
      </c>
      <c r="L1801" s="5">
        <f t="shared" si="325"/>
        <v>0</v>
      </c>
      <c r="M1801" s="5">
        <f t="shared" si="326"/>
        <v>0</v>
      </c>
      <c r="N1801" s="5">
        <f t="shared" si="327"/>
        <v>0</v>
      </c>
      <c r="O1801" s="5">
        <f t="shared" si="328"/>
        <v>0</v>
      </c>
      <c r="S1801" s="46" t="e">
        <f t="shared" si="329"/>
        <v>#DIV/0!</v>
      </c>
      <c r="T1801" s="47">
        <f t="shared" si="330"/>
        <v>0</v>
      </c>
      <c r="U1801" s="47">
        <f t="shared" si="331"/>
        <v>0</v>
      </c>
      <c r="V1801" s="47">
        <f t="shared" si="332"/>
        <v>0</v>
      </c>
      <c r="W1801" s="47">
        <f t="shared" si="333"/>
        <v>0</v>
      </c>
      <c r="AA1801" s="47" t="e">
        <f t="shared" si="334"/>
        <v>#DIV/0!</v>
      </c>
      <c r="AB1801" s="51" t="e">
        <f t="shared" si="335"/>
        <v>#DIV/0!</v>
      </c>
    </row>
    <row r="1802" spans="11:28" ht="15" thickBot="1" x14ac:dyDescent="0.4">
      <c r="K1802" s="39" t="e">
        <f t="shared" si="324"/>
        <v>#DIV/0!</v>
      </c>
      <c r="L1802" s="5">
        <f t="shared" si="325"/>
        <v>0</v>
      </c>
      <c r="M1802" s="5">
        <f t="shared" si="326"/>
        <v>0</v>
      </c>
      <c r="N1802" s="5">
        <f t="shared" si="327"/>
        <v>0</v>
      </c>
      <c r="O1802" s="5">
        <f t="shared" si="328"/>
        <v>0</v>
      </c>
      <c r="S1802" s="46" t="e">
        <f t="shared" si="329"/>
        <v>#DIV/0!</v>
      </c>
      <c r="T1802" s="47">
        <f t="shared" si="330"/>
        <v>0</v>
      </c>
      <c r="U1802" s="47">
        <f t="shared" si="331"/>
        <v>0</v>
      </c>
      <c r="V1802" s="47">
        <f t="shared" si="332"/>
        <v>0</v>
      </c>
      <c r="W1802" s="47">
        <f t="shared" si="333"/>
        <v>0</v>
      </c>
      <c r="AA1802" s="47" t="e">
        <f t="shared" si="334"/>
        <v>#DIV/0!</v>
      </c>
      <c r="AB1802" s="51" t="e">
        <f t="shared" si="335"/>
        <v>#DIV/0!</v>
      </c>
    </row>
    <row r="1803" spans="11:28" ht="15" thickBot="1" x14ac:dyDescent="0.4">
      <c r="K1803" s="39" t="e">
        <f t="shared" si="324"/>
        <v>#DIV/0!</v>
      </c>
      <c r="L1803" s="5">
        <f t="shared" si="325"/>
        <v>0</v>
      </c>
      <c r="M1803" s="5">
        <f t="shared" si="326"/>
        <v>0</v>
      </c>
      <c r="N1803" s="5">
        <f t="shared" si="327"/>
        <v>0</v>
      </c>
      <c r="O1803" s="5">
        <f t="shared" si="328"/>
        <v>0</v>
      </c>
      <c r="S1803" s="46" t="e">
        <f t="shared" si="329"/>
        <v>#DIV/0!</v>
      </c>
      <c r="T1803" s="47">
        <f t="shared" si="330"/>
        <v>0</v>
      </c>
      <c r="U1803" s="47">
        <f t="shared" si="331"/>
        <v>0</v>
      </c>
      <c r="V1803" s="47">
        <f t="shared" si="332"/>
        <v>0</v>
      </c>
      <c r="W1803" s="47">
        <f t="shared" si="333"/>
        <v>0</v>
      </c>
      <c r="AA1803" s="47" t="e">
        <f t="shared" si="334"/>
        <v>#DIV/0!</v>
      </c>
      <c r="AB1803" s="51" t="e">
        <f t="shared" si="335"/>
        <v>#DIV/0!</v>
      </c>
    </row>
    <row r="1804" spans="11:28" ht="15" thickBot="1" x14ac:dyDescent="0.4">
      <c r="K1804" s="39" t="e">
        <f t="shared" si="324"/>
        <v>#DIV/0!</v>
      </c>
      <c r="L1804" s="5">
        <f t="shared" si="325"/>
        <v>0</v>
      </c>
      <c r="M1804" s="5">
        <f t="shared" si="326"/>
        <v>0</v>
      </c>
      <c r="N1804" s="5">
        <f t="shared" si="327"/>
        <v>0</v>
      </c>
      <c r="O1804" s="5">
        <f t="shared" si="328"/>
        <v>0</v>
      </c>
      <c r="S1804" s="46" t="e">
        <f t="shared" si="329"/>
        <v>#DIV/0!</v>
      </c>
      <c r="T1804" s="47">
        <f t="shared" si="330"/>
        <v>0</v>
      </c>
      <c r="U1804" s="47">
        <f t="shared" si="331"/>
        <v>0</v>
      </c>
      <c r="V1804" s="47">
        <f t="shared" si="332"/>
        <v>0</v>
      </c>
      <c r="W1804" s="47">
        <f t="shared" si="333"/>
        <v>0</v>
      </c>
      <c r="AA1804" s="47" t="e">
        <f t="shared" si="334"/>
        <v>#DIV/0!</v>
      </c>
      <c r="AB1804" s="51" t="e">
        <f t="shared" si="335"/>
        <v>#DIV/0!</v>
      </c>
    </row>
    <row r="1805" spans="11:28" ht="15" thickBot="1" x14ac:dyDescent="0.4">
      <c r="K1805" s="39" t="e">
        <f t="shared" ref="K1805:K1868" si="336">((C1805)/MAX($C$13:$C$3000))*100</f>
        <v>#DIV/0!</v>
      </c>
      <c r="L1805" s="5">
        <f t="shared" ref="L1805:L1868" si="337">IFERROR((D1805/$B$10)*100,0)</f>
        <v>0</v>
      </c>
      <c r="M1805" s="5">
        <f t="shared" ref="M1805:M1868" si="338">IFERROR((E1805/C1805)*100,0)</f>
        <v>0</v>
      </c>
      <c r="N1805" s="5">
        <f t="shared" ref="N1805:N1868" si="339">IFERROR((F1805/C1805)*100,0)</f>
        <v>0</v>
      </c>
      <c r="O1805" s="5">
        <f t="shared" ref="O1805:O1868" si="340">IFERROR((G1805/E1805)*100,0)</f>
        <v>0</v>
      </c>
      <c r="S1805" s="46" t="e">
        <f t="shared" ref="S1805:S1868" si="341">SUMPRODUCT(K1805,$C$2)</f>
        <v>#DIV/0!</v>
      </c>
      <c r="T1805" s="47">
        <f t="shared" ref="T1805:T1868" si="342">SUMPRODUCT(L1805,$C$3)</f>
        <v>0</v>
      </c>
      <c r="U1805" s="47">
        <f t="shared" ref="U1805:U1868" si="343">SUMPRODUCT(M1805,$C$4)</f>
        <v>0</v>
      </c>
      <c r="V1805" s="47">
        <f t="shared" ref="V1805:V1868" si="344">SUMPRODUCT(N1805,$C$5)</f>
        <v>0</v>
      </c>
      <c r="W1805" s="47">
        <f t="shared" ref="W1805:W1868" si="345">SUMPRODUCT(O1805,$C$6)</f>
        <v>0</v>
      </c>
      <c r="AA1805" s="47" t="e">
        <f t="shared" ref="AA1805:AA1868" si="346">SUM(S1805,U1805,V1805,W1805)-SUM(T1805)</f>
        <v>#DIV/0!</v>
      </c>
      <c r="AB1805" s="51" t="e">
        <f t="shared" ref="AB1805:AB1868" si="347">_xlfn.RANK.EQ(AA1805,$AA$13:$AA$3000)</f>
        <v>#DIV/0!</v>
      </c>
    </row>
    <row r="1806" spans="11:28" ht="15" thickBot="1" x14ac:dyDescent="0.4">
      <c r="K1806" s="39" t="e">
        <f t="shared" si="336"/>
        <v>#DIV/0!</v>
      </c>
      <c r="L1806" s="5">
        <f t="shared" si="337"/>
        <v>0</v>
      </c>
      <c r="M1806" s="5">
        <f t="shared" si="338"/>
        <v>0</v>
      </c>
      <c r="N1806" s="5">
        <f t="shared" si="339"/>
        <v>0</v>
      </c>
      <c r="O1806" s="5">
        <f t="shared" si="340"/>
        <v>0</v>
      </c>
      <c r="S1806" s="46" t="e">
        <f t="shared" si="341"/>
        <v>#DIV/0!</v>
      </c>
      <c r="T1806" s="47">
        <f t="shared" si="342"/>
        <v>0</v>
      </c>
      <c r="U1806" s="47">
        <f t="shared" si="343"/>
        <v>0</v>
      </c>
      <c r="V1806" s="47">
        <f t="shared" si="344"/>
        <v>0</v>
      </c>
      <c r="W1806" s="47">
        <f t="shared" si="345"/>
        <v>0</v>
      </c>
      <c r="AA1806" s="47" t="e">
        <f t="shared" si="346"/>
        <v>#DIV/0!</v>
      </c>
      <c r="AB1806" s="51" t="e">
        <f t="shared" si="347"/>
        <v>#DIV/0!</v>
      </c>
    </row>
    <row r="1807" spans="11:28" ht="15" thickBot="1" x14ac:dyDescent="0.4">
      <c r="K1807" s="39" t="e">
        <f t="shared" si="336"/>
        <v>#DIV/0!</v>
      </c>
      <c r="L1807" s="5">
        <f t="shared" si="337"/>
        <v>0</v>
      </c>
      <c r="M1807" s="5">
        <f t="shared" si="338"/>
        <v>0</v>
      </c>
      <c r="N1807" s="5">
        <f t="shared" si="339"/>
        <v>0</v>
      </c>
      <c r="O1807" s="5">
        <f t="shared" si="340"/>
        <v>0</v>
      </c>
      <c r="S1807" s="46" t="e">
        <f t="shared" si="341"/>
        <v>#DIV/0!</v>
      </c>
      <c r="T1807" s="47">
        <f t="shared" si="342"/>
        <v>0</v>
      </c>
      <c r="U1807" s="47">
        <f t="shared" si="343"/>
        <v>0</v>
      </c>
      <c r="V1807" s="47">
        <f t="shared" si="344"/>
        <v>0</v>
      </c>
      <c r="W1807" s="47">
        <f t="shared" si="345"/>
        <v>0</v>
      </c>
      <c r="AA1807" s="47" t="e">
        <f t="shared" si="346"/>
        <v>#DIV/0!</v>
      </c>
      <c r="AB1807" s="51" t="e">
        <f t="shared" si="347"/>
        <v>#DIV/0!</v>
      </c>
    </row>
    <row r="1808" spans="11:28" ht="15" thickBot="1" x14ac:dyDescent="0.4">
      <c r="K1808" s="39" t="e">
        <f t="shared" si="336"/>
        <v>#DIV/0!</v>
      </c>
      <c r="L1808" s="5">
        <f t="shared" si="337"/>
        <v>0</v>
      </c>
      <c r="M1808" s="5">
        <f t="shared" si="338"/>
        <v>0</v>
      </c>
      <c r="N1808" s="5">
        <f t="shared" si="339"/>
        <v>0</v>
      </c>
      <c r="O1808" s="5">
        <f t="shared" si="340"/>
        <v>0</v>
      </c>
      <c r="S1808" s="46" t="e">
        <f t="shared" si="341"/>
        <v>#DIV/0!</v>
      </c>
      <c r="T1808" s="47">
        <f t="shared" si="342"/>
        <v>0</v>
      </c>
      <c r="U1808" s="47">
        <f t="shared" si="343"/>
        <v>0</v>
      </c>
      <c r="V1808" s="47">
        <f t="shared" si="344"/>
        <v>0</v>
      </c>
      <c r="W1808" s="47">
        <f t="shared" si="345"/>
        <v>0</v>
      </c>
      <c r="AA1808" s="47" t="e">
        <f t="shared" si="346"/>
        <v>#DIV/0!</v>
      </c>
      <c r="AB1808" s="51" t="e">
        <f t="shared" si="347"/>
        <v>#DIV/0!</v>
      </c>
    </row>
    <row r="1809" spans="11:28" ht="15" thickBot="1" x14ac:dyDescent="0.4">
      <c r="K1809" s="39" t="e">
        <f t="shared" si="336"/>
        <v>#DIV/0!</v>
      </c>
      <c r="L1809" s="5">
        <f t="shared" si="337"/>
        <v>0</v>
      </c>
      <c r="M1809" s="5">
        <f t="shared" si="338"/>
        <v>0</v>
      </c>
      <c r="N1809" s="5">
        <f t="shared" si="339"/>
        <v>0</v>
      </c>
      <c r="O1809" s="5">
        <f t="shared" si="340"/>
        <v>0</v>
      </c>
      <c r="S1809" s="46" t="e">
        <f t="shared" si="341"/>
        <v>#DIV/0!</v>
      </c>
      <c r="T1809" s="47">
        <f t="shared" si="342"/>
        <v>0</v>
      </c>
      <c r="U1809" s="47">
        <f t="shared" si="343"/>
        <v>0</v>
      </c>
      <c r="V1809" s="47">
        <f t="shared" si="344"/>
        <v>0</v>
      </c>
      <c r="W1809" s="47">
        <f t="shared" si="345"/>
        <v>0</v>
      </c>
      <c r="AA1809" s="47" t="e">
        <f t="shared" si="346"/>
        <v>#DIV/0!</v>
      </c>
      <c r="AB1809" s="51" t="e">
        <f t="shared" si="347"/>
        <v>#DIV/0!</v>
      </c>
    </row>
    <row r="1810" spans="11:28" ht="15" thickBot="1" x14ac:dyDescent="0.4">
      <c r="K1810" s="39" t="e">
        <f t="shared" si="336"/>
        <v>#DIV/0!</v>
      </c>
      <c r="L1810" s="5">
        <f t="shared" si="337"/>
        <v>0</v>
      </c>
      <c r="M1810" s="5">
        <f t="shared" si="338"/>
        <v>0</v>
      </c>
      <c r="N1810" s="5">
        <f t="shared" si="339"/>
        <v>0</v>
      </c>
      <c r="O1810" s="5">
        <f t="shared" si="340"/>
        <v>0</v>
      </c>
      <c r="S1810" s="46" t="e">
        <f t="shared" si="341"/>
        <v>#DIV/0!</v>
      </c>
      <c r="T1810" s="47">
        <f t="shared" si="342"/>
        <v>0</v>
      </c>
      <c r="U1810" s="47">
        <f t="shared" si="343"/>
        <v>0</v>
      </c>
      <c r="V1810" s="47">
        <f t="shared" si="344"/>
        <v>0</v>
      </c>
      <c r="W1810" s="47">
        <f t="shared" si="345"/>
        <v>0</v>
      </c>
      <c r="AA1810" s="47" t="e">
        <f t="shared" si="346"/>
        <v>#DIV/0!</v>
      </c>
      <c r="AB1810" s="51" t="e">
        <f t="shared" si="347"/>
        <v>#DIV/0!</v>
      </c>
    </row>
    <row r="1811" spans="11:28" ht="15" thickBot="1" x14ac:dyDescent="0.4">
      <c r="K1811" s="39" t="e">
        <f t="shared" si="336"/>
        <v>#DIV/0!</v>
      </c>
      <c r="L1811" s="5">
        <f t="shared" si="337"/>
        <v>0</v>
      </c>
      <c r="M1811" s="5">
        <f t="shared" si="338"/>
        <v>0</v>
      </c>
      <c r="N1811" s="5">
        <f t="shared" si="339"/>
        <v>0</v>
      </c>
      <c r="O1811" s="5">
        <f t="shared" si="340"/>
        <v>0</v>
      </c>
      <c r="S1811" s="46" t="e">
        <f t="shared" si="341"/>
        <v>#DIV/0!</v>
      </c>
      <c r="T1811" s="47">
        <f t="shared" si="342"/>
        <v>0</v>
      </c>
      <c r="U1811" s="47">
        <f t="shared" si="343"/>
        <v>0</v>
      </c>
      <c r="V1811" s="47">
        <f t="shared" si="344"/>
        <v>0</v>
      </c>
      <c r="W1811" s="47">
        <f t="shared" si="345"/>
        <v>0</v>
      </c>
      <c r="AA1811" s="47" t="e">
        <f t="shared" si="346"/>
        <v>#DIV/0!</v>
      </c>
      <c r="AB1811" s="51" t="e">
        <f t="shared" si="347"/>
        <v>#DIV/0!</v>
      </c>
    </row>
    <row r="1812" spans="11:28" ht="15" thickBot="1" x14ac:dyDescent="0.4">
      <c r="K1812" s="39" t="e">
        <f t="shared" si="336"/>
        <v>#DIV/0!</v>
      </c>
      <c r="L1812" s="5">
        <f t="shared" si="337"/>
        <v>0</v>
      </c>
      <c r="M1812" s="5">
        <f t="shared" si="338"/>
        <v>0</v>
      </c>
      <c r="N1812" s="5">
        <f t="shared" si="339"/>
        <v>0</v>
      </c>
      <c r="O1812" s="5">
        <f t="shared" si="340"/>
        <v>0</v>
      </c>
      <c r="S1812" s="46" t="e">
        <f t="shared" si="341"/>
        <v>#DIV/0!</v>
      </c>
      <c r="T1812" s="47">
        <f t="shared" si="342"/>
        <v>0</v>
      </c>
      <c r="U1812" s="47">
        <f t="shared" si="343"/>
        <v>0</v>
      </c>
      <c r="V1812" s="47">
        <f t="shared" si="344"/>
        <v>0</v>
      </c>
      <c r="W1812" s="47">
        <f t="shared" si="345"/>
        <v>0</v>
      </c>
      <c r="AA1812" s="47" t="e">
        <f t="shared" si="346"/>
        <v>#DIV/0!</v>
      </c>
      <c r="AB1812" s="51" t="e">
        <f t="shared" si="347"/>
        <v>#DIV/0!</v>
      </c>
    </row>
    <row r="1813" spans="11:28" ht="15" thickBot="1" x14ac:dyDescent="0.4">
      <c r="K1813" s="39" t="e">
        <f t="shared" si="336"/>
        <v>#DIV/0!</v>
      </c>
      <c r="L1813" s="5">
        <f t="shared" si="337"/>
        <v>0</v>
      </c>
      <c r="M1813" s="5">
        <f t="shared" si="338"/>
        <v>0</v>
      </c>
      <c r="N1813" s="5">
        <f t="shared" si="339"/>
        <v>0</v>
      </c>
      <c r="O1813" s="5">
        <f t="shared" si="340"/>
        <v>0</v>
      </c>
      <c r="S1813" s="46" t="e">
        <f t="shared" si="341"/>
        <v>#DIV/0!</v>
      </c>
      <c r="T1813" s="47">
        <f t="shared" si="342"/>
        <v>0</v>
      </c>
      <c r="U1813" s="47">
        <f t="shared" si="343"/>
        <v>0</v>
      </c>
      <c r="V1813" s="47">
        <f t="shared" si="344"/>
        <v>0</v>
      </c>
      <c r="W1813" s="47">
        <f t="shared" si="345"/>
        <v>0</v>
      </c>
      <c r="AA1813" s="47" t="e">
        <f t="shared" si="346"/>
        <v>#DIV/0!</v>
      </c>
      <c r="AB1813" s="51" t="e">
        <f t="shared" si="347"/>
        <v>#DIV/0!</v>
      </c>
    </row>
    <row r="1814" spans="11:28" ht="15" thickBot="1" x14ac:dyDescent="0.4">
      <c r="K1814" s="39" t="e">
        <f t="shared" si="336"/>
        <v>#DIV/0!</v>
      </c>
      <c r="L1814" s="5">
        <f t="shared" si="337"/>
        <v>0</v>
      </c>
      <c r="M1814" s="5">
        <f t="shared" si="338"/>
        <v>0</v>
      </c>
      <c r="N1814" s="5">
        <f t="shared" si="339"/>
        <v>0</v>
      </c>
      <c r="O1814" s="5">
        <f t="shared" si="340"/>
        <v>0</v>
      </c>
      <c r="S1814" s="46" t="e">
        <f t="shared" si="341"/>
        <v>#DIV/0!</v>
      </c>
      <c r="T1814" s="47">
        <f t="shared" si="342"/>
        <v>0</v>
      </c>
      <c r="U1814" s="47">
        <f t="shared" si="343"/>
        <v>0</v>
      </c>
      <c r="V1814" s="47">
        <f t="shared" si="344"/>
        <v>0</v>
      </c>
      <c r="W1814" s="47">
        <f t="shared" si="345"/>
        <v>0</v>
      </c>
      <c r="AA1814" s="47" t="e">
        <f t="shared" si="346"/>
        <v>#DIV/0!</v>
      </c>
      <c r="AB1814" s="51" t="e">
        <f t="shared" si="347"/>
        <v>#DIV/0!</v>
      </c>
    </row>
    <row r="1815" spans="11:28" ht="15" thickBot="1" x14ac:dyDescent="0.4">
      <c r="K1815" s="39" t="e">
        <f t="shared" si="336"/>
        <v>#DIV/0!</v>
      </c>
      <c r="L1815" s="5">
        <f t="shared" si="337"/>
        <v>0</v>
      </c>
      <c r="M1815" s="5">
        <f t="shared" si="338"/>
        <v>0</v>
      </c>
      <c r="N1815" s="5">
        <f t="shared" si="339"/>
        <v>0</v>
      </c>
      <c r="O1815" s="5">
        <f t="shared" si="340"/>
        <v>0</v>
      </c>
      <c r="S1815" s="46" t="e">
        <f t="shared" si="341"/>
        <v>#DIV/0!</v>
      </c>
      <c r="T1815" s="47">
        <f t="shared" si="342"/>
        <v>0</v>
      </c>
      <c r="U1815" s="47">
        <f t="shared" si="343"/>
        <v>0</v>
      </c>
      <c r="V1815" s="47">
        <f t="shared" si="344"/>
        <v>0</v>
      </c>
      <c r="W1815" s="47">
        <f t="shared" si="345"/>
        <v>0</v>
      </c>
      <c r="AA1815" s="47" t="e">
        <f t="shared" si="346"/>
        <v>#DIV/0!</v>
      </c>
      <c r="AB1815" s="51" t="e">
        <f t="shared" si="347"/>
        <v>#DIV/0!</v>
      </c>
    </row>
    <row r="1816" spans="11:28" ht="15" thickBot="1" x14ac:dyDescent="0.4">
      <c r="K1816" s="39" t="e">
        <f t="shared" si="336"/>
        <v>#DIV/0!</v>
      </c>
      <c r="L1816" s="5">
        <f t="shared" si="337"/>
        <v>0</v>
      </c>
      <c r="M1816" s="5">
        <f t="shared" si="338"/>
        <v>0</v>
      </c>
      <c r="N1816" s="5">
        <f t="shared" si="339"/>
        <v>0</v>
      </c>
      <c r="O1816" s="5">
        <f t="shared" si="340"/>
        <v>0</v>
      </c>
      <c r="S1816" s="46" t="e">
        <f t="shared" si="341"/>
        <v>#DIV/0!</v>
      </c>
      <c r="T1816" s="47">
        <f t="shared" si="342"/>
        <v>0</v>
      </c>
      <c r="U1816" s="47">
        <f t="shared" si="343"/>
        <v>0</v>
      </c>
      <c r="V1816" s="47">
        <f t="shared" si="344"/>
        <v>0</v>
      </c>
      <c r="W1816" s="47">
        <f t="shared" si="345"/>
        <v>0</v>
      </c>
      <c r="AA1816" s="47" t="e">
        <f t="shared" si="346"/>
        <v>#DIV/0!</v>
      </c>
      <c r="AB1816" s="51" t="e">
        <f t="shared" si="347"/>
        <v>#DIV/0!</v>
      </c>
    </row>
    <row r="1817" spans="11:28" ht="15" thickBot="1" x14ac:dyDescent="0.4">
      <c r="K1817" s="39" t="e">
        <f t="shared" si="336"/>
        <v>#DIV/0!</v>
      </c>
      <c r="L1817" s="5">
        <f t="shared" si="337"/>
        <v>0</v>
      </c>
      <c r="M1817" s="5">
        <f t="shared" si="338"/>
        <v>0</v>
      </c>
      <c r="N1817" s="5">
        <f t="shared" si="339"/>
        <v>0</v>
      </c>
      <c r="O1817" s="5">
        <f t="shared" si="340"/>
        <v>0</v>
      </c>
      <c r="S1817" s="46" t="e">
        <f t="shared" si="341"/>
        <v>#DIV/0!</v>
      </c>
      <c r="T1817" s="47">
        <f t="shared" si="342"/>
        <v>0</v>
      </c>
      <c r="U1817" s="47">
        <f t="shared" si="343"/>
        <v>0</v>
      </c>
      <c r="V1817" s="47">
        <f t="shared" si="344"/>
        <v>0</v>
      </c>
      <c r="W1817" s="47">
        <f t="shared" si="345"/>
        <v>0</v>
      </c>
      <c r="AA1817" s="47" t="e">
        <f t="shared" si="346"/>
        <v>#DIV/0!</v>
      </c>
      <c r="AB1817" s="51" t="e">
        <f t="shared" si="347"/>
        <v>#DIV/0!</v>
      </c>
    </row>
    <row r="1818" spans="11:28" ht="15" thickBot="1" x14ac:dyDescent="0.4">
      <c r="K1818" s="39" t="e">
        <f t="shared" si="336"/>
        <v>#DIV/0!</v>
      </c>
      <c r="L1818" s="5">
        <f t="shared" si="337"/>
        <v>0</v>
      </c>
      <c r="M1818" s="5">
        <f t="shared" si="338"/>
        <v>0</v>
      </c>
      <c r="N1818" s="5">
        <f t="shared" si="339"/>
        <v>0</v>
      </c>
      <c r="O1818" s="5">
        <f t="shared" si="340"/>
        <v>0</v>
      </c>
      <c r="S1818" s="46" t="e">
        <f t="shared" si="341"/>
        <v>#DIV/0!</v>
      </c>
      <c r="T1818" s="47">
        <f t="shared" si="342"/>
        <v>0</v>
      </c>
      <c r="U1818" s="47">
        <f t="shared" si="343"/>
        <v>0</v>
      </c>
      <c r="V1818" s="47">
        <f t="shared" si="344"/>
        <v>0</v>
      </c>
      <c r="W1818" s="47">
        <f t="shared" si="345"/>
        <v>0</v>
      </c>
      <c r="AA1818" s="47" t="e">
        <f t="shared" si="346"/>
        <v>#DIV/0!</v>
      </c>
      <c r="AB1818" s="51" t="e">
        <f t="shared" si="347"/>
        <v>#DIV/0!</v>
      </c>
    </row>
    <row r="1819" spans="11:28" ht="15" thickBot="1" x14ac:dyDescent="0.4">
      <c r="K1819" s="39" t="e">
        <f t="shared" si="336"/>
        <v>#DIV/0!</v>
      </c>
      <c r="L1819" s="5">
        <f t="shared" si="337"/>
        <v>0</v>
      </c>
      <c r="M1819" s="5">
        <f t="shared" si="338"/>
        <v>0</v>
      </c>
      <c r="N1819" s="5">
        <f t="shared" si="339"/>
        <v>0</v>
      </c>
      <c r="O1819" s="5">
        <f t="shared" si="340"/>
        <v>0</v>
      </c>
      <c r="S1819" s="46" t="e">
        <f t="shared" si="341"/>
        <v>#DIV/0!</v>
      </c>
      <c r="T1819" s="47">
        <f t="shared" si="342"/>
        <v>0</v>
      </c>
      <c r="U1819" s="47">
        <f t="shared" si="343"/>
        <v>0</v>
      </c>
      <c r="V1819" s="47">
        <f t="shared" si="344"/>
        <v>0</v>
      </c>
      <c r="W1819" s="47">
        <f t="shared" si="345"/>
        <v>0</v>
      </c>
      <c r="AA1819" s="47" t="e">
        <f t="shared" si="346"/>
        <v>#DIV/0!</v>
      </c>
      <c r="AB1819" s="51" t="e">
        <f t="shared" si="347"/>
        <v>#DIV/0!</v>
      </c>
    </row>
    <row r="1820" spans="11:28" ht="15" thickBot="1" x14ac:dyDescent="0.4">
      <c r="K1820" s="39" t="e">
        <f t="shared" si="336"/>
        <v>#DIV/0!</v>
      </c>
      <c r="L1820" s="5">
        <f t="shared" si="337"/>
        <v>0</v>
      </c>
      <c r="M1820" s="5">
        <f t="shared" si="338"/>
        <v>0</v>
      </c>
      <c r="N1820" s="5">
        <f t="shared" si="339"/>
        <v>0</v>
      </c>
      <c r="O1820" s="5">
        <f t="shared" si="340"/>
        <v>0</v>
      </c>
      <c r="S1820" s="46" t="e">
        <f t="shared" si="341"/>
        <v>#DIV/0!</v>
      </c>
      <c r="T1820" s="47">
        <f t="shared" si="342"/>
        <v>0</v>
      </c>
      <c r="U1820" s="47">
        <f t="shared" si="343"/>
        <v>0</v>
      </c>
      <c r="V1820" s="47">
        <f t="shared" si="344"/>
        <v>0</v>
      </c>
      <c r="W1820" s="47">
        <f t="shared" si="345"/>
        <v>0</v>
      </c>
      <c r="AA1820" s="47" t="e">
        <f t="shared" si="346"/>
        <v>#DIV/0!</v>
      </c>
      <c r="AB1820" s="51" t="e">
        <f t="shared" si="347"/>
        <v>#DIV/0!</v>
      </c>
    </row>
    <row r="1821" spans="11:28" ht="15" thickBot="1" x14ac:dyDescent="0.4">
      <c r="K1821" s="39" t="e">
        <f t="shared" si="336"/>
        <v>#DIV/0!</v>
      </c>
      <c r="L1821" s="5">
        <f t="shared" si="337"/>
        <v>0</v>
      </c>
      <c r="M1821" s="5">
        <f t="shared" si="338"/>
        <v>0</v>
      </c>
      <c r="N1821" s="5">
        <f t="shared" si="339"/>
        <v>0</v>
      </c>
      <c r="O1821" s="5">
        <f t="shared" si="340"/>
        <v>0</v>
      </c>
      <c r="S1821" s="46" t="e">
        <f t="shared" si="341"/>
        <v>#DIV/0!</v>
      </c>
      <c r="T1821" s="47">
        <f t="shared" si="342"/>
        <v>0</v>
      </c>
      <c r="U1821" s="47">
        <f t="shared" si="343"/>
        <v>0</v>
      </c>
      <c r="V1821" s="47">
        <f t="shared" si="344"/>
        <v>0</v>
      </c>
      <c r="W1821" s="47">
        <f t="shared" si="345"/>
        <v>0</v>
      </c>
      <c r="AA1821" s="47" t="e">
        <f t="shared" si="346"/>
        <v>#DIV/0!</v>
      </c>
      <c r="AB1821" s="51" t="e">
        <f t="shared" si="347"/>
        <v>#DIV/0!</v>
      </c>
    </row>
    <row r="1822" spans="11:28" ht="15" thickBot="1" x14ac:dyDescent="0.4">
      <c r="K1822" s="39" t="e">
        <f t="shared" si="336"/>
        <v>#DIV/0!</v>
      </c>
      <c r="L1822" s="5">
        <f t="shared" si="337"/>
        <v>0</v>
      </c>
      <c r="M1822" s="5">
        <f t="shared" si="338"/>
        <v>0</v>
      </c>
      <c r="N1822" s="5">
        <f t="shared" si="339"/>
        <v>0</v>
      </c>
      <c r="O1822" s="5">
        <f t="shared" si="340"/>
        <v>0</v>
      </c>
      <c r="S1822" s="46" t="e">
        <f t="shared" si="341"/>
        <v>#DIV/0!</v>
      </c>
      <c r="T1822" s="47">
        <f t="shared" si="342"/>
        <v>0</v>
      </c>
      <c r="U1822" s="47">
        <f t="shared" si="343"/>
        <v>0</v>
      </c>
      <c r="V1822" s="47">
        <f t="shared" si="344"/>
        <v>0</v>
      </c>
      <c r="W1822" s="47">
        <f t="shared" si="345"/>
        <v>0</v>
      </c>
      <c r="AA1822" s="47" t="e">
        <f t="shared" si="346"/>
        <v>#DIV/0!</v>
      </c>
      <c r="AB1822" s="51" t="e">
        <f t="shared" si="347"/>
        <v>#DIV/0!</v>
      </c>
    </row>
    <row r="1823" spans="11:28" ht="15" thickBot="1" x14ac:dyDescent="0.4">
      <c r="K1823" s="39" t="e">
        <f t="shared" si="336"/>
        <v>#DIV/0!</v>
      </c>
      <c r="L1823" s="5">
        <f t="shared" si="337"/>
        <v>0</v>
      </c>
      <c r="M1823" s="5">
        <f t="shared" si="338"/>
        <v>0</v>
      </c>
      <c r="N1823" s="5">
        <f t="shared" si="339"/>
        <v>0</v>
      </c>
      <c r="O1823" s="5">
        <f t="shared" si="340"/>
        <v>0</v>
      </c>
      <c r="S1823" s="46" t="e">
        <f t="shared" si="341"/>
        <v>#DIV/0!</v>
      </c>
      <c r="T1823" s="47">
        <f t="shared" si="342"/>
        <v>0</v>
      </c>
      <c r="U1823" s="47">
        <f t="shared" si="343"/>
        <v>0</v>
      </c>
      <c r="V1823" s="47">
        <f t="shared" si="344"/>
        <v>0</v>
      </c>
      <c r="W1823" s="47">
        <f t="shared" si="345"/>
        <v>0</v>
      </c>
      <c r="AA1823" s="47" t="e">
        <f t="shared" si="346"/>
        <v>#DIV/0!</v>
      </c>
      <c r="AB1823" s="51" t="e">
        <f t="shared" si="347"/>
        <v>#DIV/0!</v>
      </c>
    </row>
    <row r="1824" spans="11:28" ht="15" thickBot="1" x14ac:dyDescent="0.4">
      <c r="K1824" s="39" t="e">
        <f t="shared" si="336"/>
        <v>#DIV/0!</v>
      </c>
      <c r="L1824" s="5">
        <f t="shared" si="337"/>
        <v>0</v>
      </c>
      <c r="M1824" s="5">
        <f t="shared" si="338"/>
        <v>0</v>
      </c>
      <c r="N1824" s="5">
        <f t="shared" si="339"/>
        <v>0</v>
      </c>
      <c r="O1824" s="5">
        <f t="shared" si="340"/>
        <v>0</v>
      </c>
      <c r="S1824" s="46" t="e">
        <f t="shared" si="341"/>
        <v>#DIV/0!</v>
      </c>
      <c r="T1824" s="47">
        <f t="shared" si="342"/>
        <v>0</v>
      </c>
      <c r="U1824" s="47">
        <f t="shared" si="343"/>
        <v>0</v>
      </c>
      <c r="V1824" s="47">
        <f t="shared" si="344"/>
        <v>0</v>
      </c>
      <c r="W1824" s="47">
        <f t="shared" si="345"/>
        <v>0</v>
      </c>
      <c r="AA1824" s="47" t="e">
        <f t="shared" si="346"/>
        <v>#DIV/0!</v>
      </c>
      <c r="AB1824" s="51" t="e">
        <f t="shared" si="347"/>
        <v>#DIV/0!</v>
      </c>
    </row>
    <row r="1825" spans="11:28" ht="15" thickBot="1" x14ac:dyDescent="0.4">
      <c r="K1825" s="39" t="e">
        <f t="shared" si="336"/>
        <v>#DIV/0!</v>
      </c>
      <c r="L1825" s="5">
        <f t="shared" si="337"/>
        <v>0</v>
      </c>
      <c r="M1825" s="5">
        <f t="shared" si="338"/>
        <v>0</v>
      </c>
      <c r="N1825" s="5">
        <f t="shared" si="339"/>
        <v>0</v>
      </c>
      <c r="O1825" s="5">
        <f t="shared" si="340"/>
        <v>0</v>
      </c>
      <c r="S1825" s="46" t="e">
        <f t="shared" si="341"/>
        <v>#DIV/0!</v>
      </c>
      <c r="T1825" s="47">
        <f t="shared" si="342"/>
        <v>0</v>
      </c>
      <c r="U1825" s="47">
        <f t="shared" si="343"/>
        <v>0</v>
      </c>
      <c r="V1825" s="47">
        <f t="shared" si="344"/>
        <v>0</v>
      </c>
      <c r="W1825" s="47">
        <f t="shared" si="345"/>
        <v>0</v>
      </c>
      <c r="AA1825" s="47" t="e">
        <f t="shared" si="346"/>
        <v>#DIV/0!</v>
      </c>
      <c r="AB1825" s="51" t="e">
        <f t="shared" si="347"/>
        <v>#DIV/0!</v>
      </c>
    </row>
    <row r="1826" spans="11:28" ht="15" thickBot="1" x14ac:dyDescent="0.4">
      <c r="K1826" s="39" t="e">
        <f t="shared" si="336"/>
        <v>#DIV/0!</v>
      </c>
      <c r="L1826" s="5">
        <f t="shared" si="337"/>
        <v>0</v>
      </c>
      <c r="M1826" s="5">
        <f t="shared" si="338"/>
        <v>0</v>
      </c>
      <c r="N1826" s="5">
        <f t="shared" si="339"/>
        <v>0</v>
      </c>
      <c r="O1826" s="5">
        <f t="shared" si="340"/>
        <v>0</v>
      </c>
      <c r="S1826" s="46" t="e">
        <f t="shared" si="341"/>
        <v>#DIV/0!</v>
      </c>
      <c r="T1826" s="47">
        <f t="shared" si="342"/>
        <v>0</v>
      </c>
      <c r="U1826" s="47">
        <f t="shared" si="343"/>
        <v>0</v>
      </c>
      <c r="V1826" s="47">
        <f t="shared" si="344"/>
        <v>0</v>
      </c>
      <c r="W1826" s="47">
        <f t="shared" si="345"/>
        <v>0</v>
      </c>
      <c r="AA1826" s="47" t="e">
        <f t="shared" si="346"/>
        <v>#DIV/0!</v>
      </c>
      <c r="AB1826" s="51" t="e">
        <f t="shared" si="347"/>
        <v>#DIV/0!</v>
      </c>
    </row>
    <row r="1827" spans="11:28" ht="15" thickBot="1" x14ac:dyDescent="0.4">
      <c r="K1827" s="39" t="e">
        <f t="shared" si="336"/>
        <v>#DIV/0!</v>
      </c>
      <c r="L1827" s="5">
        <f t="shared" si="337"/>
        <v>0</v>
      </c>
      <c r="M1827" s="5">
        <f t="shared" si="338"/>
        <v>0</v>
      </c>
      <c r="N1827" s="5">
        <f t="shared" si="339"/>
        <v>0</v>
      </c>
      <c r="O1827" s="5">
        <f t="shared" si="340"/>
        <v>0</v>
      </c>
      <c r="S1827" s="46" t="e">
        <f t="shared" si="341"/>
        <v>#DIV/0!</v>
      </c>
      <c r="T1827" s="47">
        <f t="shared" si="342"/>
        <v>0</v>
      </c>
      <c r="U1827" s="47">
        <f t="shared" si="343"/>
        <v>0</v>
      </c>
      <c r="V1827" s="47">
        <f t="shared" si="344"/>
        <v>0</v>
      </c>
      <c r="W1827" s="47">
        <f t="shared" si="345"/>
        <v>0</v>
      </c>
      <c r="AA1827" s="47" t="e">
        <f t="shared" si="346"/>
        <v>#DIV/0!</v>
      </c>
      <c r="AB1827" s="51" t="e">
        <f t="shared" si="347"/>
        <v>#DIV/0!</v>
      </c>
    </row>
    <row r="1828" spans="11:28" ht="15" thickBot="1" x14ac:dyDescent="0.4">
      <c r="K1828" s="39" t="e">
        <f t="shared" si="336"/>
        <v>#DIV/0!</v>
      </c>
      <c r="L1828" s="5">
        <f t="shared" si="337"/>
        <v>0</v>
      </c>
      <c r="M1828" s="5">
        <f t="shared" si="338"/>
        <v>0</v>
      </c>
      <c r="N1828" s="5">
        <f t="shared" si="339"/>
        <v>0</v>
      </c>
      <c r="O1828" s="5">
        <f t="shared" si="340"/>
        <v>0</v>
      </c>
      <c r="S1828" s="46" t="e">
        <f t="shared" si="341"/>
        <v>#DIV/0!</v>
      </c>
      <c r="T1828" s="47">
        <f t="shared" si="342"/>
        <v>0</v>
      </c>
      <c r="U1828" s="47">
        <f t="shared" si="343"/>
        <v>0</v>
      </c>
      <c r="V1828" s="47">
        <f t="shared" si="344"/>
        <v>0</v>
      </c>
      <c r="W1828" s="47">
        <f t="shared" si="345"/>
        <v>0</v>
      </c>
      <c r="AA1828" s="47" t="e">
        <f t="shared" si="346"/>
        <v>#DIV/0!</v>
      </c>
      <c r="AB1828" s="51" t="e">
        <f t="shared" si="347"/>
        <v>#DIV/0!</v>
      </c>
    </row>
    <row r="1829" spans="11:28" ht="15" thickBot="1" x14ac:dyDescent="0.4">
      <c r="K1829" s="39" t="e">
        <f t="shared" si="336"/>
        <v>#DIV/0!</v>
      </c>
      <c r="L1829" s="5">
        <f t="shared" si="337"/>
        <v>0</v>
      </c>
      <c r="M1829" s="5">
        <f t="shared" si="338"/>
        <v>0</v>
      </c>
      <c r="N1829" s="5">
        <f t="shared" si="339"/>
        <v>0</v>
      </c>
      <c r="O1829" s="5">
        <f t="shared" si="340"/>
        <v>0</v>
      </c>
      <c r="S1829" s="46" t="e">
        <f t="shared" si="341"/>
        <v>#DIV/0!</v>
      </c>
      <c r="T1829" s="47">
        <f t="shared" si="342"/>
        <v>0</v>
      </c>
      <c r="U1829" s="47">
        <f t="shared" si="343"/>
        <v>0</v>
      </c>
      <c r="V1829" s="47">
        <f t="shared" si="344"/>
        <v>0</v>
      </c>
      <c r="W1829" s="47">
        <f t="shared" si="345"/>
        <v>0</v>
      </c>
      <c r="AA1829" s="47" t="e">
        <f t="shared" si="346"/>
        <v>#DIV/0!</v>
      </c>
      <c r="AB1829" s="51" t="e">
        <f t="shared" si="347"/>
        <v>#DIV/0!</v>
      </c>
    </row>
    <row r="1830" spans="11:28" ht="15" thickBot="1" x14ac:dyDescent="0.4">
      <c r="K1830" s="39" t="e">
        <f t="shared" si="336"/>
        <v>#DIV/0!</v>
      </c>
      <c r="L1830" s="5">
        <f t="shared" si="337"/>
        <v>0</v>
      </c>
      <c r="M1830" s="5">
        <f t="shared" si="338"/>
        <v>0</v>
      </c>
      <c r="N1830" s="5">
        <f t="shared" si="339"/>
        <v>0</v>
      </c>
      <c r="O1830" s="5">
        <f t="shared" si="340"/>
        <v>0</v>
      </c>
      <c r="S1830" s="46" t="e">
        <f t="shared" si="341"/>
        <v>#DIV/0!</v>
      </c>
      <c r="T1830" s="47">
        <f t="shared" si="342"/>
        <v>0</v>
      </c>
      <c r="U1830" s="47">
        <f t="shared" si="343"/>
        <v>0</v>
      </c>
      <c r="V1830" s="47">
        <f t="shared" si="344"/>
        <v>0</v>
      </c>
      <c r="W1830" s="47">
        <f t="shared" si="345"/>
        <v>0</v>
      </c>
      <c r="AA1830" s="47" t="e">
        <f t="shared" si="346"/>
        <v>#DIV/0!</v>
      </c>
      <c r="AB1830" s="51" t="e">
        <f t="shared" si="347"/>
        <v>#DIV/0!</v>
      </c>
    </row>
    <row r="1831" spans="11:28" ht="15" thickBot="1" x14ac:dyDescent="0.4">
      <c r="K1831" s="39" t="e">
        <f t="shared" si="336"/>
        <v>#DIV/0!</v>
      </c>
      <c r="L1831" s="5">
        <f t="shared" si="337"/>
        <v>0</v>
      </c>
      <c r="M1831" s="5">
        <f t="shared" si="338"/>
        <v>0</v>
      </c>
      <c r="N1831" s="5">
        <f t="shared" si="339"/>
        <v>0</v>
      </c>
      <c r="O1831" s="5">
        <f t="shared" si="340"/>
        <v>0</v>
      </c>
      <c r="S1831" s="46" t="e">
        <f t="shared" si="341"/>
        <v>#DIV/0!</v>
      </c>
      <c r="T1831" s="47">
        <f t="shared" si="342"/>
        <v>0</v>
      </c>
      <c r="U1831" s="47">
        <f t="shared" si="343"/>
        <v>0</v>
      </c>
      <c r="V1831" s="47">
        <f t="shared" si="344"/>
        <v>0</v>
      </c>
      <c r="W1831" s="47">
        <f t="shared" si="345"/>
        <v>0</v>
      </c>
      <c r="AA1831" s="47" t="e">
        <f t="shared" si="346"/>
        <v>#DIV/0!</v>
      </c>
      <c r="AB1831" s="51" t="e">
        <f t="shared" si="347"/>
        <v>#DIV/0!</v>
      </c>
    </row>
    <row r="1832" spans="11:28" ht="15" thickBot="1" x14ac:dyDescent="0.4">
      <c r="K1832" s="39" t="e">
        <f t="shared" si="336"/>
        <v>#DIV/0!</v>
      </c>
      <c r="L1832" s="5">
        <f t="shared" si="337"/>
        <v>0</v>
      </c>
      <c r="M1832" s="5">
        <f t="shared" si="338"/>
        <v>0</v>
      </c>
      <c r="N1832" s="5">
        <f t="shared" si="339"/>
        <v>0</v>
      </c>
      <c r="O1832" s="5">
        <f t="shared" si="340"/>
        <v>0</v>
      </c>
      <c r="S1832" s="46" t="e">
        <f t="shared" si="341"/>
        <v>#DIV/0!</v>
      </c>
      <c r="T1832" s="47">
        <f t="shared" si="342"/>
        <v>0</v>
      </c>
      <c r="U1832" s="47">
        <f t="shared" si="343"/>
        <v>0</v>
      </c>
      <c r="V1832" s="47">
        <f t="shared" si="344"/>
        <v>0</v>
      </c>
      <c r="W1832" s="47">
        <f t="shared" si="345"/>
        <v>0</v>
      </c>
      <c r="AA1832" s="47" t="e">
        <f t="shared" si="346"/>
        <v>#DIV/0!</v>
      </c>
      <c r="AB1832" s="51" t="e">
        <f t="shared" si="347"/>
        <v>#DIV/0!</v>
      </c>
    </row>
    <row r="1833" spans="11:28" ht="15" thickBot="1" x14ac:dyDescent="0.4">
      <c r="K1833" s="39" t="e">
        <f t="shared" si="336"/>
        <v>#DIV/0!</v>
      </c>
      <c r="L1833" s="5">
        <f t="shared" si="337"/>
        <v>0</v>
      </c>
      <c r="M1833" s="5">
        <f t="shared" si="338"/>
        <v>0</v>
      </c>
      <c r="N1833" s="5">
        <f t="shared" si="339"/>
        <v>0</v>
      </c>
      <c r="O1833" s="5">
        <f t="shared" si="340"/>
        <v>0</v>
      </c>
      <c r="S1833" s="46" t="e">
        <f t="shared" si="341"/>
        <v>#DIV/0!</v>
      </c>
      <c r="T1833" s="47">
        <f t="shared" si="342"/>
        <v>0</v>
      </c>
      <c r="U1833" s="47">
        <f t="shared" si="343"/>
        <v>0</v>
      </c>
      <c r="V1833" s="47">
        <f t="shared" si="344"/>
        <v>0</v>
      </c>
      <c r="W1833" s="47">
        <f t="shared" si="345"/>
        <v>0</v>
      </c>
      <c r="AA1833" s="47" t="e">
        <f t="shared" si="346"/>
        <v>#DIV/0!</v>
      </c>
      <c r="AB1833" s="51" t="e">
        <f t="shared" si="347"/>
        <v>#DIV/0!</v>
      </c>
    </row>
    <row r="1834" spans="11:28" ht="15" thickBot="1" x14ac:dyDescent="0.4">
      <c r="K1834" s="39" t="e">
        <f t="shared" si="336"/>
        <v>#DIV/0!</v>
      </c>
      <c r="L1834" s="5">
        <f t="shared" si="337"/>
        <v>0</v>
      </c>
      <c r="M1834" s="5">
        <f t="shared" si="338"/>
        <v>0</v>
      </c>
      <c r="N1834" s="5">
        <f t="shared" si="339"/>
        <v>0</v>
      </c>
      <c r="O1834" s="5">
        <f t="shared" si="340"/>
        <v>0</v>
      </c>
      <c r="S1834" s="46" t="e">
        <f t="shared" si="341"/>
        <v>#DIV/0!</v>
      </c>
      <c r="T1834" s="47">
        <f t="shared" si="342"/>
        <v>0</v>
      </c>
      <c r="U1834" s="47">
        <f t="shared" si="343"/>
        <v>0</v>
      </c>
      <c r="V1834" s="47">
        <f t="shared" si="344"/>
        <v>0</v>
      </c>
      <c r="W1834" s="47">
        <f t="shared" si="345"/>
        <v>0</v>
      </c>
      <c r="AA1834" s="47" t="e">
        <f t="shared" si="346"/>
        <v>#DIV/0!</v>
      </c>
      <c r="AB1834" s="51" t="e">
        <f t="shared" si="347"/>
        <v>#DIV/0!</v>
      </c>
    </row>
    <row r="1835" spans="11:28" ht="15" thickBot="1" x14ac:dyDescent="0.4">
      <c r="K1835" s="39" t="e">
        <f t="shared" si="336"/>
        <v>#DIV/0!</v>
      </c>
      <c r="L1835" s="5">
        <f t="shared" si="337"/>
        <v>0</v>
      </c>
      <c r="M1835" s="5">
        <f t="shared" si="338"/>
        <v>0</v>
      </c>
      <c r="N1835" s="5">
        <f t="shared" si="339"/>
        <v>0</v>
      </c>
      <c r="O1835" s="5">
        <f t="shared" si="340"/>
        <v>0</v>
      </c>
      <c r="S1835" s="46" t="e">
        <f t="shared" si="341"/>
        <v>#DIV/0!</v>
      </c>
      <c r="T1835" s="47">
        <f t="shared" si="342"/>
        <v>0</v>
      </c>
      <c r="U1835" s="47">
        <f t="shared" si="343"/>
        <v>0</v>
      </c>
      <c r="V1835" s="47">
        <f t="shared" si="344"/>
        <v>0</v>
      </c>
      <c r="W1835" s="47">
        <f t="shared" si="345"/>
        <v>0</v>
      </c>
      <c r="AA1835" s="47" t="e">
        <f t="shared" si="346"/>
        <v>#DIV/0!</v>
      </c>
      <c r="AB1835" s="51" t="e">
        <f t="shared" si="347"/>
        <v>#DIV/0!</v>
      </c>
    </row>
    <row r="1836" spans="11:28" ht="15" thickBot="1" x14ac:dyDescent="0.4">
      <c r="K1836" s="39" t="e">
        <f t="shared" si="336"/>
        <v>#DIV/0!</v>
      </c>
      <c r="L1836" s="5">
        <f t="shared" si="337"/>
        <v>0</v>
      </c>
      <c r="M1836" s="5">
        <f t="shared" si="338"/>
        <v>0</v>
      </c>
      <c r="N1836" s="5">
        <f t="shared" si="339"/>
        <v>0</v>
      </c>
      <c r="O1836" s="5">
        <f t="shared" si="340"/>
        <v>0</v>
      </c>
      <c r="S1836" s="46" t="e">
        <f t="shared" si="341"/>
        <v>#DIV/0!</v>
      </c>
      <c r="T1836" s="47">
        <f t="shared" si="342"/>
        <v>0</v>
      </c>
      <c r="U1836" s="47">
        <f t="shared" si="343"/>
        <v>0</v>
      </c>
      <c r="V1836" s="47">
        <f t="shared" si="344"/>
        <v>0</v>
      </c>
      <c r="W1836" s="47">
        <f t="shared" si="345"/>
        <v>0</v>
      </c>
      <c r="AA1836" s="47" t="e">
        <f t="shared" si="346"/>
        <v>#DIV/0!</v>
      </c>
      <c r="AB1836" s="51" t="e">
        <f t="shared" si="347"/>
        <v>#DIV/0!</v>
      </c>
    </row>
    <row r="1837" spans="11:28" ht="15" thickBot="1" x14ac:dyDescent="0.4">
      <c r="K1837" s="39" t="e">
        <f t="shared" si="336"/>
        <v>#DIV/0!</v>
      </c>
      <c r="L1837" s="5">
        <f t="shared" si="337"/>
        <v>0</v>
      </c>
      <c r="M1837" s="5">
        <f t="shared" si="338"/>
        <v>0</v>
      </c>
      <c r="N1837" s="5">
        <f t="shared" si="339"/>
        <v>0</v>
      </c>
      <c r="O1837" s="5">
        <f t="shared" si="340"/>
        <v>0</v>
      </c>
      <c r="S1837" s="46" t="e">
        <f t="shared" si="341"/>
        <v>#DIV/0!</v>
      </c>
      <c r="T1837" s="47">
        <f t="shared" si="342"/>
        <v>0</v>
      </c>
      <c r="U1837" s="47">
        <f t="shared" si="343"/>
        <v>0</v>
      </c>
      <c r="V1837" s="47">
        <f t="shared" si="344"/>
        <v>0</v>
      </c>
      <c r="W1837" s="47">
        <f t="shared" si="345"/>
        <v>0</v>
      </c>
      <c r="AA1837" s="47" t="e">
        <f t="shared" si="346"/>
        <v>#DIV/0!</v>
      </c>
      <c r="AB1837" s="51" t="e">
        <f t="shared" si="347"/>
        <v>#DIV/0!</v>
      </c>
    </row>
    <row r="1838" spans="11:28" ht="15" thickBot="1" x14ac:dyDescent="0.4">
      <c r="K1838" s="39" t="e">
        <f t="shared" si="336"/>
        <v>#DIV/0!</v>
      </c>
      <c r="L1838" s="5">
        <f t="shared" si="337"/>
        <v>0</v>
      </c>
      <c r="M1838" s="5">
        <f t="shared" si="338"/>
        <v>0</v>
      </c>
      <c r="N1838" s="5">
        <f t="shared" si="339"/>
        <v>0</v>
      </c>
      <c r="O1838" s="5">
        <f t="shared" si="340"/>
        <v>0</v>
      </c>
      <c r="S1838" s="46" t="e">
        <f t="shared" si="341"/>
        <v>#DIV/0!</v>
      </c>
      <c r="T1838" s="47">
        <f t="shared" si="342"/>
        <v>0</v>
      </c>
      <c r="U1838" s="47">
        <f t="shared" si="343"/>
        <v>0</v>
      </c>
      <c r="V1838" s="47">
        <f t="shared" si="344"/>
        <v>0</v>
      </c>
      <c r="W1838" s="47">
        <f t="shared" si="345"/>
        <v>0</v>
      </c>
      <c r="AA1838" s="47" t="e">
        <f t="shared" si="346"/>
        <v>#DIV/0!</v>
      </c>
      <c r="AB1838" s="51" t="e">
        <f t="shared" si="347"/>
        <v>#DIV/0!</v>
      </c>
    </row>
    <row r="1839" spans="11:28" ht="15" thickBot="1" x14ac:dyDescent="0.4">
      <c r="K1839" s="39" t="e">
        <f t="shared" si="336"/>
        <v>#DIV/0!</v>
      </c>
      <c r="L1839" s="5">
        <f t="shared" si="337"/>
        <v>0</v>
      </c>
      <c r="M1839" s="5">
        <f t="shared" si="338"/>
        <v>0</v>
      </c>
      <c r="N1839" s="5">
        <f t="shared" si="339"/>
        <v>0</v>
      </c>
      <c r="O1839" s="5">
        <f t="shared" si="340"/>
        <v>0</v>
      </c>
      <c r="S1839" s="46" t="e">
        <f t="shared" si="341"/>
        <v>#DIV/0!</v>
      </c>
      <c r="T1839" s="47">
        <f t="shared" si="342"/>
        <v>0</v>
      </c>
      <c r="U1839" s="47">
        <f t="shared" si="343"/>
        <v>0</v>
      </c>
      <c r="V1839" s="47">
        <f t="shared" si="344"/>
        <v>0</v>
      </c>
      <c r="W1839" s="47">
        <f t="shared" si="345"/>
        <v>0</v>
      </c>
      <c r="AA1839" s="47" t="e">
        <f t="shared" si="346"/>
        <v>#DIV/0!</v>
      </c>
      <c r="AB1839" s="51" t="e">
        <f t="shared" si="347"/>
        <v>#DIV/0!</v>
      </c>
    </row>
    <row r="1840" spans="11:28" ht="15" thickBot="1" x14ac:dyDescent="0.4">
      <c r="K1840" s="39" t="e">
        <f t="shared" si="336"/>
        <v>#DIV/0!</v>
      </c>
      <c r="L1840" s="5">
        <f t="shared" si="337"/>
        <v>0</v>
      </c>
      <c r="M1840" s="5">
        <f t="shared" si="338"/>
        <v>0</v>
      </c>
      <c r="N1840" s="5">
        <f t="shared" si="339"/>
        <v>0</v>
      </c>
      <c r="O1840" s="5">
        <f t="shared" si="340"/>
        <v>0</v>
      </c>
      <c r="S1840" s="46" t="e">
        <f t="shared" si="341"/>
        <v>#DIV/0!</v>
      </c>
      <c r="T1840" s="47">
        <f t="shared" si="342"/>
        <v>0</v>
      </c>
      <c r="U1840" s="47">
        <f t="shared" si="343"/>
        <v>0</v>
      </c>
      <c r="V1840" s="47">
        <f t="shared" si="344"/>
        <v>0</v>
      </c>
      <c r="W1840" s="47">
        <f t="shared" si="345"/>
        <v>0</v>
      </c>
      <c r="AA1840" s="47" t="e">
        <f t="shared" si="346"/>
        <v>#DIV/0!</v>
      </c>
      <c r="AB1840" s="51" t="e">
        <f t="shared" si="347"/>
        <v>#DIV/0!</v>
      </c>
    </row>
    <row r="1841" spans="11:28" ht="15" thickBot="1" x14ac:dyDescent="0.4">
      <c r="K1841" s="39" t="e">
        <f t="shared" si="336"/>
        <v>#DIV/0!</v>
      </c>
      <c r="L1841" s="5">
        <f t="shared" si="337"/>
        <v>0</v>
      </c>
      <c r="M1841" s="5">
        <f t="shared" si="338"/>
        <v>0</v>
      </c>
      <c r="N1841" s="5">
        <f t="shared" si="339"/>
        <v>0</v>
      </c>
      <c r="O1841" s="5">
        <f t="shared" si="340"/>
        <v>0</v>
      </c>
      <c r="S1841" s="46" t="e">
        <f t="shared" si="341"/>
        <v>#DIV/0!</v>
      </c>
      <c r="T1841" s="47">
        <f t="shared" si="342"/>
        <v>0</v>
      </c>
      <c r="U1841" s="47">
        <f t="shared" si="343"/>
        <v>0</v>
      </c>
      <c r="V1841" s="47">
        <f t="shared" si="344"/>
        <v>0</v>
      </c>
      <c r="W1841" s="47">
        <f t="shared" si="345"/>
        <v>0</v>
      </c>
      <c r="AA1841" s="47" t="e">
        <f t="shared" si="346"/>
        <v>#DIV/0!</v>
      </c>
      <c r="AB1841" s="51" t="e">
        <f t="shared" si="347"/>
        <v>#DIV/0!</v>
      </c>
    </row>
    <row r="1842" spans="11:28" ht="15" thickBot="1" x14ac:dyDescent="0.4">
      <c r="K1842" s="39" t="e">
        <f t="shared" si="336"/>
        <v>#DIV/0!</v>
      </c>
      <c r="L1842" s="5">
        <f t="shared" si="337"/>
        <v>0</v>
      </c>
      <c r="M1842" s="5">
        <f t="shared" si="338"/>
        <v>0</v>
      </c>
      <c r="N1842" s="5">
        <f t="shared" si="339"/>
        <v>0</v>
      </c>
      <c r="O1842" s="5">
        <f t="shared" si="340"/>
        <v>0</v>
      </c>
      <c r="S1842" s="46" t="e">
        <f t="shared" si="341"/>
        <v>#DIV/0!</v>
      </c>
      <c r="T1842" s="47">
        <f t="shared" si="342"/>
        <v>0</v>
      </c>
      <c r="U1842" s="47">
        <f t="shared" si="343"/>
        <v>0</v>
      </c>
      <c r="V1842" s="47">
        <f t="shared" si="344"/>
        <v>0</v>
      </c>
      <c r="W1842" s="47">
        <f t="shared" si="345"/>
        <v>0</v>
      </c>
      <c r="AA1842" s="47" t="e">
        <f t="shared" si="346"/>
        <v>#DIV/0!</v>
      </c>
      <c r="AB1842" s="51" t="e">
        <f t="shared" si="347"/>
        <v>#DIV/0!</v>
      </c>
    </row>
    <row r="1843" spans="11:28" ht="15" thickBot="1" x14ac:dyDescent="0.4">
      <c r="K1843" s="39" t="e">
        <f t="shared" si="336"/>
        <v>#DIV/0!</v>
      </c>
      <c r="L1843" s="5">
        <f t="shared" si="337"/>
        <v>0</v>
      </c>
      <c r="M1843" s="5">
        <f t="shared" si="338"/>
        <v>0</v>
      </c>
      <c r="N1843" s="5">
        <f t="shared" si="339"/>
        <v>0</v>
      </c>
      <c r="O1843" s="5">
        <f t="shared" si="340"/>
        <v>0</v>
      </c>
      <c r="S1843" s="46" t="e">
        <f t="shared" si="341"/>
        <v>#DIV/0!</v>
      </c>
      <c r="T1843" s="47">
        <f t="shared" si="342"/>
        <v>0</v>
      </c>
      <c r="U1843" s="47">
        <f t="shared" si="343"/>
        <v>0</v>
      </c>
      <c r="V1843" s="47">
        <f t="shared" si="344"/>
        <v>0</v>
      </c>
      <c r="W1843" s="47">
        <f t="shared" si="345"/>
        <v>0</v>
      </c>
      <c r="AA1843" s="47" t="e">
        <f t="shared" si="346"/>
        <v>#DIV/0!</v>
      </c>
      <c r="AB1843" s="51" t="e">
        <f t="shared" si="347"/>
        <v>#DIV/0!</v>
      </c>
    </row>
    <row r="1844" spans="11:28" ht="15" thickBot="1" x14ac:dyDescent="0.4">
      <c r="K1844" s="39" t="e">
        <f t="shared" si="336"/>
        <v>#DIV/0!</v>
      </c>
      <c r="L1844" s="5">
        <f t="shared" si="337"/>
        <v>0</v>
      </c>
      <c r="M1844" s="5">
        <f t="shared" si="338"/>
        <v>0</v>
      </c>
      <c r="N1844" s="5">
        <f t="shared" si="339"/>
        <v>0</v>
      </c>
      <c r="O1844" s="5">
        <f t="shared" si="340"/>
        <v>0</v>
      </c>
      <c r="S1844" s="46" t="e">
        <f t="shared" si="341"/>
        <v>#DIV/0!</v>
      </c>
      <c r="T1844" s="47">
        <f t="shared" si="342"/>
        <v>0</v>
      </c>
      <c r="U1844" s="47">
        <f t="shared" si="343"/>
        <v>0</v>
      </c>
      <c r="V1844" s="47">
        <f t="shared" si="344"/>
        <v>0</v>
      </c>
      <c r="W1844" s="47">
        <f t="shared" si="345"/>
        <v>0</v>
      </c>
      <c r="AA1844" s="47" t="e">
        <f t="shared" si="346"/>
        <v>#DIV/0!</v>
      </c>
      <c r="AB1844" s="51" t="e">
        <f t="shared" si="347"/>
        <v>#DIV/0!</v>
      </c>
    </row>
    <row r="1845" spans="11:28" ht="15" thickBot="1" x14ac:dyDescent="0.4">
      <c r="K1845" s="39" t="e">
        <f t="shared" si="336"/>
        <v>#DIV/0!</v>
      </c>
      <c r="L1845" s="5">
        <f t="shared" si="337"/>
        <v>0</v>
      </c>
      <c r="M1845" s="5">
        <f t="shared" si="338"/>
        <v>0</v>
      </c>
      <c r="N1845" s="5">
        <f t="shared" si="339"/>
        <v>0</v>
      </c>
      <c r="O1845" s="5">
        <f t="shared" si="340"/>
        <v>0</v>
      </c>
      <c r="S1845" s="46" t="e">
        <f t="shared" si="341"/>
        <v>#DIV/0!</v>
      </c>
      <c r="T1845" s="47">
        <f t="shared" si="342"/>
        <v>0</v>
      </c>
      <c r="U1845" s="47">
        <f t="shared" si="343"/>
        <v>0</v>
      </c>
      <c r="V1845" s="47">
        <f t="shared" si="344"/>
        <v>0</v>
      </c>
      <c r="W1845" s="47">
        <f t="shared" si="345"/>
        <v>0</v>
      </c>
      <c r="AA1845" s="47" t="e">
        <f t="shared" si="346"/>
        <v>#DIV/0!</v>
      </c>
      <c r="AB1845" s="51" t="e">
        <f t="shared" si="347"/>
        <v>#DIV/0!</v>
      </c>
    </row>
    <row r="1846" spans="11:28" ht="15" thickBot="1" x14ac:dyDescent="0.4">
      <c r="K1846" s="39" t="e">
        <f t="shared" si="336"/>
        <v>#DIV/0!</v>
      </c>
      <c r="L1846" s="5">
        <f t="shared" si="337"/>
        <v>0</v>
      </c>
      <c r="M1846" s="5">
        <f t="shared" si="338"/>
        <v>0</v>
      </c>
      <c r="N1846" s="5">
        <f t="shared" si="339"/>
        <v>0</v>
      </c>
      <c r="O1846" s="5">
        <f t="shared" si="340"/>
        <v>0</v>
      </c>
      <c r="S1846" s="46" t="e">
        <f t="shared" si="341"/>
        <v>#DIV/0!</v>
      </c>
      <c r="T1846" s="47">
        <f t="shared" si="342"/>
        <v>0</v>
      </c>
      <c r="U1846" s="47">
        <f t="shared" si="343"/>
        <v>0</v>
      </c>
      <c r="V1846" s="47">
        <f t="shared" si="344"/>
        <v>0</v>
      </c>
      <c r="W1846" s="47">
        <f t="shared" si="345"/>
        <v>0</v>
      </c>
      <c r="AA1846" s="47" t="e">
        <f t="shared" si="346"/>
        <v>#DIV/0!</v>
      </c>
      <c r="AB1846" s="51" t="e">
        <f t="shared" si="347"/>
        <v>#DIV/0!</v>
      </c>
    </row>
    <row r="1847" spans="11:28" ht="15" thickBot="1" x14ac:dyDescent="0.4">
      <c r="K1847" s="39" t="e">
        <f t="shared" si="336"/>
        <v>#DIV/0!</v>
      </c>
      <c r="L1847" s="5">
        <f t="shared" si="337"/>
        <v>0</v>
      </c>
      <c r="M1847" s="5">
        <f t="shared" si="338"/>
        <v>0</v>
      </c>
      <c r="N1847" s="5">
        <f t="shared" si="339"/>
        <v>0</v>
      </c>
      <c r="O1847" s="5">
        <f t="shared" si="340"/>
        <v>0</v>
      </c>
      <c r="S1847" s="46" t="e">
        <f t="shared" si="341"/>
        <v>#DIV/0!</v>
      </c>
      <c r="T1847" s="47">
        <f t="shared" si="342"/>
        <v>0</v>
      </c>
      <c r="U1847" s="47">
        <f t="shared" si="343"/>
        <v>0</v>
      </c>
      <c r="V1847" s="47">
        <f t="shared" si="344"/>
        <v>0</v>
      </c>
      <c r="W1847" s="47">
        <f t="shared" si="345"/>
        <v>0</v>
      </c>
      <c r="AA1847" s="47" t="e">
        <f t="shared" si="346"/>
        <v>#DIV/0!</v>
      </c>
      <c r="AB1847" s="51" t="e">
        <f t="shared" si="347"/>
        <v>#DIV/0!</v>
      </c>
    </row>
    <row r="1848" spans="11:28" ht="15" thickBot="1" x14ac:dyDescent="0.4">
      <c r="K1848" s="39" t="e">
        <f t="shared" si="336"/>
        <v>#DIV/0!</v>
      </c>
      <c r="L1848" s="5">
        <f t="shared" si="337"/>
        <v>0</v>
      </c>
      <c r="M1848" s="5">
        <f t="shared" si="338"/>
        <v>0</v>
      </c>
      <c r="N1848" s="5">
        <f t="shared" si="339"/>
        <v>0</v>
      </c>
      <c r="O1848" s="5">
        <f t="shared" si="340"/>
        <v>0</v>
      </c>
      <c r="S1848" s="46" t="e">
        <f t="shared" si="341"/>
        <v>#DIV/0!</v>
      </c>
      <c r="T1848" s="47">
        <f t="shared" si="342"/>
        <v>0</v>
      </c>
      <c r="U1848" s="47">
        <f t="shared" si="343"/>
        <v>0</v>
      </c>
      <c r="V1848" s="47">
        <f t="shared" si="344"/>
        <v>0</v>
      </c>
      <c r="W1848" s="47">
        <f t="shared" si="345"/>
        <v>0</v>
      </c>
      <c r="AA1848" s="47" t="e">
        <f t="shared" si="346"/>
        <v>#DIV/0!</v>
      </c>
      <c r="AB1848" s="51" t="e">
        <f t="shared" si="347"/>
        <v>#DIV/0!</v>
      </c>
    </row>
    <row r="1849" spans="11:28" ht="15" thickBot="1" x14ac:dyDescent="0.4">
      <c r="K1849" s="39" t="e">
        <f t="shared" si="336"/>
        <v>#DIV/0!</v>
      </c>
      <c r="L1849" s="5">
        <f t="shared" si="337"/>
        <v>0</v>
      </c>
      <c r="M1849" s="5">
        <f t="shared" si="338"/>
        <v>0</v>
      </c>
      <c r="N1849" s="5">
        <f t="shared" si="339"/>
        <v>0</v>
      </c>
      <c r="O1849" s="5">
        <f t="shared" si="340"/>
        <v>0</v>
      </c>
      <c r="S1849" s="46" t="e">
        <f t="shared" si="341"/>
        <v>#DIV/0!</v>
      </c>
      <c r="T1849" s="47">
        <f t="shared" si="342"/>
        <v>0</v>
      </c>
      <c r="U1849" s="47">
        <f t="shared" si="343"/>
        <v>0</v>
      </c>
      <c r="V1849" s="47">
        <f t="shared" si="344"/>
        <v>0</v>
      </c>
      <c r="W1849" s="47">
        <f t="shared" si="345"/>
        <v>0</v>
      </c>
      <c r="AA1849" s="47" t="e">
        <f t="shared" si="346"/>
        <v>#DIV/0!</v>
      </c>
      <c r="AB1849" s="51" t="e">
        <f t="shared" si="347"/>
        <v>#DIV/0!</v>
      </c>
    </row>
    <row r="1850" spans="11:28" ht="15" thickBot="1" x14ac:dyDescent="0.4">
      <c r="K1850" s="39" t="e">
        <f t="shared" si="336"/>
        <v>#DIV/0!</v>
      </c>
      <c r="L1850" s="5">
        <f t="shared" si="337"/>
        <v>0</v>
      </c>
      <c r="M1850" s="5">
        <f t="shared" si="338"/>
        <v>0</v>
      </c>
      <c r="N1850" s="5">
        <f t="shared" si="339"/>
        <v>0</v>
      </c>
      <c r="O1850" s="5">
        <f t="shared" si="340"/>
        <v>0</v>
      </c>
      <c r="S1850" s="46" t="e">
        <f t="shared" si="341"/>
        <v>#DIV/0!</v>
      </c>
      <c r="T1850" s="47">
        <f t="shared" si="342"/>
        <v>0</v>
      </c>
      <c r="U1850" s="47">
        <f t="shared" si="343"/>
        <v>0</v>
      </c>
      <c r="V1850" s="47">
        <f t="shared" si="344"/>
        <v>0</v>
      </c>
      <c r="W1850" s="47">
        <f t="shared" si="345"/>
        <v>0</v>
      </c>
      <c r="AA1850" s="47" t="e">
        <f t="shared" si="346"/>
        <v>#DIV/0!</v>
      </c>
      <c r="AB1850" s="51" t="e">
        <f t="shared" si="347"/>
        <v>#DIV/0!</v>
      </c>
    </row>
    <row r="1851" spans="11:28" ht="15" thickBot="1" x14ac:dyDescent="0.4">
      <c r="K1851" s="39" t="e">
        <f t="shared" si="336"/>
        <v>#DIV/0!</v>
      </c>
      <c r="L1851" s="5">
        <f t="shared" si="337"/>
        <v>0</v>
      </c>
      <c r="M1851" s="5">
        <f t="shared" si="338"/>
        <v>0</v>
      </c>
      <c r="N1851" s="5">
        <f t="shared" si="339"/>
        <v>0</v>
      </c>
      <c r="O1851" s="5">
        <f t="shared" si="340"/>
        <v>0</v>
      </c>
      <c r="S1851" s="46" t="e">
        <f t="shared" si="341"/>
        <v>#DIV/0!</v>
      </c>
      <c r="T1851" s="47">
        <f t="shared" si="342"/>
        <v>0</v>
      </c>
      <c r="U1851" s="47">
        <f t="shared" si="343"/>
        <v>0</v>
      </c>
      <c r="V1851" s="47">
        <f t="shared" si="344"/>
        <v>0</v>
      </c>
      <c r="W1851" s="47">
        <f t="shared" si="345"/>
        <v>0</v>
      </c>
      <c r="AA1851" s="47" t="e">
        <f t="shared" si="346"/>
        <v>#DIV/0!</v>
      </c>
      <c r="AB1851" s="51" t="e">
        <f t="shared" si="347"/>
        <v>#DIV/0!</v>
      </c>
    </row>
    <row r="1852" spans="11:28" ht="15" thickBot="1" x14ac:dyDescent="0.4">
      <c r="K1852" s="39" t="e">
        <f t="shared" si="336"/>
        <v>#DIV/0!</v>
      </c>
      <c r="L1852" s="5">
        <f t="shared" si="337"/>
        <v>0</v>
      </c>
      <c r="M1852" s="5">
        <f t="shared" si="338"/>
        <v>0</v>
      </c>
      <c r="N1852" s="5">
        <f t="shared" si="339"/>
        <v>0</v>
      </c>
      <c r="O1852" s="5">
        <f t="shared" si="340"/>
        <v>0</v>
      </c>
      <c r="S1852" s="46" t="e">
        <f t="shared" si="341"/>
        <v>#DIV/0!</v>
      </c>
      <c r="T1852" s="47">
        <f t="shared" si="342"/>
        <v>0</v>
      </c>
      <c r="U1852" s="47">
        <f t="shared" si="343"/>
        <v>0</v>
      </c>
      <c r="V1852" s="47">
        <f t="shared" si="344"/>
        <v>0</v>
      </c>
      <c r="W1852" s="47">
        <f t="shared" si="345"/>
        <v>0</v>
      </c>
      <c r="AA1852" s="47" t="e">
        <f t="shared" si="346"/>
        <v>#DIV/0!</v>
      </c>
      <c r="AB1852" s="51" t="e">
        <f t="shared" si="347"/>
        <v>#DIV/0!</v>
      </c>
    </row>
    <row r="1853" spans="11:28" ht="15" thickBot="1" x14ac:dyDescent="0.4">
      <c r="K1853" s="39" t="e">
        <f t="shared" si="336"/>
        <v>#DIV/0!</v>
      </c>
      <c r="L1853" s="5">
        <f t="shared" si="337"/>
        <v>0</v>
      </c>
      <c r="M1853" s="5">
        <f t="shared" si="338"/>
        <v>0</v>
      </c>
      <c r="N1853" s="5">
        <f t="shared" si="339"/>
        <v>0</v>
      </c>
      <c r="O1853" s="5">
        <f t="shared" si="340"/>
        <v>0</v>
      </c>
      <c r="S1853" s="46" t="e">
        <f t="shared" si="341"/>
        <v>#DIV/0!</v>
      </c>
      <c r="T1853" s="47">
        <f t="shared" si="342"/>
        <v>0</v>
      </c>
      <c r="U1853" s="47">
        <f t="shared" si="343"/>
        <v>0</v>
      </c>
      <c r="V1853" s="47">
        <f t="shared" si="344"/>
        <v>0</v>
      </c>
      <c r="W1853" s="47">
        <f t="shared" si="345"/>
        <v>0</v>
      </c>
      <c r="AA1853" s="47" t="e">
        <f t="shared" si="346"/>
        <v>#DIV/0!</v>
      </c>
      <c r="AB1853" s="51" t="e">
        <f t="shared" si="347"/>
        <v>#DIV/0!</v>
      </c>
    </row>
    <row r="1854" spans="11:28" ht="15" thickBot="1" x14ac:dyDescent="0.4">
      <c r="K1854" s="39" t="e">
        <f t="shared" si="336"/>
        <v>#DIV/0!</v>
      </c>
      <c r="L1854" s="5">
        <f t="shared" si="337"/>
        <v>0</v>
      </c>
      <c r="M1854" s="5">
        <f t="shared" si="338"/>
        <v>0</v>
      </c>
      <c r="N1854" s="5">
        <f t="shared" si="339"/>
        <v>0</v>
      </c>
      <c r="O1854" s="5">
        <f t="shared" si="340"/>
        <v>0</v>
      </c>
      <c r="S1854" s="46" t="e">
        <f t="shared" si="341"/>
        <v>#DIV/0!</v>
      </c>
      <c r="T1854" s="47">
        <f t="shared" si="342"/>
        <v>0</v>
      </c>
      <c r="U1854" s="47">
        <f t="shared" si="343"/>
        <v>0</v>
      </c>
      <c r="V1854" s="47">
        <f t="shared" si="344"/>
        <v>0</v>
      </c>
      <c r="W1854" s="47">
        <f t="shared" si="345"/>
        <v>0</v>
      </c>
      <c r="AA1854" s="47" t="e">
        <f t="shared" si="346"/>
        <v>#DIV/0!</v>
      </c>
      <c r="AB1854" s="51" t="e">
        <f t="shared" si="347"/>
        <v>#DIV/0!</v>
      </c>
    </row>
    <row r="1855" spans="11:28" ht="15" thickBot="1" x14ac:dyDescent="0.4">
      <c r="K1855" s="39" t="e">
        <f t="shared" si="336"/>
        <v>#DIV/0!</v>
      </c>
      <c r="L1855" s="5">
        <f t="shared" si="337"/>
        <v>0</v>
      </c>
      <c r="M1855" s="5">
        <f t="shared" si="338"/>
        <v>0</v>
      </c>
      <c r="N1855" s="5">
        <f t="shared" si="339"/>
        <v>0</v>
      </c>
      <c r="O1855" s="5">
        <f t="shared" si="340"/>
        <v>0</v>
      </c>
      <c r="S1855" s="46" t="e">
        <f t="shared" si="341"/>
        <v>#DIV/0!</v>
      </c>
      <c r="T1855" s="47">
        <f t="shared" si="342"/>
        <v>0</v>
      </c>
      <c r="U1855" s="47">
        <f t="shared" si="343"/>
        <v>0</v>
      </c>
      <c r="V1855" s="47">
        <f t="shared" si="344"/>
        <v>0</v>
      </c>
      <c r="W1855" s="47">
        <f t="shared" si="345"/>
        <v>0</v>
      </c>
      <c r="AA1855" s="47" t="e">
        <f t="shared" si="346"/>
        <v>#DIV/0!</v>
      </c>
      <c r="AB1855" s="51" t="e">
        <f t="shared" si="347"/>
        <v>#DIV/0!</v>
      </c>
    </row>
    <row r="1856" spans="11:28" ht="15" thickBot="1" x14ac:dyDescent="0.4">
      <c r="K1856" s="39" t="e">
        <f t="shared" si="336"/>
        <v>#DIV/0!</v>
      </c>
      <c r="L1856" s="5">
        <f t="shared" si="337"/>
        <v>0</v>
      </c>
      <c r="M1856" s="5">
        <f t="shared" si="338"/>
        <v>0</v>
      </c>
      <c r="N1856" s="5">
        <f t="shared" si="339"/>
        <v>0</v>
      </c>
      <c r="O1856" s="5">
        <f t="shared" si="340"/>
        <v>0</v>
      </c>
      <c r="S1856" s="46" t="e">
        <f t="shared" si="341"/>
        <v>#DIV/0!</v>
      </c>
      <c r="T1856" s="47">
        <f t="shared" si="342"/>
        <v>0</v>
      </c>
      <c r="U1856" s="47">
        <f t="shared" si="343"/>
        <v>0</v>
      </c>
      <c r="V1856" s="47">
        <f t="shared" si="344"/>
        <v>0</v>
      </c>
      <c r="W1856" s="47">
        <f t="shared" si="345"/>
        <v>0</v>
      </c>
      <c r="AA1856" s="47" t="e">
        <f t="shared" si="346"/>
        <v>#DIV/0!</v>
      </c>
      <c r="AB1856" s="51" t="e">
        <f t="shared" si="347"/>
        <v>#DIV/0!</v>
      </c>
    </row>
    <row r="1857" spans="11:28" ht="15" thickBot="1" x14ac:dyDescent="0.4">
      <c r="K1857" s="39" t="e">
        <f t="shared" si="336"/>
        <v>#DIV/0!</v>
      </c>
      <c r="L1857" s="5">
        <f t="shared" si="337"/>
        <v>0</v>
      </c>
      <c r="M1857" s="5">
        <f t="shared" si="338"/>
        <v>0</v>
      </c>
      <c r="N1857" s="5">
        <f t="shared" si="339"/>
        <v>0</v>
      </c>
      <c r="O1857" s="5">
        <f t="shared" si="340"/>
        <v>0</v>
      </c>
      <c r="S1857" s="46" t="e">
        <f t="shared" si="341"/>
        <v>#DIV/0!</v>
      </c>
      <c r="T1857" s="47">
        <f t="shared" si="342"/>
        <v>0</v>
      </c>
      <c r="U1857" s="47">
        <f t="shared" si="343"/>
        <v>0</v>
      </c>
      <c r="V1857" s="47">
        <f t="shared" si="344"/>
        <v>0</v>
      </c>
      <c r="W1857" s="47">
        <f t="shared" si="345"/>
        <v>0</v>
      </c>
      <c r="AA1857" s="47" t="e">
        <f t="shared" si="346"/>
        <v>#DIV/0!</v>
      </c>
      <c r="AB1857" s="51" t="e">
        <f t="shared" si="347"/>
        <v>#DIV/0!</v>
      </c>
    </row>
    <row r="1858" spans="11:28" ht="15" thickBot="1" x14ac:dyDescent="0.4">
      <c r="K1858" s="39" t="e">
        <f t="shared" si="336"/>
        <v>#DIV/0!</v>
      </c>
      <c r="L1858" s="5">
        <f t="shared" si="337"/>
        <v>0</v>
      </c>
      <c r="M1858" s="5">
        <f t="shared" si="338"/>
        <v>0</v>
      </c>
      <c r="N1858" s="5">
        <f t="shared" si="339"/>
        <v>0</v>
      </c>
      <c r="O1858" s="5">
        <f t="shared" si="340"/>
        <v>0</v>
      </c>
      <c r="S1858" s="46" t="e">
        <f t="shared" si="341"/>
        <v>#DIV/0!</v>
      </c>
      <c r="T1858" s="47">
        <f t="shared" si="342"/>
        <v>0</v>
      </c>
      <c r="U1858" s="47">
        <f t="shared" si="343"/>
        <v>0</v>
      </c>
      <c r="V1858" s="47">
        <f t="shared" si="344"/>
        <v>0</v>
      </c>
      <c r="W1858" s="47">
        <f t="shared" si="345"/>
        <v>0</v>
      </c>
      <c r="AA1858" s="47" t="e">
        <f t="shared" si="346"/>
        <v>#DIV/0!</v>
      </c>
      <c r="AB1858" s="51" t="e">
        <f t="shared" si="347"/>
        <v>#DIV/0!</v>
      </c>
    </row>
    <row r="1859" spans="11:28" ht="15" thickBot="1" x14ac:dyDescent="0.4">
      <c r="K1859" s="39" t="e">
        <f t="shared" si="336"/>
        <v>#DIV/0!</v>
      </c>
      <c r="L1859" s="5">
        <f t="shared" si="337"/>
        <v>0</v>
      </c>
      <c r="M1859" s="5">
        <f t="shared" si="338"/>
        <v>0</v>
      </c>
      <c r="N1859" s="5">
        <f t="shared" si="339"/>
        <v>0</v>
      </c>
      <c r="O1859" s="5">
        <f t="shared" si="340"/>
        <v>0</v>
      </c>
      <c r="S1859" s="46" t="e">
        <f t="shared" si="341"/>
        <v>#DIV/0!</v>
      </c>
      <c r="T1859" s="47">
        <f t="shared" si="342"/>
        <v>0</v>
      </c>
      <c r="U1859" s="47">
        <f t="shared" si="343"/>
        <v>0</v>
      </c>
      <c r="V1859" s="47">
        <f t="shared" si="344"/>
        <v>0</v>
      </c>
      <c r="W1859" s="47">
        <f t="shared" si="345"/>
        <v>0</v>
      </c>
      <c r="AA1859" s="47" t="e">
        <f t="shared" si="346"/>
        <v>#DIV/0!</v>
      </c>
      <c r="AB1859" s="51" t="e">
        <f t="shared" si="347"/>
        <v>#DIV/0!</v>
      </c>
    </row>
    <row r="1860" spans="11:28" ht="15" thickBot="1" x14ac:dyDescent="0.4">
      <c r="K1860" s="39" t="e">
        <f t="shared" si="336"/>
        <v>#DIV/0!</v>
      </c>
      <c r="L1860" s="5">
        <f t="shared" si="337"/>
        <v>0</v>
      </c>
      <c r="M1860" s="5">
        <f t="shared" si="338"/>
        <v>0</v>
      </c>
      <c r="N1860" s="5">
        <f t="shared" si="339"/>
        <v>0</v>
      </c>
      <c r="O1860" s="5">
        <f t="shared" si="340"/>
        <v>0</v>
      </c>
      <c r="S1860" s="46" t="e">
        <f t="shared" si="341"/>
        <v>#DIV/0!</v>
      </c>
      <c r="T1860" s="47">
        <f t="shared" si="342"/>
        <v>0</v>
      </c>
      <c r="U1860" s="47">
        <f t="shared" si="343"/>
        <v>0</v>
      </c>
      <c r="V1860" s="47">
        <f t="shared" si="344"/>
        <v>0</v>
      </c>
      <c r="W1860" s="47">
        <f t="shared" si="345"/>
        <v>0</v>
      </c>
      <c r="AA1860" s="47" t="e">
        <f t="shared" si="346"/>
        <v>#DIV/0!</v>
      </c>
      <c r="AB1860" s="51" t="e">
        <f t="shared" si="347"/>
        <v>#DIV/0!</v>
      </c>
    </row>
    <row r="1861" spans="11:28" ht="15" thickBot="1" x14ac:dyDescent="0.4">
      <c r="K1861" s="39" t="e">
        <f t="shared" si="336"/>
        <v>#DIV/0!</v>
      </c>
      <c r="L1861" s="5">
        <f t="shared" si="337"/>
        <v>0</v>
      </c>
      <c r="M1861" s="5">
        <f t="shared" si="338"/>
        <v>0</v>
      </c>
      <c r="N1861" s="5">
        <f t="shared" si="339"/>
        <v>0</v>
      </c>
      <c r="O1861" s="5">
        <f t="shared" si="340"/>
        <v>0</v>
      </c>
      <c r="S1861" s="46" t="e">
        <f t="shared" si="341"/>
        <v>#DIV/0!</v>
      </c>
      <c r="T1861" s="47">
        <f t="shared" si="342"/>
        <v>0</v>
      </c>
      <c r="U1861" s="47">
        <f t="shared" si="343"/>
        <v>0</v>
      </c>
      <c r="V1861" s="47">
        <f t="shared" si="344"/>
        <v>0</v>
      </c>
      <c r="W1861" s="47">
        <f t="shared" si="345"/>
        <v>0</v>
      </c>
      <c r="AA1861" s="47" t="e">
        <f t="shared" si="346"/>
        <v>#DIV/0!</v>
      </c>
      <c r="AB1861" s="51" t="e">
        <f t="shared" si="347"/>
        <v>#DIV/0!</v>
      </c>
    </row>
    <row r="1862" spans="11:28" ht="15" thickBot="1" x14ac:dyDescent="0.4">
      <c r="K1862" s="39" t="e">
        <f t="shared" si="336"/>
        <v>#DIV/0!</v>
      </c>
      <c r="L1862" s="5">
        <f t="shared" si="337"/>
        <v>0</v>
      </c>
      <c r="M1862" s="5">
        <f t="shared" si="338"/>
        <v>0</v>
      </c>
      <c r="N1862" s="5">
        <f t="shared" si="339"/>
        <v>0</v>
      </c>
      <c r="O1862" s="5">
        <f t="shared" si="340"/>
        <v>0</v>
      </c>
      <c r="S1862" s="46" t="e">
        <f t="shared" si="341"/>
        <v>#DIV/0!</v>
      </c>
      <c r="T1862" s="47">
        <f t="shared" si="342"/>
        <v>0</v>
      </c>
      <c r="U1862" s="47">
        <f t="shared" si="343"/>
        <v>0</v>
      </c>
      <c r="V1862" s="47">
        <f t="shared" si="344"/>
        <v>0</v>
      </c>
      <c r="W1862" s="47">
        <f t="shared" si="345"/>
        <v>0</v>
      </c>
      <c r="AA1862" s="47" t="e">
        <f t="shared" si="346"/>
        <v>#DIV/0!</v>
      </c>
      <c r="AB1862" s="51" t="e">
        <f t="shared" si="347"/>
        <v>#DIV/0!</v>
      </c>
    </row>
    <row r="1863" spans="11:28" ht="15" thickBot="1" x14ac:dyDescent="0.4">
      <c r="K1863" s="39" t="e">
        <f t="shared" si="336"/>
        <v>#DIV/0!</v>
      </c>
      <c r="L1863" s="5">
        <f t="shared" si="337"/>
        <v>0</v>
      </c>
      <c r="M1863" s="5">
        <f t="shared" si="338"/>
        <v>0</v>
      </c>
      <c r="N1863" s="5">
        <f t="shared" si="339"/>
        <v>0</v>
      </c>
      <c r="O1863" s="5">
        <f t="shared" si="340"/>
        <v>0</v>
      </c>
      <c r="S1863" s="46" t="e">
        <f t="shared" si="341"/>
        <v>#DIV/0!</v>
      </c>
      <c r="T1863" s="47">
        <f t="shared" si="342"/>
        <v>0</v>
      </c>
      <c r="U1863" s="47">
        <f t="shared" si="343"/>
        <v>0</v>
      </c>
      <c r="V1863" s="47">
        <f t="shared" si="344"/>
        <v>0</v>
      </c>
      <c r="W1863" s="47">
        <f t="shared" si="345"/>
        <v>0</v>
      </c>
      <c r="AA1863" s="47" t="e">
        <f t="shared" si="346"/>
        <v>#DIV/0!</v>
      </c>
      <c r="AB1863" s="51" t="e">
        <f t="shared" si="347"/>
        <v>#DIV/0!</v>
      </c>
    </row>
    <row r="1864" spans="11:28" ht="15" thickBot="1" x14ac:dyDescent="0.4">
      <c r="K1864" s="39" t="e">
        <f t="shared" si="336"/>
        <v>#DIV/0!</v>
      </c>
      <c r="L1864" s="5">
        <f t="shared" si="337"/>
        <v>0</v>
      </c>
      <c r="M1864" s="5">
        <f t="shared" si="338"/>
        <v>0</v>
      </c>
      <c r="N1864" s="5">
        <f t="shared" si="339"/>
        <v>0</v>
      </c>
      <c r="O1864" s="5">
        <f t="shared" si="340"/>
        <v>0</v>
      </c>
      <c r="S1864" s="46" t="e">
        <f t="shared" si="341"/>
        <v>#DIV/0!</v>
      </c>
      <c r="T1864" s="47">
        <f t="shared" si="342"/>
        <v>0</v>
      </c>
      <c r="U1864" s="47">
        <f t="shared" si="343"/>
        <v>0</v>
      </c>
      <c r="V1864" s="47">
        <f t="shared" si="344"/>
        <v>0</v>
      </c>
      <c r="W1864" s="47">
        <f t="shared" si="345"/>
        <v>0</v>
      </c>
      <c r="AA1864" s="47" t="e">
        <f t="shared" si="346"/>
        <v>#DIV/0!</v>
      </c>
      <c r="AB1864" s="51" t="e">
        <f t="shared" si="347"/>
        <v>#DIV/0!</v>
      </c>
    </row>
    <row r="1865" spans="11:28" ht="15" thickBot="1" x14ac:dyDescent="0.4">
      <c r="K1865" s="39" t="e">
        <f t="shared" si="336"/>
        <v>#DIV/0!</v>
      </c>
      <c r="L1865" s="5">
        <f t="shared" si="337"/>
        <v>0</v>
      </c>
      <c r="M1865" s="5">
        <f t="shared" si="338"/>
        <v>0</v>
      </c>
      <c r="N1865" s="5">
        <f t="shared" si="339"/>
        <v>0</v>
      </c>
      <c r="O1865" s="5">
        <f t="shared" si="340"/>
        <v>0</v>
      </c>
      <c r="S1865" s="46" t="e">
        <f t="shared" si="341"/>
        <v>#DIV/0!</v>
      </c>
      <c r="T1865" s="47">
        <f t="shared" si="342"/>
        <v>0</v>
      </c>
      <c r="U1865" s="47">
        <f t="shared" si="343"/>
        <v>0</v>
      </c>
      <c r="V1865" s="47">
        <f t="shared" si="344"/>
        <v>0</v>
      </c>
      <c r="W1865" s="47">
        <f t="shared" si="345"/>
        <v>0</v>
      </c>
      <c r="AA1865" s="47" t="e">
        <f t="shared" si="346"/>
        <v>#DIV/0!</v>
      </c>
      <c r="AB1865" s="51" t="e">
        <f t="shared" si="347"/>
        <v>#DIV/0!</v>
      </c>
    </row>
    <row r="1866" spans="11:28" ht="15" thickBot="1" x14ac:dyDescent="0.4">
      <c r="K1866" s="39" t="e">
        <f t="shared" si="336"/>
        <v>#DIV/0!</v>
      </c>
      <c r="L1866" s="5">
        <f t="shared" si="337"/>
        <v>0</v>
      </c>
      <c r="M1866" s="5">
        <f t="shared" si="338"/>
        <v>0</v>
      </c>
      <c r="N1866" s="5">
        <f t="shared" si="339"/>
        <v>0</v>
      </c>
      <c r="O1866" s="5">
        <f t="shared" si="340"/>
        <v>0</v>
      </c>
      <c r="S1866" s="46" t="e">
        <f t="shared" si="341"/>
        <v>#DIV/0!</v>
      </c>
      <c r="T1866" s="47">
        <f t="shared" si="342"/>
        <v>0</v>
      </c>
      <c r="U1866" s="47">
        <f t="shared" si="343"/>
        <v>0</v>
      </c>
      <c r="V1866" s="47">
        <f t="shared" si="344"/>
        <v>0</v>
      </c>
      <c r="W1866" s="47">
        <f t="shared" si="345"/>
        <v>0</v>
      </c>
      <c r="AA1866" s="47" t="e">
        <f t="shared" si="346"/>
        <v>#DIV/0!</v>
      </c>
      <c r="AB1866" s="51" t="e">
        <f t="shared" si="347"/>
        <v>#DIV/0!</v>
      </c>
    </row>
    <row r="1867" spans="11:28" ht="15" thickBot="1" x14ac:dyDescent="0.4">
      <c r="K1867" s="39" t="e">
        <f t="shared" si="336"/>
        <v>#DIV/0!</v>
      </c>
      <c r="L1867" s="5">
        <f t="shared" si="337"/>
        <v>0</v>
      </c>
      <c r="M1867" s="5">
        <f t="shared" si="338"/>
        <v>0</v>
      </c>
      <c r="N1867" s="5">
        <f t="shared" si="339"/>
        <v>0</v>
      </c>
      <c r="O1867" s="5">
        <f t="shared" si="340"/>
        <v>0</v>
      </c>
      <c r="S1867" s="46" t="e">
        <f t="shared" si="341"/>
        <v>#DIV/0!</v>
      </c>
      <c r="T1867" s="47">
        <f t="shared" si="342"/>
        <v>0</v>
      </c>
      <c r="U1867" s="47">
        <f t="shared" si="343"/>
        <v>0</v>
      </c>
      <c r="V1867" s="47">
        <f t="shared" si="344"/>
        <v>0</v>
      </c>
      <c r="W1867" s="47">
        <f t="shared" si="345"/>
        <v>0</v>
      </c>
      <c r="AA1867" s="47" t="e">
        <f t="shared" si="346"/>
        <v>#DIV/0!</v>
      </c>
      <c r="AB1867" s="51" t="e">
        <f t="shared" si="347"/>
        <v>#DIV/0!</v>
      </c>
    </row>
    <row r="1868" spans="11:28" ht="15" thickBot="1" x14ac:dyDescent="0.4">
      <c r="K1868" s="39" t="e">
        <f t="shared" si="336"/>
        <v>#DIV/0!</v>
      </c>
      <c r="L1868" s="5">
        <f t="shared" si="337"/>
        <v>0</v>
      </c>
      <c r="M1868" s="5">
        <f t="shared" si="338"/>
        <v>0</v>
      </c>
      <c r="N1868" s="5">
        <f t="shared" si="339"/>
        <v>0</v>
      </c>
      <c r="O1868" s="5">
        <f t="shared" si="340"/>
        <v>0</v>
      </c>
      <c r="S1868" s="46" t="e">
        <f t="shared" si="341"/>
        <v>#DIV/0!</v>
      </c>
      <c r="T1868" s="47">
        <f t="shared" si="342"/>
        <v>0</v>
      </c>
      <c r="U1868" s="47">
        <f t="shared" si="343"/>
        <v>0</v>
      </c>
      <c r="V1868" s="47">
        <f t="shared" si="344"/>
        <v>0</v>
      </c>
      <c r="W1868" s="47">
        <f t="shared" si="345"/>
        <v>0</v>
      </c>
      <c r="AA1868" s="47" t="e">
        <f t="shared" si="346"/>
        <v>#DIV/0!</v>
      </c>
      <c r="AB1868" s="51" t="e">
        <f t="shared" si="347"/>
        <v>#DIV/0!</v>
      </c>
    </row>
    <row r="1869" spans="11:28" ht="15" thickBot="1" x14ac:dyDescent="0.4">
      <c r="K1869" s="39" t="e">
        <f t="shared" ref="K1869:K1932" si="348">((C1869)/MAX($C$13:$C$3000))*100</f>
        <v>#DIV/0!</v>
      </c>
      <c r="L1869" s="5">
        <f t="shared" ref="L1869:L1932" si="349">IFERROR((D1869/$B$10)*100,0)</f>
        <v>0</v>
      </c>
      <c r="M1869" s="5">
        <f t="shared" ref="M1869:M1932" si="350">IFERROR((E1869/C1869)*100,0)</f>
        <v>0</v>
      </c>
      <c r="N1869" s="5">
        <f t="shared" ref="N1869:N1932" si="351">IFERROR((F1869/C1869)*100,0)</f>
        <v>0</v>
      </c>
      <c r="O1869" s="5">
        <f t="shared" ref="O1869:O1932" si="352">IFERROR((G1869/E1869)*100,0)</f>
        <v>0</v>
      </c>
      <c r="S1869" s="46" t="e">
        <f t="shared" ref="S1869:S1932" si="353">SUMPRODUCT(K1869,$C$2)</f>
        <v>#DIV/0!</v>
      </c>
      <c r="T1869" s="47">
        <f t="shared" ref="T1869:T1932" si="354">SUMPRODUCT(L1869,$C$3)</f>
        <v>0</v>
      </c>
      <c r="U1869" s="47">
        <f t="shared" ref="U1869:U1932" si="355">SUMPRODUCT(M1869,$C$4)</f>
        <v>0</v>
      </c>
      <c r="V1869" s="47">
        <f t="shared" ref="V1869:V1932" si="356">SUMPRODUCT(N1869,$C$5)</f>
        <v>0</v>
      </c>
      <c r="W1869" s="47">
        <f t="shared" ref="W1869:W1932" si="357">SUMPRODUCT(O1869,$C$6)</f>
        <v>0</v>
      </c>
      <c r="AA1869" s="47" t="e">
        <f t="shared" ref="AA1869:AA1932" si="358">SUM(S1869,U1869,V1869,W1869)-SUM(T1869)</f>
        <v>#DIV/0!</v>
      </c>
      <c r="AB1869" s="51" t="e">
        <f t="shared" ref="AB1869:AB1932" si="359">_xlfn.RANK.EQ(AA1869,$AA$13:$AA$3000)</f>
        <v>#DIV/0!</v>
      </c>
    </row>
    <row r="1870" spans="11:28" ht="15" thickBot="1" x14ac:dyDescent="0.4">
      <c r="K1870" s="39" t="e">
        <f t="shared" si="348"/>
        <v>#DIV/0!</v>
      </c>
      <c r="L1870" s="5">
        <f t="shared" si="349"/>
        <v>0</v>
      </c>
      <c r="M1870" s="5">
        <f t="shared" si="350"/>
        <v>0</v>
      </c>
      <c r="N1870" s="5">
        <f t="shared" si="351"/>
        <v>0</v>
      </c>
      <c r="O1870" s="5">
        <f t="shared" si="352"/>
        <v>0</v>
      </c>
      <c r="S1870" s="46" t="e">
        <f t="shared" si="353"/>
        <v>#DIV/0!</v>
      </c>
      <c r="T1870" s="47">
        <f t="shared" si="354"/>
        <v>0</v>
      </c>
      <c r="U1870" s="47">
        <f t="shared" si="355"/>
        <v>0</v>
      </c>
      <c r="V1870" s="47">
        <f t="shared" si="356"/>
        <v>0</v>
      </c>
      <c r="W1870" s="47">
        <f t="shared" si="357"/>
        <v>0</v>
      </c>
      <c r="AA1870" s="47" t="e">
        <f t="shared" si="358"/>
        <v>#DIV/0!</v>
      </c>
      <c r="AB1870" s="51" t="e">
        <f t="shared" si="359"/>
        <v>#DIV/0!</v>
      </c>
    </row>
    <row r="1871" spans="11:28" ht="15" thickBot="1" x14ac:dyDescent="0.4">
      <c r="K1871" s="39" t="e">
        <f t="shared" si="348"/>
        <v>#DIV/0!</v>
      </c>
      <c r="L1871" s="5">
        <f t="shared" si="349"/>
        <v>0</v>
      </c>
      <c r="M1871" s="5">
        <f t="shared" si="350"/>
        <v>0</v>
      </c>
      <c r="N1871" s="5">
        <f t="shared" si="351"/>
        <v>0</v>
      </c>
      <c r="O1871" s="5">
        <f t="shared" si="352"/>
        <v>0</v>
      </c>
      <c r="S1871" s="46" t="e">
        <f t="shared" si="353"/>
        <v>#DIV/0!</v>
      </c>
      <c r="T1871" s="47">
        <f t="shared" si="354"/>
        <v>0</v>
      </c>
      <c r="U1871" s="47">
        <f t="shared" si="355"/>
        <v>0</v>
      </c>
      <c r="V1871" s="47">
        <f t="shared" si="356"/>
        <v>0</v>
      </c>
      <c r="W1871" s="47">
        <f t="shared" si="357"/>
        <v>0</v>
      </c>
      <c r="AA1871" s="47" t="e">
        <f t="shared" si="358"/>
        <v>#DIV/0!</v>
      </c>
      <c r="AB1871" s="51" t="e">
        <f t="shared" si="359"/>
        <v>#DIV/0!</v>
      </c>
    </row>
    <row r="1872" spans="11:28" ht="15" thickBot="1" x14ac:dyDescent="0.4">
      <c r="K1872" s="39" t="e">
        <f t="shared" si="348"/>
        <v>#DIV/0!</v>
      </c>
      <c r="L1872" s="5">
        <f t="shared" si="349"/>
        <v>0</v>
      </c>
      <c r="M1872" s="5">
        <f t="shared" si="350"/>
        <v>0</v>
      </c>
      <c r="N1872" s="5">
        <f t="shared" si="351"/>
        <v>0</v>
      </c>
      <c r="O1872" s="5">
        <f t="shared" si="352"/>
        <v>0</v>
      </c>
      <c r="S1872" s="46" t="e">
        <f t="shared" si="353"/>
        <v>#DIV/0!</v>
      </c>
      <c r="T1872" s="47">
        <f t="shared" si="354"/>
        <v>0</v>
      </c>
      <c r="U1872" s="47">
        <f t="shared" si="355"/>
        <v>0</v>
      </c>
      <c r="V1872" s="47">
        <f t="shared" si="356"/>
        <v>0</v>
      </c>
      <c r="W1872" s="47">
        <f t="shared" si="357"/>
        <v>0</v>
      </c>
      <c r="AA1872" s="47" t="e">
        <f t="shared" si="358"/>
        <v>#DIV/0!</v>
      </c>
      <c r="AB1872" s="51" t="e">
        <f t="shared" si="359"/>
        <v>#DIV/0!</v>
      </c>
    </row>
    <row r="1873" spans="11:28" ht="15" thickBot="1" x14ac:dyDescent="0.4">
      <c r="K1873" s="39" t="e">
        <f t="shared" si="348"/>
        <v>#DIV/0!</v>
      </c>
      <c r="L1873" s="5">
        <f t="shared" si="349"/>
        <v>0</v>
      </c>
      <c r="M1873" s="5">
        <f t="shared" si="350"/>
        <v>0</v>
      </c>
      <c r="N1873" s="5">
        <f t="shared" si="351"/>
        <v>0</v>
      </c>
      <c r="O1873" s="5">
        <f t="shared" si="352"/>
        <v>0</v>
      </c>
      <c r="S1873" s="46" t="e">
        <f t="shared" si="353"/>
        <v>#DIV/0!</v>
      </c>
      <c r="T1873" s="47">
        <f t="shared" si="354"/>
        <v>0</v>
      </c>
      <c r="U1873" s="47">
        <f t="shared" si="355"/>
        <v>0</v>
      </c>
      <c r="V1873" s="47">
        <f t="shared" si="356"/>
        <v>0</v>
      </c>
      <c r="W1873" s="47">
        <f t="shared" si="357"/>
        <v>0</v>
      </c>
      <c r="AA1873" s="47" t="e">
        <f t="shared" si="358"/>
        <v>#DIV/0!</v>
      </c>
      <c r="AB1873" s="51" t="e">
        <f t="shared" si="359"/>
        <v>#DIV/0!</v>
      </c>
    </row>
    <row r="1874" spans="11:28" ht="15" thickBot="1" x14ac:dyDescent="0.4">
      <c r="K1874" s="39" t="e">
        <f t="shared" si="348"/>
        <v>#DIV/0!</v>
      </c>
      <c r="L1874" s="5">
        <f t="shared" si="349"/>
        <v>0</v>
      </c>
      <c r="M1874" s="5">
        <f t="shared" si="350"/>
        <v>0</v>
      </c>
      <c r="N1874" s="5">
        <f t="shared" si="351"/>
        <v>0</v>
      </c>
      <c r="O1874" s="5">
        <f t="shared" si="352"/>
        <v>0</v>
      </c>
      <c r="S1874" s="46" t="e">
        <f t="shared" si="353"/>
        <v>#DIV/0!</v>
      </c>
      <c r="T1874" s="47">
        <f t="shared" si="354"/>
        <v>0</v>
      </c>
      <c r="U1874" s="47">
        <f t="shared" si="355"/>
        <v>0</v>
      </c>
      <c r="V1874" s="47">
        <f t="shared" si="356"/>
        <v>0</v>
      </c>
      <c r="W1874" s="47">
        <f t="shared" si="357"/>
        <v>0</v>
      </c>
      <c r="AA1874" s="47" t="e">
        <f t="shared" si="358"/>
        <v>#DIV/0!</v>
      </c>
      <c r="AB1874" s="51" t="e">
        <f t="shared" si="359"/>
        <v>#DIV/0!</v>
      </c>
    </row>
    <row r="1875" spans="11:28" ht="15" thickBot="1" x14ac:dyDescent="0.4">
      <c r="K1875" s="39" t="e">
        <f t="shared" si="348"/>
        <v>#DIV/0!</v>
      </c>
      <c r="L1875" s="5">
        <f t="shared" si="349"/>
        <v>0</v>
      </c>
      <c r="M1875" s="5">
        <f t="shared" si="350"/>
        <v>0</v>
      </c>
      <c r="N1875" s="5">
        <f t="shared" si="351"/>
        <v>0</v>
      </c>
      <c r="O1875" s="5">
        <f t="shared" si="352"/>
        <v>0</v>
      </c>
      <c r="S1875" s="46" t="e">
        <f t="shared" si="353"/>
        <v>#DIV/0!</v>
      </c>
      <c r="T1875" s="47">
        <f t="shared" si="354"/>
        <v>0</v>
      </c>
      <c r="U1875" s="47">
        <f t="shared" si="355"/>
        <v>0</v>
      </c>
      <c r="V1875" s="47">
        <f t="shared" si="356"/>
        <v>0</v>
      </c>
      <c r="W1875" s="47">
        <f t="shared" si="357"/>
        <v>0</v>
      </c>
      <c r="AA1875" s="47" t="e">
        <f t="shared" si="358"/>
        <v>#DIV/0!</v>
      </c>
      <c r="AB1875" s="51" t="e">
        <f t="shared" si="359"/>
        <v>#DIV/0!</v>
      </c>
    </row>
    <row r="1876" spans="11:28" ht="15" thickBot="1" x14ac:dyDescent="0.4">
      <c r="K1876" s="39" t="e">
        <f t="shared" si="348"/>
        <v>#DIV/0!</v>
      </c>
      <c r="L1876" s="5">
        <f t="shared" si="349"/>
        <v>0</v>
      </c>
      <c r="M1876" s="5">
        <f t="shared" si="350"/>
        <v>0</v>
      </c>
      <c r="N1876" s="5">
        <f t="shared" si="351"/>
        <v>0</v>
      </c>
      <c r="O1876" s="5">
        <f t="shared" si="352"/>
        <v>0</v>
      </c>
      <c r="S1876" s="46" t="e">
        <f t="shared" si="353"/>
        <v>#DIV/0!</v>
      </c>
      <c r="T1876" s="47">
        <f t="shared" si="354"/>
        <v>0</v>
      </c>
      <c r="U1876" s="47">
        <f t="shared" si="355"/>
        <v>0</v>
      </c>
      <c r="V1876" s="47">
        <f t="shared" si="356"/>
        <v>0</v>
      </c>
      <c r="W1876" s="47">
        <f t="shared" si="357"/>
        <v>0</v>
      </c>
      <c r="AA1876" s="47" t="e">
        <f t="shared" si="358"/>
        <v>#DIV/0!</v>
      </c>
      <c r="AB1876" s="51" t="e">
        <f t="shared" si="359"/>
        <v>#DIV/0!</v>
      </c>
    </row>
    <row r="1877" spans="11:28" ht="15" thickBot="1" x14ac:dyDescent="0.4">
      <c r="K1877" s="39" t="e">
        <f t="shared" si="348"/>
        <v>#DIV/0!</v>
      </c>
      <c r="L1877" s="5">
        <f t="shared" si="349"/>
        <v>0</v>
      </c>
      <c r="M1877" s="5">
        <f t="shared" si="350"/>
        <v>0</v>
      </c>
      <c r="N1877" s="5">
        <f t="shared" si="351"/>
        <v>0</v>
      </c>
      <c r="O1877" s="5">
        <f t="shared" si="352"/>
        <v>0</v>
      </c>
      <c r="S1877" s="46" t="e">
        <f t="shared" si="353"/>
        <v>#DIV/0!</v>
      </c>
      <c r="T1877" s="47">
        <f t="shared" si="354"/>
        <v>0</v>
      </c>
      <c r="U1877" s="47">
        <f t="shared" si="355"/>
        <v>0</v>
      </c>
      <c r="V1877" s="47">
        <f t="shared" si="356"/>
        <v>0</v>
      </c>
      <c r="W1877" s="47">
        <f t="shared" si="357"/>
        <v>0</v>
      </c>
      <c r="AA1877" s="47" t="e">
        <f t="shared" si="358"/>
        <v>#DIV/0!</v>
      </c>
      <c r="AB1877" s="51" t="e">
        <f t="shared" si="359"/>
        <v>#DIV/0!</v>
      </c>
    </row>
    <row r="1878" spans="11:28" ht="15" thickBot="1" x14ac:dyDescent="0.4">
      <c r="K1878" s="39" t="e">
        <f t="shared" si="348"/>
        <v>#DIV/0!</v>
      </c>
      <c r="L1878" s="5">
        <f t="shared" si="349"/>
        <v>0</v>
      </c>
      <c r="M1878" s="5">
        <f t="shared" si="350"/>
        <v>0</v>
      </c>
      <c r="N1878" s="5">
        <f t="shared" si="351"/>
        <v>0</v>
      </c>
      <c r="O1878" s="5">
        <f t="shared" si="352"/>
        <v>0</v>
      </c>
      <c r="S1878" s="46" t="e">
        <f t="shared" si="353"/>
        <v>#DIV/0!</v>
      </c>
      <c r="T1878" s="47">
        <f t="shared" si="354"/>
        <v>0</v>
      </c>
      <c r="U1878" s="47">
        <f t="shared" si="355"/>
        <v>0</v>
      </c>
      <c r="V1878" s="47">
        <f t="shared" si="356"/>
        <v>0</v>
      </c>
      <c r="W1878" s="47">
        <f t="shared" si="357"/>
        <v>0</v>
      </c>
      <c r="AA1878" s="47" t="e">
        <f t="shared" si="358"/>
        <v>#DIV/0!</v>
      </c>
      <c r="AB1878" s="51" t="e">
        <f t="shared" si="359"/>
        <v>#DIV/0!</v>
      </c>
    </row>
    <row r="1879" spans="11:28" ht="15" thickBot="1" x14ac:dyDescent="0.4">
      <c r="K1879" s="39" t="e">
        <f t="shared" si="348"/>
        <v>#DIV/0!</v>
      </c>
      <c r="L1879" s="5">
        <f t="shared" si="349"/>
        <v>0</v>
      </c>
      <c r="M1879" s="5">
        <f t="shared" si="350"/>
        <v>0</v>
      </c>
      <c r="N1879" s="5">
        <f t="shared" si="351"/>
        <v>0</v>
      </c>
      <c r="O1879" s="5">
        <f t="shared" si="352"/>
        <v>0</v>
      </c>
      <c r="S1879" s="46" t="e">
        <f t="shared" si="353"/>
        <v>#DIV/0!</v>
      </c>
      <c r="T1879" s="47">
        <f t="shared" si="354"/>
        <v>0</v>
      </c>
      <c r="U1879" s="47">
        <f t="shared" si="355"/>
        <v>0</v>
      </c>
      <c r="V1879" s="47">
        <f t="shared" si="356"/>
        <v>0</v>
      </c>
      <c r="W1879" s="47">
        <f t="shared" si="357"/>
        <v>0</v>
      </c>
      <c r="AA1879" s="47" t="e">
        <f t="shared" si="358"/>
        <v>#DIV/0!</v>
      </c>
      <c r="AB1879" s="51" t="e">
        <f t="shared" si="359"/>
        <v>#DIV/0!</v>
      </c>
    </row>
    <row r="1880" spans="11:28" ht="15" thickBot="1" x14ac:dyDescent="0.4">
      <c r="K1880" s="39" t="e">
        <f t="shared" si="348"/>
        <v>#DIV/0!</v>
      </c>
      <c r="L1880" s="5">
        <f t="shared" si="349"/>
        <v>0</v>
      </c>
      <c r="M1880" s="5">
        <f t="shared" si="350"/>
        <v>0</v>
      </c>
      <c r="N1880" s="5">
        <f t="shared" si="351"/>
        <v>0</v>
      </c>
      <c r="O1880" s="5">
        <f t="shared" si="352"/>
        <v>0</v>
      </c>
      <c r="S1880" s="46" t="e">
        <f t="shared" si="353"/>
        <v>#DIV/0!</v>
      </c>
      <c r="T1880" s="47">
        <f t="shared" si="354"/>
        <v>0</v>
      </c>
      <c r="U1880" s="47">
        <f t="shared" si="355"/>
        <v>0</v>
      </c>
      <c r="V1880" s="47">
        <f t="shared" si="356"/>
        <v>0</v>
      </c>
      <c r="W1880" s="47">
        <f t="shared" si="357"/>
        <v>0</v>
      </c>
      <c r="AA1880" s="47" t="e">
        <f t="shared" si="358"/>
        <v>#DIV/0!</v>
      </c>
      <c r="AB1880" s="51" t="e">
        <f t="shared" si="359"/>
        <v>#DIV/0!</v>
      </c>
    </row>
    <row r="1881" spans="11:28" ht="15" thickBot="1" x14ac:dyDescent="0.4">
      <c r="K1881" s="39" t="e">
        <f t="shared" si="348"/>
        <v>#DIV/0!</v>
      </c>
      <c r="L1881" s="5">
        <f t="shared" si="349"/>
        <v>0</v>
      </c>
      <c r="M1881" s="5">
        <f t="shared" si="350"/>
        <v>0</v>
      </c>
      <c r="N1881" s="5">
        <f t="shared" si="351"/>
        <v>0</v>
      </c>
      <c r="O1881" s="5">
        <f t="shared" si="352"/>
        <v>0</v>
      </c>
      <c r="S1881" s="46" t="e">
        <f t="shared" si="353"/>
        <v>#DIV/0!</v>
      </c>
      <c r="T1881" s="47">
        <f t="shared" si="354"/>
        <v>0</v>
      </c>
      <c r="U1881" s="47">
        <f t="shared" si="355"/>
        <v>0</v>
      </c>
      <c r="V1881" s="47">
        <f t="shared" si="356"/>
        <v>0</v>
      </c>
      <c r="W1881" s="47">
        <f t="shared" si="357"/>
        <v>0</v>
      </c>
      <c r="AA1881" s="47" t="e">
        <f t="shared" si="358"/>
        <v>#DIV/0!</v>
      </c>
      <c r="AB1881" s="51" t="e">
        <f t="shared" si="359"/>
        <v>#DIV/0!</v>
      </c>
    </row>
    <row r="1882" spans="11:28" ht="15" thickBot="1" x14ac:dyDescent="0.4">
      <c r="K1882" s="39" t="e">
        <f t="shared" si="348"/>
        <v>#DIV/0!</v>
      </c>
      <c r="L1882" s="5">
        <f t="shared" si="349"/>
        <v>0</v>
      </c>
      <c r="M1882" s="5">
        <f t="shared" si="350"/>
        <v>0</v>
      </c>
      <c r="N1882" s="5">
        <f t="shared" si="351"/>
        <v>0</v>
      </c>
      <c r="O1882" s="5">
        <f t="shared" si="352"/>
        <v>0</v>
      </c>
      <c r="S1882" s="46" t="e">
        <f t="shared" si="353"/>
        <v>#DIV/0!</v>
      </c>
      <c r="T1882" s="47">
        <f t="shared" si="354"/>
        <v>0</v>
      </c>
      <c r="U1882" s="47">
        <f t="shared" si="355"/>
        <v>0</v>
      </c>
      <c r="V1882" s="47">
        <f t="shared" si="356"/>
        <v>0</v>
      </c>
      <c r="W1882" s="47">
        <f t="shared" si="357"/>
        <v>0</v>
      </c>
      <c r="AA1882" s="47" t="e">
        <f t="shared" si="358"/>
        <v>#DIV/0!</v>
      </c>
      <c r="AB1882" s="51" t="e">
        <f t="shared" si="359"/>
        <v>#DIV/0!</v>
      </c>
    </row>
    <row r="1883" spans="11:28" ht="15" thickBot="1" x14ac:dyDescent="0.4">
      <c r="K1883" s="39" t="e">
        <f t="shared" si="348"/>
        <v>#DIV/0!</v>
      </c>
      <c r="L1883" s="5">
        <f t="shared" si="349"/>
        <v>0</v>
      </c>
      <c r="M1883" s="5">
        <f t="shared" si="350"/>
        <v>0</v>
      </c>
      <c r="N1883" s="5">
        <f t="shared" si="351"/>
        <v>0</v>
      </c>
      <c r="O1883" s="5">
        <f t="shared" si="352"/>
        <v>0</v>
      </c>
      <c r="S1883" s="46" t="e">
        <f t="shared" si="353"/>
        <v>#DIV/0!</v>
      </c>
      <c r="T1883" s="47">
        <f t="shared" si="354"/>
        <v>0</v>
      </c>
      <c r="U1883" s="47">
        <f t="shared" si="355"/>
        <v>0</v>
      </c>
      <c r="V1883" s="47">
        <f t="shared" si="356"/>
        <v>0</v>
      </c>
      <c r="W1883" s="47">
        <f t="shared" si="357"/>
        <v>0</v>
      </c>
      <c r="AA1883" s="47" t="e">
        <f t="shared" si="358"/>
        <v>#DIV/0!</v>
      </c>
      <c r="AB1883" s="51" t="e">
        <f t="shared" si="359"/>
        <v>#DIV/0!</v>
      </c>
    </row>
    <row r="1884" spans="11:28" ht="15" thickBot="1" x14ac:dyDescent="0.4">
      <c r="K1884" s="39" t="e">
        <f t="shared" si="348"/>
        <v>#DIV/0!</v>
      </c>
      <c r="L1884" s="5">
        <f t="shared" si="349"/>
        <v>0</v>
      </c>
      <c r="M1884" s="5">
        <f t="shared" si="350"/>
        <v>0</v>
      </c>
      <c r="N1884" s="5">
        <f t="shared" si="351"/>
        <v>0</v>
      </c>
      <c r="O1884" s="5">
        <f t="shared" si="352"/>
        <v>0</v>
      </c>
      <c r="S1884" s="46" t="e">
        <f t="shared" si="353"/>
        <v>#DIV/0!</v>
      </c>
      <c r="T1884" s="47">
        <f t="shared" si="354"/>
        <v>0</v>
      </c>
      <c r="U1884" s="47">
        <f t="shared" si="355"/>
        <v>0</v>
      </c>
      <c r="V1884" s="47">
        <f t="shared" si="356"/>
        <v>0</v>
      </c>
      <c r="W1884" s="47">
        <f t="shared" si="357"/>
        <v>0</v>
      </c>
      <c r="AA1884" s="47" t="e">
        <f t="shared" si="358"/>
        <v>#DIV/0!</v>
      </c>
      <c r="AB1884" s="51" t="e">
        <f t="shared" si="359"/>
        <v>#DIV/0!</v>
      </c>
    </row>
    <row r="1885" spans="11:28" ht="15" thickBot="1" x14ac:dyDescent="0.4">
      <c r="K1885" s="39" t="e">
        <f t="shared" si="348"/>
        <v>#DIV/0!</v>
      </c>
      <c r="L1885" s="5">
        <f t="shared" si="349"/>
        <v>0</v>
      </c>
      <c r="M1885" s="5">
        <f t="shared" si="350"/>
        <v>0</v>
      </c>
      <c r="N1885" s="5">
        <f t="shared" si="351"/>
        <v>0</v>
      </c>
      <c r="O1885" s="5">
        <f t="shared" si="352"/>
        <v>0</v>
      </c>
      <c r="S1885" s="46" t="e">
        <f t="shared" si="353"/>
        <v>#DIV/0!</v>
      </c>
      <c r="T1885" s="47">
        <f t="shared" si="354"/>
        <v>0</v>
      </c>
      <c r="U1885" s="47">
        <f t="shared" si="355"/>
        <v>0</v>
      </c>
      <c r="V1885" s="47">
        <f t="shared" si="356"/>
        <v>0</v>
      </c>
      <c r="W1885" s="47">
        <f t="shared" si="357"/>
        <v>0</v>
      </c>
      <c r="AA1885" s="47" t="e">
        <f t="shared" si="358"/>
        <v>#DIV/0!</v>
      </c>
      <c r="AB1885" s="51" t="e">
        <f t="shared" si="359"/>
        <v>#DIV/0!</v>
      </c>
    </row>
    <row r="1886" spans="11:28" ht="15" thickBot="1" x14ac:dyDescent="0.4">
      <c r="K1886" s="39" t="e">
        <f t="shared" si="348"/>
        <v>#DIV/0!</v>
      </c>
      <c r="L1886" s="5">
        <f t="shared" si="349"/>
        <v>0</v>
      </c>
      <c r="M1886" s="5">
        <f t="shared" si="350"/>
        <v>0</v>
      </c>
      <c r="N1886" s="5">
        <f t="shared" si="351"/>
        <v>0</v>
      </c>
      <c r="O1886" s="5">
        <f t="shared" si="352"/>
        <v>0</v>
      </c>
      <c r="S1886" s="46" t="e">
        <f t="shared" si="353"/>
        <v>#DIV/0!</v>
      </c>
      <c r="T1886" s="47">
        <f t="shared" si="354"/>
        <v>0</v>
      </c>
      <c r="U1886" s="47">
        <f t="shared" si="355"/>
        <v>0</v>
      </c>
      <c r="V1886" s="47">
        <f t="shared" si="356"/>
        <v>0</v>
      </c>
      <c r="W1886" s="47">
        <f t="shared" si="357"/>
        <v>0</v>
      </c>
      <c r="AA1886" s="47" t="e">
        <f t="shared" si="358"/>
        <v>#DIV/0!</v>
      </c>
      <c r="AB1886" s="51" t="e">
        <f t="shared" si="359"/>
        <v>#DIV/0!</v>
      </c>
    </row>
    <row r="1887" spans="11:28" ht="15" thickBot="1" x14ac:dyDescent="0.4">
      <c r="K1887" s="39" t="e">
        <f t="shared" si="348"/>
        <v>#DIV/0!</v>
      </c>
      <c r="L1887" s="5">
        <f t="shared" si="349"/>
        <v>0</v>
      </c>
      <c r="M1887" s="5">
        <f t="shared" si="350"/>
        <v>0</v>
      </c>
      <c r="N1887" s="5">
        <f t="shared" si="351"/>
        <v>0</v>
      </c>
      <c r="O1887" s="5">
        <f t="shared" si="352"/>
        <v>0</v>
      </c>
      <c r="S1887" s="46" t="e">
        <f t="shared" si="353"/>
        <v>#DIV/0!</v>
      </c>
      <c r="T1887" s="47">
        <f t="shared" si="354"/>
        <v>0</v>
      </c>
      <c r="U1887" s="47">
        <f t="shared" si="355"/>
        <v>0</v>
      </c>
      <c r="V1887" s="47">
        <f t="shared" si="356"/>
        <v>0</v>
      </c>
      <c r="W1887" s="47">
        <f t="shared" si="357"/>
        <v>0</v>
      </c>
      <c r="AA1887" s="47" t="e">
        <f t="shared" si="358"/>
        <v>#DIV/0!</v>
      </c>
      <c r="AB1887" s="51" t="e">
        <f t="shared" si="359"/>
        <v>#DIV/0!</v>
      </c>
    </row>
    <row r="1888" spans="11:28" ht="15" thickBot="1" x14ac:dyDescent="0.4">
      <c r="K1888" s="39" t="e">
        <f t="shared" si="348"/>
        <v>#DIV/0!</v>
      </c>
      <c r="L1888" s="5">
        <f t="shared" si="349"/>
        <v>0</v>
      </c>
      <c r="M1888" s="5">
        <f t="shared" si="350"/>
        <v>0</v>
      </c>
      <c r="N1888" s="5">
        <f t="shared" si="351"/>
        <v>0</v>
      </c>
      <c r="O1888" s="5">
        <f t="shared" si="352"/>
        <v>0</v>
      </c>
      <c r="S1888" s="46" t="e">
        <f t="shared" si="353"/>
        <v>#DIV/0!</v>
      </c>
      <c r="T1888" s="47">
        <f t="shared" si="354"/>
        <v>0</v>
      </c>
      <c r="U1888" s="47">
        <f t="shared" si="355"/>
        <v>0</v>
      </c>
      <c r="V1888" s="47">
        <f t="shared" si="356"/>
        <v>0</v>
      </c>
      <c r="W1888" s="47">
        <f t="shared" si="357"/>
        <v>0</v>
      </c>
      <c r="AA1888" s="47" t="e">
        <f t="shared" si="358"/>
        <v>#DIV/0!</v>
      </c>
      <c r="AB1888" s="51" t="e">
        <f t="shared" si="359"/>
        <v>#DIV/0!</v>
      </c>
    </row>
    <row r="1889" spans="11:28" ht="15" thickBot="1" x14ac:dyDescent="0.4">
      <c r="K1889" s="39" t="e">
        <f t="shared" si="348"/>
        <v>#DIV/0!</v>
      </c>
      <c r="L1889" s="5">
        <f t="shared" si="349"/>
        <v>0</v>
      </c>
      <c r="M1889" s="5">
        <f t="shared" si="350"/>
        <v>0</v>
      </c>
      <c r="N1889" s="5">
        <f t="shared" si="351"/>
        <v>0</v>
      </c>
      <c r="O1889" s="5">
        <f t="shared" si="352"/>
        <v>0</v>
      </c>
      <c r="S1889" s="46" t="e">
        <f t="shared" si="353"/>
        <v>#DIV/0!</v>
      </c>
      <c r="T1889" s="47">
        <f t="shared" si="354"/>
        <v>0</v>
      </c>
      <c r="U1889" s="47">
        <f t="shared" si="355"/>
        <v>0</v>
      </c>
      <c r="V1889" s="47">
        <f t="shared" si="356"/>
        <v>0</v>
      </c>
      <c r="W1889" s="47">
        <f t="shared" si="357"/>
        <v>0</v>
      </c>
      <c r="AA1889" s="47" t="e">
        <f t="shared" si="358"/>
        <v>#DIV/0!</v>
      </c>
      <c r="AB1889" s="51" t="e">
        <f t="shared" si="359"/>
        <v>#DIV/0!</v>
      </c>
    </row>
    <row r="1890" spans="11:28" ht="15" thickBot="1" x14ac:dyDescent="0.4">
      <c r="K1890" s="39" t="e">
        <f t="shared" si="348"/>
        <v>#DIV/0!</v>
      </c>
      <c r="L1890" s="5">
        <f t="shared" si="349"/>
        <v>0</v>
      </c>
      <c r="M1890" s="5">
        <f t="shared" si="350"/>
        <v>0</v>
      </c>
      <c r="N1890" s="5">
        <f t="shared" si="351"/>
        <v>0</v>
      </c>
      <c r="O1890" s="5">
        <f t="shared" si="352"/>
        <v>0</v>
      </c>
      <c r="S1890" s="46" t="e">
        <f t="shared" si="353"/>
        <v>#DIV/0!</v>
      </c>
      <c r="T1890" s="47">
        <f t="shared" si="354"/>
        <v>0</v>
      </c>
      <c r="U1890" s="47">
        <f t="shared" si="355"/>
        <v>0</v>
      </c>
      <c r="V1890" s="47">
        <f t="shared" si="356"/>
        <v>0</v>
      </c>
      <c r="W1890" s="47">
        <f t="shared" si="357"/>
        <v>0</v>
      </c>
      <c r="AA1890" s="47" t="e">
        <f t="shared" si="358"/>
        <v>#DIV/0!</v>
      </c>
      <c r="AB1890" s="51" t="e">
        <f t="shared" si="359"/>
        <v>#DIV/0!</v>
      </c>
    </row>
    <row r="1891" spans="11:28" ht="15" thickBot="1" x14ac:dyDescent="0.4">
      <c r="K1891" s="39" t="e">
        <f t="shared" si="348"/>
        <v>#DIV/0!</v>
      </c>
      <c r="L1891" s="5">
        <f t="shared" si="349"/>
        <v>0</v>
      </c>
      <c r="M1891" s="5">
        <f t="shared" si="350"/>
        <v>0</v>
      </c>
      <c r="N1891" s="5">
        <f t="shared" si="351"/>
        <v>0</v>
      </c>
      <c r="O1891" s="5">
        <f t="shared" si="352"/>
        <v>0</v>
      </c>
      <c r="S1891" s="46" t="e">
        <f t="shared" si="353"/>
        <v>#DIV/0!</v>
      </c>
      <c r="T1891" s="47">
        <f t="shared" si="354"/>
        <v>0</v>
      </c>
      <c r="U1891" s="47">
        <f t="shared" si="355"/>
        <v>0</v>
      </c>
      <c r="V1891" s="47">
        <f t="shared" si="356"/>
        <v>0</v>
      </c>
      <c r="W1891" s="47">
        <f t="shared" si="357"/>
        <v>0</v>
      </c>
      <c r="AA1891" s="47" t="e">
        <f t="shared" si="358"/>
        <v>#DIV/0!</v>
      </c>
      <c r="AB1891" s="51" t="e">
        <f t="shared" si="359"/>
        <v>#DIV/0!</v>
      </c>
    </row>
    <row r="1892" spans="11:28" ht="15" thickBot="1" x14ac:dyDescent="0.4">
      <c r="K1892" s="39" t="e">
        <f t="shared" si="348"/>
        <v>#DIV/0!</v>
      </c>
      <c r="L1892" s="5">
        <f t="shared" si="349"/>
        <v>0</v>
      </c>
      <c r="M1892" s="5">
        <f t="shared" si="350"/>
        <v>0</v>
      </c>
      <c r="N1892" s="5">
        <f t="shared" si="351"/>
        <v>0</v>
      </c>
      <c r="O1892" s="5">
        <f t="shared" si="352"/>
        <v>0</v>
      </c>
      <c r="S1892" s="46" t="e">
        <f t="shared" si="353"/>
        <v>#DIV/0!</v>
      </c>
      <c r="T1892" s="47">
        <f t="shared" si="354"/>
        <v>0</v>
      </c>
      <c r="U1892" s="47">
        <f t="shared" si="355"/>
        <v>0</v>
      </c>
      <c r="V1892" s="47">
        <f t="shared" si="356"/>
        <v>0</v>
      </c>
      <c r="W1892" s="47">
        <f t="shared" si="357"/>
        <v>0</v>
      </c>
      <c r="AA1892" s="47" t="e">
        <f t="shared" si="358"/>
        <v>#DIV/0!</v>
      </c>
      <c r="AB1892" s="51" t="e">
        <f t="shared" si="359"/>
        <v>#DIV/0!</v>
      </c>
    </row>
    <row r="1893" spans="11:28" ht="15" thickBot="1" x14ac:dyDescent="0.4">
      <c r="K1893" s="39" t="e">
        <f t="shared" si="348"/>
        <v>#DIV/0!</v>
      </c>
      <c r="L1893" s="5">
        <f t="shared" si="349"/>
        <v>0</v>
      </c>
      <c r="M1893" s="5">
        <f t="shared" si="350"/>
        <v>0</v>
      </c>
      <c r="N1893" s="5">
        <f t="shared" si="351"/>
        <v>0</v>
      </c>
      <c r="O1893" s="5">
        <f t="shared" si="352"/>
        <v>0</v>
      </c>
      <c r="S1893" s="46" t="e">
        <f t="shared" si="353"/>
        <v>#DIV/0!</v>
      </c>
      <c r="T1893" s="47">
        <f t="shared" si="354"/>
        <v>0</v>
      </c>
      <c r="U1893" s="47">
        <f t="shared" si="355"/>
        <v>0</v>
      </c>
      <c r="V1893" s="47">
        <f t="shared" si="356"/>
        <v>0</v>
      </c>
      <c r="W1893" s="47">
        <f t="shared" si="357"/>
        <v>0</v>
      </c>
      <c r="AA1893" s="47" t="e">
        <f t="shared" si="358"/>
        <v>#DIV/0!</v>
      </c>
      <c r="AB1893" s="51" t="e">
        <f t="shared" si="359"/>
        <v>#DIV/0!</v>
      </c>
    </row>
    <row r="1894" spans="11:28" ht="15" thickBot="1" x14ac:dyDescent="0.4">
      <c r="K1894" s="39" t="e">
        <f t="shared" si="348"/>
        <v>#DIV/0!</v>
      </c>
      <c r="L1894" s="5">
        <f t="shared" si="349"/>
        <v>0</v>
      </c>
      <c r="M1894" s="5">
        <f t="shared" si="350"/>
        <v>0</v>
      </c>
      <c r="N1894" s="5">
        <f t="shared" si="351"/>
        <v>0</v>
      </c>
      <c r="O1894" s="5">
        <f t="shared" si="352"/>
        <v>0</v>
      </c>
      <c r="S1894" s="46" t="e">
        <f t="shared" si="353"/>
        <v>#DIV/0!</v>
      </c>
      <c r="T1894" s="47">
        <f t="shared" si="354"/>
        <v>0</v>
      </c>
      <c r="U1894" s="47">
        <f t="shared" si="355"/>
        <v>0</v>
      </c>
      <c r="V1894" s="47">
        <f t="shared" si="356"/>
        <v>0</v>
      </c>
      <c r="W1894" s="47">
        <f t="shared" si="357"/>
        <v>0</v>
      </c>
      <c r="AA1894" s="47" t="e">
        <f t="shared" si="358"/>
        <v>#DIV/0!</v>
      </c>
      <c r="AB1894" s="51" t="e">
        <f t="shared" si="359"/>
        <v>#DIV/0!</v>
      </c>
    </row>
    <row r="1895" spans="11:28" ht="15" thickBot="1" x14ac:dyDescent="0.4">
      <c r="K1895" s="39" t="e">
        <f t="shared" si="348"/>
        <v>#DIV/0!</v>
      </c>
      <c r="L1895" s="5">
        <f t="shared" si="349"/>
        <v>0</v>
      </c>
      <c r="M1895" s="5">
        <f t="shared" si="350"/>
        <v>0</v>
      </c>
      <c r="N1895" s="5">
        <f t="shared" si="351"/>
        <v>0</v>
      </c>
      <c r="O1895" s="5">
        <f t="shared" si="352"/>
        <v>0</v>
      </c>
      <c r="S1895" s="46" t="e">
        <f t="shared" si="353"/>
        <v>#DIV/0!</v>
      </c>
      <c r="T1895" s="47">
        <f t="shared" si="354"/>
        <v>0</v>
      </c>
      <c r="U1895" s="47">
        <f t="shared" si="355"/>
        <v>0</v>
      </c>
      <c r="V1895" s="47">
        <f t="shared" si="356"/>
        <v>0</v>
      </c>
      <c r="W1895" s="47">
        <f t="shared" si="357"/>
        <v>0</v>
      </c>
      <c r="AA1895" s="47" t="e">
        <f t="shared" si="358"/>
        <v>#DIV/0!</v>
      </c>
      <c r="AB1895" s="51" t="e">
        <f t="shared" si="359"/>
        <v>#DIV/0!</v>
      </c>
    </row>
    <row r="1896" spans="11:28" ht="15" thickBot="1" x14ac:dyDescent="0.4">
      <c r="K1896" s="39" t="e">
        <f t="shared" si="348"/>
        <v>#DIV/0!</v>
      </c>
      <c r="L1896" s="5">
        <f t="shared" si="349"/>
        <v>0</v>
      </c>
      <c r="M1896" s="5">
        <f t="shared" si="350"/>
        <v>0</v>
      </c>
      <c r="N1896" s="5">
        <f t="shared" si="351"/>
        <v>0</v>
      </c>
      <c r="O1896" s="5">
        <f t="shared" si="352"/>
        <v>0</v>
      </c>
      <c r="S1896" s="46" t="e">
        <f t="shared" si="353"/>
        <v>#DIV/0!</v>
      </c>
      <c r="T1896" s="47">
        <f t="shared" si="354"/>
        <v>0</v>
      </c>
      <c r="U1896" s="47">
        <f t="shared" si="355"/>
        <v>0</v>
      </c>
      <c r="V1896" s="47">
        <f t="shared" si="356"/>
        <v>0</v>
      </c>
      <c r="W1896" s="47">
        <f t="shared" si="357"/>
        <v>0</v>
      </c>
      <c r="AA1896" s="47" t="e">
        <f t="shared" si="358"/>
        <v>#DIV/0!</v>
      </c>
      <c r="AB1896" s="51" t="e">
        <f t="shared" si="359"/>
        <v>#DIV/0!</v>
      </c>
    </row>
    <row r="1897" spans="11:28" ht="15" thickBot="1" x14ac:dyDescent="0.4">
      <c r="K1897" s="39" t="e">
        <f t="shared" si="348"/>
        <v>#DIV/0!</v>
      </c>
      <c r="L1897" s="5">
        <f t="shared" si="349"/>
        <v>0</v>
      </c>
      <c r="M1897" s="5">
        <f t="shared" si="350"/>
        <v>0</v>
      </c>
      <c r="N1897" s="5">
        <f t="shared" si="351"/>
        <v>0</v>
      </c>
      <c r="O1897" s="5">
        <f t="shared" si="352"/>
        <v>0</v>
      </c>
      <c r="S1897" s="46" t="e">
        <f t="shared" si="353"/>
        <v>#DIV/0!</v>
      </c>
      <c r="T1897" s="47">
        <f t="shared" si="354"/>
        <v>0</v>
      </c>
      <c r="U1897" s="47">
        <f t="shared" si="355"/>
        <v>0</v>
      </c>
      <c r="V1897" s="47">
        <f t="shared" si="356"/>
        <v>0</v>
      </c>
      <c r="W1897" s="47">
        <f t="shared" si="357"/>
        <v>0</v>
      </c>
      <c r="AA1897" s="47" t="e">
        <f t="shared" si="358"/>
        <v>#DIV/0!</v>
      </c>
      <c r="AB1897" s="51" t="e">
        <f t="shared" si="359"/>
        <v>#DIV/0!</v>
      </c>
    </row>
    <row r="1898" spans="11:28" ht="15" thickBot="1" x14ac:dyDescent="0.4">
      <c r="K1898" s="39" t="e">
        <f t="shared" si="348"/>
        <v>#DIV/0!</v>
      </c>
      <c r="L1898" s="5">
        <f t="shared" si="349"/>
        <v>0</v>
      </c>
      <c r="M1898" s="5">
        <f t="shared" si="350"/>
        <v>0</v>
      </c>
      <c r="N1898" s="5">
        <f t="shared" si="351"/>
        <v>0</v>
      </c>
      <c r="O1898" s="5">
        <f t="shared" si="352"/>
        <v>0</v>
      </c>
      <c r="S1898" s="46" t="e">
        <f t="shared" si="353"/>
        <v>#DIV/0!</v>
      </c>
      <c r="T1898" s="47">
        <f t="shared" si="354"/>
        <v>0</v>
      </c>
      <c r="U1898" s="47">
        <f t="shared" si="355"/>
        <v>0</v>
      </c>
      <c r="V1898" s="47">
        <f t="shared" si="356"/>
        <v>0</v>
      </c>
      <c r="W1898" s="47">
        <f t="shared" si="357"/>
        <v>0</v>
      </c>
      <c r="AA1898" s="47" t="e">
        <f t="shared" si="358"/>
        <v>#DIV/0!</v>
      </c>
      <c r="AB1898" s="51" t="e">
        <f t="shared" si="359"/>
        <v>#DIV/0!</v>
      </c>
    </row>
    <row r="1899" spans="11:28" ht="15" thickBot="1" x14ac:dyDescent="0.4">
      <c r="K1899" s="39" t="e">
        <f t="shared" si="348"/>
        <v>#DIV/0!</v>
      </c>
      <c r="L1899" s="5">
        <f t="shared" si="349"/>
        <v>0</v>
      </c>
      <c r="M1899" s="5">
        <f t="shared" si="350"/>
        <v>0</v>
      </c>
      <c r="N1899" s="5">
        <f t="shared" si="351"/>
        <v>0</v>
      </c>
      <c r="O1899" s="5">
        <f t="shared" si="352"/>
        <v>0</v>
      </c>
      <c r="S1899" s="46" t="e">
        <f t="shared" si="353"/>
        <v>#DIV/0!</v>
      </c>
      <c r="T1899" s="47">
        <f t="shared" si="354"/>
        <v>0</v>
      </c>
      <c r="U1899" s="47">
        <f t="shared" si="355"/>
        <v>0</v>
      </c>
      <c r="V1899" s="47">
        <f t="shared" si="356"/>
        <v>0</v>
      </c>
      <c r="W1899" s="47">
        <f t="shared" si="357"/>
        <v>0</v>
      </c>
      <c r="AA1899" s="47" t="e">
        <f t="shared" si="358"/>
        <v>#DIV/0!</v>
      </c>
      <c r="AB1899" s="51" t="e">
        <f t="shared" si="359"/>
        <v>#DIV/0!</v>
      </c>
    </row>
    <row r="1900" spans="11:28" ht="15" thickBot="1" x14ac:dyDescent="0.4">
      <c r="K1900" s="39" t="e">
        <f t="shared" si="348"/>
        <v>#DIV/0!</v>
      </c>
      <c r="L1900" s="5">
        <f t="shared" si="349"/>
        <v>0</v>
      </c>
      <c r="M1900" s="5">
        <f t="shared" si="350"/>
        <v>0</v>
      </c>
      <c r="N1900" s="5">
        <f t="shared" si="351"/>
        <v>0</v>
      </c>
      <c r="O1900" s="5">
        <f t="shared" si="352"/>
        <v>0</v>
      </c>
      <c r="S1900" s="46" t="e">
        <f t="shared" si="353"/>
        <v>#DIV/0!</v>
      </c>
      <c r="T1900" s="47">
        <f t="shared" si="354"/>
        <v>0</v>
      </c>
      <c r="U1900" s="47">
        <f t="shared" si="355"/>
        <v>0</v>
      </c>
      <c r="V1900" s="47">
        <f t="shared" si="356"/>
        <v>0</v>
      </c>
      <c r="W1900" s="47">
        <f t="shared" si="357"/>
        <v>0</v>
      </c>
      <c r="AA1900" s="47" t="e">
        <f t="shared" si="358"/>
        <v>#DIV/0!</v>
      </c>
      <c r="AB1900" s="51" t="e">
        <f t="shared" si="359"/>
        <v>#DIV/0!</v>
      </c>
    </row>
    <row r="1901" spans="11:28" ht="15" thickBot="1" x14ac:dyDescent="0.4">
      <c r="K1901" s="39" t="e">
        <f t="shared" si="348"/>
        <v>#DIV/0!</v>
      </c>
      <c r="L1901" s="5">
        <f t="shared" si="349"/>
        <v>0</v>
      </c>
      <c r="M1901" s="5">
        <f t="shared" si="350"/>
        <v>0</v>
      </c>
      <c r="N1901" s="5">
        <f t="shared" si="351"/>
        <v>0</v>
      </c>
      <c r="O1901" s="5">
        <f t="shared" si="352"/>
        <v>0</v>
      </c>
      <c r="S1901" s="46" t="e">
        <f t="shared" si="353"/>
        <v>#DIV/0!</v>
      </c>
      <c r="T1901" s="47">
        <f t="shared" si="354"/>
        <v>0</v>
      </c>
      <c r="U1901" s="47">
        <f t="shared" si="355"/>
        <v>0</v>
      </c>
      <c r="V1901" s="47">
        <f t="shared" si="356"/>
        <v>0</v>
      </c>
      <c r="W1901" s="47">
        <f t="shared" si="357"/>
        <v>0</v>
      </c>
      <c r="AA1901" s="47" t="e">
        <f t="shared" si="358"/>
        <v>#DIV/0!</v>
      </c>
      <c r="AB1901" s="51" t="e">
        <f t="shared" si="359"/>
        <v>#DIV/0!</v>
      </c>
    </row>
    <row r="1902" spans="11:28" ht="15" thickBot="1" x14ac:dyDescent="0.4">
      <c r="K1902" s="39" t="e">
        <f t="shared" si="348"/>
        <v>#DIV/0!</v>
      </c>
      <c r="L1902" s="5">
        <f t="shared" si="349"/>
        <v>0</v>
      </c>
      <c r="M1902" s="5">
        <f t="shared" si="350"/>
        <v>0</v>
      </c>
      <c r="N1902" s="5">
        <f t="shared" si="351"/>
        <v>0</v>
      </c>
      <c r="O1902" s="5">
        <f t="shared" si="352"/>
        <v>0</v>
      </c>
      <c r="S1902" s="46" t="e">
        <f t="shared" si="353"/>
        <v>#DIV/0!</v>
      </c>
      <c r="T1902" s="47">
        <f t="shared" si="354"/>
        <v>0</v>
      </c>
      <c r="U1902" s="47">
        <f t="shared" si="355"/>
        <v>0</v>
      </c>
      <c r="V1902" s="47">
        <f t="shared" si="356"/>
        <v>0</v>
      </c>
      <c r="W1902" s="47">
        <f t="shared" si="357"/>
        <v>0</v>
      </c>
      <c r="AA1902" s="47" t="e">
        <f t="shared" si="358"/>
        <v>#DIV/0!</v>
      </c>
      <c r="AB1902" s="51" t="e">
        <f t="shared" si="359"/>
        <v>#DIV/0!</v>
      </c>
    </row>
    <row r="1903" spans="11:28" ht="15" thickBot="1" x14ac:dyDescent="0.4">
      <c r="K1903" s="39" t="e">
        <f t="shared" si="348"/>
        <v>#DIV/0!</v>
      </c>
      <c r="L1903" s="5">
        <f t="shared" si="349"/>
        <v>0</v>
      </c>
      <c r="M1903" s="5">
        <f t="shared" si="350"/>
        <v>0</v>
      </c>
      <c r="N1903" s="5">
        <f t="shared" si="351"/>
        <v>0</v>
      </c>
      <c r="O1903" s="5">
        <f t="shared" si="352"/>
        <v>0</v>
      </c>
      <c r="S1903" s="46" t="e">
        <f t="shared" si="353"/>
        <v>#DIV/0!</v>
      </c>
      <c r="T1903" s="47">
        <f t="shared" si="354"/>
        <v>0</v>
      </c>
      <c r="U1903" s="47">
        <f t="shared" si="355"/>
        <v>0</v>
      </c>
      <c r="V1903" s="47">
        <f t="shared" si="356"/>
        <v>0</v>
      </c>
      <c r="W1903" s="47">
        <f t="shared" si="357"/>
        <v>0</v>
      </c>
      <c r="AA1903" s="47" t="e">
        <f t="shared" si="358"/>
        <v>#DIV/0!</v>
      </c>
      <c r="AB1903" s="51" t="e">
        <f t="shared" si="359"/>
        <v>#DIV/0!</v>
      </c>
    </row>
    <row r="1904" spans="11:28" ht="15" thickBot="1" x14ac:dyDescent="0.4">
      <c r="K1904" s="39" t="e">
        <f t="shared" si="348"/>
        <v>#DIV/0!</v>
      </c>
      <c r="L1904" s="5">
        <f t="shared" si="349"/>
        <v>0</v>
      </c>
      <c r="M1904" s="5">
        <f t="shared" si="350"/>
        <v>0</v>
      </c>
      <c r="N1904" s="5">
        <f t="shared" si="351"/>
        <v>0</v>
      </c>
      <c r="O1904" s="5">
        <f t="shared" si="352"/>
        <v>0</v>
      </c>
      <c r="S1904" s="46" t="e">
        <f t="shared" si="353"/>
        <v>#DIV/0!</v>
      </c>
      <c r="T1904" s="47">
        <f t="shared" si="354"/>
        <v>0</v>
      </c>
      <c r="U1904" s="47">
        <f t="shared" si="355"/>
        <v>0</v>
      </c>
      <c r="V1904" s="47">
        <f t="shared" si="356"/>
        <v>0</v>
      </c>
      <c r="W1904" s="47">
        <f t="shared" si="357"/>
        <v>0</v>
      </c>
      <c r="AA1904" s="47" t="e">
        <f t="shared" si="358"/>
        <v>#DIV/0!</v>
      </c>
      <c r="AB1904" s="51" t="e">
        <f t="shared" si="359"/>
        <v>#DIV/0!</v>
      </c>
    </row>
    <row r="1905" spans="11:28" ht="15" thickBot="1" x14ac:dyDescent="0.4">
      <c r="K1905" s="39" t="e">
        <f t="shared" si="348"/>
        <v>#DIV/0!</v>
      </c>
      <c r="L1905" s="5">
        <f t="shared" si="349"/>
        <v>0</v>
      </c>
      <c r="M1905" s="5">
        <f t="shared" si="350"/>
        <v>0</v>
      </c>
      <c r="N1905" s="5">
        <f t="shared" si="351"/>
        <v>0</v>
      </c>
      <c r="O1905" s="5">
        <f t="shared" si="352"/>
        <v>0</v>
      </c>
      <c r="S1905" s="46" t="e">
        <f t="shared" si="353"/>
        <v>#DIV/0!</v>
      </c>
      <c r="T1905" s="47">
        <f t="shared" si="354"/>
        <v>0</v>
      </c>
      <c r="U1905" s="47">
        <f t="shared" si="355"/>
        <v>0</v>
      </c>
      <c r="V1905" s="47">
        <f t="shared" si="356"/>
        <v>0</v>
      </c>
      <c r="W1905" s="47">
        <f t="shared" si="357"/>
        <v>0</v>
      </c>
      <c r="AA1905" s="47" t="e">
        <f t="shared" si="358"/>
        <v>#DIV/0!</v>
      </c>
      <c r="AB1905" s="51" t="e">
        <f t="shared" si="359"/>
        <v>#DIV/0!</v>
      </c>
    </row>
    <row r="1906" spans="11:28" ht="15" thickBot="1" x14ac:dyDescent="0.4">
      <c r="K1906" s="39" t="e">
        <f t="shared" si="348"/>
        <v>#DIV/0!</v>
      </c>
      <c r="L1906" s="5">
        <f t="shared" si="349"/>
        <v>0</v>
      </c>
      <c r="M1906" s="5">
        <f t="shared" si="350"/>
        <v>0</v>
      </c>
      <c r="N1906" s="5">
        <f t="shared" si="351"/>
        <v>0</v>
      </c>
      <c r="O1906" s="5">
        <f t="shared" si="352"/>
        <v>0</v>
      </c>
      <c r="S1906" s="46" t="e">
        <f t="shared" si="353"/>
        <v>#DIV/0!</v>
      </c>
      <c r="T1906" s="47">
        <f t="shared" si="354"/>
        <v>0</v>
      </c>
      <c r="U1906" s="47">
        <f t="shared" si="355"/>
        <v>0</v>
      </c>
      <c r="V1906" s="47">
        <f t="shared" si="356"/>
        <v>0</v>
      </c>
      <c r="W1906" s="47">
        <f t="shared" si="357"/>
        <v>0</v>
      </c>
      <c r="AA1906" s="47" t="e">
        <f t="shared" si="358"/>
        <v>#DIV/0!</v>
      </c>
      <c r="AB1906" s="51" t="e">
        <f t="shared" si="359"/>
        <v>#DIV/0!</v>
      </c>
    </row>
    <row r="1907" spans="11:28" ht="15" thickBot="1" x14ac:dyDescent="0.4">
      <c r="K1907" s="39" t="e">
        <f t="shared" si="348"/>
        <v>#DIV/0!</v>
      </c>
      <c r="L1907" s="5">
        <f t="shared" si="349"/>
        <v>0</v>
      </c>
      <c r="M1907" s="5">
        <f t="shared" si="350"/>
        <v>0</v>
      </c>
      <c r="N1907" s="5">
        <f t="shared" si="351"/>
        <v>0</v>
      </c>
      <c r="O1907" s="5">
        <f t="shared" si="352"/>
        <v>0</v>
      </c>
      <c r="S1907" s="46" t="e">
        <f t="shared" si="353"/>
        <v>#DIV/0!</v>
      </c>
      <c r="T1907" s="47">
        <f t="shared" si="354"/>
        <v>0</v>
      </c>
      <c r="U1907" s="47">
        <f t="shared" si="355"/>
        <v>0</v>
      </c>
      <c r="V1907" s="47">
        <f t="shared" si="356"/>
        <v>0</v>
      </c>
      <c r="W1907" s="47">
        <f t="shared" si="357"/>
        <v>0</v>
      </c>
      <c r="AA1907" s="47" t="e">
        <f t="shared" si="358"/>
        <v>#DIV/0!</v>
      </c>
      <c r="AB1907" s="51" t="e">
        <f t="shared" si="359"/>
        <v>#DIV/0!</v>
      </c>
    </row>
    <row r="1908" spans="11:28" ht="15" thickBot="1" x14ac:dyDescent="0.4">
      <c r="K1908" s="39" t="e">
        <f t="shared" si="348"/>
        <v>#DIV/0!</v>
      </c>
      <c r="L1908" s="5">
        <f t="shared" si="349"/>
        <v>0</v>
      </c>
      <c r="M1908" s="5">
        <f t="shared" si="350"/>
        <v>0</v>
      </c>
      <c r="N1908" s="5">
        <f t="shared" si="351"/>
        <v>0</v>
      </c>
      <c r="O1908" s="5">
        <f t="shared" si="352"/>
        <v>0</v>
      </c>
      <c r="S1908" s="46" t="e">
        <f t="shared" si="353"/>
        <v>#DIV/0!</v>
      </c>
      <c r="T1908" s="47">
        <f t="shared" si="354"/>
        <v>0</v>
      </c>
      <c r="U1908" s="47">
        <f t="shared" si="355"/>
        <v>0</v>
      </c>
      <c r="V1908" s="47">
        <f t="shared" si="356"/>
        <v>0</v>
      </c>
      <c r="W1908" s="47">
        <f t="shared" si="357"/>
        <v>0</v>
      </c>
      <c r="AA1908" s="47" t="e">
        <f t="shared" si="358"/>
        <v>#DIV/0!</v>
      </c>
      <c r="AB1908" s="51" t="e">
        <f t="shared" si="359"/>
        <v>#DIV/0!</v>
      </c>
    </row>
    <row r="1909" spans="11:28" ht="15" thickBot="1" x14ac:dyDescent="0.4">
      <c r="K1909" s="39" t="e">
        <f t="shared" si="348"/>
        <v>#DIV/0!</v>
      </c>
      <c r="L1909" s="5">
        <f t="shared" si="349"/>
        <v>0</v>
      </c>
      <c r="M1909" s="5">
        <f t="shared" si="350"/>
        <v>0</v>
      </c>
      <c r="N1909" s="5">
        <f t="shared" si="351"/>
        <v>0</v>
      </c>
      <c r="O1909" s="5">
        <f t="shared" si="352"/>
        <v>0</v>
      </c>
      <c r="S1909" s="46" t="e">
        <f t="shared" si="353"/>
        <v>#DIV/0!</v>
      </c>
      <c r="T1909" s="47">
        <f t="shared" si="354"/>
        <v>0</v>
      </c>
      <c r="U1909" s="47">
        <f t="shared" si="355"/>
        <v>0</v>
      </c>
      <c r="V1909" s="47">
        <f t="shared" si="356"/>
        <v>0</v>
      </c>
      <c r="W1909" s="47">
        <f t="shared" si="357"/>
        <v>0</v>
      </c>
      <c r="AA1909" s="47" t="e">
        <f t="shared" si="358"/>
        <v>#DIV/0!</v>
      </c>
      <c r="AB1909" s="51" t="e">
        <f t="shared" si="359"/>
        <v>#DIV/0!</v>
      </c>
    </row>
    <row r="1910" spans="11:28" ht="15" thickBot="1" x14ac:dyDescent="0.4">
      <c r="K1910" s="39" t="e">
        <f t="shared" si="348"/>
        <v>#DIV/0!</v>
      </c>
      <c r="L1910" s="5">
        <f t="shared" si="349"/>
        <v>0</v>
      </c>
      <c r="M1910" s="5">
        <f t="shared" si="350"/>
        <v>0</v>
      </c>
      <c r="N1910" s="5">
        <f t="shared" si="351"/>
        <v>0</v>
      </c>
      <c r="O1910" s="5">
        <f t="shared" si="352"/>
        <v>0</v>
      </c>
      <c r="S1910" s="46" t="e">
        <f t="shared" si="353"/>
        <v>#DIV/0!</v>
      </c>
      <c r="T1910" s="47">
        <f t="shared" si="354"/>
        <v>0</v>
      </c>
      <c r="U1910" s="47">
        <f t="shared" si="355"/>
        <v>0</v>
      </c>
      <c r="V1910" s="47">
        <f t="shared" si="356"/>
        <v>0</v>
      </c>
      <c r="W1910" s="47">
        <f t="shared" si="357"/>
        <v>0</v>
      </c>
      <c r="AA1910" s="47" t="e">
        <f t="shared" si="358"/>
        <v>#DIV/0!</v>
      </c>
      <c r="AB1910" s="51" t="e">
        <f t="shared" si="359"/>
        <v>#DIV/0!</v>
      </c>
    </row>
    <row r="1911" spans="11:28" ht="15" thickBot="1" x14ac:dyDescent="0.4">
      <c r="K1911" s="39" t="e">
        <f t="shared" si="348"/>
        <v>#DIV/0!</v>
      </c>
      <c r="L1911" s="5">
        <f t="shared" si="349"/>
        <v>0</v>
      </c>
      <c r="M1911" s="5">
        <f t="shared" si="350"/>
        <v>0</v>
      </c>
      <c r="N1911" s="5">
        <f t="shared" si="351"/>
        <v>0</v>
      </c>
      <c r="O1911" s="5">
        <f t="shared" si="352"/>
        <v>0</v>
      </c>
      <c r="S1911" s="46" t="e">
        <f t="shared" si="353"/>
        <v>#DIV/0!</v>
      </c>
      <c r="T1911" s="47">
        <f t="shared" si="354"/>
        <v>0</v>
      </c>
      <c r="U1911" s="47">
        <f t="shared" si="355"/>
        <v>0</v>
      </c>
      <c r="V1911" s="47">
        <f t="shared" si="356"/>
        <v>0</v>
      </c>
      <c r="W1911" s="47">
        <f t="shared" si="357"/>
        <v>0</v>
      </c>
      <c r="AA1911" s="47" t="e">
        <f t="shared" si="358"/>
        <v>#DIV/0!</v>
      </c>
      <c r="AB1911" s="51" t="e">
        <f t="shared" si="359"/>
        <v>#DIV/0!</v>
      </c>
    </row>
    <row r="1912" spans="11:28" ht="15" thickBot="1" x14ac:dyDescent="0.4">
      <c r="K1912" s="39" t="e">
        <f t="shared" si="348"/>
        <v>#DIV/0!</v>
      </c>
      <c r="L1912" s="5">
        <f t="shared" si="349"/>
        <v>0</v>
      </c>
      <c r="M1912" s="5">
        <f t="shared" si="350"/>
        <v>0</v>
      </c>
      <c r="N1912" s="5">
        <f t="shared" si="351"/>
        <v>0</v>
      </c>
      <c r="O1912" s="5">
        <f t="shared" si="352"/>
        <v>0</v>
      </c>
      <c r="S1912" s="46" t="e">
        <f t="shared" si="353"/>
        <v>#DIV/0!</v>
      </c>
      <c r="T1912" s="47">
        <f t="shared" si="354"/>
        <v>0</v>
      </c>
      <c r="U1912" s="47">
        <f t="shared" si="355"/>
        <v>0</v>
      </c>
      <c r="V1912" s="47">
        <f t="shared" si="356"/>
        <v>0</v>
      </c>
      <c r="W1912" s="47">
        <f t="shared" si="357"/>
        <v>0</v>
      </c>
      <c r="AA1912" s="47" t="e">
        <f t="shared" si="358"/>
        <v>#DIV/0!</v>
      </c>
      <c r="AB1912" s="51" t="e">
        <f t="shared" si="359"/>
        <v>#DIV/0!</v>
      </c>
    </row>
    <row r="1913" spans="11:28" ht="15" thickBot="1" x14ac:dyDescent="0.4">
      <c r="K1913" s="39" t="e">
        <f t="shared" si="348"/>
        <v>#DIV/0!</v>
      </c>
      <c r="L1913" s="5">
        <f t="shared" si="349"/>
        <v>0</v>
      </c>
      <c r="M1913" s="5">
        <f t="shared" si="350"/>
        <v>0</v>
      </c>
      <c r="N1913" s="5">
        <f t="shared" si="351"/>
        <v>0</v>
      </c>
      <c r="O1913" s="5">
        <f t="shared" si="352"/>
        <v>0</v>
      </c>
      <c r="S1913" s="46" t="e">
        <f t="shared" si="353"/>
        <v>#DIV/0!</v>
      </c>
      <c r="T1913" s="47">
        <f t="shared" si="354"/>
        <v>0</v>
      </c>
      <c r="U1913" s="47">
        <f t="shared" si="355"/>
        <v>0</v>
      </c>
      <c r="V1913" s="47">
        <f t="shared" si="356"/>
        <v>0</v>
      </c>
      <c r="W1913" s="47">
        <f t="shared" si="357"/>
        <v>0</v>
      </c>
      <c r="AA1913" s="47" t="e">
        <f t="shared" si="358"/>
        <v>#DIV/0!</v>
      </c>
      <c r="AB1913" s="51" t="e">
        <f t="shared" si="359"/>
        <v>#DIV/0!</v>
      </c>
    </row>
    <row r="1914" spans="11:28" ht="15" thickBot="1" x14ac:dyDescent="0.4">
      <c r="K1914" s="39" t="e">
        <f t="shared" si="348"/>
        <v>#DIV/0!</v>
      </c>
      <c r="L1914" s="5">
        <f t="shared" si="349"/>
        <v>0</v>
      </c>
      <c r="M1914" s="5">
        <f t="shared" si="350"/>
        <v>0</v>
      </c>
      <c r="N1914" s="5">
        <f t="shared" si="351"/>
        <v>0</v>
      </c>
      <c r="O1914" s="5">
        <f t="shared" si="352"/>
        <v>0</v>
      </c>
      <c r="S1914" s="46" t="e">
        <f t="shared" si="353"/>
        <v>#DIV/0!</v>
      </c>
      <c r="T1914" s="47">
        <f t="shared" si="354"/>
        <v>0</v>
      </c>
      <c r="U1914" s="47">
        <f t="shared" si="355"/>
        <v>0</v>
      </c>
      <c r="V1914" s="47">
        <f t="shared" si="356"/>
        <v>0</v>
      </c>
      <c r="W1914" s="47">
        <f t="shared" si="357"/>
        <v>0</v>
      </c>
      <c r="AA1914" s="47" t="e">
        <f t="shared" si="358"/>
        <v>#DIV/0!</v>
      </c>
      <c r="AB1914" s="51" t="e">
        <f t="shared" si="359"/>
        <v>#DIV/0!</v>
      </c>
    </row>
    <row r="1915" spans="11:28" ht="15" thickBot="1" x14ac:dyDescent="0.4">
      <c r="K1915" s="39" t="e">
        <f t="shared" si="348"/>
        <v>#DIV/0!</v>
      </c>
      <c r="L1915" s="5">
        <f t="shared" si="349"/>
        <v>0</v>
      </c>
      <c r="M1915" s="5">
        <f t="shared" si="350"/>
        <v>0</v>
      </c>
      <c r="N1915" s="5">
        <f t="shared" si="351"/>
        <v>0</v>
      </c>
      <c r="O1915" s="5">
        <f t="shared" si="352"/>
        <v>0</v>
      </c>
      <c r="S1915" s="46" t="e">
        <f t="shared" si="353"/>
        <v>#DIV/0!</v>
      </c>
      <c r="T1915" s="47">
        <f t="shared" si="354"/>
        <v>0</v>
      </c>
      <c r="U1915" s="47">
        <f t="shared" si="355"/>
        <v>0</v>
      </c>
      <c r="V1915" s="47">
        <f t="shared" si="356"/>
        <v>0</v>
      </c>
      <c r="W1915" s="47">
        <f t="shared" si="357"/>
        <v>0</v>
      </c>
      <c r="AA1915" s="47" t="e">
        <f t="shared" si="358"/>
        <v>#DIV/0!</v>
      </c>
      <c r="AB1915" s="51" t="e">
        <f t="shared" si="359"/>
        <v>#DIV/0!</v>
      </c>
    </row>
    <row r="1916" spans="11:28" ht="15" thickBot="1" x14ac:dyDescent="0.4">
      <c r="K1916" s="39" t="e">
        <f t="shared" si="348"/>
        <v>#DIV/0!</v>
      </c>
      <c r="L1916" s="5">
        <f t="shared" si="349"/>
        <v>0</v>
      </c>
      <c r="M1916" s="5">
        <f t="shared" si="350"/>
        <v>0</v>
      </c>
      <c r="N1916" s="5">
        <f t="shared" si="351"/>
        <v>0</v>
      </c>
      <c r="O1916" s="5">
        <f t="shared" si="352"/>
        <v>0</v>
      </c>
      <c r="S1916" s="46" t="e">
        <f t="shared" si="353"/>
        <v>#DIV/0!</v>
      </c>
      <c r="T1916" s="47">
        <f t="shared" si="354"/>
        <v>0</v>
      </c>
      <c r="U1916" s="47">
        <f t="shared" si="355"/>
        <v>0</v>
      </c>
      <c r="V1916" s="47">
        <f t="shared" si="356"/>
        <v>0</v>
      </c>
      <c r="W1916" s="47">
        <f t="shared" si="357"/>
        <v>0</v>
      </c>
      <c r="AA1916" s="47" t="e">
        <f t="shared" si="358"/>
        <v>#DIV/0!</v>
      </c>
      <c r="AB1916" s="51" t="e">
        <f t="shared" si="359"/>
        <v>#DIV/0!</v>
      </c>
    </row>
    <row r="1917" spans="11:28" ht="15" thickBot="1" x14ac:dyDescent="0.4">
      <c r="K1917" s="39" t="e">
        <f t="shared" si="348"/>
        <v>#DIV/0!</v>
      </c>
      <c r="L1917" s="5">
        <f t="shared" si="349"/>
        <v>0</v>
      </c>
      <c r="M1917" s="5">
        <f t="shared" si="350"/>
        <v>0</v>
      </c>
      <c r="N1917" s="5">
        <f t="shared" si="351"/>
        <v>0</v>
      </c>
      <c r="O1917" s="5">
        <f t="shared" si="352"/>
        <v>0</v>
      </c>
      <c r="S1917" s="46" t="e">
        <f t="shared" si="353"/>
        <v>#DIV/0!</v>
      </c>
      <c r="T1917" s="47">
        <f t="shared" si="354"/>
        <v>0</v>
      </c>
      <c r="U1917" s="47">
        <f t="shared" si="355"/>
        <v>0</v>
      </c>
      <c r="V1917" s="47">
        <f t="shared" si="356"/>
        <v>0</v>
      </c>
      <c r="W1917" s="47">
        <f t="shared" si="357"/>
        <v>0</v>
      </c>
      <c r="AA1917" s="47" t="e">
        <f t="shared" si="358"/>
        <v>#DIV/0!</v>
      </c>
      <c r="AB1917" s="51" t="e">
        <f t="shared" si="359"/>
        <v>#DIV/0!</v>
      </c>
    </row>
    <row r="1918" spans="11:28" ht="15" thickBot="1" x14ac:dyDescent="0.4">
      <c r="K1918" s="39" t="e">
        <f t="shared" si="348"/>
        <v>#DIV/0!</v>
      </c>
      <c r="L1918" s="5">
        <f t="shared" si="349"/>
        <v>0</v>
      </c>
      <c r="M1918" s="5">
        <f t="shared" si="350"/>
        <v>0</v>
      </c>
      <c r="N1918" s="5">
        <f t="shared" si="351"/>
        <v>0</v>
      </c>
      <c r="O1918" s="5">
        <f t="shared" si="352"/>
        <v>0</v>
      </c>
      <c r="S1918" s="46" t="e">
        <f t="shared" si="353"/>
        <v>#DIV/0!</v>
      </c>
      <c r="T1918" s="47">
        <f t="shared" si="354"/>
        <v>0</v>
      </c>
      <c r="U1918" s="47">
        <f t="shared" si="355"/>
        <v>0</v>
      </c>
      <c r="V1918" s="47">
        <f t="shared" si="356"/>
        <v>0</v>
      </c>
      <c r="W1918" s="47">
        <f t="shared" si="357"/>
        <v>0</v>
      </c>
      <c r="AA1918" s="47" t="e">
        <f t="shared" si="358"/>
        <v>#DIV/0!</v>
      </c>
      <c r="AB1918" s="51" t="e">
        <f t="shared" si="359"/>
        <v>#DIV/0!</v>
      </c>
    </row>
    <row r="1919" spans="11:28" ht="15" thickBot="1" x14ac:dyDescent="0.4">
      <c r="K1919" s="39" t="e">
        <f t="shared" si="348"/>
        <v>#DIV/0!</v>
      </c>
      <c r="L1919" s="5">
        <f t="shared" si="349"/>
        <v>0</v>
      </c>
      <c r="M1919" s="5">
        <f t="shared" si="350"/>
        <v>0</v>
      </c>
      <c r="N1919" s="5">
        <f t="shared" si="351"/>
        <v>0</v>
      </c>
      <c r="O1919" s="5">
        <f t="shared" si="352"/>
        <v>0</v>
      </c>
      <c r="S1919" s="46" t="e">
        <f t="shared" si="353"/>
        <v>#DIV/0!</v>
      </c>
      <c r="T1919" s="47">
        <f t="shared" si="354"/>
        <v>0</v>
      </c>
      <c r="U1919" s="47">
        <f t="shared" si="355"/>
        <v>0</v>
      </c>
      <c r="V1919" s="47">
        <f t="shared" si="356"/>
        <v>0</v>
      </c>
      <c r="W1919" s="47">
        <f t="shared" si="357"/>
        <v>0</v>
      </c>
      <c r="AA1919" s="47" t="e">
        <f t="shared" si="358"/>
        <v>#DIV/0!</v>
      </c>
      <c r="AB1919" s="51" t="e">
        <f t="shared" si="359"/>
        <v>#DIV/0!</v>
      </c>
    </row>
    <row r="1920" spans="11:28" ht="15" thickBot="1" x14ac:dyDescent="0.4">
      <c r="K1920" s="39" t="e">
        <f t="shared" si="348"/>
        <v>#DIV/0!</v>
      </c>
      <c r="L1920" s="5">
        <f t="shared" si="349"/>
        <v>0</v>
      </c>
      <c r="M1920" s="5">
        <f t="shared" si="350"/>
        <v>0</v>
      </c>
      <c r="N1920" s="5">
        <f t="shared" si="351"/>
        <v>0</v>
      </c>
      <c r="O1920" s="5">
        <f t="shared" si="352"/>
        <v>0</v>
      </c>
      <c r="S1920" s="46" t="e">
        <f t="shared" si="353"/>
        <v>#DIV/0!</v>
      </c>
      <c r="T1920" s="47">
        <f t="shared" si="354"/>
        <v>0</v>
      </c>
      <c r="U1920" s="47">
        <f t="shared" si="355"/>
        <v>0</v>
      </c>
      <c r="V1920" s="47">
        <f t="shared" si="356"/>
        <v>0</v>
      </c>
      <c r="W1920" s="47">
        <f t="shared" si="357"/>
        <v>0</v>
      </c>
      <c r="AA1920" s="47" t="e">
        <f t="shared" si="358"/>
        <v>#DIV/0!</v>
      </c>
      <c r="AB1920" s="51" t="e">
        <f t="shared" si="359"/>
        <v>#DIV/0!</v>
      </c>
    </row>
    <row r="1921" spans="11:28" ht="15" thickBot="1" x14ac:dyDescent="0.4">
      <c r="K1921" s="39" t="e">
        <f t="shared" si="348"/>
        <v>#DIV/0!</v>
      </c>
      <c r="L1921" s="5">
        <f t="shared" si="349"/>
        <v>0</v>
      </c>
      <c r="M1921" s="5">
        <f t="shared" si="350"/>
        <v>0</v>
      </c>
      <c r="N1921" s="5">
        <f t="shared" si="351"/>
        <v>0</v>
      </c>
      <c r="O1921" s="5">
        <f t="shared" si="352"/>
        <v>0</v>
      </c>
      <c r="S1921" s="46" t="e">
        <f t="shared" si="353"/>
        <v>#DIV/0!</v>
      </c>
      <c r="T1921" s="47">
        <f t="shared" si="354"/>
        <v>0</v>
      </c>
      <c r="U1921" s="47">
        <f t="shared" si="355"/>
        <v>0</v>
      </c>
      <c r="V1921" s="47">
        <f t="shared" si="356"/>
        <v>0</v>
      </c>
      <c r="W1921" s="47">
        <f t="shared" si="357"/>
        <v>0</v>
      </c>
      <c r="AA1921" s="47" t="e">
        <f t="shared" si="358"/>
        <v>#DIV/0!</v>
      </c>
      <c r="AB1921" s="51" t="e">
        <f t="shared" si="359"/>
        <v>#DIV/0!</v>
      </c>
    </row>
    <row r="1922" spans="11:28" ht="15" thickBot="1" x14ac:dyDescent="0.4">
      <c r="K1922" s="39" t="e">
        <f t="shared" si="348"/>
        <v>#DIV/0!</v>
      </c>
      <c r="L1922" s="5">
        <f t="shared" si="349"/>
        <v>0</v>
      </c>
      <c r="M1922" s="5">
        <f t="shared" si="350"/>
        <v>0</v>
      </c>
      <c r="N1922" s="5">
        <f t="shared" si="351"/>
        <v>0</v>
      </c>
      <c r="O1922" s="5">
        <f t="shared" si="352"/>
        <v>0</v>
      </c>
      <c r="S1922" s="46" t="e">
        <f t="shared" si="353"/>
        <v>#DIV/0!</v>
      </c>
      <c r="T1922" s="47">
        <f t="shared" si="354"/>
        <v>0</v>
      </c>
      <c r="U1922" s="47">
        <f t="shared" si="355"/>
        <v>0</v>
      </c>
      <c r="V1922" s="47">
        <f t="shared" si="356"/>
        <v>0</v>
      </c>
      <c r="W1922" s="47">
        <f t="shared" si="357"/>
        <v>0</v>
      </c>
      <c r="AA1922" s="47" t="e">
        <f t="shared" si="358"/>
        <v>#DIV/0!</v>
      </c>
      <c r="AB1922" s="51" t="e">
        <f t="shared" si="359"/>
        <v>#DIV/0!</v>
      </c>
    </row>
    <row r="1923" spans="11:28" ht="15" thickBot="1" x14ac:dyDescent="0.4">
      <c r="K1923" s="39" t="e">
        <f t="shared" si="348"/>
        <v>#DIV/0!</v>
      </c>
      <c r="L1923" s="5">
        <f t="shared" si="349"/>
        <v>0</v>
      </c>
      <c r="M1923" s="5">
        <f t="shared" si="350"/>
        <v>0</v>
      </c>
      <c r="N1923" s="5">
        <f t="shared" si="351"/>
        <v>0</v>
      </c>
      <c r="O1923" s="5">
        <f t="shared" si="352"/>
        <v>0</v>
      </c>
      <c r="S1923" s="46" t="e">
        <f t="shared" si="353"/>
        <v>#DIV/0!</v>
      </c>
      <c r="T1923" s="47">
        <f t="shared" si="354"/>
        <v>0</v>
      </c>
      <c r="U1923" s="47">
        <f t="shared" si="355"/>
        <v>0</v>
      </c>
      <c r="V1923" s="47">
        <f t="shared" si="356"/>
        <v>0</v>
      </c>
      <c r="W1923" s="47">
        <f t="shared" si="357"/>
        <v>0</v>
      </c>
      <c r="AA1923" s="47" t="e">
        <f t="shared" si="358"/>
        <v>#DIV/0!</v>
      </c>
      <c r="AB1923" s="51" t="e">
        <f t="shared" si="359"/>
        <v>#DIV/0!</v>
      </c>
    </row>
    <row r="1924" spans="11:28" ht="15" thickBot="1" x14ac:dyDescent="0.4">
      <c r="K1924" s="39" t="e">
        <f t="shared" si="348"/>
        <v>#DIV/0!</v>
      </c>
      <c r="L1924" s="5">
        <f t="shared" si="349"/>
        <v>0</v>
      </c>
      <c r="M1924" s="5">
        <f t="shared" si="350"/>
        <v>0</v>
      </c>
      <c r="N1924" s="5">
        <f t="shared" si="351"/>
        <v>0</v>
      </c>
      <c r="O1924" s="5">
        <f t="shared" si="352"/>
        <v>0</v>
      </c>
      <c r="S1924" s="46" t="e">
        <f t="shared" si="353"/>
        <v>#DIV/0!</v>
      </c>
      <c r="T1924" s="47">
        <f t="shared" si="354"/>
        <v>0</v>
      </c>
      <c r="U1924" s="47">
        <f t="shared" si="355"/>
        <v>0</v>
      </c>
      <c r="V1924" s="47">
        <f t="shared" si="356"/>
        <v>0</v>
      </c>
      <c r="W1924" s="47">
        <f t="shared" si="357"/>
        <v>0</v>
      </c>
      <c r="AA1924" s="47" t="e">
        <f t="shared" si="358"/>
        <v>#DIV/0!</v>
      </c>
      <c r="AB1924" s="51" t="e">
        <f t="shared" si="359"/>
        <v>#DIV/0!</v>
      </c>
    </row>
    <row r="1925" spans="11:28" ht="15" thickBot="1" x14ac:dyDescent="0.4">
      <c r="K1925" s="39" t="e">
        <f t="shared" si="348"/>
        <v>#DIV/0!</v>
      </c>
      <c r="L1925" s="5">
        <f t="shared" si="349"/>
        <v>0</v>
      </c>
      <c r="M1925" s="5">
        <f t="shared" si="350"/>
        <v>0</v>
      </c>
      <c r="N1925" s="5">
        <f t="shared" si="351"/>
        <v>0</v>
      </c>
      <c r="O1925" s="5">
        <f t="shared" si="352"/>
        <v>0</v>
      </c>
      <c r="S1925" s="46" t="e">
        <f t="shared" si="353"/>
        <v>#DIV/0!</v>
      </c>
      <c r="T1925" s="47">
        <f t="shared" si="354"/>
        <v>0</v>
      </c>
      <c r="U1925" s="47">
        <f t="shared" si="355"/>
        <v>0</v>
      </c>
      <c r="V1925" s="47">
        <f t="shared" si="356"/>
        <v>0</v>
      </c>
      <c r="W1925" s="47">
        <f t="shared" si="357"/>
        <v>0</v>
      </c>
      <c r="AA1925" s="47" t="e">
        <f t="shared" si="358"/>
        <v>#DIV/0!</v>
      </c>
      <c r="AB1925" s="51" t="e">
        <f t="shared" si="359"/>
        <v>#DIV/0!</v>
      </c>
    </row>
    <row r="1926" spans="11:28" ht="15" thickBot="1" x14ac:dyDescent="0.4">
      <c r="K1926" s="39" t="e">
        <f t="shared" si="348"/>
        <v>#DIV/0!</v>
      </c>
      <c r="L1926" s="5">
        <f t="shared" si="349"/>
        <v>0</v>
      </c>
      <c r="M1926" s="5">
        <f t="shared" si="350"/>
        <v>0</v>
      </c>
      <c r="N1926" s="5">
        <f t="shared" si="351"/>
        <v>0</v>
      </c>
      <c r="O1926" s="5">
        <f t="shared" si="352"/>
        <v>0</v>
      </c>
      <c r="S1926" s="46" t="e">
        <f t="shared" si="353"/>
        <v>#DIV/0!</v>
      </c>
      <c r="T1926" s="47">
        <f t="shared" si="354"/>
        <v>0</v>
      </c>
      <c r="U1926" s="47">
        <f t="shared" si="355"/>
        <v>0</v>
      </c>
      <c r="V1926" s="47">
        <f t="shared" si="356"/>
        <v>0</v>
      </c>
      <c r="W1926" s="47">
        <f t="shared" si="357"/>
        <v>0</v>
      </c>
      <c r="AA1926" s="47" t="e">
        <f t="shared" si="358"/>
        <v>#DIV/0!</v>
      </c>
      <c r="AB1926" s="51" t="e">
        <f t="shared" si="359"/>
        <v>#DIV/0!</v>
      </c>
    </row>
    <row r="1927" spans="11:28" ht="15" thickBot="1" x14ac:dyDescent="0.4">
      <c r="K1927" s="39" t="e">
        <f t="shared" si="348"/>
        <v>#DIV/0!</v>
      </c>
      <c r="L1927" s="5">
        <f t="shared" si="349"/>
        <v>0</v>
      </c>
      <c r="M1927" s="5">
        <f t="shared" si="350"/>
        <v>0</v>
      </c>
      <c r="N1927" s="5">
        <f t="shared" si="351"/>
        <v>0</v>
      </c>
      <c r="O1927" s="5">
        <f t="shared" si="352"/>
        <v>0</v>
      </c>
      <c r="S1927" s="46" t="e">
        <f t="shared" si="353"/>
        <v>#DIV/0!</v>
      </c>
      <c r="T1927" s="47">
        <f t="shared" si="354"/>
        <v>0</v>
      </c>
      <c r="U1927" s="47">
        <f t="shared" si="355"/>
        <v>0</v>
      </c>
      <c r="V1927" s="47">
        <f t="shared" si="356"/>
        <v>0</v>
      </c>
      <c r="W1927" s="47">
        <f t="shared" si="357"/>
        <v>0</v>
      </c>
      <c r="AA1927" s="47" t="e">
        <f t="shared" si="358"/>
        <v>#DIV/0!</v>
      </c>
      <c r="AB1927" s="51" t="e">
        <f t="shared" si="359"/>
        <v>#DIV/0!</v>
      </c>
    </row>
    <row r="1928" spans="11:28" ht="15" thickBot="1" x14ac:dyDescent="0.4">
      <c r="K1928" s="39" t="e">
        <f t="shared" si="348"/>
        <v>#DIV/0!</v>
      </c>
      <c r="L1928" s="5">
        <f t="shared" si="349"/>
        <v>0</v>
      </c>
      <c r="M1928" s="5">
        <f t="shared" si="350"/>
        <v>0</v>
      </c>
      <c r="N1928" s="5">
        <f t="shared" si="351"/>
        <v>0</v>
      </c>
      <c r="O1928" s="5">
        <f t="shared" si="352"/>
        <v>0</v>
      </c>
      <c r="S1928" s="46" t="e">
        <f t="shared" si="353"/>
        <v>#DIV/0!</v>
      </c>
      <c r="T1928" s="47">
        <f t="shared" si="354"/>
        <v>0</v>
      </c>
      <c r="U1928" s="47">
        <f t="shared" si="355"/>
        <v>0</v>
      </c>
      <c r="V1928" s="47">
        <f t="shared" si="356"/>
        <v>0</v>
      </c>
      <c r="W1928" s="47">
        <f t="shared" si="357"/>
        <v>0</v>
      </c>
      <c r="AA1928" s="47" t="e">
        <f t="shared" si="358"/>
        <v>#DIV/0!</v>
      </c>
      <c r="AB1928" s="51" t="e">
        <f t="shared" si="359"/>
        <v>#DIV/0!</v>
      </c>
    </row>
    <row r="1929" spans="11:28" ht="15" thickBot="1" x14ac:dyDescent="0.4">
      <c r="K1929" s="39" t="e">
        <f t="shared" si="348"/>
        <v>#DIV/0!</v>
      </c>
      <c r="L1929" s="5">
        <f t="shared" si="349"/>
        <v>0</v>
      </c>
      <c r="M1929" s="5">
        <f t="shared" si="350"/>
        <v>0</v>
      </c>
      <c r="N1929" s="5">
        <f t="shared" si="351"/>
        <v>0</v>
      </c>
      <c r="O1929" s="5">
        <f t="shared" si="352"/>
        <v>0</v>
      </c>
      <c r="S1929" s="46" t="e">
        <f t="shared" si="353"/>
        <v>#DIV/0!</v>
      </c>
      <c r="T1929" s="47">
        <f t="shared" si="354"/>
        <v>0</v>
      </c>
      <c r="U1929" s="47">
        <f t="shared" si="355"/>
        <v>0</v>
      </c>
      <c r="V1929" s="47">
        <f t="shared" si="356"/>
        <v>0</v>
      </c>
      <c r="W1929" s="47">
        <f t="shared" si="357"/>
        <v>0</v>
      </c>
      <c r="AA1929" s="47" t="e">
        <f t="shared" si="358"/>
        <v>#DIV/0!</v>
      </c>
      <c r="AB1929" s="51" t="e">
        <f t="shared" si="359"/>
        <v>#DIV/0!</v>
      </c>
    </row>
    <row r="1930" spans="11:28" ht="15" thickBot="1" x14ac:dyDescent="0.4">
      <c r="K1930" s="39" t="e">
        <f t="shared" si="348"/>
        <v>#DIV/0!</v>
      </c>
      <c r="L1930" s="5">
        <f t="shared" si="349"/>
        <v>0</v>
      </c>
      <c r="M1930" s="5">
        <f t="shared" si="350"/>
        <v>0</v>
      </c>
      <c r="N1930" s="5">
        <f t="shared" si="351"/>
        <v>0</v>
      </c>
      <c r="O1930" s="5">
        <f t="shared" si="352"/>
        <v>0</v>
      </c>
      <c r="S1930" s="46" t="e">
        <f t="shared" si="353"/>
        <v>#DIV/0!</v>
      </c>
      <c r="T1930" s="47">
        <f t="shared" si="354"/>
        <v>0</v>
      </c>
      <c r="U1930" s="47">
        <f t="shared" si="355"/>
        <v>0</v>
      </c>
      <c r="V1930" s="47">
        <f t="shared" si="356"/>
        <v>0</v>
      </c>
      <c r="W1930" s="47">
        <f t="shared" si="357"/>
        <v>0</v>
      </c>
      <c r="AA1930" s="47" t="e">
        <f t="shared" si="358"/>
        <v>#DIV/0!</v>
      </c>
      <c r="AB1930" s="51" t="e">
        <f t="shared" si="359"/>
        <v>#DIV/0!</v>
      </c>
    </row>
    <row r="1931" spans="11:28" ht="15" thickBot="1" x14ac:dyDescent="0.4">
      <c r="K1931" s="39" t="e">
        <f t="shared" si="348"/>
        <v>#DIV/0!</v>
      </c>
      <c r="L1931" s="5">
        <f t="shared" si="349"/>
        <v>0</v>
      </c>
      <c r="M1931" s="5">
        <f t="shared" si="350"/>
        <v>0</v>
      </c>
      <c r="N1931" s="5">
        <f t="shared" si="351"/>
        <v>0</v>
      </c>
      <c r="O1931" s="5">
        <f t="shared" si="352"/>
        <v>0</v>
      </c>
      <c r="S1931" s="46" t="e">
        <f t="shared" si="353"/>
        <v>#DIV/0!</v>
      </c>
      <c r="T1931" s="47">
        <f t="shared" si="354"/>
        <v>0</v>
      </c>
      <c r="U1931" s="47">
        <f t="shared" si="355"/>
        <v>0</v>
      </c>
      <c r="V1931" s="47">
        <f t="shared" si="356"/>
        <v>0</v>
      </c>
      <c r="W1931" s="47">
        <f t="shared" si="357"/>
        <v>0</v>
      </c>
      <c r="AA1931" s="47" t="e">
        <f t="shared" si="358"/>
        <v>#DIV/0!</v>
      </c>
      <c r="AB1931" s="51" t="e">
        <f t="shared" si="359"/>
        <v>#DIV/0!</v>
      </c>
    </row>
    <row r="1932" spans="11:28" ht="15" thickBot="1" x14ac:dyDescent="0.4">
      <c r="K1932" s="39" t="e">
        <f t="shared" si="348"/>
        <v>#DIV/0!</v>
      </c>
      <c r="L1932" s="5">
        <f t="shared" si="349"/>
        <v>0</v>
      </c>
      <c r="M1932" s="5">
        <f t="shared" si="350"/>
        <v>0</v>
      </c>
      <c r="N1932" s="5">
        <f t="shared" si="351"/>
        <v>0</v>
      </c>
      <c r="O1932" s="5">
        <f t="shared" si="352"/>
        <v>0</v>
      </c>
      <c r="S1932" s="46" t="e">
        <f t="shared" si="353"/>
        <v>#DIV/0!</v>
      </c>
      <c r="T1932" s="47">
        <f t="shared" si="354"/>
        <v>0</v>
      </c>
      <c r="U1932" s="47">
        <f t="shared" si="355"/>
        <v>0</v>
      </c>
      <c r="V1932" s="47">
        <f t="shared" si="356"/>
        <v>0</v>
      </c>
      <c r="W1932" s="47">
        <f t="shared" si="357"/>
        <v>0</v>
      </c>
      <c r="AA1932" s="47" t="e">
        <f t="shared" si="358"/>
        <v>#DIV/0!</v>
      </c>
      <c r="AB1932" s="51" t="e">
        <f t="shared" si="359"/>
        <v>#DIV/0!</v>
      </c>
    </row>
    <row r="1933" spans="11:28" ht="15" thickBot="1" x14ac:dyDescent="0.4">
      <c r="K1933" s="39" t="e">
        <f t="shared" ref="K1933:K1996" si="360">((C1933)/MAX($C$13:$C$3000))*100</f>
        <v>#DIV/0!</v>
      </c>
      <c r="L1933" s="5">
        <f t="shared" ref="L1933:L1996" si="361">IFERROR((D1933/$B$10)*100,0)</f>
        <v>0</v>
      </c>
      <c r="M1933" s="5">
        <f t="shared" ref="M1933:M1996" si="362">IFERROR((E1933/C1933)*100,0)</f>
        <v>0</v>
      </c>
      <c r="N1933" s="5">
        <f t="shared" ref="N1933:N1996" si="363">IFERROR((F1933/C1933)*100,0)</f>
        <v>0</v>
      </c>
      <c r="O1933" s="5">
        <f t="shared" ref="O1933:O1996" si="364">IFERROR((G1933/E1933)*100,0)</f>
        <v>0</v>
      </c>
      <c r="S1933" s="46" t="e">
        <f t="shared" ref="S1933:S1996" si="365">SUMPRODUCT(K1933,$C$2)</f>
        <v>#DIV/0!</v>
      </c>
      <c r="T1933" s="47">
        <f t="shared" ref="T1933:T1996" si="366">SUMPRODUCT(L1933,$C$3)</f>
        <v>0</v>
      </c>
      <c r="U1933" s="47">
        <f t="shared" ref="U1933:U1996" si="367">SUMPRODUCT(M1933,$C$4)</f>
        <v>0</v>
      </c>
      <c r="V1933" s="47">
        <f t="shared" ref="V1933:V1996" si="368">SUMPRODUCT(N1933,$C$5)</f>
        <v>0</v>
      </c>
      <c r="W1933" s="47">
        <f t="shared" ref="W1933:W1996" si="369">SUMPRODUCT(O1933,$C$6)</f>
        <v>0</v>
      </c>
      <c r="AA1933" s="47" t="e">
        <f t="shared" ref="AA1933:AA1996" si="370">SUM(S1933,U1933,V1933,W1933)-SUM(T1933)</f>
        <v>#DIV/0!</v>
      </c>
      <c r="AB1933" s="51" t="e">
        <f t="shared" ref="AB1933:AB1996" si="371">_xlfn.RANK.EQ(AA1933,$AA$13:$AA$3000)</f>
        <v>#DIV/0!</v>
      </c>
    </row>
    <row r="1934" spans="11:28" ht="15" thickBot="1" x14ac:dyDescent="0.4">
      <c r="K1934" s="39" t="e">
        <f t="shared" si="360"/>
        <v>#DIV/0!</v>
      </c>
      <c r="L1934" s="5">
        <f t="shared" si="361"/>
        <v>0</v>
      </c>
      <c r="M1934" s="5">
        <f t="shared" si="362"/>
        <v>0</v>
      </c>
      <c r="N1934" s="5">
        <f t="shared" si="363"/>
        <v>0</v>
      </c>
      <c r="O1934" s="5">
        <f t="shared" si="364"/>
        <v>0</v>
      </c>
      <c r="S1934" s="46" t="e">
        <f t="shared" si="365"/>
        <v>#DIV/0!</v>
      </c>
      <c r="T1934" s="47">
        <f t="shared" si="366"/>
        <v>0</v>
      </c>
      <c r="U1934" s="47">
        <f t="shared" si="367"/>
        <v>0</v>
      </c>
      <c r="V1934" s="47">
        <f t="shared" si="368"/>
        <v>0</v>
      </c>
      <c r="W1934" s="47">
        <f t="shared" si="369"/>
        <v>0</v>
      </c>
      <c r="AA1934" s="47" t="e">
        <f t="shared" si="370"/>
        <v>#DIV/0!</v>
      </c>
      <c r="AB1934" s="51" t="e">
        <f t="shared" si="371"/>
        <v>#DIV/0!</v>
      </c>
    </row>
    <row r="1935" spans="11:28" ht="15" thickBot="1" x14ac:dyDescent="0.4">
      <c r="K1935" s="39" t="e">
        <f t="shared" si="360"/>
        <v>#DIV/0!</v>
      </c>
      <c r="L1935" s="5">
        <f t="shared" si="361"/>
        <v>0</v>
      </c>
      <c r="M1935" s="5">
        <f t="shared" si="362"/>
        <v>0</v>
      </c>
      <c r="N1935" s="5">
        <f t="shared" si="363"/>
        <v>0</v>
      </c>
      <c r="O1935" s="5">
        <f t="shared" si="364"/>
        <v>0</v>
      </c>
      <c r="S1935" s="46" t="e">
        <f t="shared" si="365"/>
        <v>#DIV/0!</v>
      </c>
      <c r="T1935" s="47">
        <f t="shared" si="366"/>
        <v>0</v>
      </c>
      <c r="U1935" s="47">
        <f t="shared" si="367"/>
        <v>0</v>
      </c>
      <c r="V1935" s="47">
        <f t="shared" si="368"/>
        <v>0</v>
      </c>
      <c r="W1935" s="47">
        <f t="shared" si="369"/>
        <v>0</v>
      </c>
      <c r="AA1935" s="47" t="e">
        <f t="shared" si="370"/>
        <v>#DIV/0!</v>
      </c>
      <c r="AB1935" s="51" t="e">
        <f t="shared" si="371"/>
        <v>#DIV/0!</v>
      </c>
    </row>
    <row r="1936" spans="11:28" ht="15" thickBot="1" x14ac:dyDescent="0.4">
      <c r="K1936" s="39" t="e">
        <f t="shared" si="360"/>
        <v>#DIV/0!</v>
      </c>
      <c r="L1936" s="5">
        <f t="shared" si="361"/>
        <v>0</v>
      </c>
      <c r="M1936" s="5">
        <f t="shared" si="362"/>
        <v>0</v>
      </c>
      <c r="N1936" s="5">
        <f t="shared" si="363"/>
        <v>0</v>
      </c>
      <c r="O1936" s="5">
        <f t="shared" si="364"/>
        <v>0</v>
      </c>
      <c r="S1936" s="46" t="e">
        <f t="shared" si="365"/>
        <v>#DIV/0!</v>
      </c>
      <c r="T1936" s="47">
        <f t="shared" si="366"/>
        <v>0</v>
      </c>
      <c r="U1936" s="47">
        <f t="shared" si="367"/>
        <v>0</v>
      </c>
      <c r="V1936" s="47">
        <f t="shared" si="368"/>
        <v>0</v>
      </c>
      <c r="W1936" s="47">
        <f t="shared" si="369"/>
        <v>0</v>
      </c>
      <c r="AA1936" s="47" t="e">
        <f t="shared" si="370"/>
        <v>#DIV/0!</v>
      </c>
      <c r="AB1936" s="51" t="e">
        <f t="shared" si="371"/>
        <v>#DIV/0!</v>
      </c>
    </row>
    <row r="1937" spans="11:28" ht="15" thickBot="1" x14ac:dyDescent="0.4">
      <c r="K1937" s="39" t="e">
        <f t="shared" si="360"/>
        <v>#DIV/0!</v>
      </c>
      <c r="L1937" s="5">
        <f t="shared" si="361"/>
        <v>0</v>
      </c>
      <c r="M1937" s="5">
        <f t="shared" si="362"/>
        <v>0</v>
      </c>
      <c r="N1937" s="5">
        <f t="shared" si="363"/>
        <v>0</v>
      </c>
      <c r="O1937" s="5">
        <f t="shared" si="364"/>
        <v>0</v>
      </c>
      <c r="S1937" s="46" t="e">
        <f t="shared" si="365"/>
        <v>#DIV/0!</v>
      </c>
      <c r="T1937" s="47">
        <f t="shared" si="366"/>
        <v>0</v>
      </c>
      <c r="U1937" s="47">
        <f t="shared" si="367"/>
        <v>0</v>
      </c>
      <c r="V1937" s="47">
        <f t="shared" si="368"/>
        <v>0</v>
      </c>
      <c r="W1937" s="47">
        <f t="shared" si="369"/>
        <v>0</v>
      </c>
      <c r="AA1937" s="47" t="e">
        <f t="shared" si="370"/>
        <v>#DIV/0!</v>
      </c>
      <c r="AB1937" s="51" t="e">
        <f t="shared" si="371"/>
        <v>#DIV/0!</v>
      </c>
    </row>
    <row r="1938" spans="11:28" ht="15" thickBot="1" x14ac:dyDescent="0.4">
      <c r="K1938" s="39" t="e">
        <f t="shared" si="360"/>
        <v>#DIV/0!</v>
      </c>
      <c r="L1938" s="5">
        <f t="shared" si="361"/>
        <v>0</v>
      </c>
      <c r="M1938" s="5">
        <f t="shared" si="362"/>
        <v>0</v>
      </c>
      <c r="N1938" s="5">
        <f t="shared" si="363"/>
        <v>0</v>
      </c>
      <c r="O1938" s="5">
        <f t="shared" si="364"/>
        <v>0</v>
      </c>
      <c r="S1938" s="46" t="e">
        <f t="shared" si="365"/>
        <v>#DIV/0!</v>
      </c>
      <c r="T1938" s="47">
        <f t="shared" si="366"/>
        <v>0</v>
      </c>
      <c r="U1938" s="47">
        <f t="shared" si="367"/>
        <v>0</v>
      </c>
      <c r="V1938" s="47">
        <f t="shared" si="368"/>
        <v>0</v>
      </c>
      <c r="W1938" s="47">
        <f t="shared" si="369"/>
        <v>0</v>
      </c>
      <c r="AA1938" s="47" t="e">
        <f t="shared" si="370"/>
        <v>#DIV/0!</v>
      </c>
      <c r="AB1938" s="51" t="e">
        <f t="shared" si="371"/>
        <v>#DIV/0!</v>
      </c>
    </row>
    <row r="1939" spans="11:28" ht="15" thickBot="1" x14ac:dyDescent="0.4">
      <c r="K1939" s="39" t="e">
        <f t="shared" si="360"/>
        <v>#DIV/0!</v>
      </c>
      <c r="L1939" s="5">
        <f t="shared" si="361"/>
        <v>0</v>
      </c>
      <c r="M1939" s="5">
        <f t="shared" si="362"/>
        <v>0</v>
      </c>
      <c r="N1939" s="5">
        <f t="shared" si="363"/>
        <v>0</v>
      </c>
      <c r="O1939" s="5">
        <f t="shared" si="364"/>
        <v>0</v>
      </c>
      <c r="S1939" s="46" t="e">
        <f t="shared" si="365"/>
        <v>#DIV/0!</v>
      </c>
      <c r="T1939" s="47">
        <f t="shared" si="366"/>
        <v>0</v>
      </c>
      <c r="U1939" s="47">
        <f t="shared" si="367"/>
        <v>0</v>
      </c>
      <c r="V1939" s="47">
        <f t="shared" si="368"/>
        <v>0</v>
      </c>
      <c r="W1939" s="47">
        <f t="shared" si="369"/>
        <v>0</v>
      </c>
      <c r="AA1939" s="47" t="e">
        <f t="shared" si="370"/>
        <v>#DIV/0!</v>
      </c>
      <c r="AB1939" s="51" t="e">
        <f t="shared" si="371"/>
        <v>#DIV/0!</v>
      </c>
    </row>
    <row r="1940" spans="11:28" ht="15" thickBot="1" x14ac:dyDescent="0.4">
      <c r="K1940" s="39" t="e">
        <f t="shared" si="360"/>
        <v>#DIV/0!</v>
      </c>
      <c r="L1940" s="5">
        <f t="shared" si="361"/>
        <v>0</v>
      </c>
      <c r="M1940" s="5">
        <f t="shared" si="362"/>
        <v>0</v>
      </c>
      <c r="N1940" s="5">
        <f t="shared" si="363"/>
        <v>0</v>
      </c>
      <c r="O1940" s="5">
        <f t="shared" si="364"/>
        <v>0</v>
      </c>
      <c r="S1940" s="46" t="e">
        <f t="shared" si="365"/>
        <v>#DIV/0!</v>
      </c>
      <c r="T1940" s="47">
        <f t="shared" si="366"/>
        <v>0</v>
      </c>
      <c r="U1940" s="47">
        <f t="shared" si="367"/>
        <v>0</v>
      </c>
      <c r="V1940" s="47">
        <f t="shared" si="368"/>
        <v>0</v>
      </c>
      <c r="W1940" s="47">
        <f t="shared" si="369"/>
        <v>0</v>
      </c>
      <c r="AA1940" s="47" t="e">
        <f t="shared" si="370"/>
        <v>#DIV/0!</v>
      </c>
      <c r="AB1940" s="51" t="e">
        <f t="shared" si="371"/>
        <v>#DIV/0!</v>
      </c>
    </row>
    <row r="1941" spans="11:28" ht="15" thickBot="1" x14ac:dyDescent="0.4">
      <c r="K1941" s="39" t="e">
        <f t="shared" si="360"/>
        <v>#DIV/0!</v>
      </c>
      <c r="L1941" s="5">
        <f t="shared" si="361"/>
        <v>0</v>
      </c>
      <c r="M1941" s="5">
        <f t="shared" si="362"/>
        <v>0</v>
      </c>
      <c r="N1941" s="5">
        <f t="shared" si="363"/>
        <v>0</v>
      </c>
      <c r="O1941" s="5">
        <f t="shared" si="364"/>
        <v>0</v>
      </c>
      <c r="S1941" s="46" t="e">
        <f t="shared" si="365"/>
        <v>#DIV/0!</v>
      </c>
      <c r="T1941" s="47">
        <f t="shared" si="366"/>
        <v>0</v>
      </c>
      <c r="U1941" s="47">
        <f t="shared" si="367"/>
        <v>0</v>
      </c>
      <c r="V1941" s="47">
        <f t="shared" si="368"/>
        <v>0</v>
      </c>
      <c r="W1941" s="47">
        <f t="shared" si="369"/>
        <v>0</v>
      </c>
      <c r="AA1941" s="47" t="e">
        <f t="shared" si="370"/>
        <v>#DIV/0!</v>
      </c>
      <c r="AB1941" s="51" t="e">
        <f t="shared" si="371"/>
        <v>#DIV/0!</v>
      </c>
    </row>
    <row r="1942" spans="11:28" ht="15" thickBot="1" x14ac:dyDescent="0.4">
      <c r="K1942" s="39" t="e">
        <f t="shared" si="360"/>
        <v>#DIV/0!</v>
      </c>
      <c r="L1942" s="5">
        <f t="shared" si="361"/>
        <v>0</v>
      </c>
      <c r="M1942" s="5">
        <f t="shared" si="362"/>
        <v>0</v>
      </c>
      <c r="N1942" s="5">
        <f t="shared" si="363"/>
        <v>0</v>
      </c>
      <c r="O1942" s="5">
        <f t="shared" si="364"/>
        <v>0</v>
      </c>
      <c r="S1942" s="46" t="e">
        <f t="shared" si="365"/>
        <v>#DIV/0!</v>
      </c>
      <c r="T1942" s="47">
        <f t="shared" si="366"/>
        <v>0</v>
      </c>
      <c r="U1942" s="47">
        <f t="shared" si="367"/>
        <v>0</v>
      </c>
      <c r="V1942" s="47">
        <f t="shared" si="368"/>
        <v>0</v>
      </c>
      <c r="W1942" s="47">
        <f t="shared" si="369"/>
        <v>0</v>
      </c>
      <c r="AA1942" s="47" t="e">
        <f t="shared" si="370"/>
        <v>#DIV/0!</v>
      </c>
      <c r="AB1942" s="51" t="e">
        <f t="shared" si="371"/>
        <v>#DIV/0!</v>
      </c>
    </row>
    <row r="1943" spans="11:28" ht="15" thickBot="1" x14ac:dyDescent="0.4">
      <c r="K1943" s="39" t="e">
        <f t="shared" si="360"/>
        <v>#DIV/0!</v>
      </c>
      <c r="L1943" s="5">
        <f t="shared" si="361"/>
        <v>0</v>
      </c>
      <c r="M1943" s="5">
        <f t="shared" si="362"/>
        <v>0</v>
      </c>
      <c r="N1943" s="5">
        <f t="shared" si="363"/>
        <v>0</v>
      </c>
      <c r="O1943" s="5">
        <f t="shared" si="364"/>
        <v>0</v>
      </c>
      <c r="S1943" s="46" t="e">
        <f t="shared" si="365"/>
        <v>#DIV/0!</v>
      </c>
      <c r="T1943" s="47">
        <f t="shared" si="366"/>
        <v>0</v>
      </c>
      <c r="U1943" s="47">
        <f t="shared" si="367"/>
        <v>0</v>
      </c>
      <c r="V1943" s="47">
        <f t="shared" si="368"/>
        <v>0</v>
      </c>
      <c r="W1943" s="47">
        <f t="shared" si="369"/>
        <v>0</v>
      </c>
      <c r="AA1943" s="47" t="e">
        <f t="shared" si="370"/>
        <v>#DIV/0!</v>
      </c>
      <c r="AB1943" s="51" t="e">
        <f t="shared" si="371"/>
        <v>#DIV/0!</v>
      </c>
    </row>
    <row r="1944" spans="11:28" ht="15" thickBot="1" x14ac:dyDescent="0.4">
      <c r="K1944" s="39" t="e">
        <f t="shared" si="360"/>
        <v>#DIV/0!</v>
      </c>
      <c r="L1944" s="5">
        <f t="shared" si="361"/>
        <v>0</v>
      </c>
      <c r="M1944" s="5">
        <f t="shared" si="362"/>
        <v>0</v>
      </c>
      <c r="N1944" s="5">
        <f t="shared" si="363"/>
        <v>0</v>
      </c>
      <c r="O1944" s="5">
        <f t="shared" si="364"/>
        <v>0</v>
      </c>
      <c r="S1944" s="46" t="e">
        <f t="shared" si="365"/>
        <v>#DIV/0!</v>
      </c>
      <c r="T1944" s="47">
        <f t="shared" si="366"/>
        <v>0</v>
      </c>
      <c r="U1944" s="47">
        <f t="shared" si="367"/>
        <v>0</v>
      </c>
      <c r="V1944" s="47">
        <f t="shared" si="368"/>
        <v>0</v>
      </c>
      <c r="W1944" s="47">
        <f t="shared" si="369"/>
        <v>0</v>
      </c>
      <c r="AA1944" s="47" t="e">
        <f t="shared" si="370"/>
        <v>#DIV/0!</v>
      </c>
      <c r="AB1944" s="51" t="e">
        <f t="shared" si="371"/>
        <v>#DIV/0!</v>
      </c>
    </row>
    <row r="1945" spans="11:28" ht="15" thickBot="1" x14ac:dyDescent="0.4">
      <c r="K1945" s="39" t="e">
        <f t="shared" si="360"/>
        <v>#DIV/0!</v>
      </c>
      <c r="L1945" s="5">
        <f t="shared" si="361"/>
        <v>0</v>
      </c>
      <c r="M1945" s="5">
        <f t="shared" si="362"/>
        <v>0</v>
      </c>
      <c r="N1945" s="5">
        <f t="shared" si="363"/>
        <v>0</v>
      </c>
      <c r="O1945" s="5">
        <f t="shared" si="364"/>
        <v>0</v>
      </c>
      <c r="S1945" s="46" t="e">
        <f t="shared" si="365"/>
        <v>#DIV/0!</v>
      </c>
      <c r="T1945" s="47">
        <f t="shared" si="366"/>
        <v>0</v>
      </c>
      <c r="U1945" s="47">
        <f t="shared" si="367"/>
        <v>0</v>
      </c>
      <c r="V1945" s="47">
        <f t="shared" si="368"/>
        <v>0</v>
      </c>
      <c r="W1945" s="47">
        <f t="shared" si="369"/>
        <v>0</v>
      </c>
      <c r="AA1945" s="47" t="e">
        <f t="shared" si="370"/>
        <v>#DIV/0!</v>
      </c>
      <c r="AB1945" s="51" t="e">
        <f t="shared" si="371"/>
        <v>#DIV/0!</v>
      </c>
    </row>
    <row r="1946" spans="11:28" ht="15" thickBot="1" x14ac:dyDescent="0.4">
      <c r="K1946" s="39" t="e">
        <f t="shared" si="360"/>
        <v>#DIV/0!</v>
      </c>
      <c r="L1946" s="5">
        <f t="shared" si="361"/>
        <v>0</v>
      </c>
      <c r="M1946" s="5">
        <f t="shared" si="362"/>
        <v>0</v>
      </c>
      <c r="N1946" s="5">
        <f t="shared" si="363"/>
        <v>0</v>
      </c>
      <c r="O1946" s="5">
        <f t="shared" si="364"/>
        <v>0</v>
      </c>
      <c r="S1946" s="46" t="e">
        <f t="shared" si="365"/>
        <v>#DIV/0!</v>
      </c>
      <c r="T1946" s="47">
        <f t="shared" si="366"/>
        <v>0</v>
      </c>
      <c r="U1946" s="47">
        <f t="shared" si="367"/>
        <v>0</v>
      </c>
      <c r="V1946" s="47">
        <f t="shared" si="368"/>
        <v>0</v>
      </c>
      <c r="W1946" s="47">
        <f t="shared" si="369"/>
        <v>0</v>
      </c>
      <c r="AA1946" s="47" t="e">
        <f t="shared" si="370"/>
        <v>#DIV/0!</v>
      </c>
      <c r="AB1946" s="51" t="e">
        <f t="shared" si="371"/>
        <v>#DIV/0!</v>
      </c>
    </row>
    <row r="1947" spans="11:28" ht="15" thickBot="1" x14ac:dyDescent="0.4">
      <c r="K1947" s="39" t="e">
        <f t="shared" si="360"/>
        <v>#DIV/0!</v>
      </c>
      <c r="L1947" s="5">
        <f t="shared" si="361"/>
        <v>0</v>
      </c>
      <c r="M1947" s="5">
        <f t="shared" si="362"/>
        <v>0</v>
      </c>
      <c r="N1947" s="5">
        <f t="shared" si="363"/>
        <v>0</v>
      </c>
      <c r="O1947" s="5">
        <f t="shared" si="364"/>
        <v>0</v>
      </c>
      <c r="S1947" s="46" t="e">
        <f t="shared" si="365"/>
        <v>#DIV/0!</v>
      </c>
      <c r="T1947" s="47">
        <f t="shared" si="366"/>
        <v>0</v>
      </c>
      <c r="U1947" s="47">
        <f t="shared" si="367"/>
        <v>0</v>
      </c>
      <c r="V1947" s="47">
        <f t="shared" si="368"/>
        <v>0</v>
      </c>
      <c r="W1947" s="47">
        <f t="shared" si="369"/>
        <v>0</v>
      </c>
      <c r="AA1947" s="47" t="e">
        <f t="shared" si="370"/>
        <v>#DIV/0!</v>
      </c>
      <c r="AB1947" s="51" t="e">
        <f t="shared" si="371"/>
        <v>#DIV/0!</v>
      </c>
    </row>
    <row r="1948" spans="11:28" ht="15" thickBot="1" x14ac:dyDescent="0.4">
      <c r="K1948" s="39" t="e">
        <f t="shared" si="360"/>
        <v>#DIV/0!</v>
      </c>
      <c r="L1948" s="5">
        <f t="shared" si="361"/>
        <v>0</v>
      </c>
      <c r="M1948" s="5">
        <f t="shared" si="362"/>
        <v>0</v>
      </c>
      <c r="N1948" s="5">
        <f t="shared" si="363"/>
        <v>0</v>
      </c>
      <c r="O1948" s="5">
        <f t="shared" si="364"/>
        <v>0</v>
      </c>
      <c r="S1948" s="46" t="e">
        <f t="shared" si="365"/>
        <v>#DIV/0!</v>
      </c>
      <c r="T1948" s="47">
        <f t="shared" si="366"/>
        <v>0</v>
      </c>
      <c r="U1948" s="47">
        <f t="shared" si="367"/>
        <v>0</v>
      </c>
      <c r="V1948" s="47">
        <f t="shared" si="368"/>
        <v>0</v>
      </c>
      <c r="W1948" s="47">
        <f t="shared" si="369"/>
        <v>0</v>
      </c>
      <c r="AA1948" s="47" t="e">
        <f t="shared" si="370"/>
        <v>#DIV/0!</v>
      </c>
      <c r="AB1948" s="51" t="e">
        <f t="shared" si="371"/>
        <v>#DIV/0!</v>
      </c>
    </row>
    <row r="1949" spans="11:28" ht="15" thickBot="1" x14ac:dyDescent="0.4">
      <c r="K1949" s="39" t="e">
        <f t="shared" si="360"/>
        <v>#DIV/0!</v>
      </c>
      <c r="L1949" s="5">
        <f t="shared" si="361"/>
        <v>0</v>
      </c>
      <c r="M1949" s="5">
        <f t="shared" si="362"/>
        <v>0</v>
      </c>
      <c r="N1949" s="5">
        <f t="shared" si="363"/>
        <v>0</v>
      </c>
      <c r="O1949" s="5">
        <f t="shared" si="364"/>
        <v>0</v>
      </c>
      <c r="S1949" s="46" t="e">
        <f t="shared" si="365"/>
        <v>#DIV/0!</v>
      </c>
      <c r="T1949" s="47">
        <f t="shared" si="366"/>
        <v>0</v>
      </c>
      <c r="U1949" s="47">
        <f t="shared" si="367"/>
        <v>0</v>
      </c>
      <c r="V1949" s="47">
        <f t="shared" si="368"/>
        <v>0</v>
      </c>
      <c r="W1949" s="47">
        <f t="shared" si="369"/>
        <v>0</v>
      </c>
      <c r="AA1949" s="47" t="e">
        <f t="shared" si="370"/>
        <v>#DIV/0!</v>
      </c>
      <c r="AB1949" s="51" t="e">
        <f t="shared" si="371"/>
        <v>#DIV/0!</v>
      </c>
    </row>
    <row r="1950" spans="11:28" ht="15" thickBot="1" x14ac:dyDescent="0.4">
      <c r="K1950" s="39" t="e">
        <f t="shared" si="360"/>
        <v>#DIV/0!</v>
      </c>
      <c r="L1950" s="5">
        <f t="shared" si="361"/>
        <v>0</v>
      </c>
      <c r="M1950" s="5">
        <f t="shared" si="362"/>
        <v>0</v>
      </c>
      <c r="N1950" s="5">
        <f t="shared" si="363"/>
        <v>0</v>
      </c>
      <c r="O1950" s="5">
        <f t="shared" si="364"/>
        <v>0</v>
      </c>
      <c r="S1950" s="46" t="e">
        <f t="shared" si="365"/>
        <v>#DIV/0!</v>
      </c>
      <c r="T1950" s="47">
        <f t="shared" si="366"/>
        <v>0</v>
      </c>
      <c r="U1950" s="47">
        <f t="shared" si="367"/>
        <v>0</v>
      </c>
      <c r="V1950" s="47">
        <f t="shared" si="368"/>
        <v>0</v>
      </c>
      <c r="W1950" s="47">
        <f t="shared" si="369"/>
        <v>0</v>
      </c>
      <c r="AA1950" s="47" t="e">
        <f t="shared" si="370"/>
        <v>#DIV/0!</v>
      </c>
      <c r="AB1950" s="51" t="e">
        <f t="shared" si="371"/>
        <v>#DIV/0!</v>
      </c>
    </row>
    <row r="1951" spans="11:28" ht="15" thickBot="1" x14ac:dyDescent="0.4">
      <c r="K1951" s="39" t="e">
        <f t="shared" si="360"/>
        <v>#DIV/0!</v>
      </c>
      <c r="L1951" s="5">
        <f t="shared" si="361"/>
        <v>0</v>
      </c>
      <c r="M1951" s="5">
        <f t="shared" si="362"/>
        <v>0</v>
      </c>
      <c r="N1951" s="5">
        <f t="shared" si="363"/>
        <v>0</v>
      </c>
      <c r="O1951" s="5">
        <f t="shared" si="364"/>
        <v>0</v>
      </c>
      <c r="S1951" s="46" t="e">
        <f t="shared" si="365"/>
        <v>#DIV/0!</v>
      </c>
      <c r="T1951" s="47">
        <f t="shared" si="366"/>
        <v>0</v>
      </c>
      <c r="U1951" s="47">
        <f t="shared" si="367"/>
        <v>0</v>
      </c>
      <c r="V1951" s="47">
        <f t="shared" si="368"/>
        <v>0</v>
      </c>
      <c r="W1951" s="47">
        <f t="shared" si="369"/>
        <v>0</v>
      </c>
      <c r="AA1951" s="47" t="e">
        <f t="shared" si="370"/>
        <v>#DIV/0!</v>
      </c>
      <c r="AB1951" s="51" t="e">
        <f t="shared" si="371"/>
        <v>#DIV/0!</v>
      </c>
    </row>
    <row r="1952" spans="11:28" ht="15" thickBot="1" x14ac:dyDescent="0.4">
      <c r="K1952" s="39" t="e">
        <f t="shared" si="360"/>
        <v>#DIV/0!</v>
      </c>
      <c r="L1952" s="5">
        <f t="shared" si="361"/>
        <v>0</v>
      </c>
      <c r="M1952" s="5">
        <f t="shared" si="362"/>
        <v>0</v>
      </c>
      <c r="N1952" s="5">
        <f t="shared" si="363"/>
        <v>0</v>
      </c>
      <c r="O1952" s="5">
        <f t="shared" si="364"/>
        <v>0</v>
      </c>
      <c r="S1952" s="46" t="e">
        <f t="shared" si="365"/>
        <v>#DIV/0!</v>
      </c>
      <c r="T1952" s="47">
        <f t="shared" si="366"/>
        <v>0</v>
      </c>
      <c r="U1952" s="47">
        <f t="shared" si="367"/>
        <v>0</v>
      </c>
      <c r="V1952" s="47">
        <f t="shared" si="368"/>
        <v>0</v>
      </c>
      <c r="W1952" s="47">
        <f t="shared" si="369"/>
        <v>0</v>
      </c>
      <c r="AA1952" s="47" t="e">
        <f t="shared" si="370"/>
        <v>#DIV/0!</v>
      </c>
      <c r="AB1952" s="51" t="e">
        <f t="shared" si="371"/>
        <v>#DIV/0!</v>
      </c>
    </row>
    <row r="1953" spans="11:28" ht="15" thickBot="1" x14ac:dyDescent="0.4">
      <c r="K1953" s="39" t="e">
        <f t="shared" si="360"/>
        <v>#DIV/0!</v>
      </c>
      <c r="L1953" s="5">
        <f t="shared" si="361"/>
        <v>0</v>
      </c>
      <c r="M1953" s="5">
        <f t="shared" si="362"/>
        <v>0</v>
      </c>
      <c r="N1953" s="5">
        <f t="shared" si="363"/>
        <v>0</v>
      </c>
      <c r="O1953" s="5">
        <f t="shared" si="364"/>
        <v>0</v>
      </c>
      <c r="S1953" s="46" t="e">
        <f t="shared" si="365"/>
        <v>#DIV/0!</v>
      </c>
      <c r="T1953" s="47">
        <f t="shared" si="366"/>
        <v>0</v>
      </c>
      <c r="U1953" s="47">
        <f t="shared" si="367"/>
        <v>0</v>
      </c>
      <c r="V1953" s="47">
        <f t="shared" si="368"/>
        <v>0</v>
      </c>
      <c r="W1953" s="47">
        <f t="shared" si="369"/>
        <v>0</v>
      </c>
      <c r="AA1953" s="47" t="e">
        <f t="shared" si="370"/>
        <v>#DIV/0!</v>
      </c>
      <c r="AB1953" s="51" t="e">
        <f t="shared" si="371"/>
        <v>#DIV/0!</v>
      </c>
    </row>
    <row r="1954" spans="11:28" ht="15" thickBot="1" x14ac:dyDescent="0.4">
      <c r="K1954" s="39" t="e">
        <f t="shared" si="360"/>
        <v>#DIV/0!</v>
      </c>
      <c r="L1954" s="5">
        <f t="shared" si="361"/>
        <v>0</v>
      </c>
      <c r="M1954" s="5">
        <f t="shared" si="362"/>
        <v>0</v>
      </c>
      <c r="N1954" s="5">
        <f t="shared" si="363"/>
        <v>0</v>
      </c>
      <c r="O1954" s="5">
        <f t="shared" si="364"/>
        <v>0</v>
      </c>
      <c r="S1954" s="46" t="e">
        <f t="shared" si="365"/>
        <v>#DIV/0!</v>
      </c>
      <c r="T1954" s="47">
        <f t="shared" si="366"/>
        <v>0</v>
      </c>
      <c r="U1954" s="47">
        <f t="shared" si="367"/>
        <v>0</v>
      </c>
      <c r="V1954" s="47">
        <f t="shared" si="368"/>
        <v>0</v>
      </c>
      <c r="W1954" s="47">
        <f t="shared" si="369"/>
        <v>0</v>
      </c>
      <c r="AA1954" s="47" t="e">
        <f t="shared" si="370"/>
        <v>#DIV/0!</v>
      </c>
      <c r="AB1954" s="51" t="e">
        <f t="shared" si="371"/>
        <v>#DIV/0!</v>
      </c>
    </row>
    <row r="1955" spans="11:28" ht="15" thickBot="1" x14ac:dyDescent="0.4">
      <c r="K1955" s="39" t="e">
        <f t="shared" si="360"/>
        <v>#DIV/0!</v>
      </c>
      <c r="L1955" s="5">
        <f t="shared" si="361"/>
        <v>0</v>
      </c>
      <c r="M1955" s="5">
        <f t="shared" si="362"/>
        <v>0</v>
      </c>
      <c r="N1955" s="5">
        <f t="shared" si="363"/>
        <v>0</v>
      </c>
      <c r="O1955" s="5">
        <f t="shared" si="364"/>
        <v>0</v>
      </c>
      <c r="S1955" s="46" t="e">
        <f t="shared" si="365"/>
        <v>#DIV/0!</v>
      </c>
      <c r="T1955" s="47">
        <f t="shared" si="366"/>
        <v>0</v>
      </c>
      <c r="U1955" s="47">
        <f t="shared" si="367"/>
        <v>0</v>
      </c>
      <c r="V1955" s="47">
        <f t="shared" si="368"/>
        <v>0</v>
      </c>
      <c r="W1955" s="47">
        <f t="shared" si="369"/>
        <v>0</v>
      </c>
      <c r="AA1955" s="47" t="e">
        <f t="shared" si="370"/>
        <v>#DIV/0!</v>
      </c>
      <c r="AB1955" s="51" t="e">
        <f t="shared" si="371"/>
        <v>#DIV/0!</v>
      </c>
    </row>
    <row r="1956" spans="11:28" ht="15" thickBot="1" x14ac:dyDescent="0.4">
      <c r="K1956" s="39" t="e">
        <f t="shared" si="360"/>
        <v>#DIV/0!</v>
      </c>
      <c r="L1956" s="5">
        <f t="shared" si="361"/>
        <v>0</v>
      </c>
      <c r="M1956" s="5">
        <f t="shared" si="362"/>
        <v>0</v>
      </c>
      <c r="N1956" s="5">
        <f t="shared" si="363"/>
        <v>0</v>
      </c>
      <c r="O1956" s="5">
        <f t="shared" si="364"/>
        <v>0</v>
      </c>
      <c r="S1956" s="46" t="e">
        <f t="shared" si="365"/>
        <v>#DIV/0!</v>
      </c>
      <c r="T1956" s="47">
        <f t="shared" si="366"/>
        <v>0</v>
      </c>
      <c r="U1956" s="47">
        <f t="shared" si="367"/>
        <v>0</v>
      </c>
      <c r="V1956" s="47">
        <f t="shared" si="368"/>
        <v>0</v>
      </c>
      <c r="W1956" s="47">
        <f t="shared" si="369"/>
        <v>0</v>
      </c>
      <c r="AA1956" s="47" t="e">
        <f t="shared" si="370"/>
        <v>#DIV/0!</v>
      </c>
      <c r="AB1956" s="51" t="e">
        <f t="shared" si="371"/>
        <v>#DIV/0!</v>
      </c>
    </row>
    <row r="1957" spans="11:28" ht="15" thickBot="1" x14ac:dyDescent="0.4">
      <c r="K1957" s="39" t="e">
        <f t="shared" si="360"/>
        <v>#DIV/0!</v>
      </c>
      <c r="L1957" s="5">
        <f t="shared" si="361"/>
        <v>0</v>
      </c>
      <c r="M1957" s="5">
        <f t="shared" si="362"/>
        <v>0</v>
      </c>
      <c r="N1957" s="5">
        <f t="shared" si="363"/>
        <v>0</v>
      </c>
      <c r="O1957" s="5">
        <f t="shared" si="364"/>
        <v>0</v>
      </c>
      <c r="S1957" s="46" t="e">
        <f t="shared" si="365"/>
        <v>#DIV/0!</v>
      </c>
      <c r="T1957" s="47">
        <f t="shared" si="366"/>
        <v>0</v>
      </c>
      <c r="U1957" s="47">
        <f t="shared" si="367"/>
        <v>0</v>
      </c>
      <c r="V1957" s="47">
        <f t="shared" si="368"/>
        <v>0</v>
      </c>
      <c r="W1957" s="47">
        <f t="shared" si="369"/>
        <v>0</v>
      </c>
      <c r="AA1957" s="47" t="e">
        <f t="shared" si="370"/>
        <v>#DIV/0!</v>
      </c>
      <c r="AB1957" s="51" t="e">
        <f t="shared" si="371"/>
        <v>#DIV/0!</v>
      </c>
    </row>
    <row r="1958" spans="11:28" ht="15" thickBot="1" x14ac:dyDescent="0.4">
      <c r="K1958" s="39" t="e">
        <f t="shared" si="360"/>
        <v>#DIV/0!</v>
      </c>
      <c r="L1958" s="5">
        <f t="shared" si="361"/>
        <v>0</v>
      </c>
      <c r="M1958" s="5">
        <f t="shared" si="362"/>
        <v>0</v>
      </c>
      <c r="N1958" s="5">
        <f t="shared" si="363"/>
        <v>0</v>
      </c>
      <c r="O1958" s="5">
        <f t="shared" si="364"/>
        <v>0</v>
      </c>
      <c r="S1958" s="46" t="e">
        <f t="shared" si="365"/>
        <v>#DIV/0!</v>
      </c>
      <c r="T1958" s="47">
        <f t="shared" si="366"/>
        <v>0</v>
      </c>
      <c r="U1958" s="47">
        <f t="shared" si="367"/>
        <v>0</v>
      </c>
      <c r="V1958" s="47">
        <f t="shared" si="368"/>
        <v>0</v>
      </c>
      <c r="W1958" s="47">
        <f t="shared" si="369"/>
        <v>0</v>
      </c>
      <c r="AA1958" s="47" t="e">
        <f t="shared" si="370"/>
        <v>#DIV/0!</v>
      </c>
      <c r="AB1958" s="51" t="e">
        <f t="shared" si="371"/>
        <v>#DIV/0!</v>
      </c>
    </row>
    <row r="1959" spans="11:28" ht="15" thickBot="1" x14ac:dyDescent="0.4">
      <c r="K1959" s="39" t="e">
        <f t="shared" si="360"/>
        <v>#DIV/0!</v>
      </c>
      <c r="L1959" s="5">
        <f t="shared" si="361"/>
        <v>0</v>
      </c>
      <c r="M1959" s="5">
        <f t="shared" si="362"/>
        <v>0</v>
      </c>
      <c r="N1959" s="5">
        <f t="shared" si="363"/>
        <v>0</v>
      </c>
      <c r="O1959" s="5">
        <f t="shared" si="364"/>
        <v>0</v>
      </c>
      <c r="S1959" s="46" t="e">
        <f t="shared" si="365"/>
        <v>#DIV/0!</v>
      </c>
      <c r="T1959" s="47">
        <f t="shared" si="366"/>
        <v>0</v>
      </c>
      <c r="U1959" s="47">
        <f t="shared" si="367"/>
        <v>0</v>
      </c>
      <c r="V1959" s="47">
        <f t="shared" si="368"/>
        <v>0</v>
      </c>
      <c r="W1959" s="47">
        <f t="shared" si="369"/>
        <v>0</v>
      </c>
      <c r="AA1959" s="47" t="e">
        <f t="shared" si="370"/>
        <v>#DIV/0!</v>
      </c>
      <c r="AB1959" s="51" t="e">
        <f t="shared" si="371"/>
        <v>#DIV/0!</v>
      </c>
    </row>
    <row r="1960" spans="11:28" ht="15" thickBot="1" x14ac:dyDescent="0.4">
      <c r="K1960" s="39" t="e">
        <f t="shared" si="360"/>
        <v>#DIV/0!</v>
      </c>
      <c r="L1960" s="5">
        <f t="shared" si="361"/>
        <v>0</v>
      </c>
      <c r="M1960" s="5">
        <f t="shared" si="362"/>
        <v>0</v>
      </c>
      <c r="N1960" s="5">
        <f t="shared" si="363"/>
        <v>0</v>
      </c>
      <c r="O1960" s="5">
        <f t="shared" si="364"/>
        <v>0</v>
      </c>
      <c r="S1960" s="46" t="e">
        <f t="shared" si="365"/>
        <v>#DIV/0!</v>
      </c>
      <c r="T1960" s="47">
        <f t="shared" si="366"/>
        <v>0</v>
      </c>
      <c r="U1960" s="47">
        <f t="shared" si="367"/>
        <v>0</v>
      </c>
      <c r="V1960" s="47">
        <f t="shared" si="368"/>
        <v>0</v>
      </c>
      <c r="W1960" s="47">
        <f t="shared" si="369"/>
        <v>0</v>
      </c>
      <c r="AA1960" s="47" t="e">
        <f t="shared" si="370"/>
        <v>#DIV/0!</v>
      </c>
      <c r="AB1960" s="51" t="e">
        <f t="shared" si="371"/>
        <v>#DIV/0!</v>
      </c>
    </row>
    <row r="1961" spans="11:28" ht="15" thickBot="1" x14ac:dyDescent="0.4">
      <c r="K1961" s="39" t="e">
        <f t="shared" si="360"/>
        <v>#DIV/0!</v>
      </c>
      <c r="L1961" s="5">
        <f t="shared" si="361"/>
        <v>0</v>
      </c>
      <c r="M1961" s="5">
        <f t="shared" si="362"/>
        <v>0</v>
      </c>
      <c r="N1961" s="5">
        <f t="shared" si="363"/>
        <v>0</v>
      </c>
      <c r="O1961" s="5">
        <f t="shared" si="364"/>
        <v>0</v>
      </c>
      <c r="S1961" s="46" t="e">
        <f t="shared" si="365"/>
        <v>#DIV/0!</v>
      </c>
      <c r="T1961" s="47">
        <f t="shared" si="366"/>
        <v>0</v>
      </c>
      <c r="U1961" s="47">
        <f t="shared" si="367"/>
        <v>0</v>
      </c>
      <c r="V1961" s="47">
        <f t="shared" si="368"/>
        <v>0</v>
      </c>
      <c r="W1961" s="47">
        <f t="shared" si="369"/>
        <v>0</v>
      </c>
      <c r="AA1961" s="47" t="e">
        <f t="shared" si="370"/>
        <v>#DIV/0!</v>
      </c>
      <c r="AB1961" s="51" t="e">
        <f t="shared" si="371"/>
        <v>#DIV/0!</v>
      </c>
    </row>
    <row r="1962" spans="11:28" ht="15" thickBot="1" x14ac:dyDescent="0.4">
      <c r="K1962" s="39" t="e">
        <f t="shared" si="360"/>
        <v>#DIV/0!</v>
      </c>
      <c r="L1962" s="5">
        <f t="shared" si="361"/>
        <v>0</v>
      </c>
      <c r="M1962" s="5">
        <f t="shared" si="362"/>
        <v>0</v>
      </c>
      <c r="N1962" s="5">
        <f t="shared" si="363"/>
        <v>0</v>
      </c>
      <c r="O1962" s="5">
        <f t="shared" si="364"/>
        <v>0</v>
      </c>
      <c r="S1962" s="46" t="e">
        <f t="shared" si="365"/>
        <v>#DIV/0!</v>
      </c>
      <c r="T1962" s="47">
        <f t="shared" si="366"/>
        <v>0</v>
      </c>
      <c r="U1962" s="47">
        <f t="shared" si="367"/>
        <v>0</v>
      </c>
      <c r="V1962" s="47">
        <f t="shared" si="368"/>
        <v>0</v>
      </c>
      <c r="W1962" s="47">
        <f t="shared" si="369"/>
        <v>0</v>
      </c>
      <c r="AA1962" s="47" t="e">
        <f t="shared" si="370"/>
        <v>#DIV/0!</v>
      </c>
      <c r="AB1962" s="51" t="e">
        <f t="shared" si="371"/>
        <v>#DIV/0!</v>
      </c>
    </row>
    <row r="1963" spans="11:28" ht="15" thickBot="1" x14ac:dyDescent="0.4">
      <c r="K1963" s="39" t="e">
        <f t="shared" si="360"/>
        <v>#DIV/0!</v>
      </c>
      <c r="L1963" s="5">
        <f t="shared" si="361"/>
        <v>0</v>
      </c>
      <c r="M1963" s="5">
        <f t="shared" si="362"/>
        <v>0</v>
      </c>
      <c r="N1963" s="5">
        <f t="shared" si="363"/>
        <v>0</v>
      </c>
      <c r="O1963" s="5">
        <f t="shared" si="364"/>
        <v>0</v>
      </c>
      <c r="S1963" s="46" t="e">
        <f t="shared" si="365"/>
        <v>#DIV/0!</v>
      </c>
      <c r="T1963" s="47">
        <f t="shared" si="366"/>
        <v>0</v>
      </c>
      <c r="U1963" s="47">
        <f t="shared" si="367"/>
        <v>0</v>
      </c>
      <c r="V1963" s="47">
        <f t="shared" si="368"/>
        <v>0</v>
      </c>
      <c r="W1963" s="47">
        <f t="shared" si="369"/>
        <v>0</v>
      </c>
      <c r="AA1963" s="47" t="e">
        <f t="shared" si="370"/>
        <v>#DIV/0!</v>
      </c>
      <c r="AB1963" s="51" t="e">
        <f t="shared" si="371"/>
        <v>#DIV/0!</v>
      </c>
    </row>
    <row r="1964" spans="11:28" ht="15" thickBot="1" x14ac:dyDescent="0.4">
      <c r="K1964" s="39" t="e">
        <f t="shared" si="360"/>
        <v>#DIV/0!</v>
      </c>
      <c r="L1964" s="5">
        <f t="shared" si="361"/>
        <v>0</v>
      </c>
      <c r="M1964" s="5">
        <f t="shared" si="362"/>
        <v>0</v>
      </c>
      <c r="N1964" s="5">
        <f t="shared" si="363"/>
        <v>0</v>
      </c>
      <c r="O1964" s="5">
        <f t="shared" si="364"/>
        <v>0</v>
      </c>
      <c r="S1964" s="46" t="e">
        <f t="shared" si="365"/>
        <v>#DIV/0!</v>
      </c>
      <c r="T1964" s="47">
        <f t="shared" si="366"/>
        <v>0</v>
      </c>
      <c r="U1964" s="47">
        <f t="shared" si="367"/>
        <v>0</v>
      </c>
      <c r="V1964" s="47">
        <f t="shared" si="368"/>
        <v>0</v>
      </c>
      <c r="W1964" s="47">
        <f t="shared" si="369"/>
        <v>0</v>
      </c>
      <c r="AA1964" s="47" t="e">
        <f t="shared" si="370"/>
        <v>#DIV/0!</v>
      </c>
      <c r="AB1964" s="51" t="e">
        <f t="shared" si="371"/>
        <v>#DIV/0!</v>
      </c>
    </row>
    <row r="1965" spans="11:28" ht="15" thickBot="1" x14ac:dyDescent="0.4">
      <c r="K1965" s="39" t="e">
        <f t="shared" si="360"/>
        <v>#DIV/0!</v>
      </c>
      <c r="L1965" s="5">
        <f t="shared" si="361"/>
        <v>0</v>
      </c>
      <c r="M1965" s="5">
        <f t="shared" si="362"/>
        <v>0</v>
      </c>
      <c r="N1965" s="5">
        <f t="shared" si="363"/>
        <v>0</v>
      </c>
      <c r="O1965" s="5">
        <f t="shared" si="364"/>
        <v>0</v>
      </c>
      <c r="S1965" s="46" t="e">
        <f t="shared" si="365"/>
        <v>#DIV/0!</v>
      </c>
      <c r="T1965" s="47">
        <f t="shared" si="366"/>
        <v>0</v>
      </c>
      <c r="U1965" s="47">
        <f t="shared" si="367"/>
        <v>0</v>
      </c>
      <c r="V1965" s="47">
        <f t="shared" si="368"/>
        <v>0</v>
      </c>
      <c r="W1965" s="47">
        <f t="shared" si="369"/>
        <v>0</v>
      </c>
      <c r="AA1965" s="47" t="e">
        <f t="shared" si="370"/>
        <v>#DIV/0!</v>
      </c>
      <c r="AB1965" s="51" t="e">
        <f t="shared" si="371"/>
        <v>#DIV/0!</v>
      </c>
    </row>
    <row r="1966" spans="11:28" ht="15" thickBot="1" x14ac:dyDescent="0.4">
      <c r="K1966" s="39" t="e">
        <f t="shared" si="360"/>
        <v>#DIV/0!</v>
      </c>
      <c r="L1966" s="5">
        <f t="shared" si="361"/>
        <v>0</v>
      </c>
      <c r="M1966" s="5">
        <f t="shared" si="362"/>
        <v>0</v>
      </c>
      <c r="N1966" s="5">
        <f t="shared" si="363"/>
        <v>0</v>
      </c>
      <c r="O1966" s="5">
        <f t="shared" si="364"/>
        <v>0</v>
      </c>
      <c r="S1966" s="46" t="e">
        <f t="shared" si="365"/>
        <v>#DIV/0!</v>
      </c>
      <c r="T1966" s="47">
        <f t="shared" si="366"/>
        <v>0</v>
      </c>
      <c r="U1966" s="47">
        <f t="shared" si="367"/>
        <v>0</v>
      </c>
      <c r="V1966" s="47">
        <f t="shared" si="368"/>
        <v>0</v>
      </c>
      <c r="W1966" s="47">
        <f t="shared" si="369"/>
        <v>0</v>
      </c>
      <c r="AA1966" s="47" t="e">
        <f t="shared" si="370"/>
        <v>#DIV/0!</v>
      </c>
      <c r="AB1966" s="51" t="e">
        <f t="shared" si="371"/>
        <v>#DIV/0!</v>
      </c>
    </row>
    <row r="1967" spans="11:28" ht="15" thickBot="1" x14ac:dyDescent="0.4">
      <c r="K1967" s="39" t="e">
        <f t="shared" si="360"/>
        <v>#DIV/0!</v>
      </c>
      <c r="L1967" s="5">
        <f t="shared" si="361"/>
        <v>0</v>
      </c>
      <c r="M1967" s="5">
        <f t="shared" si="362"/>
        <v>0</v>
      </c>
      <c r="N1967" s="5">
        <f t="shared" si="363"/>
        <v>0</v>
      </c>
      <c r="O1967" s="5">
        <f t="shared" si="364"/>
        <v>0</v>
      </c>
      <c r="S1967" s="46" t="e">
        <f t="shared" si="365"/>
        <v>#DIV/0!</v>
      </c>
      <c r="T1967" s="47">
        <f t="shared" si="366"/>
        <v>0</v>
      </c>
      <c r="U1967" s="47">
        <f t="shared" si="367"/>
        <v>0</v>
      </c>
      <c r="V1967" s="47">
        <f t="shared" si="368"/>
        <v>0</v>
      </c>
      <c r="W1967" s="47">
        <f t="shared" si="369"/>
        <v>0</v>
      </c>
      <c r="AA1967" s="47" t="e">
        <f t="shared" si="370"/>
        <v>#DIV/0!</v>
      </c>
      <c r="AB1967" s="51" t="e">
        <f t="shared" si="371"/>
        <v>#DIV/0!</v>
      </c>
    </row>
    <row r="1968" spans="11:28" ht="15" thickBot="1" x14ac:dyDescent="0.4">
      <c r="K1968" s="39" t="e">
        <f t="shared" si="360"/>
        <v>#DIV/0!</v>
      </c>
      <c r="L1968" s="5">
        <f t="shared" si="361"/>
        <v>0</v>
      </c>
      <c r="M1968" s="5">
        <f t="shared" si="362"/>
        <v>0</v>
      </c>
      <c r="N1968" s="5">
        <f t="shared" si="363"/>
        <v>0</v>
      </c>
      <c r="O1968" s="5">
        <f t="shared" si="364"/>
        <v>0</v>
      </c>
      <c r="S1968" s="46" t="e">
        <f t="shared" si="365"/>
        <v>#DIV/0!</v>
      </c>
      <c r="T1968" s="47">
        <f t="shared" si="366"/>
        <v>0</v>
      </c>
      <c r="U1968" s="47">
        <f t="shared" si="367"/>
        <v>0</v>
      </c>
      <c r="V1968" s="47">
        <f t="shared" si="368"/>
        <v>0</v>
      </c>
      <c r="W1968" s="47">
        <f t="shared" si="369"/>
        <v>0</v>
      </c>
      <c r="AA1968" s="47" t="e">
        <f t="shared" si="370"/>
        <v>#DIV/0!</v>
      </c>
      <c r="AB1968" s="51" t="e">
        <f t="shared" si="371"/>
        <v>#DIV/0!</v>
      </c>
    </row>
    <row r="1969" spans="11:28" ht="15" thickBot="1" x14ac:dyDescent="0.4">
      <c r="K1969" s="39" t="e">
        <f t="shared" si="360"/>
        <v>#DIV/0!</v>
      </c>
      <c r="L1969" s="5">
        <f t="shared" si="361"/>
        <v>0</v>
      </c>
      <c r="M1969" s="5">
        <f t="shared" si="362"/>
        <v>0</v>
      </c>
      <c r="N1969" s="5">
        <f t="shared" si="363"/>
        <v>0</v>
      </c>
      <c r="O1969" s="5">
        <f t="shared" si="364"/>
        <v>0</v>
      </c>
      <c r="S1969" s="46" t="e">
        <f t="shared" si="365"/>
        <v>#DIV/0!</v>
      </c>
      <c r="T1969" s="47">
        <f t="shared" si="366"/>
        <v>0</v>
      </c>
      <c r="U1969" s="47">
        <f t="shared" si="367"/>
        <v>0</v>
      </c>
      <c r="V1969" s="47">
        <f t="shared" si="368"/>
        <v>0</v>
      </c>
      <c r="W1969" s="47">
        <f t="shared" si="369"/>
        <v>0</v>
      </c>
      <c r="AA1969" s="47" t="e">
        <f t="shared" si="370"/>
        <v>#DIV/0!</v>
      </c>
      <c r="AB1969" s="51" t="e">
        <f t="shared" si="371"/>
        <v>#DIV/0!</v>
      </c>
    </row>
    <row r="1970" spans="11:28" ht="15" thickBot="1" x14ac:dyDescent="0.4">
      <c r="K1970" s="39" t="e">
        <f t="shared" si="360"/>
        <v>#DIV/0!</v>
      </c>
      <c r="L1970" s="5">
        <f t="shared" si="361"/>
        <v>0</v>
      </c>
      <c r="M1970" s="5">
        <f t="shared" si="362"/>
        <v>0</v>
      </c>
      <c r="N1970" s="5">
        <f t="shared" si="363"/>
        <v>0</v>
      </c>
      <c r="O1970" s="5">
        <f t="shared" si="364"/>
        <v>0</v>
      </c>
      <c r="S1970" s="46" t="e">
        <f t="shared" si="365"/>
        <v>#DIV/0!</v>
      </c>
      <c r="T1970" s="47">
        <f t="shared" si="366"/>
        <v>0</v>
      </c>
      <c r="U1970" s="47">
        <f t="shared" si="367"/>
        <v>0</v>
      </c>
      <c r="V1970" s="47">
        <f t="shared" si="368"/>
        <v>0</v>
      </c>
      <c r="W1970" s="47">
        <f t="shared" si="369"/>
        <v>0</v>
      </c>
      <c r="AA1970" s="47" t="e">
        <f t="shared" si="370"/>
        <v>#DIV/0!</v>
      </c>
      <c r="AB1970" s="51" t="e">
        <f t="shared" si="371"/>
        <v>#DIV/0!</v>
      </c>
    </row>
    <row r="1971" spans="11:28" ht="15" thickBot="1" x14ac:dyDescent="0.4">
      <c r="K1971" s="39" t="e">
        <f t="shared" si="360"/>
        <v>#DIV/0!</v>
      </c>
      <c r="L1971" s="5">
        <f t="shared" si="361"/>
        <v>0</v>
      </c>
      <c r="M1971" s="5">
        <f t="shared" si="362"/>
        <v>0</v>
      </c>
      <c r="N1971" s="5">
        <f t="shared" si="363"/>
        <v>0</v>
      </c>
      <c r="O1971" s="5">
        <f t="shared" si="364"/>
        <v>0</v>
      </c>
      <c r="S1971" s="46" t="e">
        <f t="shared" si="365"/>
        <v>#DIV/0!</v>
      </c>
      <c r="T1971" s="47">
        <f t="shared" si="366"/>
        <v>0</v>
      </c>
      <c r="U1971" s="47">
        <f t="shared" si="367"/>
        <v>0</v>
      </c>
      <c r="V1971" s="47">
        <f t="shared" si="368"/>
        <v>0</v>
      </c>
      <c r="W1971" s="47">
        <f t="shared" si="369"/>
        <v>0</v>
      </c>
      <c r="AA1971" s="47" t="e">
        <f t="shared" si="370"/>
        <v>#DIV/0!</v>
      </c>
      <c r="AB1971" s="51" t="e">
        <f t="shared" si="371"/>
        <v>#DIV/0!</v>
      </c>
    </row>
    <row r="1972" spans="11:28" ht="15" thickBot="1" x14ac:dyDescent="0.4">
      <c r="K1972" s="39" t="e">
        <f t="shared" si="360"/>
        <v>#DIV/0!</v>
      </c>
      <c r="L1972" s="5">
        <f t="shared" si="361"/>
        <v>0</v>
      </c>
      <c r="M1972" s="5">
        <f t="shared" si="362"/>
        <v>0</v>
      </c>
      <c r="N1972" s="5">
        <f t="shared" si="363"/>
        <v>0</v>
      </c>
      <c r="O1972" s="5">
        <f t="shared" si="364"/>
        <v>0</v>
      </c>
      <c r="S1972" s="46" t="e">
        <f t="shared" si="365"/>
        <v>#DIV/0!</v>
      </c>
      <c r="T1972" s="47">
        <f t="shared" si="366"/>
        <v>0</v>
      </c>
      <c r="U1972" s="47">
        <f t="shared" si="367"/>
        <v>0</v>
      </c>
      <c r="V1972" s="47">
        <f t="shared" si="368"/>
        <v>0</v>
      </c>
      <c r="W1972" s="47">
        <f t="shared" si="369"/>
        <v>0</v>
      </c>
      <c r="AA1972" s="47" t="e">
        <f t="shared" si="370"/>
        <v>#DIV/0!</v>
      </c>
      <c r="AB1972" s="51" t="e">
        <f t="shared" si="371"/>
        <v>#DIV/0!</v>
      </c>
    </row>
    <row r="1973" spans="11:28" ht="15" thickBot="1" x14ac:dyDescent="0.4">
      <c r="K1973" s="39" t="e">
        <f t="shared" si="360"/>
        <v>#DIV/0!</v>
      </c>
      <c r="L1973" s="5">
        <f t="shared" si="361"/>
        <v>0</v>
      </c>
      <c r="M1973" s="5">
        <f t="shared" si="362"/>
        <v>0</v>
      </c>
      <c r="N1973" s="5">
        <f t="shared" si="363"/>
        <v>0</v>
      </c>
      <c r="O1973" s="5">
        <f t="shared" si="364"/>
        <v>0</v>
      </c>
      <c r="S1973" s="46" t="e">
        <f t="shared" si="365"/>
        <v>#DIV/0!</v>
      </c>
      <c r="T1973" s="47">
        <f t="shared" si="366"/>
        <v>0</v>
      </c>
      <c r="U1973" s="47">
        <f t="shared" si="367"/>
        <v>0</v>
      </c>
      <c r="V1973" s="47">
        <f t="shared" si="368"/>
        <v>0</v>
      </c>
      <c r="W1973" s="47">
        <f t="shared" si="369"/>
        <v>0</v>
      </c>
      <c r="AA1973" s="47" t="e">
        <f t="shared" si="370"/>
        <v>#DIV/0!</v>
      </c>
      <c r="AB1973" s="51" t="e">
        <f t="shared" si="371"/>
        <v>#DIV/0!</v>
      </c>
    </row>
    <row r="1974" spans="11:28" ht="15" thickBot="1" x14ac:dyDescent="0.4">
      <c r="K1974" s="39" t="e">
        <f t="shared" si="360"/>
        <v>#DIV/0!</v>
      </c>
      <c r="L1974" s="5">
        <f t="shared" si="361"/>
        <v>0</v>
      </c>
      <c r="M1974" s="5">
        <f t="shared" si="362"/>
        <v>0</v>
      </c>
      <c r="N1974" s="5">
        <f t="shared" si="363"/>
        <v>0</v>
      </c>
      <c r="O1974" s="5">
        <f t="shared" si="364"/>
        <v>0</v>
      </c>
      <c r="S1974" s="46" t="e">
        <f t="shared" si="365"/>
        <v>#DIV/0!</v>
      </c>
      <c r="T1974" s="47">
        <f t="shared" si="366"/>
        <v>0</v>
      </c>
      <c r="U1974" s="47">
        <f t="shared" si="367"/>
        <v>0</v>
      </c>
      <c r="V1974" s="47">
        <f t="shared" si="368"/>
        <v>0</v>
      </c>
      <c r="W1974" s="47">
        <f t="shared" si="369"/>
        <v>0</v>
      </c>
      <c r="AA1974" s="47" t="e">
        <f t="shared" si="370"/>
        <v>#DIV/0!</v>
      </c>
      <c r="AB1974" s="51" t="e">
        <f t="shared" si="371"/>
        <v>#DIV/0!</v>
      </c>
    </row>
    <row r="1975" spans="11:28" ht="15" thickBot="1" x14ac:dyDescent="0.4">
      <c r="K1975" s="39" t="e">
        <f t="shared" si="360"/>
        <v>#DIV/0!</v>
      </c>
      <c r="L1975" s="5">
        <f t="shared" si="361"/>
        <v>0</v>
      </c>
      <c r="M1975" s="5">
        <f t="shared" si="362"/>
        <v>0</v>
      </c>
      <c r="N1975" s="5">
        <f t="shared" si="363"/>
        <v>0</v>
      </c>
      <c r="O1975" s="5">
        <f t="shared" si="364"/>
        <v>0</v>
      </c>
      <c r="S1975" s="46" t="e">
        <f t="shared" si="365"/>
        <v>#DIV/0!</v>
      </c>
      <c r="T1975" s="47">
        <f t="shared" si="366"/>
        <v>0</v>
      </c>
      <c r="U1975" s="47">
        <f t="shared" si="367"/>
        <v>0</v>
      </c>
      <c r="V1975" s="47">
        <f t="shared" si="368"/>
        <v>0</v>
      </c>
      <c r="W1975" s="47">
        <f t="shared" si="369"/>
        <v>0</v>
      </c>
      <c r="AA1975" s="47" t="e">
        <f t="shared" si="370"/>
        <v>#DIV/0!</v>
      </c>
      <c r="AB1975" s="51" t="e">
        <f t="shared" si="371"/>
        <v>#DIV/0!</v>
      </c>
    </row>
    <row r="1976" spans="11:28" ht="15" thickBot="1" x14ac:dyDescent="0.4">
      <c r="K1976" s="39" t="e">
        <f t="shared" si="360"/>
        <v>#DIV/0!</v>
      </c>
      <c r="L1976" s="5">
        <f t="shared" si="361"/>
        <v>0</v>
      </c>
      <c r="M1976" s="5">
        <f t="shared" si="362"/>
        <v>0</v>
      </c>
      <c r="N1976" s="5">
        <f t="shared" si="363"/>
        <v>0</v>
      </c>
      <c r="O1976" s="5">
        <f t="shared" si="364"/>
        <v>0</v>
      </c>
      <c r="S1976" s="46" t="e">
        <f t="shared" si="365"/>
        <v>#DIV/0!</v>
      </c>
      <c r="T1976" s="47">
        <f t="shared" si="366"/>
        <v>0</v>
      </c>
      <c r="U1976" s="47">
        <f t="shared" si="367"/>
        <v>0</v>
      </c>
      <c r="V1976" s="47">
        <f t="shared" si="368"/>
        <v>0</v>
      </c>
      <c r="W1976" s="47">
        <f t="shared" si="369"/>
        <v>0</v>
      </c>
      <c r="AA1976" s="47" t="e">
        <f t="shared" si="370"/>
        <v>#DIV/0!</v>
      </c>
      <c r="AB1976" s="51" t="e">
        <f t="shared" si="371"/>
        <v>#DIV/0!</v>
      </c>
    </row>
    <row r="1977" spans="11:28" ht="15" thickBot="1" x14ac:dyDescent="0.4">
      <c r="K1977" s="39" t="e">
        <f t="shared" si="360"/>
        <v>#DIV/0!</v>
      </c>
      <c r="L1977" s="5">
        <f t="shared" si="361"/>
        <v>0</v>
      </c>
      <c r="M1977" s="5">
        <f t="shared" si="362"/>
        <v>0</v>
      </c>
      <c r="N1977" s="5">
        <f t="shared" si="363"/>
        <v>0</v>
      </c>
      <c r="O1977" s="5">
        <f t="shared" si="364"/>
        <v>0</v>
      </c>
      <c r="S1977" s="46" t="e">
        <f t="shared" si="365"/>
        <v>#DIV/0!</v>
      </c>
      <c r="T1977" s="47">
        <f t="shared" si="366"/>
        <v>0</v>
      </c>
      <c r="U1977" s="47">
        <f t="shared" si="367"/>
        <v>0</v>
      </c>
      <c r="V1977" s="47">
        <f t="shared" si="368"/>
        <v>0</v>
      </c>
      <c r="W1977" s="47">
        <f t="shared" si="369"/>
        <v>0</v>
      </c>
      <c r="AA1977" s="47" t="e">
        <f t="shared" si="370"/>
        <v>#DIV/0!</v>
      </c>
      <c r="AB1977" s="51" t="e">
        <f t="shared" si="371"/>
        <v>#DIV/0!</v>
      </c>
    </row>
    <row r="1978" spans="11:28" ht="15" thickBot="1" x14ac:dyDescent="0.4">
      <c r="K1978" s="39" t="e">
        <f t="shared" si="360"/>
        <v>#DIV/0!</v>
      </c>
      <c r="L1978" s="5">
        <f t="shared" si="361"/>
        <v>0</v>
      </c>
      <c r="M1978" s="5">
        <f t="shared" si="362"/>
        <v>0</v>
      </c>
      <c r="N1978" s="5">
        <f t="shared" si="363"/>
        <v>0</v>
      </c>
      <c r="O1978" s="5">
        <f t="shared" si="364"/>
        <v>0</v>
      </c>
      <c r="S1978" s="46" t="e">
        <f t="shared" si="365"/>
        <v>#DIV/0!</v>
      </c>
      <c r="T1978" s="47">
        <f t="shared" si="366"/>
        <v>0</v>
      </c>
      <c r="U1978" s="47">
        <f t="shared" si="367"/>
        <v>0</v>
      </c>
      <c r="V1978" s="47">
        <f t="shared" si="368"/>
        <v>0</v>
      </c>
      <c r="W1978" s="47">
        <f t="shared" si="369"/>
        <v>0</v>
      </c>
      <c r="AA1978" s="47" t="e">
        <f t="shared" si="370"/>
        <v>#DIV/0!</v>
      </c>
      <c r="AB1978" s="51" t="e">
        <f t="shared" si="371"/>
        <v>#DIV/0!</v>
      </c>
    </row>
    <row r="1979" spans="11:28" ht="15" thickBot="1" x14ac:dyDescent="0.4">
      <c r="K1979" s="39" t="e">
        <f t="shared" si="360"/>
        <v>#DIV/0!</v>
      </c>
      <c r="L1979" s="5">
        <f t="shared" si="361"/>
        <v>0</v>
      </c>
      <c r="M1979" s="5">
        <f t="shared" si="362"/>
        <v>0</v>
      </c>
      <c r="N1979" s="5">
        <f t="shared" si="363"/>
        <v>0</v>
      </c>
      <c r="O1979" s="5">
        <f t="shared" si="364"/>
        <v>0</v>
      </c>
      <c r="S1979" s="46" t="e">
        <f t="shared" si="365"/>
        <v>#DIV/0!</v>
      </c>
      <c r="T1979" s="47">
        <f t="shared" si="366"/>
        <v>0</v>
      </c>
      <c r="U1979" s="47">
        <f t="shared" si="367"/>
        <v>0</v>
      </c>
      <c r="V1979" s="47">
        <f t="shared" si="368"/>
        <v>0</v>
      </c>
      <c r="W1979" s="47">
        <f t="shared" si="369"/>
        <v>0</v>
      </c>
      <c r="AA1979" s="47" t="e">
        <f t="shared" si="370"/>
        <v>#DIV/0!</v>
      </c>
      <c r="AB1979" s="51" t="e">
        <f t="shared" si="371"/>
        <v>#DIV/0!</v>
      </c>
    </row>
    <row r="1980" spans="11:28" ht="15" thickBot="1" x14ac:dyDescent="0.4">
      <c r="K1980" s="39" t="e">
        <f t="shared" si="360"/>
        <v>#DIV/0!</v>
      </c>
      <c r="L1980" s="5">
        <f t="shared" si="361"/>
        <v>0</v>
      </c>
      <c r="M1980" s="5">
        <f t="shared" si="362"/>
        <v>0</v>
      </c>
      <c r="N1980" s="5">
        <f t="shared" si="363"/>
        <v>0</v>
      </c>
      <c r="O1980" s="5">
        <f t="shared" si="364"/>
        <v>0</v>
      </c>
      <c r="S1980" s="46" t="e">
        <f t="shared" si="365"/>
        <v>#DIV/0!</v>
      </c>
      <c r="T1980" s="47">
        <f t="shared" si="366"/>
        <v>0</v>
      </c>
      <c r="U1980" s="47">
        <f t="shared" si="367"/>
        <v>0</v>
      </c>
      <c r="V1980" s="47">
        <f t="shared" si="368"/>
        <v>0</v>
      </c>
      <c r="W1980" s="47">
        <f t="shared" si="369"/>
        <v>0</v>
      </c>
      <c r="AA1980" s="47" t="e">
        <f t="shared" si="370"/>
        <v>#DIV/0!</v>
      </c>
      <c r="AB1980" s="51" t="e">
        <f t="shared" si="371"/>
        <v>#DIV/0!</v>
      </c>
    </row>
    <row r="1981" spans="11:28" ht="15" thickBot="1" x14ac:dyDescent="0.4">
      <c r="K1981" s="39" t="e">
        <f t="shared" si="360"/>
        <v>#DIV/0!</v>
      </c>
      <c r="L1981" s="5">
        <f t="shared" si="361"/>
        <v>0</v>
      </c>
      <c r="M1981" s="5">
        <f t="shared" si="362"/>
        <v>0</v>
      </c>
      <c r="N1981" s="5">
        <f t="shared" si="363"/>
        <v>0</v>
      </c>
      <c r="O1981" s="5">
        <f t="shared" si="364"/>
        <v>0</v>
      </c>
      <c r="S1981" s="46" t="e">
        <f t="shared" si="365"/>
        <v>#DIV/0!</v>
      </c>
      <c r="T1981" s="47">
        <f t="shared" si="366"/>
        <v>0</v>
      </c>
      <c r="U1981" s="47">
        <f t="shared" si="367"/>
        <v>0</v>
      </c>
      <c r="V1981" s="47">
        <f t="shared" si="368"/>
        <v>0</v>
      </c>
      <c r="W1981" s="47">
        <f t="shared" si="369"/>
        <v>0</v>
      </c>
      <c r="AA1981" s="47" t="e">
        <f t="shared" si="370"/>
        <v>#DIV/0!</v>
      </c>
      <c r="AB1981" s="51" t="e">
        <f t="shared" si="371"/>
        <v>#DIV/0!</v>
      </c>
    </row>
    <row r="1982" spans="11:28" ht="15" thickBot="1" x14ac:dyDescent="0.4">
      <c r="K1982" s="39" t="e">
        <f t="shared" si="360"/>
        <v>#DIV/0!</v>
      </c>
      <c r="L1982" s="5">
        <f t="shared" si="361"/>
        <v>0</v>
      </c>
      <c r="M1982" s="5">
        <f t="shared" si="362"/>
        <v>0</v>
      </c>
      <c r="N1982" s="5">
        <f t="shared" si="363"/>
        <v>0</v>
      </c>
      <c r="O1982" s="5">
        <f t="shared" si="364"/>
        <v>0</v>
      </c>
      <c r="S1982" s="46" t="e">
        <f t="shared" si="365"/>
        <v>#DIV/0!</v>
      </c>
      <c r="T1982" s="47">
        <f t="shared" si="366"/>
        <v>0</v>
      </c>
      <c r="U1982" s="47">
        <f t="shared" si="367"/>
        <v>0</v>
      </c>
      <c r="V1982" s="47">
        <f t="shared" si="368"/>
        <v>0</v>
      </c>
      <c r="W1982" s="47">
        <f t="shared" si="369"/>
        <v>0</v>
      </c>
      <c r="AA1982" s="47" t="e">
        <f t="shared" si="370"/>
        <v>#DIV/0!</v>
      </c>
      <c r="AB1982" s="51" t="e">
        <f t="shared" si="371"/>
        <v>#DIV/0!</v>
      </c>
    </row>
    <row r="1983" spans="11:28" ht="15" thickBot="1" x14ac:dyDescent="0.4">
      <c r="K1983" s="39" t="e">
        <f t="shared" si="360"/>
        <v>#DIV/0!</v>
      </c>
      <c r="L1983" s="5">
        <f t="shared" si="361"/>
        <v>0</v>
      </c>
      <c r="M1983" s="5">
        <f t="shared" si="362"/>
        <v>0</v>
      </c>
      <c r="N1983" s="5">
        <f t="shared" si="363"/>
        <v>0</v>
      </c>
      <c r="O1983" s="5">
        <f t="shared" si="364"/>
        <v>0</v>
      </c>
      <c r="S1983" s="46" t="e">
        <f t="shared" si="365"/>
        <v>#DIV/0!</v>
      </c>
      <c r="T1983" s="47">
        <f t="shared" si="366"/>
        <v>0</v>
      </c>
      <c r="U1983" s="47">
        <f t="shared" si="367"/>
        <v>0</v>
      </c>
      <c r="V1983" s="47">
        <f t="shared" si="368"/>
        <v>0</v>
      </c>
      <c r="W1983" s="47">
        <f t="shared" si="369"/>
        <v>0</v>
      </c>
      <c r="AA1983" s="47" t="e">
        <f t="shared" si="370"/>
        <v>#DIV/0!</v>
      </c>
      <c r="AB1983" s="51" t="e">
        <f t="shared" si="371"/>
        <v>#DIV/0!</v>
      </c>
    </row>
    <row r="1984" spans="11:28" ht="15" thickBot="1" x14ac:dyDescent="0.4">
      <c r="K1984" s="39" t="e">
        <f t="shared" si="360"/>
        <v>#DIV/0!</v>
      </c>
      <c r="L1984" s="5">
        <f t="shared" si="361"/>
        <v>0</v>
      </c>
      <c r="M1984" s="5">
        <f t="shared" si="362"/>
        <v>0</v>
      </c>
      <c r="N1984" s="5">
        <f t="shared" si="363"/>
        <v>0</v>
      </c>
      <c r="O1984" s="5">
        <f t="shared" si="364"/>
        <v>0</v>
      </c>
      <c r="S1984" s="46" t="e">
        <f t="shared" si="365"/>
        <v>#DIV/0!</v>
      </c>
      <c r="T1984" s="47">
        <f t="shared" si="366"/>
        <v>0</v>
      </c>
      <c r="U1984" s="47">
        <f t="shared" si="367"/>
        <v>0</v>
      </c>
      <c r="V1984" s="47">
        <f t="shared" si="368"/>
        <v>0</v>
      </c>
      <c r="W1984" s="47">
        <f t="shared" si="369"/>
        <v>0</v>
      </c>
      <c r="AA1984" s="47" t="e">
        <f t="shared" si="370"/>
        <v>#DIV/0!</v>
      </c>
      <c r="AB1984" s="51" t="e">
        <f t="shared" si="371"/>
        <v>#DIV/0!</v>
      </c>
    </row>
    <row r="1985" spans="11:28" ht="15" thickBot="1" x14ac:dyDescent="0.4">
      <c r="K1985" s="39" t="e">
        <f t="shared" si="360"/>
        <v>#DIV/0!</v>
      </c>
      <c r="L1985" s="5">
        <f t="shared" si="361"/>
        <v>0</v>
      </c>
      <c r="M1985" s="5">
        <f t="shared" si="362"/>
        <v>0</v>
      </c>
      <c r="N1985" s="5">
        <f t="shared" si="363"/>
        <v>0</v>
      </c>
      <c r="O1985" s="5">
        <f t="shared" si="364"/>
        <v>0</v>
      </c>
      <c r="S1985" s="46" t="e">
        <f t="shared" si="365"/>
        <v>#DIV/0!</v>
      </c>
      <c r="T1985" s="47">
        <f t="shared" si="366"/>
        <v>0</v>
      </c>
      <c r="U1985" s="47">
        <f t="shared" si="367"/>
        <v>0</v>
      </c>
      <c r="V1985" s="47">
        <f t="shared" si="368"/>
        <v>0</v>
      </c>
      <c r="W1985" s="47">
        <f t="shared" si="369"/>
        <v>0</v>
      </c>
      <c r="AA1985" s="47" t="e">
        <f t="shared" si="370"/>
        <v>#DIV/0!</v>
      </c>
      <c r="AB1985" s="51" t="e">
        <f t="shared" si="371"/>
        <v>#DIV/0!</v>
      </c>
    </row>
    <row r="1986" spans="11:28" ht="15" thickBot="1" x14ac:dyDescent="0.4">
      <c r="K1986" s="39" t="e">
        <f t="shared" si="360"/>
        <v>#DIV/0!</v>
      </c>
      <c r="L1986" s="5">
        <f t="shared" si="361"/>
        <v>0</v>
      </c>
      <c r="M1986" s="5">
        <f t="shared" si="362"/>
        <v>0</v>
      </c>
      <c r="N1986" s="5">
        <f t="shared" si="363"/>
        <v>0</v>
      </c>
      <c r="O1986" s="5">
        <f t="shared" si="364"/>
        <v>0</v>
      </c>
      <c r="S1986" s="46" t="e">
        <f t="shared" si="365"/>
        <v>#DIV/0!</v>
      </c>
      <c r="T1986" s="47">
        <f t="shared" si="366"/>
        <v>0</v>
      </c>
      <c r="U1986" s="47">
        <f t="shared" si="367"/>
        <v>0</v>
      </c>
      <c r="V1986" s="47">
        <f t="shared" si="368"/>
        <v>0</v>
      </c>
      <c r="W1986" s="47">
        <f t="shared" si="369"/>
        <v>0</v>
      </c>
      <c r="AA1986" s="47" t="e">
        <f t="shared" si="370"/>
        <v>#DIV/0!</v>
      </c>
      <c r="AB1986" s="51" t="e">
        <f t="shared" si="371"/>
        <v>#DIV/0!</v>
      </c>
    </row>
    <row r="1987" spans="11:28" ht="15" thickBot="1" x14ac:dyDescent="0.4">
      <c r="K1987" s="39" t="e">
        <f t="shared" si="360"/>
        <v>#DIV/0!</v>
      </c>
      <c r="L1987" s="5">
        <f t="shared" si="361"/>
        <v>0</v>
      </c>
      <c r="M1987" s="5">
        <f t="shared" si="362"/>
        <v>0</v>
      </c>
      <c r="N1987" s="5">
        <f t="shared" si="363"/>
        <v>0</v>
      </c>
      <c r="O1987" s="5">
        <f t="shared" si="364"/>
        <v>0</v>
      </c>
      <c r="S1987" s="46" t="e">
        <f t="shared" si="365"/>
        <v>#DIV/0!</v>
      </c>
      <c r="T1987" s="47">
        <f t="shared" si="366"/>
        <v>0</v>
      </c>
      <c r="U1987" s="47">
        <f t="shared" si="367"/>
        <v>0</v>
      </c>
      <c r="V1987" s="47">
        <f t="shared" si="368"/>
        <v>0</v>
      </c>
      <c r="W1987" s="47">
        <f t="shared" si="369"/>
        <v>0</v>
      </c>
      <c r="AA1987" s="47" t="e">
        <f t="shared" si="370"/>
        <v>#DIV/0!</v>
      </c>
      <c r="AB1987" s="51" t="e">
        <f t="shared" si="371"/>
        <v>#DIV/0!</v>
      </c>
    </row>
    <row r="1988" spans="11:28" ht="15" thickBot="1" x14ac:dyDescent="0.4">
      <c r="K1988" s="39" t="e">
        <f t="shared" si="360"/>
        <v>#DIV/0!</v>
      </c>
      <c r="L1988" s="5">
        <f t="shared" si="361"/>
        <v>0</v>
      </c>
      <c r="M1988" s="5">
        <f t="shared" si="362"/>
        <v>0</v>
      </c>
      <c r="N1988" s="5">
        <f t="shared" si="363"/>
        <v>0</v>
      </c>
      <c r="O1988" s="5">
        <f t="shared" si="364"/>
        <v>0</v>
      </c>
      <c r="S1988" s="46" t="e">
        <f t="shared" si="365"/>
        <v>#DIV/0!</v>
      </c>
      <c r="T1988" s="47">
        <f t="shared" si="366"/>
        <v>0</v>
      </c>
      <c r="U1988" s="47">
        <f t="shared" si="367"/>
        <v>0</v>
      </c>
      <c r="V1988" s="47">
        <f t="shared" si="368"/>
        <v>0</v>
      </c>
      <c r="W1988" s="47">
        <f t="shared" si="369"/>
        <v>0</v>
      </c>
      <c r="AA1988" s="47" t="e">
        <f t="shared" si="370"/>
        <v>#DIV/0!</v>
      </c>
      <c r="AB1988" s="51" t="e">
        <f t="shared" si="371"/>
        <v>#DIV/0!</v>
      </c>
    </row>
    <row r="1989" spans="11:28" ht="15" thickBot="1" x14ac:dyDescent="0.4">
      <c r="K1989" s="39" t="e">
        <f t="shared" si="360"/>
        <v>#DIV/0!</v>
      </c>
      <c r="L1989" s="5">
        <f t="shared" si="361"/>
        <v>0</v>
      </c>
      <c r="M1989" s="5">
        <f t="shared" si="362"/>
        <v>0</v>
      </c>
      <c r="N1989" s="5">
        <f t="shared" si="363"/>
        <v>0</v>
      </c>
      <c r="O1989" s="5">
        <f t="shared" si="364"/>
        <v>0</v>
      </c>
      <c r="S1989" s="46" t="e">
        <f t="shared" si="365"/>
        <v>#DIV/0!</v>
      </c>
      <c r="T1989" s="47">
        <f t="shared" si="366"/>
        <v>0</v>
      </c>
      <c r="U1989" s="47">
        <f t="shared" si="367"/>
        <v>0</v>
      </c>
      <c r="V1989" s="47">
        <f t="shared" si="368"/>
        <v>0</v>
      </c>
      <c r="W1989" s="47">
        <f t="shared" si="369"/>
        <v>0</v>
      </c>
      <c r="AA1989" s="47" t="e">
        <f t="shared" si="370"/>
        <v>#DIV/0!</v>
      </c>
      <c r="AB1989" s="51" t="e">
        <f t="shared" si="371"/>
        <v>#DIV/0!</v>
      </c>
    </row>
    <row r="1990" spans="11:28" ht="15" thickBot="1" x14ac:dyDescent="0.4">
      <c r="K1990" s="39" t="e">
        <f t="shared" si="360"/>
        <v>#DIV/0!</v>
      </c>
      <c r="L1990" s="5">
        <f t="shared" si="361"/>
        <v>0</v>
      </c>
      <c r="M1990" s="5">
        <f t="shared" si="362"/>
        <v>0</v>
      </c>
      <c r="N1990" s="5">
        <f t="shared" si="363"/>
        <v>0</v>
      </c>
      <c r="O1990" s="5">
        <f t="shared" si="364"/>
        <v>0</v>
      </c>
      <c r="S1990" s="46" t="e">
        <f t="shared" si="365"/>
        <v>#DIV/0!</v>
      </c>
      <c r="T1990" s="47">
        <f t="shared" si="366"/>
        <v>0</v>
      </c>
      <c r="U1990" s="47">
        <f t="shared" si="367"/>
        <v>0</v>
      </c>
      <c r="V1990" s="47">
        <f t="shared" si="368"/>
        <v>0</v>
      </c>
      <c r="W1990" s="47">
        <f t="shared" si="369"/>
        <v>0</v>
      </c>
      <c r="AA1990" s="47" t="e">
        <f t="shared" si="370"/>
        <v>#DIV/0!</v>
      </c>
      <c r="AB1990" s="51" t="e">
        <f t="shared" si="371"/>
        <v>#DIV/0!</v>
      </c>
    </row>
    <row r="1991" spans="11:28" ht="15" thickBot="1" x14ac:dyDescent="0.4">
      <c r="K1991" s="39" t="e">
        <f t="shared" si="360"/>
        <v>#DIV/0!</v>
      </c>
      <c r="L1991" s="5">
        <f t="shared" si="361"/>
        <v>0</v>
      </c>
      <c r="M1991" s="5">
        <f t="shared" si="362"/>
        <v>0</v>
      </c>
      <c r="N1991" s="5">
        <f t="shared" si="363"/>
        <v>0</v>
      </c>
      <c r="O1991" s="5">
        <f t="shared" si="364"/>
        <v>0</v>
      </c>
      <c r="S1991" s="46" t="e">
        <f t="shared" si="365"/>
        <v>#DIV/0!</v>
      </c>
      <c r="T1991" s="47">
        <f t="shared" si="366"/>
        <v>0</v>
      </c>
      <c r="U1991" s="47">
        <f t="shared" si="367"/>
        <v>0</v>
      </c>
      <c r="V1991" s="47">
        <f t="shared" si="368"/>
        <v>0</v>
      </c>
      <c r="W1991" s="47">
        <f t="shared" si="369"/>
        <v>0</v>
      </c>
      <c r="AA1991" s="47" t="e">
        <f t="shared" si="370"/>
        <v>#DIV/0!</v>
      </c>
      <c r="AB1991" s="51" t="e">
        <f t="shared" si="371"/>
        <v>#DIV/0!</v>
      </c>
    </row>
    <row r="1992" spans="11:28" ht="15" thickBot="1" x14ac:dyDescent="0.4">
      <c r="K1992" s="39" t="e">
        <f t="shared" si="360"/>
        <v>#DIV/0!</v>
      </c>
      <c r="L1992" s="5">
        <f t="shared" si="361"/>
        <v>0</v>
      </c>
      <c r="M1992" s="5">
        <f t="shared" si="362"/>
        <v>0</v>
      </c>
      <c r="N1992" s="5">
        <f t="shared" si="363"/>
        <v>0</v>
      </c>
      <c r="O1992" s="5">
        <f t="shared" si="364"/>
        <v>0</v>
      </c>
      <c r="S1992" s="46" t="e">
        <f t="shared" si="365"/>
        <v>#DIV/0!</v>
      </c>
      <c r="T1992" s="47">
        <f t="shared" si="366"/>
        <v>0</v>
      </c>
      <c r="U1992" s="47">
        <f t="shared" si="367"/>
        <v>0</v>
      </c>
      <c r="V1992" s="47">
        <f t="shared" si="368"/>
        <v>0</v>
      </c>
      <c r="W1992" s="47">
        <f t="shared" si="369"/>
        <v>0</v>
      </c>
      <c r="AA1992" s="47" t="e">
        <f t="shared" si="370"/>
        <v>#DIV/0!</v>
      </c>
      <c r="AB1992" s="51" t="e">
        <f t="shared" si="371"/>
        <v>#DIV/0!</v>
      </c>
    </row>
    <row r="1993" spans="11:28" ht="15" thickBot="1" x14ac:dyDescent="0.4">
      <c r="K1993" s="39" t="e">
        <f t="shared" si="360"/>
        <v>#DIV/0!</v>
      </c>
      <c r="L1993" s="5">
        <f t="shared" si="361"/>
        <v>0</v>
      </c>
      <c r="M1993" s="5">
        <f t="shared" si="362"/>
        <v>0</v>
      </c>
      <c r="N1993" s="5">
        <f t="shared" si="363"/>
        <v>0</v>
      </c>
      <c r="O1993" s="5">
        <f t="shared" si="364"/>
        <v>0</v>
      </c>
      <c r="S1993" s="46" t="e">
        <f t="shared" si="365"/>
        <v>#DIV/0!</v>
      </c>
      <c r="T1993" s="47">
        <f t="shared" si="366"/>
        <v>0</v>
      </c>
      <c r="U1993" s="47">
        <f t="shared" si="367"/>
        <v>0</v>
      </c>
      <c r="V1993" s="47">
        <f t="shared" si="368"/>
        <v>0</v>
      </c>
      <c r="W1993" s="47">
        <f t="shared" si="369"/>
        <v>0</v>
      </c>
      <c r="AA1993" s="47" t="e">
        <f t="shared" si="370"/>
        <v>#DIV/0!</v>
      </c>
      <c r="AB1993" s="51" t="e">
        <f t="shared" si="371"/>
        <v>#DIV/0!</v>
      </c>
    </row>
    <row r="1994" spans="11:28" ht="15" thickBot="1" x14ac:dyDescent="0.4">
      <c r="K1994" s="39" t="e">
        <f t="shared" si="360"/>
        <v>#DIV/0!</v>
      </c>
      <c r="L1994" s="5">
        <f t="shared" si="361"/>
        <v>0</v>
      </c>
      <c r="M1994" s="5">
        <f t="shared" si="362"/>
        <v>0</v>
      </c>
      <c r="N1994" s="5">
        <f t="shared" si="363"/>
        <v>0</v>
      </c>
      <c r="O1994" s="5">
        <f t="shared" si="364"/>
        <v>0</v>
      </c>
      <c r="S1994" s="46" t="e">
        <f t="shared" si="365"/>
        <v>#DIV/0!</v>
      </c>
      <c r="T1994" s="47">
        <f t="shared" si="366"/>
        <v>0</v>
      </c>
      <c r="U1994" s="47">
        <f t="shared" si="367"/>
        <v>0</v>
      </c>
      <c r="V1994" s="47">
        <f t="shared" si="368"/>
        <v>0</v>
      </c>
      <c r="W1994" s="47">
        <f t="shared" si="369"/>
        <v>0</v>
      </c>
      <c r="AA1994" s="47" t="e">
        <f t="shared" si="370"/>
        <v>#DIV/0!</v>
      </c>
      <c r="AB1994" s="51" t="e">
        <f t="shared" si="371"/>
        <v>#DIV/0!</v>
      </c>
    </row>
    <row r="1995" spans="11:28" ht="15" thickBot="1" x14ac:dyDescent="0.4">
      <c r="K1995" s="39" t="e">
        <f t="shared" si="360"/>
        <v>#DIV/0!</v>
      </c>
      <c r="L1995" s="5">
        <f t="shared" si="361"/>
        <v>0</v>
      </c>
      <c r="M1995" s="5">
        <f t="shared" si="362"/>
        <v>0</v>
      </c>
      <c r="N1995" s="5">
        <f t="shared" si="363"/>
        <v>0</v>
      </c>
      <c r="O1995" s="5">
        <f t="shared" si="364"/>
        <v>0</v>
      </c>
      <c r="S1995" s="46" t="e">
        <f t="shared" si="365"/>
        <v>#DIV/0!</v>
      </c>
      <c r="T1995" s="47">
        <f t="shared" si="366"/>
        <v>0</v>
      </c>
      <c r="U1995" s="47">
        <f t="shared" si="367"/>
        <v>0</v>
      </c>
      <c r="V1995" s="47">
        <f t="shared" si="368"/>
        <v>0</v>
      </c>
      <c r="W1995" s="47">
        <f t="shared" si="369"/>
        <v>0</v>
      </c>
      <c r="AA1995" s="47" t="e">
        <f t="shared" si="370"/>
        <v>#DIV/0!</v>
      </c>
      <c r="AB1995" s="51" t="e">
        <f t="shared" si="371"/>
        <v>#DIV/0!</v>
      </c>
    </row>
    <row r="1996" spans="11:28" ht="15" thickBot="1" x14ac:dyDescent="0.4">
      <c r="K1996" s="39" t="e">
        <f t="shared" si="360"/>
        <v>#DIV/0!</v>
      </c>
      <c r="L1996" s="5">
        <f t="shared" si="361"/>
        <v>0</v>
      </c>
      <c r="M1996" s="5">
        <f t="shared" si="362"/>
        <v>0</v>
      </c>
      <c r="N1996" s="5">
        <f t="shared" si="363"/>
        <v>0</v>
      </c>
      <c r="O1996" s="5">
        <f t="shared" si="364"/>
        <v>0</v>
      </c>
      <c r="S1996" s="46" t="e">
        <f t="shared" si="365"/>
        <v>#DIV/0!</v>
      </c>
      <c r="T1996" s="47">
        <f t="shared" si="366"/>
        <v>0</v>
      </c>
      <c r="U1996" s="47">
        <f t="shared" si="367"/>
        <v>0</v>
      </c>
      <c r="V1996" s="47">
        <f t="shared" si="368"/>
        <v>0</v>
      </c>
      <c r="W1996" s="47">
        <f t="shared" si="369"/>
        <v>0</v>
      </c>
      <c r="AA1996" s="47" t="e">
        <f t="shared" si="370"/>
        <v>#DIV/0!</v>
      </c>
      <c r="AB1996" s="51" t="e">
        <f t="shared" si="371"/>
        <v>#DIV/0!</v>
      </c>
    </row>
    <row r="1997" spans="11:28" ht="15" thickBot="1" x14ac:dyDescent="0.4">
      <c r="K1997" s="39" t="e">
        <f t="shared" ref="K1997:K2060" si="372">((C1997)/MAX($C$13:$C$3000))*100</f>
        <v>#DIV/0!</v>
      </c>
      <c r="L1997" s="5">
        <f t="shared" ref="L1997:L2060" si="373">IFERROR((D1997/$B$10)*100,0)</f>
        <v>0</v>
      </c>
      <c r="M1997" s="5">
        <f t="shared" ref="M1997:M2060" si="374">IFERROR((E1997/C1997)*100,0)</f>
        <v>0</v>
      </c>
      <c r="N1997" s="5">
        <f t="shared" ref="N1997:N2060" si="375">IFERROR((F1997/C1997)*100,0)</f>
        <v>0</v>
      </c>
      <c r="O1997" s="5">
        <f t="shared" ref="O1997:O2060" si="376">IFERROR((G1997/E1997)*100,0)</f>
        <v>0</v>
      </c>
      <c r="S1997" s="46" t="e">
        <f t="shared" ref="S1997:S2060" si="377">SUMPRODUCT(K1997,$C$2)</f>
        <v>#DIV/0!</v>
      </c>
      <c r="T1997" s="47">
        <f t="shared" ref="T1997:T2060" si="378">SUMPRODUCT(L1997,$C$3)</f>
        <v>0</v>
      </c>
      <c r="U1997" s="47">
        <f t="shared" ref="U1997:U2060" si="379">SUMPRODUCT(M1997,$C$4)</f>
        <v>0</v>
      </c>
      <c r="V1997" s="47">
        <f t="shared" ref="V1997:V2060" si="380">SUMPRODUCT(N1997,$C$5)</f>
        <v>0</v>
      </c>
      <c r="W1997" s="47">
        <f t="shared" ref="W1997:W2060" si="381">SUMPRODUCT(O1997,$C$6)</f>
        <v>0</v>
      </c>
      <c r="AA1997" s="47" t="e">
        <f t="shared" ref="AA1997:AA2060" si="382">SUM(S1997,U1997,V1997,W1997)-SUM(T1997)</f>
        <v>#DIV/0!</v>
      </c>
      <c r="AB1997" s="51" t="e">
        <f t="shared" ref="AB1997:AB2060" si="383">_xlfn.RANK.EQ(AA1997,$AA$13:$AA$3000)</f>
        <v>#DIV/0!</v>
      </c>
    </row>
    <row r="1998" spans="11:28" ht="15" thickBot="1" x14ac:dyDescent="0.4">
      <c r="K1998" s="39" t="e">
        <f t="shared" si="372"/>
        <v>#DIV/0!</v>
      </c>
      <c r="L1998" s="5">
        <f t="shared" si="373"/>
        <v>0</v>
      </c>
      <c r="M1998" s="5">
        <f t="shared" si="374"/>
        <v>0</v>
      </c>
      <c r="N1998" s="5">
        <f t="shared" si="375"/>
        <v>0</v>
      </c>
      <c r="O1998" s="5">
        <f t="shared" si="376"/>
        <v>0</v>
      </c>
      <c r="S1998" s="46" t="e">
        <f t="shared" si="377"/>
        <v>#DIV/0!</v>
      </c>
      <c r="T1998" s="47">
        <f t="shared" si="378"/>
        <v>0</v>
      </c>
      <c r="U1998" s="47">
        <f t="shared" si="379"/>
        <v>0</v>
      </c>
      <c r="V1998" s="47">
        <f t="shared" si="380"/>
        <v>0</v>
      </c>
      <c r="W1998" s="47">
        <f t="shared" si="381"/>
        <v>0</v>
      </c>
      <c r="AA1998" s="47" t="e">
        <f t="shared" si="382"/>
        <v>#DIV/0!</v>
      </c>
      <c r="AB1998" s="51" t="e">
        <f t="shared" si="383"/>
        <v>#DIV/0!</v>
      </c>
    </row>
    <row r="1999" spans="11:28" ht="15" thickBot="1" x14ac:dyDescent="0.4">
      <c r="K1999" s="39" t="e">
        <f t="shared" si="372"/>
        <v>#DIV/0!</v>
      </c>
      <c r="L1999" s="5">
        <f t="shared" si="373"/>
        <v>0</v>
      </c>
      <c r="M1999" s="5">
        <f t="shared" si="374"/>
        <v>0</v>
      </c>
      <c r="N1999" s="5">
        <f t="shared" si="375"/>
        <v>0</v>
      </c>
      <c r="O1999" s="5">
        <f t="shared" si="376"/>
        <v>0</v>
      </c>
      <c r="S1999" s="46" t="e">
        <f t="shared" si="377"/>
        <v>#DIV/0!</v>
      </c>
      <c r="T1999" s="47">
        <f t="shared" si="378"/>
        <v>0</v>
      </c>
      <c r="U1999" s="47">
        <f t="shared" si="379"/>
        <v>0</v>
      </c>
      <c r="V1999" s="47">
        <f t="shared" si="380"/>
        <v>0</v>
      </c>
      <c r="W1999" s="47">
        <f t="shared" si="381"/>
        <v>0</v>
      </c>
      <c r="AA1999" s="47" t="e">
        <f t="shared" si="382"/>
        <v>#DIV/0!</v>
      </c>
      <c r="AB1999" s="51" t="e">
        <f t="shared" si="383"/>
        <v>#DIV/0!</v>
      </c>
    </row>
    <row r="2000" spans="11:28" ht="15" thickBot="1" x14ac:dyDescent="0.4">
      <c r="K2000" s="39" t="e">
        <f t="shared" si="372"/>
        <v>#DIV/0!</v>
      </c>
      <c r="L2000" s="5">
        <f t="shared" si="373"/>
        <v>0</v>
      </c>
      <c r="M2000" s="5">
        <f t="shared" si="374"/>
        <v>0</v>
      </c>
      <c r="N2000" s="5">
        <f t="shared" si="375"/>
        <v>0</v>
      </c>
      <c r="O2000" s="5">
        <f t="shared" si="376"/>
        <v>0</v>
      </c>
      <c r="S2000" s="46" t="e">
        <f t="shared" si="377"/>
        <v>#DIV/0!</v>
      </c>
      <c r="T2000" s="47">
        <f t="shared" si="378"/>
        <v>0</v>
      </c>
      <c r="U2000" s="47">
        <f t="shared" si="379"/>
        <v>0</v>
      </c>
      <c r="V2000" s="47">
        <f t="shared" si="380"/>
        <v>0</v>
      </c>
      <c r="W2000" s="47">
        <f t="shared" si="381"/>
        <v>0</v>
      </c>
      <c r="AA2000" s="47" t="e">
        <f t="shared" si="382"/>
        <v>#DIV/0!</v>
      </c>
      <c r="AB2000" s="51" t="e">
        <f t="shared" si="383"/>
        <v>#DIV/0!</v>
      </c>
    </row>
    <row r="2001" spans="11:28" ht="15" thickBot="1" x14ac:dyDescent="0.4">
      <c r="K2001" s="39" t="e">
        <f t="shared" si="372"/>
        <v>#DIV/0!</v>
      </c>
      <c r="L2001" s="5">
        <f t="shared" si="373"/>
        <v>0</v>
      </c>
      <c r="M2001" s="5">
        <f t="shared" si="374"/>
        <v>0</v>
      </c>
      <c r="N2001" s="5">
        <f t="shared" si="375"/>
        <v>0</v>
      </c>
      <c r="O2001" s="5">
        <f t="shared" si="376"/>
        <v>0</v>
      </c>
      <c r="S2001" s="46" t="e">
        <f t="shared" si="377"/>
        <v>#DIV/0!</v>
      </c>
      <c r="T2001" s="47">
        <f t="shared" si="378"/>
        <v>0</v>
      </c>
      <c r="U2001" s="47">
        <f t="shared" si="379"/>
        <v>0</v>
      </c>
      <c r="V2001" s="47">
        <f t="shared" si="380"/>
        <v>0</v>
      </c>
      <c r="W2001" s="47">
        <f t="shared" si="381"/>
        <v>0</v>
      </c>
      <c r="AA2001" s="47" t="e">
        <f t="shared" si="382"/>
        <v>#DIV/0!</v>
      </c>
      <c r="AB2001" s="51" t="e">
        <f t="shared" si="383"/>
        <v>#DIV/0!</v>
      </c>
    </row>
    <row r="2002" spans="11:28" ht="15" thickBot="1" x14ac:dyDescent="0.4">
      <c r="K2002" s="39" t="e">
        <f t="shared" si="372"/>
        <v>#DIV/0!</v>
      </c>
      <c r="L2002" s="5">
        <f t="shared" si="373"/>
        <v>0</v>
      </c>
      <c r="M2002" s="5">
        <f t="shared" si="374"/>
        <v>0</v>
      </c>
      <c r="N2002" s="5">
        <f t="shared" si="375"/>
        <v>0</v>
      </c>
      <c r="O2002" s="5">
        <f t="shared" si="376"/>
        <v>0</v>
      </c>
      <c r="S2002" s="46" t="e">
        <f t="shared" si="377"/>
        <v>#DIV/0!</v>
      </c>
      <c r="T2002" s="47">
        <f t="shared" si="378"/>
        <v>0</v>
      </c>
      <c r="U2002" s="47">
        <f t="shared" si="379"/>
        <v>0</v>
      </c>
      <c r="V2002" s="47">
        <f t="shared" si="380"/>
        <v>0</v>
      </c>
      <c r="W2002" s="47">
        <f t="shared" si="381"/>
        <v>0</v>
      </c>
      <c r="AA2002" s="47" t="e">
        <f t="shared" si="382"/>
        <v>#DIV/0!</v>
      </c>
      <c r="AB2002" s="51" t="e">
        <f t="shared" si="383"/>
        <v>#DIV/0!</v>
      </c>
    </row>
    <row r="2003" spans="11:28" ht="15" thickBot="1" x14ac:dyDescent="0.4">
      <c r="K2003" s="39" t="e">
        <f t="shared" si="372"/>
        <v>#DIV/0!</v>
      </c>
      <c r="L2003" s="5">
        <f t="shared" si="373"/>
        <v>0</v>
      </c>
      <c r="M2003" s="5">
        <f t="shared" si="374"/>
        <v>0</v>
      </c>
      <c r="N2003" s="5">
        <f t="shared" si="375"/>
        <v>0</v>
      </c>
      <c r="O2003" s="5">
        <f t="shared" si="376"/>
        <v>0</v>
      </c>
      <c r="S2003" s="46" t="e">
        <f t="shared" si="377"/>
        <v>#DIV/0!</v>
      </c>
      <c r="T2003" s="47">
        <f t="shared" si="378"/>
        <v>0</v>
      </c>
      <c r="U2003" s="47">
        <f t="shared" si="379"/>
        <v>0</v>
      </c>
      <c r="V2003" s="47">
        <f t="shared" si="380"/>
        <v>0</v>
      </c>
      <c r="W2003" s="47">
        <f t="shared" si="381"/>
        <v>0</v>
      </c>
      <c r="AA2003" s="47" t="e">
        <f t="shared" si="382"/>
        <v>#DIV/0!</v>
      </c>
      <c r="AB2003" s="51" t="e">
        <f t="shared" si="383"/>
        <v>#DIV/0!</v>
      </c>
    </row>
    <row r="2004" spans="11:28" ht="15" thickBot="1" x14ac:dyDescent="0.4">
      <c r="K2004" s="39" t="e">
        <f t="shared" si="372"/>
        <v>#DIV/0!</v>
      </c>
      <c r="L2004" s="5">
        <f t="shared" si="373"/>
        <v>0</v>
      </c>
      <c r="M2004" s="5">
        <f t="shared" si="374"/>
        <v>0</v>
      </c>
      <c r="N2004" s="5">
        <f t="shared" si="375"/>
        <v>0</v>
      </c>
      <c r="O2004" s="5">
        <f t="shared" si="376"/>
        <v>0</v>
      </c>
      <c r="S2004" s="46" t="e">
        <f t="shared" si="377"/>
        <v>#DIV/0!</v>
      </c>
      <c r="T2004" s="47">
        <f t="shared" si="378"/>
        <v>0</v>
      </c>
      <c r="U2004" s="47">
        <f t="shared" si="379"/>
        <v>0</v>
      </c>
      <c r="V2004" s="47">
        <f t="shared" si="380"/>
        <v>0</v>
      </c>
      <c r="W2004" s="47">
        <f t="shared" si="381"/>
        <v>0</v>
      </c>
      <c r="AA2004" s="47" t="e">
        <f t="shared" si="382"/>
        <v>#DIV/0!</v>
      </c>
      <c r="AB2004" s="51" t="e">
        <f t="shared" si="383"/>
        <v>#DIV/0!</v>
      </c>
    </row>
    <row r="2005" spans="11:28" ht="15" thickBot="1" x14ac:dyDescent="0.4">
      <c r="K2005" s="39" t="e">
        <f t="shared" si="372"/>
        <v>#DIV/0!</v>
      </c>
      <c r="L2005" s="5">
        <f t="shared" si="373"/>
        <v>0</v>
      </c>
      <c r="M2005" s="5">
        <f t="shared" si="374"/>
        <v>0</v>
      </c>
      <c r="N2005" s="5">
        <f t="shared" si="375"/>
        <v>0</v>
      </c>
      <c r="O2005" s="5">
        <f t="shared" si="376"/>
        <v>0</v>
      </c>
      <c r="S2005" s="46" t="e">
        <f t="shared" si="377"/>
        <v>#DIV/0!</v>
      </c>
      <c r="T2005" s="47">
        <f t="shared" si="378"/>
        <v>0</v>
      </c>
      <c r="U2005" s="47">
        <f t="shared" si="379"/>
        <v>0</v>
      </c>
      <c r="V2005" s="47">
        <f t="shared" si="380"/>
        <v>0</v>
      </c>
      <c r="W2005" s="47">
        <f t="shared" si="381"/>
        <v>0</v>
      </c>
      <c r="AA2005" s="47" t="e">
        <f t="shared" si="382"/>
        <v>#DIV/0!</v>
      </c>
      <c r="AB2005" s="51" t="e">
        <f t="shared" si="383"/>
        <v>#DIV/0!</v>
      </c>
    </row>
    <row r="2006" spans="11:28" ht="15" thickBot="1" x14ac:dyDescent="0.4">
      <c r="K2006" s="39" t="e">
        <f t="shared" si="372"/>
        <v>#DIV/0!</v>
      </c>
      <c r="L2006" s="5">
        <f t="shared" si="373"/>
        <v>0</v>
      </c>
      <c r="M2006" s="5">
        <f t="shared" si="374"/>
        <v>0</v>
      </c>
      <c r="N2006" s="5">
        <f t="shared" si="375"/>
        <v>0</v>
      </c>
      <c r="O2006" s="5">
        <f t="shared" si="376"/>
        <v>0</v>
      </c>
      <c r="S2006" s="46" t="e">
        <f t="shared" si="377"/>
        <v>#DIV/0!</v>
      </c>
      <c r="T2006" s="47">
        <f t="shared" si="378"/>
        <v>0</v>
      </c>
      <c r="U2006" s="47">
        <f t="shared" si="379"/>
        <v>0</v>
      </c>
      <c r="V2006" s="47">
        <f t="shared" si="380"/>
        <v>0</v>
      </c>
      <c r="W2006" s="47">
        <f t="shared" si="381"/>
        <v>0</v>
      </c>
      <c r="AA2006" s="47" t="e">
        <f t="shared" si="382"/>
        <v>#DIV/0!</v>
      </c>
      <c r="AB2006" s="51" t="e">
        <f t="shared" si="383"/>
        <v>#DIV/0!</v>
      </c>
    </row>
    <row r="2007" spans="11:28" ht="15" thickBot="1" x14ac:dyDescent="0.4">
      <c r="K2007" s="39" t="e">
        <f t="shared" si="372"/>
        <v>#DIV/0!</v>
      </c>
      <c r="L2007" s="5">
        <f t="shared" si="373"/>
        <v>0</v>
      </c>
      <c r="M2007" s="5">
        <f t="shared" si="374"/>
        <v>0</v>
      </c>
      <c r="N2007" s="5">
        <f t="shared" si="375"/>
        <v>0</v>
      </c>
      <c r="O2007" s="5">
        <f t="shared" si="376"/>
        <v>0</v>
      </c>
      <c r="S2007" s="46" t="e">
        <f t="shared" si="377"/>
        <v>#DIV/0!</v>
      </c>
      <c r="T2007" s="47">
        <f t="shared" si="378"/>
        <v>0</v>
      </c>
      <c r="U2007" s="47">
        <f t="shared" si="379"/>
        <v>0</v>
      </c>
      <c r="V2007" s="47">
        <f t="shared" si="380"/>
        <v>0</v>
      </c>
      <c r="W2007" s="47">
        <f t="shared" si="381"/>
        <v>0</v>
      </c>
      <c r="AA2007" s="47" t="e">
        <f t="shared" si="382"/>
        <v>#DIV/0!</v>
      </c>
      <c r="AB2007" s="51" t="e">
        <f t="shared" si="383"/>
        <v>#DIV/0!</v>
      </c>
    </row>
    <row r="2008" spans="11:28" ht="15" thickBot="1" x14ac:dyDescent="0.4">
      <c r="K2008" s="39" t="e">
        <f t="shared" si="372"/>
        <v>#DIV/0!</v>
      </c>
      <c r="L2008" s="5">
        <f t="shared" si="373"/>
        <v>0</v>
      </c>
      <c r="M2008" s="5">
        <f t="shared" si="374"/>
        <v>0</v>
      </c>
      <c r="N2008" s="5">
        <f t="shared" si="375"/>
        <v>0</v>
      </c>
      <c r="O2008" s="5">
        <f t="shared" si="376"/>
        <v>0</v>
      </c>
      <c r="S2008" s="46" t="e">
        <f t="shared" si="377"/>
        <v>#DIV/0!</v>
      </c>
      <c r="T2008" s="47">
        <f t="shared" si="378"/>
        <v>0</v>
      </c>
      <c r="U2008" s="47">
        <f t="shared" si="379"/>
        <v>0</v>
      </c>
      <c r="V2008" s="47">
        <f t="shared" si="380"/>
        <v>0</v>
      </c>
      <c r="W2008" s="47">
        <f t="shared" si="381"/>
        <v>0</v>
      </c>
      <c r="AA2008" s="47" t="e">
        <f t="shared" si="382"/>
        <v>#DIV/0!</v>
      </c>
      <c r="AB2008" s="51" t="e">
        <f t="shared" si="383"/>
        <v>#DIV/0!</v>
      </c>
    </row>
    <row r="2009" spans="11:28" ht="15" thickBot="1" x14ac:dyDescent="0.4">
      <c r="K2009" s="39" t="e">
        <f t="shared" si="372"/>
        <v>#DIV/0!</v>
      </c>
      <c r="L2009" s="5">
        <f t="shared" si="373"/>
        <v>0</v>
      </c>
      <c r="M2009" s="5">
        <f t="shared" si="374"/>
        <v>0</v>
      </c>
      <c r="N2009" s="5">
        <f t="shared" si="375"/>
        <v>0</v>
      </c>
      <c r="O2009" s="5">
        <f t="shared" si="376"/>
        <v>0</v>
      </c>
      <c r="S2009" s="46" t="e">
        <f t="shared" si="377"/>
        <v>#DIV/0!</v>
      </c>
      <c r="T2009" s="47">
        <f t="shared" si="378"/>
        <v>0</v>
      </c>
      <c r="U2009" s="47">
        <f t="shared" si="379"/>
        <v>0</v>
      </c>
      <c r="V2009" s="47">
        <f t="shared" si="380"/>
        <v>0</v>
      </c>
      <c r="W2009" s="47">
        <f t="shared" si="381"/>
        <v>0</v>
      </c>
      <c r="AA2009" s="47" t="e">
        <f t="shared" si="382"/>
        <v>#DIV/0!</v>
      </c>
      <c r="AB2009" s="51" t="e">
        <f t="shared" si="383"/>
        <v>#DIV/0!</v>
      </c>
    </row>
    <row r="2010" spans="11:28" ht="15" thickBot="1" x14ac:dyDescent="0.4">
      <c r="K2010" s="39" t="e">
        <f t="shared" si="372"/>
        <v>#DIV/0!</v>
      </c>
      <c r="L2010" s="5">
        <f t="shared" si="373"/>
        <v>0</v>
      </c>
      <c r="M2010" s="5">
        <f t="shared" si="374"/>
        <v>0</v>
      </c>
      <c r="N2010" s="5">
        <f t="shared" si="375"/>
        <v>0</v>
      </c>
      <c r="O2010" s="5">
        <f t="shared" si="376"/>
        <v>0</v>
      </c>
      <c r="S2010" s="46" t="e">
        <f t="shared" si="377"/>
        <v>#DIV/0!</v>
      </c>
      <c r="T2010" s="47">
        <f t="shared" si="378"/>
        <v>0</v>
      </c>
      <c r="U2010" s="47">
        <f t="shared" si="379"/>
        <v>0</v>
      </c>
      <c r="V2010" s="47">
        <f t="shared" si="380"/>
        <v>0</v>
      </c>
      <c r="W2010" s="47">
        <f t="shared" si="381"/>
        <v>0</v>
      </c>
      <c r="AA2010" s="47" t="e">
        <f t="shared" si="382"/>
        <v>#DIV/0!</v>
      </c>
      <c r="AB2010" s="51" t="e">
        <f t="shared" si="383"/>
        <v>#DIV/0!</v>
      </c>
    </row>
    <row r="2011" spans="11:28" ht="15" thickBot="1" x14ac:dyDescent="0.4">
      <c r="K2011" s="39" t="e">
        <f t="shared" si="372"/>
        <v>#DIV/0!</v>
      </c>
      <c r="L2011" s="5">
        <f t="shared" si="373"/>
        <v>0</v>
      </c>
      <c r="M2011" s="5">
        <f t="shared" si="374"/>
        <v>0</v>
      </c>
      <c r="N2011" s="5">
        <f t="shared" si="375"/>
        <v>0</v>
      </c>
      <c r="O2011" s="5">
        <f t="shared" si="376"/>
        <v>0</v>
      </c>
      <c r="S2011" s="46" t="e">
        <f t="shared" si="377"/>
        <v>#DIV/0!</v>
      </c>
      <c r="T2011" s="47">
        <f t="shared" si="378"/>
        <v>0</v>
      </c>
      <c r="U2011" s="47">
        <f t="shared" si="379"/>
        <v>0</v>
      </c>
      <c r="V2011" s="47">
        <f t="shared" si="380"/>
        <v>0</v>
      </c>
      <c r="W2011" s="47">
        <f t="shared" si="381"/>
        <v>0</v>
      </c>
      <c r="AA2011" s="47" t="e">
        <f t="shared" si="382"/>
        <v>#DIV/0!</v>
      </c>
      <c r="AB2011" s="51" t="e">
        <f t="shared" si="383"/>
        <v>#DIV/0!</v>
      </c>
    </row>
    <row r="2012" spans="11:28" ht="15" thickBot="1" x14ac:dyDescent="0.4">
      <c r="K2012" s="39" t="e">
        <f t="shared" si="372"/>
        <v>#DIV/0!</v>
      </c>
      <c r="L2012" s="5">
        <f t="shared" si="373"/>
        <v>0</v>
      </c>
      <c r="M2012" s="5">
        <f t="shared" si="374"/>
        <v>0</v>
      </c>
      <c r="N2012" s="5">
        <f t="shared" si="375"/>
        <v>0</v>
      </c>
      <c r="O2012" s="5">
        <f t="shared" si="376"/>
        <v>0</v>
      </c>
      <c r="S2012" s="46" t="e">
        <f t="shared" si="377"/>
        <v>#DIV/0!</v>
      </c>
      <c r="T2012" s="47">
        <f t="shared" si="378"/>
        <v>0</v>
      </c>
      <c r="U2012" s="47">
        <f t="shared" si="379"/>
        <v>0</v>
      </c>
      <c r="V2012" s="47">
        <f t="shared" si="380"/>
        <v>0</v>
      </c>
      <c r="W2012" s="47">
        <f t="shared" si="381"/>
        <v>0</v>
      </c>
      <c r="AA2012" s="47" t="e">
        <f t="shared" si="382"/>
        <v>#DIV/0!</v>
      </c>
      <c r="AB2012" s="51" t="e">
        <f t="shared" si="383"/>
        <v>#DIV/0!</v>
      </c>
    </row>
    <row r="2013" spans="11:28" ht="15" thickBot="1" x14ac:dyDescent="0.4">
      <c r="K2013" s="39" t="e">
        <f t="shared" si="372"/>
        <v>#DIV/0!</v>
      </c>
      <c r="L2013" s="5">
        <f t="shared" si="373"/>
        <v>0</v>
      </c>
      <c r="M2013" s="5">
        <f t="shared" si="374"/>
        <v>0</v>
      </c>
      <c r="N2013" s="5">
        <f t="shared" si="375"/>
        <v>0</v>
      </c>
      <c r="O2013" s="5">
        <f t="shared" si="376"/>
        <v>0</v>
      </c>
      <c r="S2013" s="46" t="e">
        <f t="shared" si="377"/>
        <v>#DIV/0!</v>
      </c>
      <c r="T2013" s="47">
        <f t="shared" si="378"/>
        <v>0</v>
      </c>
      <c r="U2013" s="47">
        <f t="shared" si="379"/>
        <v>0</v>
      </c>
      <c r="V2013" s="47">
        <f t="shared" si="380"/>
        <v>0</v>
      </c>
      <c r="W2013" s="47">
        <f t="shared" si="381"/>
        <v>0</v>
      </c>
      <c r="AA2013" s="47" t="e">
        <f t="shared" si="382"/>
        <v>#DIV/0!</v>
      </c>
      <c r="AB2013" s="51" t="e">
        <f t="shared" si="383"/>
        <v>#DIV/0!</v>
      </c>
    </row>
    <row r="2014" spans="11:28" ht="15" thickBot="1" x14ac:dyDescent="0.4">
      <c r="K2014" s="39" t="e">
        <f t="shared" si="372"/>
        <v>#DIV/0!</v>
      </c>
      <c r="L2014" s="5">
        <f t="shared" si="373"/>
        <v>0</v>
      </c>
      <c r="M2014" s="5">
        <f t="shared" si="374"/>
        <v>0</v>
      </c>
      <c r="N2014" s="5">
        <f t="shared" si="375"/>
        <v>0</v>
      </c>
      <c r="O2014" s="5">
        <f t="shared" si="376"/>
        <v>0</v>
      </c>
      <c r="S2014" s="46" t="e">
        <f t="shared" si="377"/>
        <v>#DIV/0!</v>
      </c>
      <c r="T2014" s="47">
        <f t="shared" si="378"/>
        <v>0</v>
      </c>
      <c r="U2014" s="47">
        <f t="shared" si="379"/>
        <v>0</v>
      </c>
      <c r="V2014" s="47">
        <f t="shared" si="380"/>
        <v>0</v>
      </c>
      <c r="W2014" s="47">
        <f t="shared" si="381"/>
        <v>0</v>
      </c>
      <c r="AA2014" s="47" t="e">
        <f t="shared" si="382"/>
        <v>#DIV/0!</v>
      </c>
      <c r="AB2014" s="51" t="e">
        <f t="shared" si="383"/>
        <v>#DIV/0!</v>
      </c>
    </row>
    <row r="2015" spans="11:28" ht="15" thickBot="1" x14ac:dyDescent="0.4">
      <c r="K2015" s="39" t="e">
        <f t="shared" si="372"/>
        <v>#DIV/0!</v>
      </c>
      <c r="L2015" s="5">
        <f t="shared" si="373"/>
        <v>0</v>
      </c>
      <c r="M2015" s="5">
        <f t="shared" si="374"/>
        <v>0</v>
      </c>
      <c r="N2015" s="5">
        <f t="shared" si="375"/>
        <v>0</v>
      </c>
      <c r="O2015" s="5">
        <f t="shared" si="376"/>
        <v>0</v>
      </c>
      <c r="S2015" s="46" t="e">
        <f t="shared" si="377"/>
        <v>#DIV/0!</v>
      </c>
      <c r="T2015" s="47">
        <f t="shared" si="378"/>
        <v>0</v>
      </c>
      <c r="U2015" s="47">
        <f t="shared" si="379"/>
        <v>0</v>
      </c>
      <c r="V2015" s="47">
        <f t="shared" si="380"/>
        <v>0</v>
      </c>
      <c r="W2015" s="47">
        <f t="shared" si="381"/>
        <v>0</v>
      </c>
      <c r="AA2015" s="47" t="e">
        <f t="shared" si="382"/>
        <v>#DIV/0!</v>
      </c>
      <c r="AB2015" s="51" t="e">
        <f t="shared" si="383"/>
        <v>#DIV/0!</v>
      </c>
    </row>
    <row r="2016" spans="11:28" ht="15" thickBot="1" x14ac:dyDescent="0.4">
      <c r="K2016" s="39" t="e">
        <f t="shared" si="372"/>
        <v>#DIV/0!</v>
      </c>
      <c r="L2016" s="5">
        <f t="shared" si="373"/>
        <v>0</v>
      </c>
      <c r="M2016" s="5">
        <f t="shared" si="374"/>
        <v>0</v>
      </c>
      <c r="N2016" s="5">
        <f t="shared" si="375"/>
        <v>0</v>
      </c>
      <c r="O2016" s="5">
        <f t="shared" si="376"/>
        <v>0</v>
      </c>
      <c r="S2016" s="46" t="e">
        <f t="shared" si="377"/>
        <v>#DIV/0!</v>
      </c>
      <c r="T2016" s="47">
        <f t="shared" si="378"/>
        <v>0</v>
      </c>
      <c r="U2016" s="47">
        <f t="shared" si="379"/>
        <v>0</v>
      </c>
      <c r="V2016" s="47">
        <f t="shared" si="380"/>
        <v>0</v>
      </c>
      <c r="W2016" s="47">
        <f t="shared" si="381"/>
        <v>0</v>
      </c>
      <c r="AA2016" s="47" t="e">
        <f t="shared" si="382"/>
        <v>#DIV/0!</v>
      </c>
      <c r="AB2016" s="51" t="e">
        <f t="shared" si="383"/>
        <v>#DIV/0!</v>
      </c>
    </row>
    <row r="2017" spans="11:28" ht="15" thickBot="1" x14ac:dyDescent="0.4">
      <c r="K2017" s="39" t="e">
        <f t="shared" si="372"/>
        <v>#DIV/0!</v>
      </c>
      <c r="L2017" s="5">
        <f t="shared" si="373"/>
        <v>0</v>
      </c>
      <c r="M2017" s="5">
        <f t="shared" si="374"/>
        <v>0</v>
      </c>
      <c r="N2017" s="5">
        <f t="shared" si="375"/>
        <v>0</v>
      </c>
      <c r="O2017" s="5">
        <f t="shared" si="376"/>
        <v>0</v>
      </c>
      <c r="S2017" s="46" t="e">
        <f t="shared" si="377"/>
        <v>#DIV/0!</v>
      </c>
      <c r="T2017" s="47">
        <f t="shared" si="378"/>
        <v>0</v>
      </c>
      <c r="U2017" s="47">
        <f t="shared" si="379"/>
        <v>0</v>
      </c>
      <c r="V2017" s="47">
        <f t="shared" si="380"/>
        <v>0</v>
      </c>
      <c r="W2017" s="47">
        <f t="shared" si="381"/>
        <v>0</v>
      </c>
      <c r="AA2017" s="47" t="e">
        <f t="shared" si="382"/>
        <v>#DIV/0!</v>
      </c>
      <c r="AB2017" s="51" t="e">
        <f t="shared" si="383"/>
        <v>#DIV/0!</v>
      </c>
    </row>
    <row r="2018" spans="11:28" ht="15" thickBot="1" x14ac:dyDescent="0.4">
      <c r="K2018" s="39" t="e">
        <f t="shared" si="372"/>
        <v>#DIV/0!</v>
      </c>
      <c r="L2018" s="5">
        <f t="shared" si="373"/>
        <v>0</v>
      </c>
      <c r="M2018" s="5">
        <f t="shared" si="374"/>
        <v>0</v>
      </c>
      <c r="N2018" s="5">
        <f t="shared" si="375"/>
        <v>0</v>
      </c>
      <c r="O2018" s="5">
        <f t="shared" si="376"/>
        <v>0</v>
      </c>
      <c r="S2018" s="46" t="e">
        <f t="shared" si="377"/>
        <v>#DIV/0!</v>
      </c>
      <c r="T2018" s="47">
        <f t="shared" si="378"/>
        <v>0</v>
      </c>
      <c r="U2018" s="47">
        <f t="shared" si="379"/>
        <v>0</v>
      </c>
      <c r="V2018" s="47">
        <f t="shared" si="380"/>
        <v>0</v>
      </c>
      <c r="W2018" s="47">
        <f t="shared" si="381"/>
        <v>0</v>
      </c>
      <c r="AA2018" s="47" t="e">
        <f t="shared" si="382"/>
        <v>#DIV/0!</v>
      </c>
      <c r="AB2018" s="51" t="e">
        <f t="shared" si="383"/>
        <v>#DIV/0!</v>
      </c>
    </row>
    <row r="2019" spans="11:28" ht="15" thickBot="1" x14ac:dyDescent="0.4">
      <c r="K2019" s="39" t="e">
        <f t="shared" si="372"/>
        <v>#DIV/0!</v>
      </c>
      <c r="L2019" s="5">
        <f t="shared" si="373"/>
        <v>0</v>
      </c>
      <c r="M2019" s="5">
        <f t="shared" si="374"/>
        <v>0</v>
      </c>
      <c r="N2019" s="5">
        <f t="shared" si="375"/>
        <v>0</v>
      </c>
      <c r="O2019" s="5">
        <f t="shared" si="376"/>
        <v>0</v>
      </c>
      <c r="S2019" s="46" t="e">
        <f t="shared" si="377"/>
        <v>#DIV/0!</v>
      </c>
      <c r="T2019" s="47">
        <f t="shared" si="378"/>
        <v>0</v>
      </c>
      <c r="U2019" s="47">
        <f t="shared" si="379"/>
        <v>0</v>
      </c>
      <c r="V2019" s="47">
        <f t="shared" si="380"/>
        <v>0</v>
      </c>
      <c r="W2019" s="47">
        <f t="shared" si="381"/>
        <v>0</v>
      </c>
      <c r="AA2019" s="47" t="e">
        <f t="shared" si="382"/>
        <v>#DIV/0!</v>
      </c>
      <c r="AB2019" s="51" t="e">
        <f t="shared" si="383"/>
        <v>#DIV/0!</v>
      </c>
    </row>
    <row r="2020" spans="11:28" ht="15" thickBot="1" x14ac:dyDescent="0.4">
      <c r="K2020" s="39" t="e">
        <f t="shared" si="372"/>
        <v>#DIV/0!</v>
      </c>
      <c r="L2020" s="5">
        <f t="shared" si="373"/>
        <v>0</v>
      </c>
      <c r="M2020" s="5">
        <f t="shared" si="374"/>
        <v>0</v>
      </c>
      <c r="N2020" s="5">
        <f t="shared" si="375"/>
        <v>0</v>
      </c>
      <c r="O2020" s="5">
        <f t="shared" si="376"/>
        <v>0</v>
      </c>
      <c r="S2020" s="46" t="e">
        <f t="shared" si="377"/>
        <v>#DIV/0!</v>
      </c>
      <c r="T2020" s="47">
        <f t="shared" si="378"/>
        <v>0</v>
      </c>
      <c r="U2020" s="47">
        <f t="shared" si="379"/>
        <v>0</v>
      </c>
      <c r="V2020" s="47">
        <f t="shared" si="380"/>
        <v>0</v>
      </c>
      <c r="W2020" s="47">
        <f t="shared" si="381"/>
        <v>0</v>
      </c>
      <c r="AA2020" s="47" t="e">
        <f t="shared" si="382"/>
        <v>#DIV/0!</v>
      </c>
      <c r="AB2020" s="51" t="e">
        <f t="shared" si="383"/>
        <v>#DIV/0!</v>
      </c>
    </row>
    <row r="2021" spans="11:28" ht="15" thickBot="1" x14ac:dyDescent="0.4">
      <c r="K2021" s="39" t="e">
        <f t="shared" si="372"/>
        <v>#DIV/0!</v>
      </c>
      <c r="L2021" s="5">
        <f t="shared" si="373"/>
        <v>0</v>
      </c>
      <c r="M2021" s="5">
        <f t="shared" si="374"/>
        <v>0</v>
      </c>
      <c r="N2021" s="5">
        <f t="shared" si="375"/>
        <v>0</v>
      </c>
      <c r="O2021" s="5">
        <f t="shared" si="376"/>
        <v>0</v>
      </c>
      <c r="S2021" s="46" t="e">
        <f t="shared" si="377"/>
        <v>#DIV/0!</v>
      </c>
      <c r="T2021" s="47">
        <f t="shared" si="378"/>
        <v>0</v>
      </c>
      <c r="U2021" s="47">
        <f t="shared" si="379"/>
        <v>0</v>
      </c>
      <c r="V2021" s="47">
        <f t="shared" si="380"/>
        <v>0</v>
      </c>
      <c r="W2021" s="47">
        <f t="shared" si="381"/>
        <v>0</v>
      </c>
      <c r="AA2021" s="47" t="e">
        <f t="shared" si="382"/>
        <v>#DIV/0!</v>
      </c>
      <c r="AB2021" s="51" t="e">
        <f t="shared" si="383"/>
        <v>#DIV/0!</v>
      </c>
    </row>
    <row r="2022" spans="11:28" ht="15" thickBot="1" x14ac:dyDescent="0.4">
      <c r="K2022" s="39" t="e">
        <f t="shared" si="372"/>
        <v>#DIV/0!</v>
      </c>
      <c r="L2022" s="5">
        <f t="shared" si="373"/>
        <v>0</v>
      </c>
      <c r="M2022" s="5">
        <f t="shared" si="374"/>
        <v>0</v>
      </c>
      <c r="N2022" s="5">
        <f t="shared" si="375"/>
        <v>0</v>
      </c>
      <c r="O2022" s="5">
        <f t="shared" si="376"/>
        <v>0</v>
      </c>
      <c r="S2022" s="46" t="e">
        <f t="shared" si="377"/>
        <v>#DIV/0!</v>
      </c>
      <c r="T2022" s="47">
        <f t="shared" si="378"/>
        <v>0</v>
      </c>
      <c r="U2022" s="47">
        <f t="shared" si="379"/>
        <v>0</v>
      </c>
      <c r="V2022" s="47">
        <f t="shared" si="380"/>
        <v>0</v>
      </c>
      <c r="W2022" s="47">
        <f t="shared" si="381"/>
        <v>0</v>
      </c>
      <c r="AA2022" s="47" t="e">
        <f t="shared" si="382"/>
        <v>#DIV/0!</v>
      </c>
      <c r="AB2022" s="51" t="e">
        <f t="shared" si="383"/>
        <v>#DIV/0!</v>
      </c>
    </row>
    <row r="2023" spans="11:28" ht="15" thickBot="1" x14ac:dyDescent="0.4">
      <c r="K2023" s="39" t="e">
        <f t="shared" si="372"/>
        <v>#DIV/0!</v>
      </c>
      <c r="L2023" s="5">
        <f t="shared" si="373"/>
        <v>0</v>
      </c>
      <c r="M2023" s="5">
        <f t="shared" si="374"/>
        <v>0</v>
      </c>
      <c r="N2023" s="5">
        <f t="shared" si="375"/>
        <v>0</v>
      </c>
      <c r="O2023" s="5">
        <f t="shared" si="376"/>
        <v>0</v>
      </c>
      <c r="S2023" s="46" t="e">
        <f t="shared" si="377"/>
        <v>#DIV/0!</v>
      </c>
      <c r="T2023" s="47">
        <f t="shared" si="378"/>
        <v>0</v>
      </c>
      <c r="U2023" s="47">
        <f t="shared" si="379"/>
        <v>0</v>
      </c>
      <c r="V2023" s="47">
        <f t="shared" si="380"/>
        <v>0</v>
      </c>
      <c r="W2023" s="47">
        <f t="shared" si="381"/>
        <v>0</v>
      </c>
      <c r="AA2023" s="47" t="e">
        <f t="shared" si="382"/>
        <v>#DIV/0!</v>
      </c>
      <c r="AB2023" s="51" t="e">
        <f t="shared" si="383"/>
        <v>#DIV/0!</v>
      </c>
    </row>
    <row r="2024" spans="11:28" ht="15" thickBot="1" x14ac:dyDescent="0.4">
      <c r="K2024" s="39" t="e">
        <f t="shared" si="372"/>
        <v>#DIV/0!</v>
      </c>
      <c r="L2024" s="5">
        <f t="shared" si="373"/>
        <v>0</v>
      </c>
      <c r="M2024" s="5">
        <f t="shared" si="374"/>
        <v>0</v>
      </c>
      <c r="N2024" s="5">
        <f t="shared" si="375"/>
        <v>0</v>
      </c>
      <c r="O2024" s="5">
        <f t="shared" si="376"/>
        <v>0</v>
      </c>
      <c r="S2024" s="46" t="e">
        <f t="shared" si="377"/>
        <v>#DIV/0!</v>
      </c>
      <c r="T2024" s="47">
        <f t="shared" si="378"/>
        <v>0</v>
      </c>
      <c r="U2024" s="47">
        <f t="shared" si="379"/>
        <v>0</v>
      </c>
      <c r="V2024" s="47">
        <f t="shared" si="380"/>
        <v>0</v>
      </c>
      <c r="W2024" s="47">
        <f t="shared" si="381"/>
        <v>0</v>
      </c>
      <c r="AA2024" s="47" t="e">
        <f t="shared" si="382"/>
        <v>#DIV/0!</v>
      </c>
      <c r="AB2024" s="51" t="e">
        <f t="shared" si="383"/>
        <v>#DIV/0!</v>
      </c>
    </row>
    <row r="2025" spans="11:28" ht="15" thickBot="1" x14ac:dyDescent="0.4">
      <c r="K2025" s="39" t="e">
        <f t="shared" si="372"/>
        <v>#DIV/0!</v>
      </c>
      <c r="L2025" s="5">
        <f t="shared" si="373"/>
        <v>0</v>
      </c>
      <c r="M2025" s="5">
        <f t="shared" si="374"/>
        <v>0</v>
      </c>
      <c r="N2025" s="5">
        <f t="shared" si="375"/>
        <v>0</v>
      </c>
      <c r="O2025" s="5">
        <f t="shared" si="376"/>
        <v>0</v>
      </c>
      <c r="S2025" s="46" t="e">
        <f t="shared" si="377"/>
        <v>#DIV/0!</v>
      </c>
      <c r="T2025" s="47">
        <f t="shared" si="378"/>
        <v>0</v>
      </c>
      <c r="U2025" s="47">
        <f t="shared" si="379"/>
        <v>0</v>
      </c>
      <c r="V2025" s="47">
        <f t="shared" si="380"/>
        <v>0</v>
      </c>
      <c r="W2025" s="47">
        <f t="shared" si="381"/>
        <v>0</v>
      </c>
      <c r="AA2025" s="47" t="e">
        <f t="shared" si="382"/>
        <v>#DIV/0!</v>
      </c>
      <c r="AB2025" s="51" t="e">
        <f t="shared" si="383"/>
        <v>#DIV/0!</v>
      </c>
    </row>
    <row r="2026" spans="11:28" ht="15" thickBot="1" x14ac:dyDescent="0.4">
      <c r="K2026" s="39" t="e">
        <f t="shared" si="372"/>
        <v>#DIV/0!</v>
      </c>
      <c r="L2026" s="5">
        <f t="shared" si="373"/>
        <v>0</v>
      </c>
      <c r="M2026" s="5">
        <f t="shared" si="374"/>
        <v>0</v>
      </c>
      <c r="N2026" s="5">
        <f t="shared" si="375"/>
        <v>0</v>
      </c>
      <c r="O2026" s="5">
        <f t="shared" si="376"/>
        <v>0</v>
      </c>
      <c r="S2026" s="46" t="e">
        <f t="shared" si="377"/>
        <v>#DIV/0!</v>
      </c>
      <c r="T2026" s="47">
        <f t="shared" si="378"/>
        <v>0</v>
      </c>
      <c r="U2026" s="47">
        <f t="shared" si="379"/>
        <v>0</v>
      </c>
      <c r="V2026" s="47">
        <f t="shared" si="380"/>
        <v>0</v>
      </c>
      <c r="W2026" s="47">
        <f t="shared" si="381"/>
        <v>0</v>
      </c>
      <c r="AA2026" s="47" t="e">
        <f t="shared" si="382"/>
        <v>#DIV/0!</v>
      </c>
      <c r="AB2026" s="51" t="e">
        <f t="shared" si="383"/>
        <v>#DIV/0!</v>
      </c>
    </row>
    <row r="2027" spans="11:28" ht="15" thickBot="1" x14ac:dyDescent="0.4">
      <c r="K2027" s="39" t="e">
        <f t="shared" si="372"/>
        <v>#DIV/0!</v>
      </c>
      <c r="L2027" s="5">
        <f t="shared" si="373"/>
        <v>0</v>
      </c>
      <c r="M2027" s="5">
        <f t="shared" si="374"/>
        <v>0</v>
      </c>
      <c r="N2027" s="5">
        <f t="shared" si="375"/>
        <v>0</v>
      </c>
      <c r="O2027" s="5">
        <f t="shared" si="376"/>
        <v>0</v>
      </c>
      <c r="S2027" s="46" t="e">
        <f t="shared" si="377"/>
        <v>#DIV/0!</v>
      </c>
      <c r="T2027" s="47">
        <f t="shared" si="378"/>
        <v>0</v>
      </c>
      <c r="U2027" s="47">
        <f t="shared" si="379"/>
        <v>0</v>
      </c>
      <c r="V2027" s="47">
        <f t="shared" si="380"/>
        <v>0</v>
      </c>
      <c r="W2027" s="47">
        <f t="shared" si="381"/>
        <v>0</v>
      </c>
      <c r="AA2027" s="47" t="e">
        <f t="shared" si="382"/>
        <v>#DIV/0!</v>
      </c>
      <c r="AB2027" s="51" t="e">
        <f t="shared" si="383"/>
        <v>#DIV/0!</v>
      </c>
    </row>
    <row r="2028" spans="11:28" ht="15" thickBot="1" x14ac:dyDescent="0.4">
      <c r="K2028" s="39" t="e">
        <f t="shared" si="372"/>
        <v>#DIV/0!</v>
      </c>
      <c r="L2028" s="5">
        <f t="shared" si="373"/>
        <v>0</v>
      </c>
      <c r="M2028" s="5">
        <f t="shared" si="374"/>
        <v>0</v>
      </c>
      <c r="N2028" s="5">
        <f t="shared" si="375"/>
        <v>0</v>
      </c>
      <c r="O2028" s="5">
        <f t="shared" si="376"/>
        <v>0</v>
      </c>
      <c r="S2028" s="46" t="e">
        <f t="shared" si="377"/>
        <v>#DIV/0!</v>
      </c>
      <c r="T2028" s="47">
        <f t="shared" si="378"/>
        <v>0</v>
      </c>
      <c r="U2028" s="47">
        <f t="shared" si="379"/>
        <v>0</v>
      </c>
      <c r="V2028" s="47">
        <f t="shared" si="380"/>
        <v>0</v>
      </c>
      <c r="W2028" s="47">
        <f t="shared" si="381"/>
        <v>0</v>
      </c>
      <c r="AA2028" s="47" t="e">
        <f t="shared" si="382"/>
        <v>#DIV/0!</v>
      </c>
      <c r="AB2028" s="51" t="e">
        <f t="shared" si="383"/>
        <v>#DIV/0!</v>
      </c>
    </row>
    <row r="2029" spans="11:28" ht="15" thickBot="1" x14ac:dyDescent="0.4">
      <c r="K2029" s="39" t="e">
        <f t="shared" si="372"/>
        <v>#DIV/0!</v>
      </c>
      <c r="L2029" s="5">
        <f t="shared" si="373"/>
        <v>0</v>
      </c>
      <c r="M2029" s="5">
        <f t="shared" si="374"/>
        <v>0</v>
      </c>
      <c r="N2029" s="5">
        <f t="shared" si="375"/>
        <v>0</v>
      </c>
      <c r="O2029" s="5">
        <f t="shared" si="376"/>
        <v>0</v>
      </c>
      <c r="S2029" s="46" t="e">
        <f t="shared" si="377"/>
        <v>#DIV/0!</v>
      </c>
      <c r="T2029" s="47">
        <f t="shared" si="378"/>
        <v>0</v>
      </c>
      <c r="U2029" s="47">
        <f t="shared" si="379"/>
        <v>0</v>
      </c>
      <c r="V2029" s="47">
        <f t="shared" si="380"/>
        <v>0</v>
      </c>
      <c r="W2029" s="47">
        <f t="shared" si="381"/>
        <v>0</v>
      </c>
      <c r="AA2029" s="47" t="e">
        <f t="shared" si="382"/>
        <v>#DIV/0!</v>
      </c>
      <c r="AB2029" s="51" t="e">
        <f t="shared" si="383"/>
        <v>#DIV/0!</v>
      </c>
    </row>
    <row r="2030" spans="11:28" ht="15" thickBot="1" x14ac:dyDescent="0.4">
      <c r="K2030" s="39" t="e">
        <f t="shared" si="372"/>
        <v>#DIV/0!</v>
      </c>
      <c r="L2030" s="5">
        <f t="shared" si="373"/>
        <v>0</v>
      </c>
      <c r="M2030" s="5">
        <f t="shared" si="374"/>
        <v>0</v>
      </c>
      <c r="N2030" s="5">
        <f t="shared" si="375"/>
        <v>0</v>
      </c>
      <c r="O2030" s="5">
        <f t="shared" si="376"/>
        <v>0</v>
      </c>
      <c r="S2030" s="46" t="e">
        <f t="shared" si="377"/>
        <v>#DIV/0!</v>
      </c>
      <c r="T2030" s="47">
        <f t="shared" si="378"/>
        <v>0</v>
      </c>
      <c r="U2030" s="47">
        <f t="shared" si="379"/>
        <v>0</v>
      </c>
      <c r="V2030" s="47">
        <f t="shared" si="380"/>
        <v>0</v>
      </c>
      <c r="W2030" s="47">
        <f t="shared" si="381"/>
        <v>0</v>
      </c>
      <c r="AA2030" s="47" t="e">
        <f t="shared" si="382"/>
        <v>#DIV/0!</v>
      </c>
      <c r="AB2030" s="51" t="e">
        <f t="shared" si="383"/>
        <v>#DIV/0!</v>
      </c>
    </row>
    <row r="2031" spans="11:28" ht="15" thickBot="1" x14ac:dyDescent="0.4">
      <c r="K2031" s="39" t="e">
        <f t="shared" si="372"/>
        <v>#DIV/0!</v>
      </c>
      <c r="L2031" s="5">
        <f t="shared" si="373"/>
        <v>0</v>
      </c>
      <c r="M2031" s="5">
        <f t="shared" si="374"/>
        <v>0</v>
      </c>
      <c r="N2031" s="5">
        <f t="shared" si="375"/>
        <v>0</v>
      </c>
      <c r="O2031" s="5">
        <f t="shared" si="376"/>
        <v>0</v>
      </c>
      <c r="S2031" s="46" t="e">
        <f t="shared" si="377"/>
        <v>#DIV/0!</v>
      </c>
      <c r="T2031" s="47">
        <f t="shared" si="378"/>
        <v>0</v>
      </c>
      <c r="U2031" s="47">
        <f t="shared" si="379"/>
        <v>0</v>
      </c>
      <c r="V2031" s="47">
        <f t="shared" si="380"/>
        <v>0</v>
      </c>
      <c r="W2031" s="47">
        <f t="shared" si="381"/>
        <v>0</v>
      </c>
      <c r="AA2031" s="47" t="e">
        <f t="shared" si="382"/>
        <v>#DIV/0!</v>
      </c>
      <c r="AB2031" s="51" t="e">
        <f t="shared" si="383"/>
        <v>#DIV/0!</v>
      </c>
    </row>
    <row r="2032" spans="11:28" ht="15" thickBot="1" x14ac:dyDescent="0.4">
      <c r="K2032" s="39" t="e">
        <f t="shared" si="372"/>
        <v>#DIV/0!</v>
      </c>
      <c r="L2032" s="5">
        <f t="shared" si="373"/>
        <v>0</v>
      </c>
      <c r="M2032" s="5">
        <f t="shared" si="374"/>
        <v>0</v>
      </c>
      <c r="N2032" s="5">
        <f t="shared" si="375"/>
        <v>0</v>
      </c>
      <c r="O2032" s="5">
        <f t="shared" si="376"/>
        <v>0</v>
      </c>
      <c r="S2032" s="46" t="e">
        <f t="shared" si="377"/>
        <v>#DIV/0!</v>
      </c>
      <c r="T2032" s="47">
        <f t="shared" si="378"/>
        <v>0</v>
      </c>
      <c r="U2032" s="47">
        <f t="shared" si="379"/>
        <v>0</v>
      </c>
      <c r="V2032" s="47">
        <f t="shared" si="380"/>
        <v>0</v>
      </c>
      <c r="W2032" s="47">
        <f t="shared" si="381"/>
        <v>0</v>
      </c>
      <c r="AA2032" s="47" t="e">
        <f t="shared" si="382"/>
        <v>#DIV/0!</v>
      </c>
      <c r="AB2032" s="51" t="e">
        <f t="shared" si="383"/>
        <v>#DIV/0!</v>
      </c>
    </row>
    <row r="2033" spans="11:28" ht="15" thickBot="1" x14ac:dyDescent="0.4">
      <c r="K2033" s="39" t="e">
        <f t="shared" si="372"/>
        <v>#DIV/0!</v>
      </c>
      <c r="L2033" s="5">
        <f t="shared" si="373"/>
        <v>0</v>
      </c>
      <c r="M2033" s="5">
        <f t="shared" si="374"/>
        <v>0</v>
      </c>
      <c r="N2033" s="5">
        <f t="shared" si="375"/>
        <v>0</v>
      </c>
      <c r="O2033" s="5">
        <f t="shared" si="376"/>
        <v>0</v>
      </c>
      <c r="S2033" s="46" t="e">
        <f t="shared" si="377"/>
        <v>#DIV/0!</v>
      </c>
      <c r="T2033" s="47">
        <f t="shared" si="378"/>
        <v>0</v>
      </c>
      <c r="U2033" s="47">
        <f t="shared" si="379"/>
        <v>0</v>
      </c>
      <c r="V2033" s="47">
        <f t="shared" si="380"/>
        <v>0</v>
      </c>
      <c r="W2033" s="47">
        <f t="shared" si="381"/>
        <v>0</v>
      </c>
      <c r="AA2033" s="47" t="e">
        <f t="shared" si="382"/>
        <v>#DIV/0!</v>
      </c>
      <c r="AB2033" s="51" t="e">
        <f t="shared" si="383"/>
        <v>#DIV/0!</v>
      </c>
    </row>
    <row r="2034" spans="11:28" ht="15" thickBot="1" x14ac:dyDescent="0.4">
      <c r="K2034" s="39" t="e">
        <f t="shared" si="372"/>
        <v>#DIV/0!</v>
      </c>
      <c r="L2034" s="5">
        <f t="shared" si="373"/>
        <v>0</v>
      </c>
      <c r="M2034" s="5">
        <f t="shared" si="374"/>
        <v>0</v>
      </c>
      <c r="N2034" s="5">
        <f t="shared" si="375"/>
        <v>0</v>
      </c>
      <c r="O2034" s="5">
        <f t="shared" si="376"/>
        <v>0</v>
      </c>
      <c r="S2034" s="46" t="e">
        <f t="shared" si="377"/>
        <v>#DIV/0!</v>
      </c>
      <c r="T2034" s="47">
        <f t="shared" si="378"/>
        <v>0</v>
      </c>
      <c r="U2034" s="47">
        <f t="shared" si="379"/>
        <v>0</v>
      </c>
      <c r="V2034" s="47">
        <f t="shared" si="380"/>
        <v>0</v>
      </c>
      <c r="W2034" s="47">
        <f t="shared" si="381"/>
        <v>0</v>
      </c>
      <c r="AA2034" s="47" t="e">
        <f t="shared" si="382"/>
        <v>#DIV/0!</v>
      </c>
      <c r="AB2034" s="51" t="e">
        <f t="shared" si="383"/>
        <v>#DIV/0!</v>
      </c>
    </row>
    <row r="2035" spans="11:28" ht="15" thickBot="1" x14ac:dyDescent="0.4">
      <c r="K2035" s="39" t="e">
        <f t="shared" si="372"/>
        <v>#DIV/0!</v>
      </c>
      <c r="L2035" s="5">
        <f t="shared" si="373"/>
        <v>0</v>
      </c>
      <c r="M2035" s="5">
        <f t="shared" si="374"/>
        <v>0</v>
      </c>
      <c r="N2035" s="5">
        <f t="shared" si="375"/>
        <v>0</v>
      </c>
      <c r="O2035" s="5">
        <f t="shared" si="376"/>
        <v>0</v>
      </c>
      <c r="S2035" s="46" t="e">
        <f t="shared" si="377"/>
        <v>#DIV/0!</v>
      </c>
      <c r="T2035" s="47">
        <f t="shared" si="378"/>
        <v>0</v>
      </c>
      <c r="U2035" s="47">
        <f t="shared" si="379"/>
        <v>0</v>
      </c>
      <c r="V2035" s="47">
        <f t="shared" si="380"/>
        <v>0</v>
      </c>
      <c r="W2035" s="47">
        <f t="shared" si="381"/>
        <v>0</v>
      </c>
      <c r="AA2035" s="47" t="e">
        <f t="shared" si="382"/>
        <v>#DIV/0!</v>
      </c>
      <c r="AB2035" s="51" t="e">
        <f t="shared" si="383"/>
        <v>#DIV/0!</v>
      </c>
    </row>
    <row r="2036" spans="11:28" ht="15" thickBot="1" x14ac:dyDescent="0.4">
      <c r="K2036" s="39" t="e">
        <f t="shared" si="372"/>
        <v>#DIV/0!</v>
      </c>
      <c r="L2036" s="5">
        <f t="shared" si="373"/>
        <v>0</v>
      </c>
      <c r="M2036" s="5">
        <f t="shared" si="374"/>
        <v>0</v>
      </c>
      <c r="N2036" s="5">
        <f t="shared" si="375"/>
        <v>0</v>
      </c>
      <c r="O2036" s="5">
        <f t="shared" si="376"/>
        <v>0</v>
      </c>
      <c r="S2036" s="46" t="e">
        <f t="shared" si="377"/>
        <v>#DIV/0!</v>
      </c>
      <c r="T2036" s="47">
        <f t="shared" si="378"/>
        <v>0</v>
      </c>
      <c r="U2036" s="47">
        <f t="shared" si="379"/>
        <v>0</v>
      </c>
      <c r="V2036" s="47">
        <f t="shared" si="380"/>
        <v>0</v>
      </c>
      <c r="W2036" s="47">
        <f t="shared" si="381"/>
        <v>0</v>
      </c>
      <c r="AA2036" s="47" t="e">
        <f t="shared" si="382"/>
        <v>#DIV/0!</v>
      </c>
      <c r="AB2036" s="51" t="e">
        <f t="shared" si="383"/>
        <v>#DIV/0!</v>
      </c>
    </row>
    <row r="2037" spans="11:28" ht="15" thickBot="1" x14ac:dyDescent="0.4">
      <c r="K2037" s="39" t="e">
        <f t="shared" si="372"/>
        <v>#DIV/0!</v>
      </c>
      <c r="L2037" s="5">
        <f t="shared" si="373"/>
        <v>0</v>
      </c>
      <c r="M2037" s="5">
        <f t="shared" si="374"/>
        <v>0</v>
      </c>
      <c r="N2037" s="5">
        <f t="shared" si="375"/>
        <v>0</v>
      </c>
      <c r="O2037" s="5">
        <f t="shared" si="376"/>
        <v>0</v>
      </c>
      <c r="S2037" s="46" t="e">
        <f t="shared" si="377"/>
        <v>#DIV/0!</v>
      </c>
      <c r="T2037" s="47">
        <f t="shared" si="378"/>
        <v>0</v>
      </c>
      <c r="U2037" s="47">
        <f t="shared" si="379"/>
        <v>0</v>
      </c>
      <c r="V2037" s="47">
        <f t="shared" si="380"/>
        <v>0</v>
      </c>
      <c r="W2037" s="47">
        <f t="shared" si="381"/>
        <v>0</v>
      </c>
      <c r="AA2037" s="47" t="e">
        <f t="shared" si="382"/>
        <v>#DIV/0!</v>
      </c>
      <c r="AB2037" s="51" t="e">
        <f t="shared" si="383"/>
        <v>#DIV/0!</v>
      </c>
    </row>
    <row r="2038" spans="11:28" ht="15" thickBot="1" x14ac:dyDescent="0.4">
      <c r="K2038" s="39" t="e">
        <f t="shared" si="372"/>
        <v>#DIV/0!</v>
      </c>
      <c r="L2038" s="5">
        <f t="shared" si="373"/>
        <v>0</v>
      </c>
      <c r="M2038" s="5">
        <f t="shared" si="374"/>
        <v>0</v>
      </c>
      <c r="N2038" s="5">
        <f t="shared" si="375"/>
        <v>0</v>
      </c>
      <c r="O2038" s="5">
        <f t="shared" si="376"/>
        <v>0</v>
      </c>
      <c r="S2038" s="46" t="e">
        <f t="shared" si="377"/>
        <v>#DIV/0!</v>
      </c>
      <c r="T2038" s="47">
        <f t="shared" si="378"/>
        <v>0</v>
      </c>
      <c r="U2038" s="47">
        <f t="shared" si="379"/>
        <v>0</v>
      </c>
      <c r="V2038" s="47">
        <f t="shared" si="380"/>
        <v>0</v>
      </c>
      <c r="W2038" s="47">
        <f t="shared" si="381"/>
        <v>0</v>
      </c>
      <c r="AA2038" s="47" t="e">
        <f t="shared" si="382"/>
        <v>#DIV/0!</v>
      </c>
      <c r="AB2038" s="51" t="e">
        <f t="shared" si="383"/>
        <v>#DIV/0!</v>
      </c>
    </row>
    <row r="2039" spans="11:28" ht="15" thickBot="1" x14ac:dyDescent="0.4">
      <c r="K2039" s="39" t="e">
        <f t="shared" si="372"/>
        <v>#DIV/0!</v>
      </c>
      <c r="L2039" s="5">
        <f t="shared" si="373"/>
        <v>0</v>
      </c>
      <c r="M2039" s="5">
        <f t="shared" si="374"/>
        <v>0</v>
      </c>
      <c r="N2039" s="5">
        <f t="shared" si="375"/>
        <v>0</v>
      </c>
      <c r="O2039" s="5">
        <f t="shared" si="376"/>
        <v>0</v>
      </c>
      <c r="S2039" s="46" t="e">
        <f t="shared" si="377"/>
        <v>#DIV/0!</v>
      </c>
      <c r="T2039" s="47">
        <f t="shared" si="378"/>
        <v>0</v>
      </c>
      <c r="U2039" s="47">
        <f t="shared" si="379"/>
        <v>0</v>
      </c>
      <c r="V2039" s="47">
        <f t="shared" si="380"/>
        <v>0</v>
      </c>
      <c r="W2039" s="47">
        <f t="shared" si="381"/>
        <v>0</v>
      </c>
      <c r="AA2039" s="47" t="e">
        <f t="shared" si="382"/>
        <v>#DIV/0!</v>
      </c>
      <c r="AB2039" s="51" t="e">
        <f t="shared" si="383"/>
        <v>#DIV/0!</v>
      </c>
    </row>
    <row r="2040" spans="11:28" ht="15" thickBot="1" x14ac:dyDescent="0.4">
      <c r="K2040" s="39" t="e">
        <f t="shared" si="372"/>
        <v>#DIV/0!</v>
      </c>
      <c r="L2040" s="5">
        <f t="shared" si="373"/>
        <v>0</v>
      </c>
      <c r="M2040" s="5">
        <f t="shared" si="374"/>
        <v>0</v>
      </c>
      <c r="N2040" s="5">
        <f t="shared" si="375"/>
        <v>0</v>
      </c>
      <c r="O2040" s="5">
        <f t="shared" si="376"/>
        <v>0</v>
      </c>
      <c r="S2040" s="46" t="e">
        <f t="shared" si="377"/>
        <v>#DIV/0!</v>
      </c>
      <c r="T2040" s="47">
        <f t="shared" si="378"/>
        <v>0</v>
      </c>
      <c r="U2040" s="47">
        <f t="shared" si="379"/>
        <v>0</v>
      </c>
      <c r="V2040" s="47">
        <f t="shared" si="380"/>
        <v>0</v>
      </c>
      <c r="W2040" s="47">
        <f t="shared" si="381"/>
        <v>0</v>
      </c>
      <c r="AA2040" s="47" t="e">
        <f t="shared" si="382"/>
        <v>#DIV/0!</v>
      </c>
      <c r="AB2040" s="51" t="e">
        <f t="shared" si="383"/>
        <v>#DIV/0!</v>
      </c>
    </row>
    <row r="2041" spans="11:28" ht="15" thickBot="1" x14ac:dyDescent="0.4">
      <c r="K2041" s="39" t="e">
        <f t="shared" si="372"/>
        <v>#DIV/0!</v>
      </c>
      <c r="L2041" s="5">
        <f t="shared" si="373"/>
        <v>0</v>
      </c>
      <c r="M2041" s="5">
        <f t="shared" si="374"/>
        <v>0</v>
      </c>
      <c r="N2041" s="5">
        <f t="shared" si="375"/>
        <v>0</v>
      </c>
      <c r="O2041" s="5">
        <f t="shared" si="376"/>
        <v>0</v>
      </c>
      <c r="S2041" s="46" t="e">
        <f t="shared" si="377"/>
        <v>#DIV/0!</v>
      </c>
      <c r="T2041" s="47">
        <f t="shared" si="378"/>
        <v>0</v>
      </c>
      <c r="U2041" s="47">
        <f t="shared" si="379"/>
        <v>0</v>
      </c>
      <c r="V2041" s="47">
        <f t="shared" si="380"/>
        <v>0</v>
      </c>
      <c r="W2041" s="47">
        <f t="shared" si="381"/>
        <v>0</v>
      </c>
      <c r="AA2041" s="47" t="e">
        <f t="shared" si="382"/>
        <v>#DIV/0!</v>
      </c>
      <c r="AB2041" s="51" t="e">
        <f t="shared" si="383"/>
        <v>#DIV/0!</v>
      </c>
    </row>
    <row r="2042" spans="11:28" ht="15" thickBot="1" x14ac:dyDescent="0.4">
      <c r="K2042" s="39" t="e">
        <f t="shared" si="372"/>
        <v>#DIV/0!</v>
      </c>
      <c r="L2042" s="5">
        <f t="shared" si="373"/>
        <v>0</v>
      </c>
      <c r="M2042" s="5">
        <f t="shared" si="374"/>
        <v>0</v>
      </c>
      <c r="N2042" s="5">
        <f t="shared" si="375"/>
        <v>0</v>
      </c>
      <c r="O2042" s="5">
        <f t="shared" si="376"/>
        <v>0</v>
      </c>
      <c r="S2042" s="46" t="e">
        <f t="shared" si="377"/>
        <v>#DIV/0!</v>
      </c>
      <c r="T2042" s="47">
        <f t="shared" si="378"/>
        <v>0</v>
      </c>
      <c r="U2042" s="47">
        <f t="shared" si="379"/>
        <v>0</v>
      </c>
      <c r="V2042" s="47">
        <f t="shared" si="380"/>
        <v>0</v>
      </c>
      <c r="W2042" s="47">
        <f t="shared" si="381"/>
        <v>0</v>
      </c>
      <c r="AA2042" s="47" t="e">
        <f t="shared" si="382"/>
        <v>#DIV/0!</v>
      </c>
      <c r="AB2042" s="51" t="e">
        <f t="shared" si="383"/>
        <v>#DIV/0!</v>
      </c>
    </row>
    <row r="2043" spans="11:28" ht="15" thickBot="1" x14ac:dyDescent="0.4">
      <c r="K2043" s="39" t="e">
        <f t="shared" si="372"/>
        <v>#DIV/0!</v>
      </c>
      <c r="L2043" s="5">
        <f t="shared" si="373"/>
        <v>0</v>
      </c>
      <c r="M2043" s="5">
        <f t="shared" si="374"/>
        <v>0</v>
      </c>
      <c r="N2043" s="5">
        <f t="shared" si="375"/>
        <v>0</v>
      </c>
      <c r="O2043" s="5">
        <f t="shared" si="376"/>
        <v>0</v>
      </c>
      <c r="S2043" s="46" t="e">
        <f t="shared" si="377"/>
        <v>#DIV/0!</v>
      </c>
      <c r="T2043" s="47">
        <f t="shared" si="378"/>
        <v>0</v>
      </c>
      <c r="U2043" s="47">
        <f t="shared" si="379"/>
        <v>0</v>
      </c>
      <c r="V2043" s="47">
        <f t="shared" si="380"/>
        <v>0</v>
      </c>
      <c r="W2043" s="47">
        <f t="shared" si="381"/>
        <v>0</v>
      </c>
      <c r="AA2043" s="47" t="e">
        <f t="shared" si="382"/>
        <v>#DIV/0!</v>
      </c>
      <c r="AB2043" s="51" t="e">
        <f t="shared" si="383"/>
        <v>#DIV/0!</v>
      </c>
    </row>
    <row r="2044" spans="11:28" ht="15" thickBot="1" x14ac:dyDescent="0.4">
      <c r="K2044" s="39" t="e">
        <f t="shared" si="372"/>
        <v>#DIV/0!</v>
      </c>
      <c r="L2044" s="5">
        <f t="shared" si="373"/>
        <v>0</v>
      </c>
      <c r="M2044" s="5">
        <f t="shared" si="374"/>
        <v>0</v>
      </c>
      <c r="N2044" s="5">
        <f t="shared" si="375"/>
        <v>0</v>
      </c>
      <c r="O2044" s="5">
        <f t="shared" si="376"/>
        <v>0</v>
      </c>
      <c r="S2044" s="46" t="e">
        <f t="shared" si="377"/>
        <v>#DIV/0!</v>
      </c>
      <c r="T2044" s="47">
        <f t="shared" si="378"/>
        <v>0</v>
      </c>
      <c r="U2044" s="47">
        <f t="shared" si="379"/>
        <v>0</v>
      </c>
      <c r="V2044" s="47">
        <f t="shared" si="380"/>
        <v>0</v>
      </c>
      <c r="W2044" s="47">
        <f t="shared" si="381"/>
        <v>0</v>
      </c>
      <c r="AA2044" s="47" t="e">
        <f t="shared" si="382"/>
        <v>#DIV/0!</v>
      </c>
      <c r="AB2044" s="51" t="e">
        <f t="shared" si="383"/>
        <v>#DIV/0!</v>
      </c>
    </row>
    <row r="2045" spans="11:28" ht="15" thickBot="1" x14ac:dyDescent="0.4">
      <c r="K2045" s="39" t="e">
        <f t="shared" si="372"/>
        <v>#DIV/0!</v>
      </c>
      <c r="L2045" s="5">
        <f t="shared" si="373"/>
        <v>0</v>
      </c>
      <c r="M2045" s="5">
        <f t="shared" si="374"/>
        <v>0</v>
      </c>
      <c r="N2045" s="5">
        <f t="shared" si="375"/>
        <v>0</v>
      </c>
      <c r="O2045" s="5">
        <f t="shared" si="376"/>
        <v>0</v>
      </c>
      <c r="S2045" s="46" t="e">
        <f t="shared" si="377"/>
        <v>#DIV/0!</v>
      </c>
      <c r="T2045" s="47">
        <f t="shared" si="378"/>
        <v>0</v>
      </c>
      <c r="U2045" s="47">
        <f t="shared" si="379"/>
        <v>0</v>
      </c>
      <c r="V2045" s="47">
        <f t="shared" si="380"/>
        <v>0</v>
      </c>
      <c r="W2045" s="47">
        <f t="shared" si="381"/>
        <v>0</v>
      </c>
      <c r="AA2045" s="47" t="e">
        <f t="shared" si="382"/>
        <v>#DIV/0!</v>
      </c>
      <c r="AB2045" s="51" t="e">
        <f t="shared" si="383"/>
        <v>#DIV/0!</v>
      </c>
    </row>
    <row r="2046" spans="11:28" ht="15" thickBot="1" x14ac:dyDescent="0.4">
      <c r="K2046" s="39" t="e">
        <f t="shared" si="372"/>
        <v>#DIV/0!</v>
      </c>
      <c r="L2046" s="5">
        <f t="shared" si="373"/>
        <v>0</v>
      </c>
      <c r="M2046" s="5">
        <f t="shared" si="374"/>
        <v>0</v>
      </c>
      <c r="N2046" s="5">
        <f t="shared" si="375"/>
        <v>0</v>
      </c>
      <c r="O2046" s="5">
        <f t="shared" si="376"/>
        <v>0</v>
      </c>
      <c r="S2046" s="46" t="e">
        <f t="shared" si="377"/>
        <v>#DIV/0!</v>
      </c>
      <c r="T2046" s="47">
        <f t="shared" si="378"/>
        <v>0</v>
      </c>
      <c r="U2046" s="47">
        <f t="shared" si="379"/>
        <v>0</v>
      </c>
      <c r="V2046" s="47">
        <f t="shared" si="380"/>
        <v>0</v>
      </c>
      <c r="W2046" s="47">
        <f t="shared" si="381"/>
        <v>0</v>
      </c>
      <c r="AA2046" s="47" t="e">
        <f t="shared" si="382"/>
        <v>#DIV/0!</v>
      </c>
      <c r="AB2046" s="51" t="e">
        <f t="shared" si="383"/>
        <v>#DIV/0!</v>
      </c>
    </row>
    <row r="2047" spans="11:28" ht="15" thickBot="1" x14ac:dyDescent="0.4">
      <c r="K2047" s="39" t="e">
        <f t="shared" si="372"/>
        <v>#DIV/0!</v>
      </c>
      <c r="L2047" s="5">
        <f t="shared" si="373"/>
        <v>0</v>
      </c>
      <c r="M2047" s="5">
        <f t="shared" si="374"/>
        <v>0</v>
      </c>
      <c r="N2047" s="5">
        <f t="shared" si="375"/>
        <v>0</v>
      </c>
      <c r="O2047" s="5">
        <f t="shared" si="376"/>
        <v>0</v>
      </c>
      <c r="S2047" s="46" t="e">
        <f t="shared" si="377"/>
        <v>#DIV/0!</v>
      </c>
      <c r="T2047" s="47">
        <f t="shared" si="378"/>
        <v>0</v>
      </c>
      <c r="U2047" s="47">
        <f t="shared" si="379"/>
        <v>0</v>
      </c>
      <c r="V2047" s="47">
        <f t="shared" si="380"/>
        <v>0</v>
      </c>
      <c r="W2047" s="47">
        <f t="shared" si="381"/>
        <v>0</v>
      </c>
      <c r="AA2047" s="47" t="e">
        <f t="shared" si="382"/>
        <v>#DIV/0!</v>
      </c>
      <c r="AB2047" s="51" t="e">
        <f t="shared" si="383"/>
        <v>#DIV/0!</v>
      </c>
    </row>
    <row r="2048" spans="11:28" ht="15" thickBot="1" x14ac:dyDescent="0.4">
      <c r="K2048" s="39" t="e">
        <f t="shared" si="372"/>
        <v>#DIV/0!</v>
      </c>
      <c r="L2048" s="5">
        <f t="shared" si="373"/>
        <v>0</v>
      </c>
      <c r="M2048" s="5">
        <f t="shared" si="374"/>
        <v>0</v>
      </c>
      <c r="N2048" s="5">
        <f t="shared" si="375"/>
        <v>0</v>
      </c>
      <c r="O2048" s="5">
        <f t="shared" si="376"/>
        <v>0</v>
      </c>
      <c r="S2048" s="46" t="e">
        <f t="shared" si="377"/>
        <v>#DIV/0!</v>
      </c>
      <c r="T2048" s="47">
        <f t="shared" si="378"/>
        <v>0</v>
      </c>
      <c r="U2048" s="47">
        <f t="shared" si="379"/>
        <v>0</v>
      </c>
      <c r="V2048" s="47">
        <f t="shared" si="380"/>
        <v>0</v>
      </c>
      <c r="W2048" s="47">
        <f t="shared" si="381"/>
        <v>0</v>
      </c>
      <c r="AA2048" s="47" t="e">
        <f t="shared" si="382"/>
        <v>#DIV/0!</v>
      </c>
      <c r="AB2048" s="51" t="e">
        <f t="shared" si="383"/>
        <v>#DIV/0!</v>
      </c>
    </row>
    <row r="2049" spans="11:28" ht="15" thickBot="1" x14ac:dyDescent="0.4">
      <c r="K2049" s="39" t="e">
        <f t="shared" si="372"/>
        <v>#DIV/0!</v>
      </c>
      <c r="L2049" s="5">
        <f t="shared" si="373"/>
        <v>0</v>
      </c>
      <c r="M2049" s="5">
        <f t="shared" si="374"/>
        <v>0</v>
      </c>
      <c r="N2049" s="5">
        <f t="shared" si="375"/>
        <v>0</v>
      </c>
      <c r="O2049" s="5">
        <f t="shared" si="376"/>
        <v>0</v>
      </c>
      <c r="S2049" s="46" t="e">
        <f t="shared" si="377"/>
        <v>#DIV/0!</v>
      </c>
      <c r="T2049" s="47">
        <f t="shared" si="378"/>
        <v>0</v>
      </c>
      <c r="U2049" s="47">
        <f t="shared" si="379"/>
        <v>0</v>
      </c>
      <c r="V2049" s="47">
        <f t="shared" si="380"/>
        <v>0</v>
      </c>
      <c r="W2049" s="47">
        <f t="shared" si="381"/>
        <v>0</v>
      </c>
      <c r="AA2049" s="47" t="e">
        <f t="shared" si="382"/>
        <v>#DIV/0!</v>
      </c>
      <c r="AB2049" s="51" t="e">
        <f t="shared" si="383"/>
        <v>#DIV/0!</v>
      </c>
    </row>
    <row r="2050" spans="11:28" ht="15" thickBot="1" x14ac:dyDescent="0.4">
      <c r="K2050" s="39" t="e">
        <f t="shared" si="372"/>
        <v>#DIV/0!</v>
      </c>
      <c r="L2050" s="5">
        <f t="shared" si="373"/>
        <v>0</v>
      </c>
      <c r="M2050" s="5">
        <f t="shared" si="374"/>
        <v>0</v>
      </c>
      <c r="N2050" s="5">
        <f t="shared" si="375"/>
        <v>0</v>
      </c>
      <c r="O2050" s="5">
        <f t="shared" si="376"/>
        <v>0</v>
      </c>
      <c r="S2050" s="46" t="e">
        <f t="shared" si="377"/>
        <v>#DIV/0!</v>
      </c>
      <c r="T2050" s="47">
        <f t="shared" si="378"/>
        <v>0</v>
      </c>
      <c r="U2050" s="47">
        <f t="shared" si="379"/>
        <v>0</v>
      </c>
      <c r="V2050" s="47">
        <f t="shared" si="380"/>
        <v>0</v>
      </c>
      <c r="W2050" s="47">
        <f t="shared" si="381"/>
        <v>0</v>
      </c>
      <c r="AA2050" s="47" t="e">
        <f t="shared" si="382"/>
        <v>#DIV/0!</v>
      </c>
      <c r="AB2050" s="51" t="e">
        <f t="shared" si="383"/>
        <v>#DIV/0!</v>
      </c>
    </row>
    <row r="2051" spans="11:28" ht="15" thickBot="1" x14ac:dyDescent="0.4">
      <c r="K2051" s="39" t="e">
        <f t="shared" si="372"/>
        <v>#DIV/0!</v>
      </c>
      <c r="L2051" s="5">
        <f t="shared" si="373"/>
        <v>0</v>
      </c>
      <c r="M2051" s="5">
        <f t="shared" si="374"/>
        <v>0</v>
      </c>
      <c r="N2051" s="5">
        <f t="shared" si="375"/>
        <v>0</v>
      </c>
      <c r="O2051" s="5">
        <f t="shared" si="376"/>
        <v>0</v>
      </c>
      <c r="S2051" s="46" t="e">
        <f t="shared" si="377"/>
        <v>#DIV/0!</v>
      </c>
      <c r="T2051" s="47">
        <f t="shared" si="378"/>
        <v>0</v>
      </c>
      <c r="U2051" s="47">
        <f t="shared" si="379"/>
        <v>0</v>
      </c>
      <c r="V2051" s="47">
        <f t="shared" si="380"/>
        <v>0</v>
      </c>
      <c r="W2051" s="47">
        <f t="shared" si="381"/>
        <v>0</v>
      </c>
      <c r="AA2051" s="47" t="e">
        <f t="shared" si="382"/>
        <v>#DIV/0!</v>
      </c>
      <c r="AB2051" s="51" t="e">
        <f t="shared" si="383"/>
        <v>#DIV/0!</v>
      </c>
    </row>
    <row r="2052" spans="11:28" ht="15" thickBot="1" x14ac:dyDescent="0.4">
      <c r="K2052" s="39" t="e">
        <f t="shared" si="372"/>
        <v>#DIV/0!</v>
      </c>
      <c r="L2052" s="5">
        <f t="shared" si="373"/>
        <v>0</v>
      </c>
      <c r="M2052" s="5">
        <f t="shared" si="374"/>
        <v>0</v>
      </c>
      <c r="N2052" s="5">
        <f t="shared" si="375"/>
        <v>0</v>
      </c>
      <c r="O2052" s="5">
        <f t="shared" si="376"/>
        <v>0</v>
      </c>
      <c r="S2052" s="46" t="e">
        <f t="shared" si="377"/>
        <v>#DIV/0!</v>
      </c>
      <c r="T2052" s="47">
        <f t="shared" si="378"/>
        <v>0</v>
      </c>
      <c r="U2052" s="47">
        <f t="shared" si="379"/>
        <v>0</v>
      </c>
      <c r="V2052" s="47">
        <f t="shared" si="380"/>
        <v>0</v>
      </c>
      <c r="W2052" s="47">
        <f t="shared" si="381"/>
        <v>0</v>
      </c>
      <c r="AA2052" s="47" t="e">
        <f t="shared" si="382"/>
        <v>#DIV/0!</v>
      </c>
      <c r="AB2052" s="51" t="e">
        <f t="shared" si="383"/>
        <v>#DIV/0!</v>
      </c>
    </row>
    <row r="2053" spans="11:28" ht="15" thickBot="1" x14ac:dyDescent="0.4">
      <c r="K2053" s="39" t="e">
        <f t="shared" si="372"/>
        <v>#DIV/0!</v>
      </c>
      <c r="L2053" s="5">
        <f t="shared" si="373"/>
        <v>0</v>
      </c>
      <c r="M2053" s="5">
        <f t="shared" si="374"/>
        <v>0</v>
      </c>
      <c r="N2053" s="5">
        <f t="shared" si="375"/>
        <v>0</v>
      </c>
      <c r="O2053" s="5">
        <f t="shared" si="376"/>
        <v>0</v>
      </c>
      <c r="S2053" s="46" t="e">
        <f t="shared" si="377"/>
        <v>#DIV/0!</v>
      </c>
      <c r="T2053" s="47">
        <f t="shared" si="378"/>
        <v>0</v>
      </c>
      <c r="U2053" s="47">
        <f t="shared" si="379"/>
        <v>0</v>
      </c>
      <c r="V2053" s="47">
        <f t="shared" si="380"/>
        <v>0</v>
      </c>
      <c r="W2053" s="47">
        <f t="shared" si="381"/>
        <v>0</v>
      </c>
      <c r="AA2053" s="47" t="e">
        <f t="shared" si="382"/>
        <v>#DIV/0!</v>
      </c>
      <c r="AB2053" s="51" t="e">
        <f t="shared" si="383"/>
        <v>#DIV/0!</v>
      </c>
    </row>
    <row r="2054" spans="11:28" ht="15" thickBot="1" x14ac:dyDescent="0.4">
      <c r="K2054" s="39" t="e">
        <f t="shared" si="372"/>
        <v>#DIV/0!</v>
      </c>
      <c r="L2054" s="5">
        <f t="shared" si="373"/>
        <v>0</v>
      </c>
      <c r="M2054" s="5">
        <f t="shared" si="374"/>
        <v>0</v>
      </c>
      <c r="N2054" s="5">
        <f t="shared" si="375"/>
        <v>0</v>
      </c>
      <c r="O2054" s="5">
        <f t="shared" si="376"/>
        <v>0</v>
      </c>
      <c r="S2054" s="46" t="e">
        <f t="shared" si="377"/>
        <v>#DIV/0!</v>
      </c>
      <c r="T2054" s="47">
        <f t="shared" si="378"/>
        <v>0</v>
      </c>
      <c r="U2054" s="47">
        <f t="shared" si="379"/>
        <v>0</v>
      </c>
      <c r="V2054" s="47">
        <f t="shared" si="380"/>
        <v>0</v>
      </c>
      <c r="W2054" s="47">
        <f t="shared" si="381"/>
        <v>0</v>
      </c>
      <c r="AA2054" s="47" t="e">
        <f t="shared" si="382"/>
        <v>#DIV/0!</v>
      </c>
      <c r="AB2054" s="51" t="e">
        <f t="shared" si="383"/>
        <v>#DIV/0!</v>
      </c>
    </row>
    <row r="2055" spans="11:28" ht="15" thickBot="1" x14ac:dyDescent="0.4">
      <c r="K2055" s="39" t="e">
        <f t="shared" si="372"/>
        <v>#DIV/0!</v>
      </c>
      <c r="L2055" s="5">
        <f t="shared" si="373"/>
        <v>0</v>
      </c>
      <c r="M2055" s="5">
        <f t="shared" si="374"/>
        <v>0</v>
      </c>
      <c r="N2055" s="5">
        <f t="shared" si="375"/>
        <v>0</v>
      </c>
      <c r="O2055" s="5">
        <f t="shared" si="376"/>
        <v>0</v>
      </c>
      <c r="S2055" s="46" t="e">
        <f t="shared" si="377"/>
        <v>#DIV/0!</v>
      </c>
      <c r="T2055" s="47">
        <f t="shared" si="378"/>
        <v>0</v>
      </c>
      <c r="U2055" s="47">
        <f t="shared" si="379"/>
        <v>0</v>
      </c>
      <c r="V2055" s="47">
        <f t="shared" si="380"/>
        <v>0</v>
      </c>
      <c r="W2055" s="47">
        <f t="shared" si="381"/>
        <v>0</v>
      </c>
      <c r="AA2055" s="47" t="e">
        <f t="shared" si="382"/>
        <v>#DIV/0!</v>
      </c>
      <c r="AB2055" s="51" t="e">
        <f t="shared" si="383"/>
        <v>#DIV/0!</v>
      </c>
    </row>
    <row r="2056" spans="11:28" ht="15" thickBot="1" x14ac:dyDescent="0.4">
      <c r="K2056" s="39" t="e">
        <f t="shared" si="372"/>
        <v>#DIV/0!</v>
      </c>
      <c r="L2056" s="5">
        <f t="shared" si="373"/>
        <v>0</v>
      </c>
      <c r="M2056" s="5">
        <f t="shared" si="374"/>
        <v>0</v>
      </c>
      <c r="N2056" s="5">
        <f t="shared" si="375"/>
        <v>0</v>
      </c>
      <c r="O2056" s="5">
        <f t="shared" si="376"/>
        <v>0</v>
      </c>
      <c r="S2056" s="46" t="e">
        <f t="shared" si="377"/>
        <v>#DIV/0!</v>
      </c>
      <c r="T2056" s="47">
        <f t="shared" si="378"/>
        <v>0</v>
      </c>
      <c r="U2056" s="47">
        <f t="shared" si="379"/>
        <v>0</v>
      </c>
      <c r="V2056" s="47">
        <f t="shared" si="380"/>
        <v>0</v>
      </c>
      <c r="W2056" s="47">
        <f t="shared" si="381"/>
        <v>0</v>
      </c>
      <c r="AA2056" s="47" t="e">
        <f t="shared" si="382"/>
        <v>#DIV/0!</v>
      </c>
      <c r="AB2056" s="51" t="e">
        <f t="shared" si="383"/>
        <v>#DIV/0!</v>
      </c>
    </row>
    <row r="2057" spans="11:28" ht="15" thickBot="1" x14ac:dyDescent="0.4">
      <c r="K2057" s="39" t="e">
        <f t="shared" si="372"/>
        <v>#DIV/0!</v>
      </c>
      <c r="L2057" s="5">
        <f t="shared" si="373"/>
        <v>0</v>
      </c>
      <c r="M2057" s="5">
        <f t="shared" si="374"/>
        <v>0</v>
      </c>
      <c r="N2057" s="5">
        <f t="shared" si="375"/>
        <v>0</v>
      </c>
      <c r="O2057" s="5">
        <f t="shared" si="376"/>
        <v>0</v>
      </c>
      <c r="S2057" s="46" t="e">
        <f t="shared" si="377"/>
        <v>#DIV/0!</v>
      </c>
      <c r="T2057" s="47">
        <f t="shared" si="378"/>
        <v>0</v>
      </c>
      <c r="U2057" s="47">
        <f t="shared" si="379"/>
        <v>0</v>
      </c>
      <c r="V2057" s="47">
        <f t="shared" si="380"/>
        <v>0</v>
      </c>
      <c r="W2057" s="47">
        <f t="shared" si="381"/>
        <v>0</v>
      </c>
      <c r="AA2057" s="47" t="e">
        <f t="shared" si="382"/>
        <v>#DIV/0!</v>
      </c>
      <c r="AB2057" s="51" t="e">
        <f t="shared" si="383"/>
        <v>#DIV/0!</v>
      </c>
    </row>
    <row r="2058" spans="11:28" ht="15" thickBot="1" x14ac:dyDescent="0.4">
      <c r="K2058" s="39" t="e">
        <f t="shared" si="372"/>
        <v>#DIV/0!</v>
      </c>
      <c r="L2058" s="5">
        <f t="shared" si="373"/>
        <v>0</v>
      </c>
      <c r="M2058" s="5">
        <f t="shared" si="374"/>
        <v>0</v>
      </c>
      <c r="N2058" s="5">
        <f t="shared" si="375"/>
        <v>0</v>
      </c>
      <c r="O2058" s="5">
        <f t="shared" si="376"/>
        <v>0</v>
      </c>
      <c r="S2058" s="46" t="e">
        <f t="shared" si="377"/>
        <v>#DIV/0!</v>
      </c>
      <c r="T2058" s="47">
        <f t="shared" si="378"/>
        <v>0</v>
      </c>
      <c r="U2058" s="47">
        <f t="shared" si="379"/>
        <v>0</v>
      </c>
      <c r="V2058" s="47">
        <f t="shared" si="380"/>
        <v>0</v>
      </c>
      <c r="W2058" s="47">
        <f t="shared" si="381"/>
        <v>0</v>
      </c>
      <c r="AA2058" s="47" t="e">
        <f t="shared" si="382"/>
        <v>#DIV/0!</v>
      </c>
      <c r="AB2058" s="51" t="e">
        <f t="shared" si="383"/>
        <v>#DIV/0!</v>
      </c>
    </row>
    <row r="2059" spans="11:28" ht="15" thickBot="1" x14ac:dyDescent="0.4">
      <c r="K2059" s="39" t="e">
        <f t="shared" si="372"/>
        <v>#DIV/0!</v>
      </c>
      <c r="L2059" s="5">
        <f t="shared" si="373"/>
        <v>0</v>
      </c>
      <c r="M2059" s="5">
        <f t="shared" si="374"/>
        <v>0</v>
      </c>
      <c r="N2059" s="5">
        <f t="shared" si="375"/>
        <v>0</v>
      </c>
      <c r="O2059" s="5">
        <f t="shared" si="376"/>
        <v>0</v>
      </c>
      <c r="S2059" s="46" t="e">
        <f t="shared" si="377"/>
        <v>#DIV/0!</v>
      </c>
      <c r="T2059" s="47">
        <f t="shared" si="378"/>
        <v>0</v>
      </c>
      <c r="U2059" s="47">
        <f t="shared" si="379"/>
        <v>0</v>
      </c>
      <c r="V2059" s="47">
        <f t="shared" si="380"/>
        <v>0</v>
      </c>
      <c r="W2059" s="47">
        <f t="shared" si="381"/>
        <v>0</v>
      </c>
      <c r="AA2059" s="47" t="e">
        <f t="shared" si="382"/>
        <v>#DIV/0!</v>
      </c>
      <c r="AB2059" s="51" t="e">
        <f t="shared" si="383"/>
        <v>#DIV/0!</v>
      </c>
    </row>
    <row r="2060" spans="11:28" ht="15" thickBot="1" x14ac:dyDescent="0.4">
      <c r="K2060" s="39" t="e">
        <f t="shared" si="372"/>
        <v>#DIV/0!</v>
      </c>
      <c r="L2060" s="5">
        <f t="shared" si="373"/>
        <v>0</v>
      </c>
      <c r="M2060" s="5">
        <f t="shared" si="374"/>
        <v>0</v>
      </c>
      <c r="N2060" s="5">
        <f t="shared" si="375"/>
        <v>0</v>
      </c>
      <c r="O2060" s="5">
        <f t="shared" si="376"/>
        <v>0</v>
      </c>
      <c r="S2060" s="46" t="e">
        <f t="shared" si="377"/>
        <v>#DIV/0!</v>
      </c>
      <c r="T2060" s="47">
        <f t="shared" si="378"/>
        <v>0</v>
      </c>
      <c r="U2060" s="47">
        <f t="shared" si="379"/>
        <v>0</v>
      </c>
      <c r="V2060" s="47">
        <f t="shared" si="380"/>
        <v>0</v>
      </c>
      <c r="W2060" s="47">
        <f t="shared" si="381"/>
        <v>0</v>
      </c>
      <c r="AA2060" s="47" t="e">
        <f t="shared" si="382"/>
        <v>#DIV/0!</v>
      </c>
      <c r="AB2060" s="51" t="e">
        <f t="shared" si="383"/>
        <v>#DIV/0!</v>
      </c>
    </row>
    <row r="2061" spans="11:28" ht="15" thickBot="1" x14ac:dyDescent="0.4">
      <c r="K2061" s="39" t="e">
        <f t="shared" ref="K2061:K2124" si="384">((C2061)/MAX($C$13:$C$3000))*100</f>
        <v>#DIV/0!</v>
      </c>
      <c r="L2061" s="5">
        <f t="shared" ref="L2061:L2124" si="385">IFERROR((D2061/$B$10)*100,0)</f>
        <v>0</v>
      </c>
      <c r="M2061" s="5">
        <f t="shared" ref="M2061:M2124" si="386">IFERROR((E2061/C2061)*100,0)</f>
        <v>0</v>
      </c>
      <c r="N2061" s="5">
        <f t="shared" ref="N2061:N2124" si="387">IFERROR((F2061/C2061)*100,0)</f>
        <v>0</v>
      </c>
      <c r="O2061" s="5">
        <f t="shared" ref="O2061:O2124" si="388">IFERROR((G2061/E2061)*100,0)</f>
        <v>0</v>
      </c>
      <c r="S2061" s="46" t="e">
        <f t="shared" ref="S2061:S2124" si="389">SUMPRODUCT(K2061,$C$2)</f>
        <v>#DIV/0!</v>
      </c>
      <c r="T2061" s="47">
        <f t="shared" ref="T2061:T2124" si="390">SUMPRODUCT(L2061,$C$3)</f>
        <v>0</v>
      </c>
      <c r="U2061" s="47">
        <f t="shared" ref="U2061:U2124" si="391">SUMPRODUCT(M2061,$C$4)</f>
        <v>0</v>
      </c>
      <c r="V2061" s="47">
        <f t="shared" ref="V2061:V2124" si="392">SUMPRODUCT(N2061,$C$5)</f>
        <v>0</v>
      </c>
      <c r="W2061" s="47">
        <f t="shared" ref="W2061:W2124" si="393">SUMPRODUCT(O2061,$C$6)</f>
        <v>0</v>
      </c>
      <c r="AA2061" s="47" t="e">
        <f t="shared" ref="AA2061:AA2124" si="394">SUM(S2061,U2061,V2061,W2061)-SUM(T2061)</f>
        <v>#DIV/0!</v>
      </c>
      <c r="AB2061" s="51" t="e">
        <f t="shared" ref="AB2061:AB2124" si="395">_xlfn.RANK.EQ(AA2061,$AA$13:$AA$3000)</f>
        <v>#DIV/0!</v>
      </c>
    </row>
    <row r="2062" spans="11:28" ht="15" thickBot="1" x14ac:dyDescent="0.4">
      <c r="K2062" s="39" t="e">
        <f t="shared" si="384"/>
        <v>#DIV/0!</v>
      </c>
      <c r="L2062" s="5">
        <f t="shared" si="385"/>
        <v>0</v>
      </c>
      <c r="M2062" s="5">
        <f t="shared" si="386"/>
        <v>0</v>
      </c>
      <c r="N2062" s="5">
        <f t="shared" si="387"/>
        <v>0</v>
      </c>
      <c r="O2062" s="5">
        <f t="shared" si="388"/>
        <v>0</v>
      </c>
      <c r="S2062" s="46" t="e">
        <f t="shared" si="389"/>
        <v>#DIV/0!</v>
      </c>
      <c r="T2062" s="47">
        <f t="shared" si="390"/>
        <v>0</v>
      </c>
      <c r="U2062" s="47">
        <f t="shared" si="391"/>
        <v>0</v>
      </c>
      <c r="V2062" s="47">
        <f t="shared" si="392"/>
        <v>0</v>
      </c>
      <c r="W2062" s="47">
        <f t="shared" si="393"/>
        <v>0</v>
      </c>
      <c r="AA2062" s="47" t="e">
        <f t="shared" si="394"/>
        <v>#DIV/0!</v>
      </c>
      <c r="AB2062" s="51" t="e">
        <f t="shared" si="395"/>
        <v>#DIV/0!</v>
      </c>
    </row>
    <row r="2063" spans="11:28" ht="15" thickBot="1" x14ac:dyDescent="0.4">
      <c r="K2063" s="39" t="e">
        <f t="shared" si="384"/>
        <v>#DIV/0!</v>
      </c>
      <c r="L2063" s="5">
        <f t="shared" si="385"/>
        <v>0</v>
      </c>
      <c r="M2063" s="5">
        <f t="shared" si="386"/>
        <v>0</v>
      </c>
      <c r="N2063" s="5">
        <f t="shared" si="387"/>
        <v>0</v>
      </c>
      <c r="O2063" s="5">
        <f t="shared" si="388"/>
        <v>0</v>
      </c>
      <c r="S2063" s="46" t="e">
        <f t="shared" si="389"/>
        <v>#DIV/0!</v>
      </c>
      <c r="T2063" s="47">
        <f t="shared" si="390"/>
        <v>0</v>
      </c>
      <c r="U2063" s="47">
        <f t="shared" si="391"/>
        <v>0</v>
      </c>
      <c r="V2063" s="47">
        <f t="shared" si="392"/>
        <v>0</v>
      </c>
      <c r="W2063" s="47">
        <f t="shared" si="393"/>
        <v>0</v>
      </c>
      <c r="AA2063" s="47" t="e">
        <f t="shared" si="394"/>
        <v>#DIV/0!</v>
      </c>
      <c r="AB2063" s="51" t="e">
        <f t="shared" si="395"/>
        <v>#DIV/0!</v>
      </c>
    </row>
    <row r="2064" spans="11:28" ht="15" thickBot="1" x14ac:dyDescent="0.4">
      <c r="K2064" s="39" t="e">
        <f t="shared" si="384"/>
        <v>#DIV/0!</v>
      </c>
      <c r="L2064" s="5">
        <f t="shared" si="385"/>
        <v>0</v>
      </c>
      <c r="M2064" s="5">
        <f t="shared" si="386"/>
        <v>0</v>
      </c>
      <c r="N2064" s="5">
        <f t="shared" si="387"/>
        <v>0</v>
      </c>
      <c r="O2064" s="5">
        <f t="shared" si="388"/>
        <v>0</v>
      </c>
      <c r="S2064" s="46" t="e">
        <f t="shared" si="389"/>
        <v>#DIV/0!</v>
      </c>
      <c r="T2064" s="47">
        <f t="shared" si="390"/>
        <v>0</v>
      </c>
      <c r="U2064" s="47">
        <f t="shared" si="391"/>
        <v>0</v>
      </c>
      <c r="V2064" s="47">
        <f t="shared" si="392"/>
        <v>0</v>
      </c>
      <c r="W2064" s="47">
        <f t="shared" si="393"/>
        <v>0</v>
      </c>
      <c r="AA2064" s="47" t="e">
        <f t="shared" si="394"/>
        <v>#DIV/0!</v>
      </c>
      <c r="AB2064" s="51" t="e">
        <f t="shared" si="395"/>
        <v>#DIV/0!</v>
      </c>
    </row>
    <row r="2065" spans="11:28" ht="15" thickBot="1" x14ac:dyDescent="0.4">
      <c r="K2065" s="39" t="e">
        <f t="shared" si="384"/>
        <v>#DIV/0!</v>
      </c>
      <c r="L2065" s="5">
        <f t="shared" si="385"/>
        <v>0</v>
      </c>
      <c r="M2065" s="5">
        <f t="shared" si="386"/>
        <v>0</v>
      </c>
      <c r="N2065" s="5">
        <f t="shared" si="387"/>
        <v>0</v>
      </c>
      <c r="O2065" s="5">
        <f t="shared" si="388"/>
        <v>0</v>
      </c>
      <c r="S2065" s="46" t="e">
        <f t="shared" si="389"/>
        <v>#DIV/0!</v>
      </c>
      <c r="T2065" s="47">
        <f t="shared" si="390"/>
        <v>0</v>
      </c>
      <c r="U2065" s="47">
        <f t="shared" si="391"/>
        <v>0</v>
      </c>
      <c r="V2065" s="47">
        <f t="shared" si="392"/>
        <v>0</v>
      </c>
      <c r="W2065" s="47">
        <f t="shared" si="393"/>
        <v>0</v>
      </c>
      <c r="AA2065" s="47" t="e">
        <f t="shared" si="394"/>
        <v>#DIV/0!</v>
      </c>
      <c r="AB2065" s="51" t="e">
        <f t="shared" si="395"/>
        <v>#DIV/0!</v>
      </c>
    </row>
    <row r="2066" spans="11:28" ht="15" thickBot="1" x14ac:dyDescent="0.4">
      <c r="K2066" s="39" t="e">
        <f t="shared" si="384"/>
        <v>#DIV/0!</v>
      </c>
      <c r="L2066" s="5">
        <f t="shared" si="385"/>
        <v>0</v>
      </c>
      <c r="M2066" s="5">
        <f t="shared" si="386"/>
        <v>0</v>
      </c>
      <c r="N2066" s="5">
        <f t="shared" si="387"/>
        <v>0</v>
      </c>
      <c r="O2066" s="5">
        <f t="shared" si="388"/>
        <v>0</v>
      </c>
      <c r="S2066" s="46" t="e">
        <f t="shared" si="389"/>
        <v>#DIV/0!</v>
      </c>
      <c r="T2066" s="47">
        <f t="shared" si="390"/>
        <v>0</v>
      </c>
      <c r="U2066" s="47">
        <f t="shared" si="391"/>
        <v>0</v>
      </c>
      <c r="V2066" s="47">
        <f t="shared" si="392"/>
        <v>0</v>
      </c>
      <c r="W2066" s="47">
        <f t="shared" si="393"/>
        <v>0</v>
      </c>
      <c r="AA2066" s="47" t="e">
        <f t="shared" si="394"/>
        <v>#DIV/0!</v>
      </c>
      <c r="AB2066" s="51" t="e">
        <f t="shared" si="395"/>
        <v>#DIV/0!</v>
      </c>
    </row>
    <row r="2067" spans="11:28" ht="15" thickBot="1" x14ac:dyDescent="0.4">
      <c r="K2067" s="39" t="e">
        <f t="shared" si="384"/>
        <v>#DIV/0!</v>
      </c>
      <c r="L2067" s="5">
        <f t="shared" si="385"/>
        <v>0</v>
      </c>
      <c r="M2067" s="5">
        <f t="shared" si="386"/>
        <v>0</v>
      </c>
      <c r="N2067" s="5">
        <f t="shared" si="387"/>
        <v>0</v>
      </c>
      <c r="O2067" s="5">
        <f t="shared" si="388"/>
        <v>0</v>
      </c>
      <c r="S2067" s="46" t="e">
        <f t="shared" si="389"/>
        <v>#DIV/0!</v>
      </c>
      <c r="T2067" s="47">
        <f t="shared" si="390"/>
        <v>0</v>
      </c>
      <c r="U2067" s="47">
        <f t="shared" si="391"/>
        <v>0</v>
      </c>
      <c r="V2067" s="47">
        <f t="shared" si="392"/>
        <v>0</v>
      </c>
      <c r="W2067" s="47">
        <f t="shared" si="393"/>
        <v>0</v>
      </c>
      <c r="AA2067" s="47" t="e">
        <f t="shared" si="394"/>
        <v>#DIV/0!</v>
      </c>
      <c r="AB2067" s="51" t="e">
        <f t="shared" si="395"/>
        <v>#DIV/0!</v>
      </c>
    </row>
    <row r="2068" spans="11:28" ht="15" thickBot="1" x14ac:dyDescent="0.4">
      <c r="K2068" s="39" t="e">
        <f t="shared" si="384"/>
        <v>#DIV/0!</v>
      </c>
      <c r="L2068" s="5">
        <f t="shared" si="385"/>
        <v>0</v>
      </c>
      <c r="M2068" s="5">
        <f t="shared" si="386"/>
        <v>0</v>
      </c>
      <c r="N2068" s="5">
        <f t="shared" si="387"/>
        <v>0</v>
      </c>
      <c r="O2068" s="5">
        <f t="shared" si="388"/>
        <v>0</v>
      </c>
      <c r="S2068" s="46" t="e">
        <f t="shared" si="389"/>
        <v>#DIV/0!</v>
      </c>
      <c r="T2068" s="47">
        <f t="shared" si="390"/>
        <v>0</v>
      </c>
      <c r="U2068" s="47">
        <f t="shared" si="391"/>
        <v>0</v>
      </c>
      <c r="V2068" s="47">
        <f t="shared" si="392"/>
        <v>0</v>
      </c>
      <c r="W2068" s="47">
        <f t="shared" si="393"/>
        <v>0</v>
      </c>
      <c r="AA2068" s="47" t="e">
        <f t="shared" si="394"/>
        <v>#DIV/0!</v>
      </c>
      <c r="AB2068" s="51" t="e">
        <f t="shared" si="395"/>
        <v>#DIV/0!</v>
      </c>
    </row>
    <row r="2069" spans="11:28" ht="15" thickBot="1" x14ac:dyDescent="0.4">
      <c r="K2069" s="39" t="e">
        <f t="shared" si="384"/>
        <v>#DIV/0!</v>
      </c>
      <c r="L2069" s="5">
        <f t="shared" si="385"/>
        <v>0</v>
      </c>
      <c r="M2069" s="5">
        <f t="shared" si="386"/>
        <v>0</v>
      </c>
      <c r="N2069" s="5">
        <f t="shared" si="387"/>
        <v>0</v>
      </c>
      <c r="O2069" s="5">
        <f t="shared" si="388"/>
        <v>0</v>
      </c>
      <c r="S2069" s="46" t="e">
        <f t="shared" si="389"/>
        <v>#DIV/0!</v>
      </c>
      <c r="T2069" s="47">
        <f t="shared" si="390"/>
        <v>0</v>
      </c>
      <c r="U2069" s="47">
        <f t="shared" si="391"/>
        <v>0</v>
      </c>
      <c r="V2069" s="47">
        <f t="shared" si="392"/>
        <v>0</v>
      </c>
      <c r="W2069" s="47">
        <f t="shared" si="393"/>
        <v>0</v>
      </c>
      <c r="AA2069" s="47" t="e">
        <f t="shared" si="394"/>
        <v>#DIV/0!</v>
      </c>
      <c r="AB2069" s="51" t="e">
        <f t="shared" si="395"/>
        <v>#DIV/0!</v>
      </c>
    </row>
    <row r="2070" spans="11:28" ht="15" thickBot="1" x14ac:dyDescent="0.4">
      <c r="K2070" s="39" t="e">
        <f t="shared" si="384"/>
        <v>#DIV/0!</v>
      </c>
      <c r="L2070" s="5">
        <f t="shared" si="385"/>
        <v>0</v>
      </c>
      <c r="M2070" s="5">
        <f t="shared" si="386"/>
        <v>0</v>
      </c>
      <c r="N2070" s="5">
        <f t="shared" si="387"/>
        <v>0</v>
      </c>
      <c r="O2070" s="5">
        <f t="shared" si="388"/>
        <v>0</v>
      </c>
      <c r="S2070" s="46" t="e">
        <f t="shared" si="389"/>
        <v>#DIV/0!</v>
      </c>
      <c r="T2070" s="47">
        <f t="shared" si="390"/>
        <v>0</v>
      </c>
      <c r="U2070" s="47">
        <f t="shared" si="391"/>
        <v>0</v>
      </c>
      <c r="V2070" s="47">
        <f t="shared" si="392"/>
        <v>0</v>
      </c>
      <c r="W2070" s="47">
        <f t="shared" si="393"/>
        <v>0</v>
      </c>
      <c r="AA2070" s="47" t="e">
        <f t="shared" si="394"/>
        <v>#DIV/0!</v>
      </c>
      <c r="AB2070" s="51" t="e">
        <f t="shared" si="395"/>
        <v>#DIV/0!</v>
      </c>
    </row>
    <row r="2071" spans="11:28" ht="15" thickBot="1" x14ac:dyDescent="0.4">
      <c r="K2071" s="39" t="e">
        <f t="shared" si="384"/>
        <v>#DIV/0!</v>
      </c>
      <c r="L2071" s="5">
        <f t="shared" si="385"/>
        <v>0</v>
      </c>
      <c r="M2071" s="5">
        <f t="shared" si="386"/>
        <v>0</v>
      </c>
      <c r="N2071" s="5">
        <f t="shared" si="387"/>
        <v>0</v>
      </c>
      <c r="O2071" s="5">
        <f t="shared" si="388"/>
        <v>0</v>
      </c>
      <c r="S2071" s="46" t="e">
        <f t="shared" si="389"/>
        <v>#DIV/0!</v>
      </c>
      <c r="T2071" s="47">
        <f t="shared" si="390"/>
        <v>0</v>
      </c>
      <c r="U2071" s="47">
        <f t="shared" si="391"/>
        <v>0</v>
      </c>
      <c r="V2071" s="47">
        <f t="shared" si="392"/>
        <v>0</v>
      </c>
      <c r="W2071" s="47">
        <f t="shared" si="393"/>
        <v>0</v>
      </c>
      <c r="AA2071" s="47" t="e">
        <f t="shared" si="394"/>
        <v>#DIV/0!</v>
      </c>
      <c r="AB2071" s="51" t="e">
        <f t="shared" si="395"/>
        <v>#DIV/0!</v>
      </c>
    </row>
    <row r="2072" spans="11:28" ht="15" thickBot="1" x14ac:dyDescent="0.4">
      <c r="K2072" s="39" t="e">
        <f t="shared" si="384"/>
        <v>#DIV/0!</v>
      </c>
      <c r="L2072" s="5">
        <f t="shared" si="385"/>
        <v>0</v>
      </c>
      <c r="M2072" s="5">
        <f t="shared" si="386"/>
        <v>0</v>
      </c>
      <c r="N2072" s="5">
        <f t="shared" si="387"/>
        <v>0</v>
      </c>
      <c r="O2072" s="5">
        <f t="shared" si="388"/>
        <v>0</v>
      </c>
      <c r="S2072" s="46" t="e">
        <f t="shared" si="389"/>
        <v>#DIV/0!</v>
      </c>
      <c r="T2072" s="47">
        <f t="shared" si="390"/>
        <v>0</v>
      </c>
      <c r="U2072" s="47">
        <f t="shared" si="391"/>
        <v>0</v>
      </c>
      <c r="V2072" s="47">
        <f t="shared" si="392"/>
        <v>0</v>
      </c>
      <c r="W2072" s="47">
        <f t="shared" si="393"/>
        <v>0</v>
      </c>
      <c r="AA2072" s="47" t="e">
        <f t="shared" si="394"/>
        <v>#DIV/0!</v>
      </c>
      <c r="AB2072" s="51" t="e">
        <f t="shared" si="395"/>
        <v>#DIV/0!</v>
      </c>
    </row>
    <row r="2073" spans="11:28" ht="15" thickBot="1" x14ac:dyDescent="0.4">
      <c r="K2073" s="39" t="e">
        <f t="shared" si="384"/>
        <v>#DIV/0!</v>
      </c>
      <c r="L2073" s="5">
        <f t="shared" si="385"/>
        <v>0</v>
      </c>
      <c r="M2073" s="5">
        <f t="shared" si="386"/>
        <v>0</v>
      </c>
      <c r="N2073" s="5">
        <f t="shared" si="387"/>
        <v>0</v>
      </c>
      <c r="O2073" s="5">
        <f t="shared" si="388"/>
        <v>0</v>
      </c>
      <c r="S2073" s="46" t="e">
        <f t="shared" si="389"/>
        <v>#DIV/0!</v>
      </c>
      <c r="T2073" s="47">
        <f t="shared" si="390"/>
        <v>0</v>
      </c>
      <c r="U2073" s="47">
        <f t="shared" si="391"/>
        <v>0</v>
      </c>
      <c r="V2073" s="47">
        <f t="shared" si="392"/>
        <v>0</v>
      </c>
      <c r="W2073" s="47">
        <f t="shared" si="393"/>
        <v>0</v>
      </c>
      <c r="AA2073" s="47" t="e">
        <f t="shared" si="394"/>
        <v>#DIV/0!</v>
      </c>
      <c r="AB2073" s="51" t="e">
        <f t="shared" si="395"/>
        <v>#DIV/0!</v>
      </c>
    </row>
    <row r="2074" spans="11:28" ht="15" thickBot="1" x14ac:dyDescent="0.4">
      <c r="K2074" s="39" t="e">
        <f t="shared" si="384"/>
        <v>#DIV/0!</v>
      </c>
      <c r="L2074" s="5">
        <f t="shared" si="385"/>
        <v>0</v>
      </c>
      <c r="M2074" s="5">
        <f t="shared" si="386"/>
        <v>0</v>
      </c>
      <c r="N2074" s="5">
        <f t="shared" si="387"/>
        <v>0</v>
      </c>
      <c r="O2074" s="5">
        <f t="shared" si="388"/>
        <v>0</v>
      </c>
      <c r="S2074" s="46" t="e">
        <f t="shared" si="389"/>
        <v>#DIV/0!</v>
      </c>
      <c r="T2074" s="47">
        <f t="shared" si="390"/>
        <v>0</v>
      </c>
      <c r="U2074" s="47">
        <f t="shared" si="391"/>
        <v>0</v>
      </c>
      <c r="V2074" s="47">
        <f t="shared" si="392"/>
        <v>0</v>
      </c>
      <c r="W2074" s="47">
        <f t="shared" si="393"/>
        <v>0</v>
      </c>
      <c r="AA2074" s="47" t="e">
        <f t="shared" si="394"/>
        <v>#DIV/0!</v>
      </c>
      <c r="AB2074" s="51" t="e">
        <f t="shared" si="395"/>
        <v>#DIV/0!</v>
      </c>
    </row>
    <row r="2075" spans="11:28" ht="15" thickBot="1" x14ac:dyDescent="0.4">
      <c r="K2075" s="39" t="e">
        <f t="shared" si="384"/>
        <v>#DIV/0!</v>
      </c>
      <c r="L2075" s="5">
        <f t="shared" si="385"/>
        <v>0</v>
      </c>
      <c r="M2075" s="5">
        <f t="shared" si="386"/>
        <v>0</v>
      </c>
      <c r="N2075" s="5">
        <f t="shared" si="387"/>
        <v>0</v>
      </c>
      <c r="O2075" s="5">
        <f t="shared" si="388"/>
        <v>0</v>
      </c>
      <c r="S2075" s="46" t="e">
        <f t="shared" si="389"/>
        <v>#DIV/0!</v>
      </c>
      <c r="T2075" s="47">
        <f t="shared" si="390"/>
        <v>0</v>
      </c>
      <c r="U2075" s="47">
        <f t="shared" si="391"/>
        <v>0</v>
      </c>
      <c r="V2075" s="47">
        <f t="shared" si="392"/>
        <v>0</v>
      </c>
      <c r="W2075" s="47">
        <f t="shared" si="393"/>
        <v>0</v>
      </c>
      <c r="AA2075" s="47" t="e">
        <f t="shared" si="394"/>
        <v>#DIV/0!</v>
      </c>
      <c r="AB2075" s="51" t="e">
        <f t="shared" si="395"/>
        <v>#DIV/0!</v>
      </c>
    </row>
    <row r="2076" spans="11:28" ht="15" thickBot="1" x14ac:dyDescent="0.4">
      <c r="K2076" s="39" t="e">
        <f t="shared" si="384"/>
        <v>#DIV/0!</v>
      </c>
      <c r="L2076" s="5">
        <f t="shared" si="385"/>
        <v>0</v>
      </c>
      <c r="M2076" s="5">
        <f t="shared" si="386"/>
        <v>0</v>
      </c>
      <c r="N2076" s="5">
        <f t="shared" si="387"/>
        <v>0</v>
      </c>
      <c r="O2076" s="5">
        <f t="shared" si="388"/>
        <v>0</v>
      </c>
      <c r="S2076" s="46" t="e">
        <f t="shared" si="389"/>
        <v>#DIV/0!</v>
      </c>
      <c r="T2076" s="47">
        <f t="shared" si="390"/>
        <v>0</v>
      </c>
      <c r="U2076" s="47">
        <f t="shared" si="391"/>
        <v>0</v>
      </c>
      <c r="V2076" s="47">
        <f t="shared" si="392"/>
        <v>0</v>
      </c>
      <c r="W2076" s="47">
        <f t="shared" si="393"/>
        <v>0</v>
      </c>
      <c r="AA2076" s="47" t="e">
        <f t="shared" si="394"/>
        <v>#DIV/0!</v>
      </c>
      <c r="AB2076" s="51" t="e">
        <f t="shared" si="395"/>
        <v>#DIV/0!</v>
      </c>
    </row>
    <row r="2077" spans="11:28" ht="15" thickBot="1" x14ac:dyDescent="0.4">
      <c r="K2077" s="39" t="e">
        <f t="shared" si="384"/>
        <v>#DIV/0!</v>
      </c>
      <c r="L2077" s="5">
        <f t="shared" si="385"/>
        <v>0</v>
      </c>
      <c r="M2077" s="5">
        <f t="shared" si="386"/>
        <v>0</v>
      </c>
      <c r="N2077" s="5">
        <f t="shared" si="387"/>
        <v>0</v>
      </c>
      <c r="O2077" s="5">
        <f t="shared" si="388"/>
        <v>0</v>
      </c>
      <c r="S2077" s="46" t="e">
        <f t="shared" si="389"/>
        <v>#DIV/0!</v>
      </c>
      <c r="T2077" s="47">
        <f t="shared" si="390"/>
        <v>0</v>
      </c>
      <c r="U2077" s="47">
        <f t="shared" si="391"/>
        <v>0</v>
      </c>
      <c r="V2077" s="47">
        <f t="shared" si="392"/>
        <v>0</v>
      </c>
      <c r="W2077" s="47">
        <f t="shared" si="393"/>
        <v>0</v>
      </c>
      <c r="AA2077" s="47" t="e">
        <f t="shared" si="394"/>
        <v>#DIV/0!</v>
      </c>
      <c r="AB2077" s="51" t="e">
        <f t="shared" si="395"/>
        <v>#DIV/0!</v>
      </c>
    </row>
    <row r="2078" spans="11:28" ht="15" thickBot="1" x14ac:dyDescent="0.4">
      <c r="K2078" s="39" t="e">
        <f t="shared" si="384"/>
        <v>#DIV/0!</v>
      </c>
      <c r="L2078" s="5">
        <f t="shared" si="385"/>
        <v>0</v>
      </c>
      <c r="M2078" s="5">
        <f t="shared" si="386"/>
        <v>0</v>
      </c>
      <c r="N2078" s="5">
        <f t="shared" si="387"/>
        <v>0</v>
      </c>
      <c r="O2078" s="5">
        <f t="shared" si="388"/>
        <v>0</v>
      </c>
      <c r="S2078" s="46" t="e">
        <f t="shared" si="389"/>
        <v>#DIV/0!</v>
      </c>
      <c r="T2078" s="47">
        <f t="shared" si="390"/>
        <v>0</v>
      </c>
      <c r="U2078" s="47">
        <f t="shared" si="391"/>
        <v>0</v>
      </c>
      <c r="V2078" s="47">
        <f t="shared" si="392"/>
        <v>0</v>
      </c>
      <c r="W2078" s="47">
        <f t="shared" si="393"/>
        <v>0</v>
      </c>
      <c r="AA2078" s="47" t="e">
        <f t="shared" si="394"/>
        <v>#DIV/0!</v>
      </c>
      <c r="AB2078" s="51" t="e">
        <f t="shared" si="395"/>
        <v>#DIV/0!</v>
      </c>
    </row>
    <row r="2079" spans="11:28" ht="15" thickBot="1" x14ac:dyDescent="0.4">
      <c r="K2079" s="39" t="e">
        <f t="shared" si="384"/>
        <v>#DIV/0!</v>
      </c>
      <c r="L2079" s="5">
        <f t="shared" si="385"/>
        <v>0</v>
      </c>
      <c r="M2079" s="5">
        <f t="shared" si="386"/>
        <v>0</v>
      </c>
      <c r="N2079" s="5">
        <f t="shared" si="387"/>
        <v>0</v>
      </c>
      <c r="O2079" s="5">
        <f t="shared" si="388"/>
        <v>0</v>
      </c>
      <c r="S2079" s="46" t="e">
        <f t="shared" si="389"/>
        <v>#DIV/0!</v>
      </c>
      <c r="T2079" s="47">
        <f t="shared" si="390"/>
        <v>0</v>
      </c>
      <c r="U2079" s="47">
        <f t="shared" si="391"/>
        <v>0</v>
      </c>
      <c r="V2079" s="47">
        <f t="shared" si="392"/>
        <v>0</v>
      </c>
      <c r="W2079" s="47">
        <f t="shared" si="393"/>
        <v>0</v>
      </c>
      <c r="AA2079" s="47" t="e">
        <f t="shared" si="394"/>
        <v>#DIV/0!</v>
      </c>
      <c r="AB2079" s="51" t="e">
        <f t="shared" si="395"/>
        <v>#DIV/0!</v>
      </c>
    </row>
    <row r="2080" spans="11:28" ht="15" thickBot="1" x14ac:dyDescent="0.4">
      <c r="K2080" s="39" t="e">
        <f t="shared" si="384"/>
        <v>#DIV/0!</v>
      </c>
      <c r="L2080" s="5">
        <f t="shared" si="385"/>
        <v>0</v>
      </c>
      <c r="M2080" s="5">
        <f t="shared" si="386"/>
        <v>0</v>
      </c>
      <c r="N2080" s="5">
        <f t="shared" si="387"/>
        <v>0</v>
      </c>
      <c r="O2080" s="5">
        <f t="shared" si="388"/>
        <v>0</v>
      </c>
      <c r="S2080" s="46" t="e">
        <f t="shared" si="389"/>
        <v>#DIV/0!</v>
      </c>
      <c r="T2080" s="47">
        <f t="shared" si="390"/>
        <v>0</v>
      </c>
      <c r="U2080" s="47">
        <f t="shared" si="391"/>
        <v>0</v>
      </c>
      <c r="V2080" s="47">
        <f t="shared" si="392"/>
        <v>0</v>
      </c>
      <c r="W2080" s="47">
        <f t="shared" si="393"/>
        <v>0</v>
      </c>
      <c r="AA2080" s="47" t="e">
        <f t="shared" si="394"/>
        <v>#DIV/0!</v>
      </c>
      <c r="AB2080" s="51" t="e">
        <f t="shared" si="395"/>
        <v>#DIV/0!</v>
      </c>
    </row>
    <row r="2081" spans="11:28" ht="15" thickBot="1" x14ac:dyDescent="0.4">
      <c r="K2081" s="39" t="e">
        <f t="shared" si="384"/>
        <v>#DIV/0!</v>
      </c>
      <c r="L2081" s="5">
        <f t="shared" si="385"/>
        <v>0</v>
      </c>
      <c r="M2081" s="5">
        <f t="shared" si="386"/>
        <v>0</v>
      </c>
      <c r="N2081" s="5">
        <f t="shared" si="387"/>
        <v>0</v>
      </c>
      <c r="O2081" s="5">
        <f t="shared" si="388"/>
        <v>0</v>
      </c>
      <c r="S2081" s="46" t="e">
        <f t="shared" si="389"/>
        <v>#DIV/0!</v>
      </c>
      <c r="T2081" s="47">
        <f t="shared" si="390"/>
        <v>0</v>
      </c>
      <c r="U2081" s="47">
        <f t="shared" si="391"/>
        <v>0</v>
      </c>
      <c r="V2081" s="47">
        <f t="shared" si="392"/>
        <v>0</v>
      </c>
      <c r="W2081" s="47">
        <f t="shared" si="393"/>
        <v>0</v>
      </c>
      <c r="AA2081" s="47" t="e">
        <f t="shared" si="394"/>
        <v>#DIV/0!</v>
      </c>
      <c r="AB2081" s="51" t="e">
        <f t="shared" si="395"/>
        <v>#DIV/0!</v>
      </c>
    </row>
    <row r="2082" spans="11:28" ht="15" thickBot="1" x14ac:dyDescent="0.4">
      <c r="K2082" s="39" t="e">
        <f t="shared" si="384"/>
        <v>#DIV/0!</v>
      </c>
      <c r="L2082" s="5">
        <f t="shared" si="385"/>
        <v>0</v>
      </c>
      <c r="M2082" s="5">
        <f t="shared" si="386"/>
        <v>0</v>
      </c>
      <c r="N2082" s="5">
        <f t="shared" si="387"/>
        <v>0</v>
      </c>
      <c r="O2082" s="5">
        <f t="shared" si="388"/>
        <v>0</v>
      </c>
      <c r="S2082" s="46" t="e">
        <f t="shared" si="389"/>
        <v>#DIV/0!</v>
      </c>
      <c r="T2082" s="47">
        <f t="shared" si="390"/>
        <v>0</v>
      </c>
      <c r="U2082" s="47">
        <f t="shared" si="391"/>
        <v>0</v>
      </c>
      <c r="V2082" s="47">
        <f t="shared" si="392"/>
        <v>0</v>
      </c>
      <c r="W2082" s="47">
        <f t="shared" si="393"/>
        <v>0</v>
      </c>
      <c r="AA2082" s="47" t="e">
        <f t="shared" si="394"/>
        <v>#DIV/0!</v>
      </c>
      <c r="AB2082" s="51" t="e">
        <f t="shared" si="395"/>
        <v>#DIV/0!</v>
      </c>
    </row>
    <row r="2083" spans="11:28" ht="15" thickBot="1" x14ac:dyDescent="0.4">
      <c r="K2083" s="39" t="e">
        <f t="shared" si="384"/>
        <v>#DIV/0!</v>
      </c>
      <c r="L2083" s="5">
        <f t="shared" si="385"/>
        <v>0</v>
      </c>
      <c r="M2083" s="5">
        <f t="shared" si="386"/>
        <v>0</v>
      </c>
      <c r="N2083" s="5">
        <f t="shared" si="387"/>
        <v>0</v>
      </c>
      <c r="O2083" s="5">
        <f t="shared" si="388"/>
        <v>0</v>
      </c>
      <c r="S2083" s="46" t="e">
        <f t="shared" si="389"/>
        <v>#DIV/0!</v>
      </c>
      <c r="T2083" s="47">
        <f t="shared" si="390"/>
        <v>0</v>
      </c>
      <c r="U2083" s="47">
        <f t="shared" si="391"/>
        <v>0</v>
      </c>
      <c r="V2083" s="47">
        <f t="shared" si="392"/>
        <v>0</v>
      </c>
      <c r="W2083" s="47">
        <f t="shared" si="393"/>
        <v>0</v>
      </c>
      <c r="AA2083" s="47" t="e">
        <f t="shared" si="394"/>
        <v>#DIV/0!</v>
      </c>
      <c r="AB2083" s="51" t="e">
        <f t="shared" si="395"/>
        <v>#DIV/0!</v>
      </c>
    </row>
    <row r="2084" spans="11:28" ht="15" thickBot="1" x14ac:dyDescent="0.4">
      <c r="K2084" s="39" t="e">
        <f t="shared" si="384"/>
        <v>#DIV/0!</v>
      </c>
      <c r="L2084" s="5">
        <f t="shared" si="385"/>
        <v>0</v>
      </c>
      <c r="M2084" s="5">
        <f t="shared" si="386"/>
        <v>0</v>
      </c>
      <c r="N2084" s="5">
        <f t="shared" si="387"/>
        <v>0</v>
      </c>
      <c r="O2084" s="5">
        <f t="shared" si="388"/>
        <v>0</v>
      </c>
      <c r="S2084" s="46" t="e">
        <f t="shared" si="389"/>
        <v>#DIV/0!</v>
      </c>
      <c r="T2084" s="47">
        <f t="shared" si="390"/>
        <v>0</v>
      </c>
      <c r="U2084" s="47">
        <f t="shared" si="391"/>
        <v>0</v>
      </c>
      <c r="V2084" s="47">
        <f t="shared" si="392"/>
        <v>0</v>
      </c>
      <c r="W2084" s="47">
        <f t="shared" si="393"/>
        <v>0</v>
      </c>
      <c r="AA2084" s="47" t="e">
        <f t="shared" si="394"/>
        <v>#DIV/0!</v>
      </c>
      <c r="AB2084" s="51" t="e">
        <f t="shared" si="395"/>
        <v>#DIV/0!</v>
      </c>
    </row>
    <row r="2085" spans="11:28" ht="15" thickBot="1" x14ac:dyDescent="0.4">
      <c r="K2085" s="39" t="e">
        <f t="shared" si="384"/>
        <v>#DIV/0!</v>
      </c>
      <c r="L2085" s="5">
        <f t="shared" si="385"/>
        <v>0</v>
      </c>
      <c r="M2085" s="5">
        <f t="shared" si="386"/>
        <v>0</v>
      </c>
      <c r="N2085" s="5">
        <f t="shared" si="387"/>
        <v>0</v>
      </c>
      <c r="O2085" s="5">
        <f t="shared" si="388"/>
        <v>0</v>
      </c>
      <c r="S2085" s="46" t="e">
        <f t="shared" si="389"/>
        <v>#DIV/0!</v>
      </c>
      <c r="T2085" s="47">
        <f t="shared" si="390"/>
        <v>0</v>
      </c>
      <c r="U2085" s="47">
        <f t="shared" si="391"/>
        <v>0</v>
      </c>
      <c r="V2085" s="47">
        <f t="shared" si="392"/>
        <v>0</v>
      </c>
      <c r="W2085" s="47">
        <f t="shared" si="393"/>
        <v>0</v>
      </c>
      <c r="AA2085" s="47" t="e">
        <f t="shared" si="394"/>
        <v>#DIV/0!</v>
      </c>
      <c r="AB2085" s="51" t="e">
        <f t="shared" si="395"/>
        <v>#DIV/0!</v>
      </c>
    </row>
    <row r="2086" spans="11:28" ht="15" thickBot="1" x14ac:dyDescent="0.4">
      <c r="K2086" s="39" t="e">
        <f t="shared" si="384"/>
        <v>#DIV/0!</v>
      </c>
      <c r="L2086" s="5">
        <f t="shared" si="385"/>
        <v>0</v>
      </c>
      <c r="M2086" s="5">
        <f t="shared" si="386"/>
        <v>0</v>
      </c>
      <c r="N2086" s="5">
        <f t="shared" si="387"/>
        <v>0</v>
      </c>
      <c r="O2086" s="5">
        <f t="shared" si="388"/>
        <v>0</v>
      </c>
      <c r="S2086" s="46" t="e">
        <f t="shared" si="389"/>
        <v>#DIV/0!</v>
      </c>
      <c r="T2086" s="47">
        <f t="shared" si="390"/>
        <v>0</v>
      </c>
      <c r="U2086" s="47">
        <f t="shared" si="391"/>
        <v>0</v>
      </c>
      <c r="V2086" s="47">
        <f t="shared" si="392"/>
        <v>0</v>
      </c>
      <c r="W2086" s="47">
        <f t="shared" si="393"/>
        <v>0</v>
      </c>
      <c r="AA2086" s="47" t="e">
        <f t="shared" si="394"/>
        <v>#DIV/0!</v>
      </c>
      <c r="AB2086" s="51" t="e">
        <f t="shared" si="395"/>
        <v>#DIV/0!</v>
      </c>
    </row>
    <row r="2087" spans="11:28" ht="15" thickBot="1" x14ac:dyDescent="0.4">
      <c r="K2087" s="39" t="e">
        <f t="shared" si="384"/>
        <v>#DIV/0!</v>
      </c>
      <c r="L2087" s="5">
        <f t="shared" si="385"/>
        <v>0</v>
      </c>
      <c r="M2087" s="5">
        <f t="shared" si="386"/>
        <v>0</v>
      </c>
      <c r="N2087" s="5">
        <f t="shared" si="387"/>
        <v>0</v>
      </c>
      <c r="O2087" s="5">
        <f t="shared" si="388"/>
        <v>0</v>
      </c>
      <c r="S2087" s="46" t="e">
        <f t="shared" si="389"/>
        <v>#DIV/0!</v>
      </c>
      <c r="T2087" s="47">
        <f t="shared" si="390"/>
        <v>0</v>
      </c>
      <c r="U2087" s="47">
        <f t="shared" si="391"/>
        <v>0</v>
      </c>
      <c r="V2087" s="47">
        <f t="shared" si="392"/>
        <v>0</v>
      </c>
      <c r="W2087" s="47">
        <f t="shared" si="393"/>
        <v>0</v>
      </c>
      <c r="AA2087" s="47" t="e">
        <f t="shared" si="394"/>
        <v>#DIV/0!</v>
      </c>
      <c r="AB2087" s="51" t="e">
        <f t="shared" si="395"/>
        <v>#DIV/0!</v>
      </c>
    </row>
    <row r="2088" spans="11:28" ht="15" thickBot="1" x14ac:dyDescent="0.4">
      <c r="K2088" s="39" t="e">
        <f t="shared" si="384"/>
        <v>#DIV/0!</v>
      </c>
      <c r="L2088" s="5">
        <f t="shared" si="385"/>
        <v>0</v>
      </c>
      <c r="M2088" s="5">
        <f t="shared" si="386"/>
        <v>0</v>
      </c>
      <c r="N2088" s="5">
        <f t="shared" si="387"/>
        <v>0</v>
      </c>
      <c r="O2088" s="5">
        <f t="shared" si="388"/>
        <v>0</v>
      </c>
      <c r="S2088" s="46" t="e">
        <f t="shared" si="389"/>
        <v>#DIV/0!</v>
      </c>
      <c r="T2088" s="47">
        <f t="shared" si="390"/>
        <v>0</v>
      </c>
      <c r="U2088" s="47">
        <f t="shared" si="391"/>
        <v>0</v>
      </c>
      <c r="V2088" s="47">
        <f t="shared" si="392"/>
        <v>0</v>
      </c>
      <c r="W2088" s="47">
        <f t="shared" si="393"/>
        <v>0</v>
      </c>
      <c r="AA2088" s="47" t="e">
        <f t="shared" si="394"/>
        <v>#DIV/0!</v>
      </c>
      <c r="AB2088" s="51" t="e">
        <f t="shared" si="395"/>
        <v>#DIV/0!</v>
      </c>
    </row>
    <row r="2089" spans="11:28" ht="15" thickBot="1" x14ac:dyDescent="0.4">
      <c r="K2089" s="39" t="e">
        <f t="shared" si="384"/>
        <v>#DIV/0!</v>
      </c>
      <c r="L2089" s="5">
        <f t="shared" si="385"/>
        <v>0</v>
      </c>
      <c r="M2089" s="5">
        <f t="shared" si="386"/>
        <v>0</v>
      </c>
      <c r="N2089" s="5">
        <f t="shared" si="387"/>
        <v>0</v>
      </c>
      <c r="O2089" s="5">
        <f t="shared" si="388"/>
        <v>0</v>
      </c>
      <c r="S2089" s="46" t="e">
        <f t="shared" si="389"/>
        <v>#DIV/0!</v>
      </c>
      <c r="T2089" s="47">
        <f t="shared" si="390"/>
        <v>0</v>
      </c>
      <c r="U2089" s="47">
        <f t="shared" si="391"/>
        <v>0</v>
      </c>
      <c r="V2089" s="47">
        <f t="shared" si="392"/>
        <v>0</v>
      </c>
      <c r="W2089" s="47">
        <f t="shared" si="393"/>
        <v>0</v>
      </c>
      <c r="AA2089" s="47" t="e">
        <f t="shared" si="394"/>
        <v>#DIV/0!</v>
      </c>
      <c r="AB2089" s="51" t="e">
        <f t="shared" si="395"/>
        <v>#DIV/0!</v>
      </c>
    </row>
    <row r="2090" spans="11:28" ht="15" thickBot="1" x14ac:dyDescent="0.4">
      <c r="K2090" s="39" t="e">
        <f t="shared" si="384"/>
        <v>#DIV/0!</v>
      </c>
      <c r="L2090" s="5">
        <f t="shared" si="385"/>
        <v>0</v>
      </c>
      <c r="M2090" s="5">
        <f t="shared" si="386"/>
        <v>0</v>
      </c>
      <c r="N2090" s="5">
        <f t="shared" si="387"/>
        <v>0</v>
      </c>
      <c r="O2090" s="5">
        <f t="shared" si="388"/>
        <v>0</v>
      </c>
      <c r="S2090" s="46" t="e">
        <f t="shared" si="389"/>
        <v>#DIV/0!</v>
      </c>
      <c r="T2090" s="47">
        <f t="shared" si="390"/>
        <v>0</v>
      </c>
      <c r="U2090" s="47">
        <f t="shared" si="391"/>
        <v>0</v>
      </c>
      <c r="V2090" s="47">
        <f t="shared" si="392"/>
        <v>0</v>
      </c>
      <c r="W2090" s="47">
        <f t="shared" si="393"/>
        <v>0</v>
      </c>
      <c r="AA2090" s="47" t="e">
        <f t="shared" si="394"/>
        <v>#DIV/0!</v>
      </c>
      <c r="AB2090" s="51" t="e">
        <f t="shared" si="395"/>
        <v>#DIV/0!</v>
      </c>
    </row>
    <row r="2091" spans="11:28" ht="15" thickBot="1" x14ac:dyDescent="0.4">
      <c r="K2091" s="39" t="e">
        <f t="shared" si="384"/>
        <v>#DIV/0!</v>
      </c>
      <c r="L2091" s="5">
        <f t="shared" si="385"/>
        <v>0</v>
      </c>
      <c r="M2091" s="5">
        <f t="shared" si="386"/>
        <v>0</v>
      </c>
      <c r="N2091" s="5">
        <f t="shared" si="387"/>
        <v>0</v>
      </c>
      <c r="O2091" s="5">
        <f t="shared" si="388"/>
        <v>0</v>
      </c>
      <c r="S2091" s="46" t="e">
        <f t="shared" si="389"/>
        <v>#DIV/0!</v>
      </c>
      <c r="T2091" s="47">
        <f t="shared" si="390"/>
        <v>0</v>
      </c>
      <c r="U2091" s="47">
        <f t="shared" si="391"/>
        <v>0</v>
      </c>
      <c r="V2091" s="47">
        <f t="shared" si="392"/>
        <v>0</v>
      </c>
      <c r="W2091" s="47">
        <f t="shared" si="393"/>
        <v>0</v>
      </c>
      <c r="AA2091" s="47" t="e">
        <f t="shared" si="394"/>
        <v>#DIV/0!</v>
      </c>
      <c r="AB2091" s="51" t="e">
        <f t="shared" si="395"/>
        <v>#DIV/0!</v>
      </c>
    </row>
    <row r="2092" spans="11:28" ht="15" thickBot="1" x14ac:dyDescent="0.4">
      <c r="K2092" s="39" t="e">
        <f t="shared" si="384"/>
        <v>#DIV/0!</v>
      </c>
      <c r="L2092" s="5">
        <f t="shared" si="385"/>
        <v>0</v>
      </c>
      <c r="M2092" s="5">
        <f t="shared" si="386"/>
        <v>0</v>
      </c>
      <c r="N2092" s="5">
        <f t="shared" si="387"/>
        <v>0</v>
      </c>
      <c r="O2092" s="5">
        <f t="shared" si="388"/>
        <v>0</v>
      </c>
      <c r="S2092" s="46" t="e">
        <f t="shared" si="389"/>
        <v>#DIV/0!</v>
      </c>
      <c r="T2092" s="47">
        <f t="shared" si="390"/>
        <v>0</v>
      </c>
      <c r="U2092" s="47">
        <f t="shared" si="391"/>
        <v>0</v>
      </c>
      <c r="V2092" s="47">
        <f t="shared" si="392"/>
        <v>0</v>
      </c>
      <c r="W2092" s="47">
        <f t="shared" si="393"/>
        <v>0</v>
      </c>
      <c r="AA2092" s="47" t="e">
        <f t="shared" si="394"/>
        <v>#DIV/0!</v>
      </c>
      <c r="AB2092" s="51" t="e">
        <f t="shared" si="395"/>
        <v>#DIV/0!</v>
      </c>
    </row>
    <row r="2093" spans="11:28" ht="15" thickBot="1" x14ac:dyDescent="0.4">
      <c r="K2093" s="39" t="e">
        <f t="shared" si="384"/>
        <v>#DIV/0!</v>
      </c>
      <c r="L2093" s="5">
        <f t="shared" si="385"/>
        <v>0</v>
      </c>
      <c r="M2093" s="5">
        <f t="shared" si="386"/>
        <v>0</v>
      </c>
      <c r="N2093" s="5">
        <f t="shared" si="387"/>
        <v>0</v>
      </c>
      <c r="O2093" s="5">
        <f t="shared" si="388"/>
        <v>0</v>
      </c>
      <c r="S2093" s="46" t="e">
        <f t="shared" si="389"/>
        <v>#DIV/0!</v>
      </c>
      <c r="T2093" s="47">
        <f t="shared" si="390"/>
        <v>0</v>
      </c>
      <c r="U2093" s="47">
        <f t="shared" si="391"/>
        <v>0</v>
      </c>
      <c r="V2093" s="47">
        <f t="shared" si="392"/>
        <v>0</v>
      </c>
      <c r="W2093" s="47">
        <f t="shared" si="393"/>
        <v>0</v>
      </c>
      <c r="AA2093" s="47" t="e">
        <f t="shared" si="394"/>
        <v>#DIV/0!</v>
      </c>
      <c r="AB2093" s="51" t="e">
        <f t="shared" si="395"/>
        <v>#DIV/0!</v>
      </c>
    </row>
    <row r="2094" spans="11:28" ht="15" thickBot="1" x14ac:dyDescent="0.4">
      <c r="K2094" s="39" t="e">
        <f t="shared" si="384"/>
        <v>#DIV/0!</v>
      </c>
      <c r="L2094" s="5">
        <f t="shared" si="385"/>
        <v>0</v>
      </c>
      <c r="M2094" s="5">
        <f t="shared" si="386"/>
        <v>0</v>
      </c>
      <c r="N2094" s="5">
        <f t="shared" si="387"/>
        <v>0</v>
      </c>
      <c r="O2094" s="5">
        <f t="shared" si="388"/>
        <v>0</v>
      </c>
      <c r="S2094" s="46" t="e">
        <f t="shared" si="389"/>
        <v>#DIV/0!</v>
      </c>
      <c r="T2094" s="47">
        <f t="shared" si="390"/>
        <v>0</v>
      </c>
      <c r="U2094" s="47">
        <f t="shared" si="391"/>
        <v>0</v>
      </c>
      <c r="V2094" s="47">
        <f t="shared" si="392"/>
        <v>0</v>
      </c>
      <c r="W2094" s="47">
        <f t="shared" si="393"/>
        <v>0</v>
      </c>
      <c r="AA2094" s="47" t="e">
        <f t="shared" si="394"/>
        <v>#DIV/0!</v>
      </c>
      <c r="AB2094" s="51" t="e">
        <f t="shared" si="395"/>
        <v>#DIV/0!</v>
      </c>
    </row>
    <row r="2095" spans="11:28" ht="15" thickBot="1" x14ac:dyDescent="0.4">
      <c r="K2095" s="39" t="e">
        <f t="shared" si="384"/>
        <v>#DIV/0!</v>
      </c>
      <c r="L2095" s="5">
        <f t="shared" si="385"/>
        <v>0</v>
      </c>
      <c r="M2095" s="5">
        <f t="shared" si="386"/>
        <v>0</v>
      </c>
      <c r="N2095" s="5">
        <f t="shared" si="387"/>
        <v>0</v>
      </c>
      <c r="O2095" s="5">
        <f t="shared" si="388"/>
        <v>0</v>
      </c>
      <c r="S2095" s="46" t="e">
        <f t="shared" si="389"/>
        <v>#DIV/0!</v>
      </c>
      <c r="T2095" s="47">
        <f t="shared" si="390"/>
        <v>0</v>
      </c>
      <c r="U2095" s="47">
        <f t="shared" si="391"/>
        <v>0</v>
      </c>
      <c r="V2095" s="47">
        <f t="shared" si="392"/>
        <v>0</v>
      </c>
      <c r="W2095" s="47">
        <f t="shared" si="393"/>
        <v>0</v>
      </c>
      <c r="AA2095" s="47" t="e">
        <f t="shared" si="394"/>
        <v>#DIV/0!</v>
      </c>
      <c r="AB2095" s="51" t="e">
        <f t="shared" si="395"/>
        <v>#DIV/0!</v>
      </c>
    </row>
    <row r="2096" spans="11:28" ht="15" thickBot="1" x14ac:dyDescent="0.4">
      <c r="K2096" s="39" t="e">
        <f t="shared" si="384"/>
        <v>#DIV/0!</v>
      </c>
      <c r="L2096" s="5">
        <f t="shared" si="385"/>
        <v>0</v>
      </c>
      <c r="M2096" s="5">
        <f t="shared" si="386"/>
        <v>0</v>
      </c>
      <c r="N2096" s="5">
        <f t="shared" si="387"/>
        <v>0</v>
      </c>
      <c r="O2096" s="5">
        <f t="shared" si="388"/>
        <v>0</v>
      </c>
      <c r="S2096" s="46" t="e">
        <f t="shared" si="389"/>
        <v>#DIV/0!</v>
      </c>
      <c r="T2096" s="47">
        <f t="shared" si="390"/>
        <v>0</v>
      </c>
      <c r="U2096" s="47">
        <f t="shared" si="391"/>
        <v>0</v>
      </c>
      <c r="V2096" s="47">
        <f t="shared" si="392"/>
        <v>0</v>
      </c>
      <c r="W2096" s="47">
        <f t="shared" si="393"/>
        <v>0</v>
      </c>
      <c r="AA2096" s="47" t="e">
        <f t="shared" si="394"/>
        <v>#DIV/0!</v>
      </c>
      <c r="AB2096" s="51" t="e">
        <f t="shared" si="395"/>
        <v>#DIV/0!</v>
      </c>
    </row>
    <row r="2097" spans="11:28" ht="15" thickBot="1" x14ac:dyDescent="0.4">
      <c r="K2097" s="39" t="e">
        <f t="shared" si="384"/>
        <v>#DIV/0!</v>
      </c>
      <c r="L2097" s="5">
        <f t="shared" si="385"/>
        <v>0</v>
      </c>
      <c r="M2097" s="5">
        <f t="shared" si="386"/>
        <v>0</v>
      </c>
      <c r="N2097" s="5">
        <f t="shared" si="387"/>
        <v>0</v>
      </c>
      <c r="O2097" s="5">
        <f t="shared" si="388"/>
        <v>0</v>
      </c>
      <c r="S2097" s="46" t="e">
        <f t="shared" si="389"/>
        <v>#DIV/0!</v>
      </c>
      <c r="T2097" s="47">
        <f t="shared" si="390"/>
        <v>0</v>
      </c>
      <c r="U2097" s="47">
        <f t="shared" si="391"/>
        <v>0</v>
      </c>
      <c r="V2097" s="47">
        <f t="shared" si="392"/>
        <v>0</v>
      </c>
      <c r="W2097" s="47">
        <f t="shared" si="393"/>
        <v>0</v>
      </c>
      <c r="AA2097" s="47" t="e">
        <f t="shared" si="394"/>
        <v>#DIV/0!</v>
      </c>
      <c r="AB2097" s="51" t="e">
        <f t="shared" si="395"/>
        <v>#DIV/0!</v>
      </c>
    </row>
    <row r="2098" spans="11:28" ht="15" thickBot="1" x14ac:dyDescent="0.4">
      <c r="K2098" s="39" t="e">
        <f t="shared" si="384"/>
        <v>#DIV/0!</v>
      </c>
      <c r="L2098" s="5">
        <f t="shared" si="385"/>
        <v>0</v>
      </c>
      <c r="M2098" s="5">
        <f t="shared" si="386"/>
        <v>0</v>
      </c>
      <c r="N2098" s="5">
        <f t="shared" si="387"/>
        <v>0</v>
      </c>
      <c r="O2098" s="5">
        <f t="shared" si="388"/>
        <v>0</v>
      </c>
      <c r="S2098" s="46" t="e">
        <f t="shared" si="389"/>
        <v>#DIV/0!</v>
      </c>
      <c r="T2098" s="47">
        <f t="shared" si="390"/>
        <v>0</v>
      </c>
      <c r="U2098" s="47">
        <f t="shared" si="391"/>
        <v>0</v>
      </c>
      <c r="V2098" s="47">
        <f t="shared" si="392"/>
        <v>0</v>
      </c>
      <c r="W2098" s="47">
        <f t="shared" si="393"/>
        <v>0</v>
      </c>
      <c r="AA2098" s="47" t="e">
        <f t="shared" si="394"/>
        <v>#DIV/0!</v>
      </c>
      <c r="AB2098" s="51" t="e">
        <f t="shared" si="395"/>
        <v>#DIV/0!</v>
      </c>
    </row>
    <row r="2099" spans="11:28" ht="15" thickBot="1" x14ac:dyDescent="0.4">
      <c r="K2099" s="39" t="e">
        <f t="shared" si="384"/>
        <v>#DIV/0!</v>
      </c>
      <c r="L2099" s="5">
        <f t="shared" si="385"/>
        <v>0</v>
      </c>
      <c r="M2099" s="5">
        <f t="shared" si="386"/>
        <v>0</v>
      </c>
      <c r="N2099" s="5">
        <f t="shared" si="387"/>
        <v>0</v>
      </c>
      <c r="O2099" s="5">
        <f t="shared" si="388"/>
        <v>0</v>
      </c>
      <c r="S2099" s="46" t="e">
        <f t="shared" si="389"/>
        <v>#DIV/0!</v>
      </c>
      <c r="T2099" s="47">
        <f t="shared" si="390"/>
        <v>0</v>
      </c>
      <c r="U2099" s="47">
        <f t="shared" si="391"/>
        <v>0</v>
      </c>
      <c r="V2099" s="47">
        <f t="shared" si="392"/>
        <v>0</v>
      </c>
      <c r="W2099" s="47">
        <f t="shared" si="393"/>
        <v>0</v>
      </c>
      <c r="AA2099" s="47" t="e">
        <f t="shared" si="394"/>
        <v>#DIV/0!</v>
      </c>
      <c r="AB2099" s="51" t="e">
        <f t="shared" si="395"/>
        <v>#DIV/0!</v>
      </c>
    </row>
    <row r="2100" spans="11:28" ht="15" thickBot="1" x14ac:dyDescent="0.4">
      <c r="K2100" s="39" t="e">
        <f t="shared" si="384"/>
        <v>#DIV/0!</v>
      </c>
      <c r="L2100" s="5">
        <f t="shared" si="385"/>
        <v>0</v>
      </c>
      <c r="M2100" s="5">
        <f t="shared" si="386"/>
        <v>0</v>
      </c>
      <c r="N2100" s="5">
        <f t="shared" si="387"/>
        <v>0</v>
      </c>
      <c r="O2100" s="5">
        <f t="shared" si="388"/>
        <v>0</v>
      </c>
      <c r="S2100" s="46" t="e">
        <f t="shared" si="389"/>
        <v>#DIV/0!</v>
      </c>
      <c r="T2100" s="47">
        <f t="shared" si="390"/>
        <v>0</v>
      </c>
      <c r="U2100" s="47">
        <f t="shared" si="391"/>
        <v>0</v>
      </c>
      <c r="V2100" s="47">
        <f t="shared" si="392"/>
        <v>0</v>
      </c>
      <c r="W2100" s="47">
        <f t="shared" si="393"/>
        <v>0</v>
      </c>
      <c r="AA2100" s="47" t="e">
        <f t="shared" si="394"/>
        <v>#DIV/0!</v>
      </c>
      <c r="AB2100" s="51" t="e">
        <f t="shared" si="395"/>
        <v>#DIV/0!</v>
      </c>
    </row>
    <row r="2101" spans="11:28" ht="15" thickBot="1" x14ac:dyDescent="0.4">
      <c r="K2101" s="39" t="e">
        <f t="shared" si="384"/>
        <v>#DIV/0!</v>
      </c>
      <c r="L2101" s="5">
        <f t="shared" si="385"/>
        <v>0</v>
      </c>
      <c r="M2101" s="5">
        <f t="shared" si="386"/>
        <v>0</v>
      </c>
      <c r="N2101" s="5">
        <f t="shared" si="387"/>
        <v>0</v>
      </c>
      <c r="O2101" s="5">
        <f t="shared" si="388"/>
        <v>0</v>
      </c>
      <c r="S2101" s="46" t="e">
        <f t="shared" si="389"/>
        <v>#DIV/0!</v>
      </c>
      <c r="T2101" s="47">
        <f t="shared" si="390"/>
        <v>0</v>
      </c>
      <c r="U2101" s="47">
        <f t="shared" si="391"/>
        <v>0</v>
      </c>
      <c r="V2101" s="47">
        <f t="shared" si="392"/>
        <v>0</v>
      </c>
      <c r="W2101" s="47">
        <f t="shared" si="393"/>
        <v>0</v>
      </c>
      <c r="AA2101" s="47" t="e">
        <f t="shared" si="394"/>
        <v>#DIV/0!</v>
      </c>
      <c r="AB2101" s="51" t="e">
        <f t="shared" si="395"/>
        <v>#DIV/0!</v>
      </c>
    </row>
    <row r="2102" spans="11:28" ht="15" thickBot="1" x14ac:dyDescent="0.4">
      <c r="K2102" s="39" t="e">
        <f t="shared" si="384"/>
        <v>#DIV/0!</v>
      </c>
      <c r="L2102" s="5">
        <f t="shared" si="385"/>
        <v>0</v>
      </c>
      <c r="M2102" s="5">
        <f t="shared" si="386"/>
        <v>0</v>
      </c>
      <c r="N2102" s="5">
        <f t="shared" si="387"/>
        <v>0</v>
      </c>
      <c r="O2102" s="5">
        <f t="shared" si="388"/>
        <v>0</v>
      </c>
      <c r="S2102" s="46" t="e">
        <f t="shared" si="389"/>
        <v>#DIV/0!</v>
      </c>
      <c r="T2102" s="47">
        <f t="shared" si="390"/>
        <v>0</v>
      </c>
      <c r="U2102" s="47">
        <f t="shared" si="391"/>
        <v>0</v>
      </c>
      <c r="V2102" s="47">
        <f t="shared" si="392"/>
        <v>0</v>
      </c>
      <c r="W2102" s="47">
        <f t="shared" si="393"/>
        <v>0</v>
      </c>
      <c r="AA2102" s="47" t="e">
        <f t="shared" si="394"/>
        <v>#DIV/0!</v>
      </c>
      <c r="AB2102" s="51" t="e">
        <f t="shared" si="395"/>
        <v>#DIV/0!</v>
      </c>
    </row>
    <row r="2103" spans="11:28" ht="15" thickBot="1" x14ac:dyDescent="0.4">
      <c r="K2103" s="39" t="e">
        <f t="shared" si="384"/>
        <v>#DIV/0!</v>
      </c>
      <c r="L2103" s="5">
        <f t="shared" si="385"/>
        <v>0</v>
      </c>
      <c r="M2103" s="5">
        <f t="shared" si="386"/>
        <v>0</v>
      </c>
      <c r="N2103" s="5">
        <f t="shared" si="387"/>
        <v>0</v>
      </c>
      <c r="O2103" s="5">
        <f t="shared" si="388"/>
        <v>0</v>
      </c>
      <c r="S2103" s="46" t="e">
        <f t="shared" si="389"/>
        <v>#DIV/0!</v>
      </c>
      <c r="T2103" s="47">
        <f t="shared" si="390"/>
        <v>0</v>
      </c>
      <c r="U2103" s="47">
        <f t="shared" si="391"/>
        <v>0</v>
      </c>
      <c r="V2103" s="47">
        <f t="shared" si="392"/>
        <v>0</v>
      </c>
      <c r="W2103" s="47">
        <f t="shared" si="393"/>
        <v>0</v>
      </c>
      <c r="AA2103" s="47" t="e">
        <f t="shared" si="394"/>
        <v>#DIV/0!</v>
      </c>
      <c r="AB2103" s="51" t="e">
        <f t="shared" si="395"/>
        <v>#DIV/0!</v>
      </c>
    </row>
    <row r="2104" spans="11:28" ht="15" thickBot="1" x14ac:dyDescent="0.4">
      <c r="K2104" s="39" t="e">
        <f t="shared" si="384"/>
        <v>#DIV/0!</v>
      </c>
      <c r="L2104" s="5">
        <f t="shared" si="385"/>
        <v>0</v>
      </c>
      <c r="M2104" s="5">
        <f t="shared" si="386"/>
        <v>0</v>
      </c>
      <c r="N2104" s="5">
        <f t="shared" si="387"/>
        <v>0</v>
      </c>
      <c r="O2104" s="5">
        <f t="shared" si="388"/>
        <v>0</v>
      </c>
      <c r="S2104" s="46" t="e">
        <f t="shared" si="389"/>
        <v>#DIV/0!</v>
      </c>
      <c r="T2104" s="47">
        <f t="shared" si="390"/>
        <v>0</v>
      </c>
      <c r="U2104" s="47">
        <f t="shared" si="391"/>
        <v>0</v>
      </c>
      <c r="V2104" s="47">
        <f t="shared" si="392"/>
        <v>0</v>
      </c>
      <c r="W2104" s="47">
        <f t="shared" si="393"/>
        <v>0</v>
      </c>
      <c r="AA2104" s="47" t="e">
        <f t="shared" si="394"/>
        <v>#DIV/0!</v>
      </c>
      <c r="AB2104" s="51" t="e">
        <f t="shared" si="395"/>
        <v>#DIV/0!</v>
      </c>
    </row>
    <row r="2105" spans="11:28" ht="15" thickBot="1" x14ac:dyDescent="0.4">
      <c r="K2105" s="39" t="e">
        <f t="shared" si="384"/>
        <v>#DIV/0!</v>
      </c>
      <c r="L2105" s="5">
        <f t="shared" si="385"/>
        <v>0</v>
      </c>
      <c r="M2105" s="5">
        <f t="shared" si="386"/>
        <v>0</v>
      </c>
      <c r="N2105" s="5">
        <f t="shared" si="387"/>
        <v>0</v>
      </c>
      <c r="O2105" s="5">
        <f t="shared" si="388"/>
        <v>0</v>
      </c>
      <c r="S2105" s="46" t="e">
        <f t="shared" si="389"/>
        <v>#DIV/0!</v>
      </c>
      <c r="T2105" s="47">
        <f t="shared" si="390"/>
        <v>0</v>
      </c>
      <c r="U2105" s="47">
        <f t="shared" si="391"/>
        <v>0</v>
      </c>
      <c r="V2105" s="47">
        <f t="shared" si="392"/>
        <v>0</v>
      </c>
      <c r="W2105" s="47">
        <f t="shared" si="393"/>
        <v>0</v>
      </c>
      <c r="AA2105" s="47" t="e">
        <f t="shared" si="394"/>
        <v>#DIV/0!</v>
      </c>
      <c r="AB2105" s="51" t="e">
        <f t="shared" si="395"/>
        <v>#DIV/0!</v>
      </c>
    </row>
    <row r="2106" spans="11:28" ht="15" thickBot="1" x14ac:dyDescent="0.4">
      <c r="K2106" s="39" t="e">
        <f t="shared" si="384"/>
        <v>#DIV/0!</v>
      </c>
      <c r="L2106" s="5">
        <f t="shared" si="385"/>
        <v>0</v>
      </c>
      <c r="M2106" s="5">
        <f t="shared" si="386"/>
        <v>0</v>
      </c>
      <c r="N2106" s="5">
        <f t="shared" si="387"/>
        <v>0</v>
      </c>
      <c r="O2106" s="5">
        <f t="shared" si="388"/>
        <v>0</v>
      </c>
      <c r="S2106" s="46" t="e">
        <f t="shared" si="389"/>
        <v>#DIV/0!</v>
      </c>
      <c r="T2106" s="47">
        <f t="shared" si="390"/>
        <v>0</v>
      </c>
      <c r="U2106" s="47">
        <f t="shared" si="391"/>
        <v>0</v>
      </c>
      <c r="V2106" s="47">
        <f t="shared" si="392"/>
        <v>0</v>
      </c>
      <c r="W2106" s="47">
        <f t="shared" si="393"/>
        <v>0</v>
      </c>
      <c r="AA2106" s="47" t="e">
        <f t="shared" si="394"/>
        <v>#DIV/0!</v>
      </c>
      <c r="AB2106" s="51" t="e">
        <f t="shared" si="395"/>
        <v>#DIV/0!</v>
      </c>
    </row>
    <row r="2107" spans="11:28" ht="15" thickBot="1" x14ac:dyDescent="0.4">
      <c r="K2107" s="39" t="e">
        <f t="shared" si="384"/>
        <v>#DIV/0!</v>
      </c>
      <c r="L2107" s="5">
        <f t="shared" si="385"/>
        <v>0</v>
      </c>
      <c r="M2107" s="5">
        <f t="shared" si="386"/>
        <v>0</v>
      </c>
      <c r="N2107" s="5">
        <f t="shared" si="387"/>
        <v>0</v>
      </c>
      <c r="O2107" s="5">
        <f t="shared" si="388"/>
        <v>0</v>
      </c>
      <c r="S2107" s="46" t="e">
        <f t="shared" si="389"/>
        <v>#DIV/0!</v>
      </c>
      <c r="T2107" s="47">
        <f t="shared" si="390"/>
        <v>0</v>
      </c>
      <c r="U2107" s="47">
        <f t="shared" si="391"/>
        <v>0</v>
      </c>
      <c r="V2107" s="47">
        <f t="shared" si="392"/>
        <v>0</v>
      </c>
      <c r="W2107" s="47">
        <f t="shared" si="393"/>
        <v>0</v>
      </c>
      <c r="AA2107" s="47" t="e">
        <f t="shared" si="394"/>
        <v>#DIV/0!</v>
      </c>
      <c r="AB2107" s="51" t="e">
        <f t="shared" si="395"/>
        <v>#DIV/0!</v>
      </c>
    </row>
    <row r="2108" spans="11:28" ht="15" thickBot="1" x14ac:dyDescent="0.4">
      <c r="K2108" s="39" t="e">
        <f t="shared" si="384"/>
        <v>#DIV/0!</v>
      </c>
      <c r="L2108" s="5">
        <f t="shared" si="385"/>
        <v>0</v>
      </c>
      <c r="M2108" s="5">
        <f t="shared" si="386"/>
        <v>0</v>
      </c>
      <c r="N2108" s="5">
        <f t="shared" si="387"/>
        <v>0</v>
      </c>
      <c r="O2108" s="5">
        <f t="shared" si="388"/>
        <v>0</v>
      </c>
      <c r="S2108" s="46" t="e">
        <f t="shared" si="389"/>
        <v>#DIV/0!</v>
      </c>
      <c r="T2108" s="47">
        <f t="shared" si="390"/>
        <v>0</v>
      </c>
      <c r="U2108" s="47">
        <f t="shared" si="391"/>
        <v>0</v>
      </c>
      <c r="V2108" s="47">
        <f t="shared" si="392"/>
        <v>0</v>
      </c>
      <c r="W2108" s="47">
        <f t="shared" si="393"/>
        <v>0</v>
      </c>
      <c r="AA2108" s="47" t="e">
        <f t="shared" si="394"/>
        <v>#DIV/0!</v>
      </c>
      <c r="AB2108" s="51" t="e">
        <f t="shared" si="395"/>
        <v>#DIV/0!</v>
      </c>
    </row>
    <row r="2109" spans="11:28" ht="15" thickBot="1" x14ac:dyDescent="0.4">
      <c r="K2109" s="39" t="e">
        <f t="shared" si="384"/>
        <v>#DIV/0!</v>
      </c>
      <c r="L2109" s="5">
        <f t="shared" si="385"/>
        <v>0</v>
      </c>
      <c r="M2109" s="5">
        <f t="shared" si="386"/>
        <v>0</v>
      </c>
      <c r="N2109" s="5">
        <f t="shared" si="387"/>
        <v>0</v>
      </c>
      <c r="O2109" s="5">
        <f t="shared" si="388"/>
        <v>0</v>
      </c>
      <c r="S2109" s="46" t="e">
        <f t="shared" si="389"/>
        <v>#DIV/0!</v>
      </c>
      <c r="T2109" s="47">
        <f t="shared" si="390"/>
        <v>0</v>
      </c>
      <c r="U2109" s="47">
        <f t="shared" si="391"/>
        <v>0</v>
      </c>
      <c r="V2109" s="47">
        <f t="shared" si="392"/>
        <v>0</v>
      </c>
      <c r="W2109" s="47">
        <f t="shared" si="393"/>
        <v>0</v>
      </c>
      <c r="AA2109" s="47" t="e">
        <f t="shared" si="394"/>
        <v>#DIV/0!</v>
      </c>
      <c r="AB2109" s="51" t="e">
        <f t="shared" si="395"/>
        <v>#DIV/0!</v>
      </c>
    </row>
    <row r="2110" spans="11:28" ht="15" thickBot="1" x14ac:dyDescent="0.4">
      <c r="K2110" s="39" t="e">
        <f t="shared" si="384"/>
        <v>#DIV/0!</v>
      </c>
      <c r="L2110" s="5">
        <f t="shared" si="385"/>
        <v>0</v>
      </c>
      <c r="M2110" s="5">
        <f t="shared" si="386"/>
        <v>0</v>
      </c>
      <c r="N2110" s="5">
        <f t="shared" si="387"/>
        <v>0</v>
      </c>
      <c r="O2110" s="5">
        <f t="shared" si="388"/>
        <v>0</v>
      </c>
      <c r="S2110" s="46" t="e">
        <f t="shared" si="389"/>
        <v>#DIV/0!</v>
      </c>
      <c r="T2110" s="47">
        <f t="shared" si="390"/>
        <v>0</v>
      </c>
      <c r="U2110" s="47">
        <f t="shared" si="391"/>
        <v>0</v>
      </c>
      <c r="V2110" s="47">
        <f t="shared" si="392"/>
        <v>0</v>
      </c>
      <c r="W2110" s="47">
        <f t="shared" si="393"/>
        <v>0</v>
      </c>
      <c r="AA2110" s="47" t="e">
        <f t="shared" si="394"/>
        <v>#DIV/0!</v>
      </c>
      <c r="AB2110" s="51" t="e">
        <f t="shared" si="395"/>
        <v>#DIV/0!</v>
      </c>
    </row>
    <row r="2111" spans="11:28" ht="15" thickBot="1" x14ac:dyDescent="0.4">
      <c r="K2111" s="39" t="e">
        <f t="shared" si="384"/>
        <v>#DIV/0!</v>
      </c>
      <c r="L2111" s="5">
        <f t="shared" si="385"/>
        <v>0</v>
      </c>
      <c r="M2111" s="5">
        <f t="shared" si="386"/>
        <v>0</v>
      </c>
      <c r="N2111" s="5">
        <f t="shared" si="387"/>
        <v>0</v>
      </c>
      <c r="O2111" s="5">
        <f t="shared" si="388"/>
        <v>0</v>
      </c>
      <c r="S2111" s="46" t="e">
        <f t="shared" si="389"/>
        <v>#DIV/0!</v>
      </c>
      <c r="T2111" s="47">
        <f t="shared" si="390"/>
        <v>0</v>
      </c>
      <c r="U2111" s="47">
        <f t="shared" si="391"/>
        <v>0</v>
      </c>
      <c r="V2111" s="47">
        <f t="shared" si="392"/>
        <v>0</v>
      </c>
      <c r="W2111" s="47">
        <f t="shared" si="393"/>
        <v>0</v>
      </c>
      <c r="AA2111" s="47" t="e">
        <f t="shared" si="394"/>
        <v>#DIV/0!</v>
      </c>
      <c r="AB2111" s="51" t="e">
        <f t="shared" si="395"/>
        <v>#DIV/0!</v>
      </c>
    </row>
    <row r="2112" spans="11:28" ht="15" thickBot="1" x14ac:dyDescent="0.4">
      <c r="K2112" s="39" t="e">
        <f t="shared" si="384"/>
        <v>#DIV/0!</v>
      </c>
      <c r="L2112" s="5">
        <f t="shared" si="385"/>
        <v>0</v>
      </c>
      <c r="M2112" s="5">
        <f t="shared" si="386"/>
        <v>0</v>
      </c>
      <c r="N2112" s="5">
        <f t="shared" si="387"/>
        <v>0</v>
      </c>
      <c r="O2112" s="5">
        <f t="shared" si="388"/>
        <v>0</v>
      </c>
      <c r="S2112" s="46" t="e">
        <f t="shared" si="389"/>
        <v>#DIV/0!</v>
      </c>
      <c r="T2112" s="47">
        <f t="shared" si="390"/>
        <v>0</v>
      </c>
      <c r="U2112" s="47">
        <f t="shared" si="391"/>
        <v>0</v>
      </c>
      <c r="V2112" s="47">
        <f t="shared" si="392"/>
        <v>0</v>
      </c>
      <c r="W2112" s="47">
        <f t="shared" si="393"/>
        <v>0</v>
      </c>
      <c r="AA2112" s="47" t="e">
        <f t="shared" si="394"/>
        <v>#DIV/0!</v>
      </c>
      <c r="AB2112" s="51" t="e">
        <f t="shared" si="395"/>
        <v>#DIV/0!</v>
      </c>
    </row>
    <row r="2113" spans="11:28" ht="15" thickBot="1" x14ac:dyDescent="0.4">
      <c r="K2113" s="39" t="e">
        <f t="shared" si="384"/>
        <v>#DIV/0!</v>
      </c>
      <c r="L2113" s="5">
        <f t="shared" si="385"/>
        <v>0</v>
      </c>
      <c r="M2113" s="5">
        <f t="shared" si="386"/>
        <v>0</v>
      </c>
      <c r="N2113" s="5">
        <f t="shared" si="387"/>
        <v>0</v>
      </c>
      <c r="O2113" s="5">
        <f t="shared" si="388"/>
        <v>0</v>
      </c>
      <c r="S2113" s="46" t="e">
        <f t="shared" si="389"/>
        <v>#DIV/0!</v>
      </c>
      <c r="T2113" s="47">
        <f t="shared" si="390"/>
        <v>0</v>
      </c>
      <c r="U2113" s="47">
        <f t="shared" si="391"/>
        <v>0</v>
      </c>
      <c r="V2113" s="47">
        <f t="shared" si="392"/>
        <v>0</v>
      </c>
      <c r="W2113" s="47">
        <f t="shared" si="393"/>
        <v>0</v>
      </c>
      <c r="AA2113" s="47" t="e">
        <f t="shared" si="394"/>
        <v>#DIV/0!</v>
      </c>
      <c r="AB2113" s="51" t="e">
        <f t="shared" si="395"/>
        <v>#DIV/0!</v>
      </c>
    </row>
    <row r="2114" spans="11:28" ht="15" thickBot="1" x14ac:dyDescent="0.4">
      <c r="K2114" s="39" t="e">
        <f t="shared" si="384"/>
        <v>#DIV/0!</v>
      </c>
      <c r="L2114" s="5">
        <f t="shared" si="385"/>
        <v>0</v>
      </c>
      <c r="M2114" s="5">
        <f t="shared" si="386"/>
        <v>0</v>
      </c>
      <c r="N2114" s="5">
        <f t="shared" si="387"/>
        <v>0</v>
      </c>
      <c r="O2114" s="5">
        <f t="shared" si="388"/>
        <v>0</v>
      </c>
      <c r="S2114" s="46" t="e">
        <f t="shared" si="389"/>
        <v>#DIV/0!</v>
      </c>
      <c r="T2114" s="47">
        <f t="shared" si="390"/>
        <v>0</v>
      </c>
      <c r="U2114" s="47">
        <f t="shared" si="391"/>
        <v>0</v>
      </c>
      <c r="V2114" s="47">
        <f t="shared" si="392"/>
        <v>0</v>
      </c>
      <c r="W2114" s="47">
        <f t="shared" si="393"/>
        <v>0</v>
      </c>
      <c r="AA2114" s="47" t="e">
        <f t="shared" si="394"/>
        <v>#DIV/0!</v>
      </c>
      <c r="AB2114" s="51" t="e">
        <f t="shared" si="395"/>
        <v>#DIV/0!</v>
      </c>
    </row>
    <row r="2115" spans="11:28" ht="15" thickBot="1" x14ac:dyDescent="0.4">
      <c r="K2115" s="39" t="e">
        <f t="shared" si="384"/>
        <v>#DIV/0!</v>
      </c>
      <c r="L2115" s="5">
        <f t="shared" si="385"/>
        <v>0</v>
      </c>
      <c r="M2115" s="5">
        <f t="shared" si="386"/>
        <v>0</v>
      </c>
      <c r="N2115" s="5">
        <f t="shared" si="387"/>
        <v>0</v>
      </c>
      <c r="O2115" s="5">
        <f t="shared" si="388"/>
        <v>0</v>
      </c>
      <c r="S2115" s="46" t="e">
        <f t="shared" si="389"/>
        <v>#DIV/0!</v>
      </c>
      <c r="T2115" s="47">
        <f t="shared" si="390"/>
        <v>0</v>
      </c>
      <c r="U2115" s="47">
        <f t="shared" si="391"/>
        <v>0</v>
      </c>
      <c r="V2115" s="47">
        <f t="shared" si="392"/>
        <v>0</v>
      </c>
      <c r="W2115" s="47">
        <f t="shared" si="393"/>
        <v>0</v>
      </c>
      <c r="AA2115" s="47" t="e">
        <f t="shared" si="394"/>
        <v>#DIV/0!</v>
      </c>
      <c r="AB2115" s="51" t="e">
        <f t="shared" si="395"/>
        <v>#DIV/0!</v>
      </c>
    </row>
    <row r="2116" spans="11:28" ht="15" thickBot="1" x14ac:dyDescent="0.4">
      <c r="K2116" s="39" t="e">
        <f t="shared" si="384"/>
        <v>#DIV/0!</v>
      </c>
      <c r="L2116" s="5">
        <f t="shared" si="385"/>
        <v>0</v>
      </c>
      <c r="M2116" s="5">
        <f t="shared" si="386"/>
        <v>0</v>
      </c>
      <c r="N2116" s="5">
        <f t="shared" si="387"/>
        <v>0</v>
      </c>
      <c r="O2116" s="5">
        <f t="shared" si="388"/>
        <v>0</v>
      </c>
      <c r="S2116" s="46" t="e">
        <f t="shared" si="389"/>
        <v>#DIV/0!</v>
      </c>
      <c r="T2116" s="47">
        <f t="shared" si="390"/>
        <v>0</v>
      </c>
      <c r="U2116" s="47">
        <f t="shared" si="391"/>
        <v>0</v>
      </c>
      <c r="V2116" s="47">
        <f t="shared" si="392"/>
        <v>0</v>
      </c>
      <c r="W2116" s="47">
        <f t="shared" si="393"/>
        <v>0</v>
      </c>
      <c r="AA2116" s="47" t="e">
        <f t="shared" si="394"/>
        <v>#DIV/0!</v>
      </c>
      <c r="AB2116" s="51" t="e">
        <f t="shared" si="395"/>
        <v>#DIV/0!</v>
      </c>
    </row>
    <row r="2117" spans="11:28" ht="15" thickBot="1" x14ac:dyDescent="0.4">
      <c r="K2117" s="39" t="e">
        <f t="shared" si="384"/>
        <v>#DIV/0!</v>
      </c>
      <c r="L2117" s="5">
        <f t="shared" si="385"/>
        <v>0</v>
      </c>
      <c r="M2117" s="5">
        <f t="shared" si="386"/>
        <v>0</v>
      </c>
      <c r="N2117" s="5">
        <f t="shared" si="387"/>
        <v>0</v>
      </c>
      <c r="O2117" s="5">
        <f t="shared" si="388"/>
        <v>0</v>
      </c>
      <c r="S2117" s="46" t="e">
        <f t="shared" si="389"/>
        <v>#DIV/0!</v>
      </c>
      <c r="T2117" s="47">
        <f t="shared" si="390"/>
        <v>0</v>
      </c>
      <c r="U2117" s="47">
        <f t="shared" si="391"/>
        <v>0</v>
      </c>
      <c r="V2117" s="47">
        <f t="shared" si="392"/>
        <v>0</v>
      </c>
      <c r="W2117" s="47">
        <f t="shared" si="393"/>
        <v>0</v>
      </c>
      <c r="AA2117" s="47" t="e">
        <f t="shared" si="394"/>
        <v>#DIV/0!</v>
      </c>
      <c r="AB2117" s="51" t="e">
        <f t="shared" si="395"/>
        <v>#DIV/0!</v>
      </c>
    </row>
    <row r="2118" spans="11:28" ht="15" thickBot="1" x14ac:dyDescent="0.4">
      <c r="K2118" s="39" t="e">
        <f t="shared" si="384"/>
        <v>#DIV/0!</v>
      </c>
      <c r="L2118" s="5">
        <f t="shared" si="385"/>
        <v>0</v>
      </c>
      <c r="M2118" s="5">
        <f t="shared" si="386"/>
        <v>0</v>
      </c>
      <c r="N2118" s="5">
        <f t="shared" si="387"/>
        <v>0</v>
      </c>
      <c r="O2118" s="5">
        <f t="shared" si="388"/>
        <v>0</v>
      </c>
      <c r="S2118" s="46" t="e">
        <f t="shared" si="389"/>
        <v>#DIV/0!</v>
      </c>
      <c r="T2118" s="47">
        <f t="shared" si="390"/>
        <v>0</v>
      </c>
      <c r="U2118" s="47">
        <f t="shared" si="391"/>
        <v>0</v>
      </c>
      <c r="V2118" s="47">
        <f t="shared" si="392"/>
        <v>0</v>
      </c>
      <c r="W2118" s="47">
        <f t="shared" si="393"/>
        <v>0</v>
      </c>
      <c r="AA2118" s="47" t="e">
        <f t="shared" si="394"/>
        <v>#DIV/0!</v>
      </c>
      <c r="AB2118" s="51" t="e">
        <f t="shared" si="395"/>
        <v>#DIV/0!</v>
      </c>
    </row>
    <row r="2119" spans="11:28" ht="15" thickBot="1" x14ac:dyDescent="0.4">
      <c r="K2119" s="39" t="e">
        <f t="shared" si="384"/>
        <v>#DIV/0!</v>
      </c>
      <c r="L2119" s="5">
        <f t="shared" si="385"/>
        <v>0</v>
      </c>
      <c r="M2119" s="5">
        <f t="shared" si="386"/>
        <v>0</v>
      </c>
      <c r="N2119" s="5">
        <f t="shared" si="387"/>
        <v>0</v>
      </c>
      <c r="O2119" s="5">
        <f t="shared" si="388"/>
        <v>0</v>
      </c>
      <c r="S2119" s="46" t="e">
        <f t="shared" si="389"/>
        <v>#DIV/0!</v>
      </c>
      <c r="T2119" s="47">
        <f t="shared" si="390"/>
        <v>0</v>
      </c>
      <c r="U2119" s="47">
        <f t="shared" si="391"/>
        <v>0</v>
      </c>
      <c r="V2119" s="47">
        <f t="shared" si="392"/>
        <v>0</v>
      </c>
      <c r="W2119" s="47">
        <f t="shared" si="393"/>
        <v>0</v>
      </c>
      <c r="AA2119" s="47" t="e">
        <f t="shared" si="394"/>
        <v>#DIV/0!</v>
      </c>
      <c r="AB2119" s="51" t="e">
        <f t="shared" si="395"/>
        <v>#DIV/0!</v>
      </c>
    </row>
    <row r="2120" spans="11:28" ht="15" thickBot="1" x14ac:dyDescent="0.4">
      <c r="K2120" s="39" t="e">
        <f t="shared" si="384"/>
        <v>#DIV/0!</v>
      </c>
      <c r="L2120" s="5">
        <f t="shared" si="385"/>
        <v>0</v>
      </c>
      <c r="M2120" s="5">
        <f t="shared" si="386"/>
        <v>0</v>
      </c>
      <c r="N2120" s="5">
        <f t="shared" si="387"/>
        <v>0</v>
      </c>
      <c r="O2120" s="5">
        <f t="shared" si="388"/>
        <v>0</v>
      </c>
      <c r="S2120" s="46" t="e">
        <f t="shared" si="389"/>
        <v>#DIV/0!</v>
      </c>
      <c r="T2120" s="47">
        <f t="shared" si="390"/>
        <v>0</v>
      </c>
      <c r="U2120" s="47">
        <f t="shared" si="391"/>
        <v>0</v>
      </c>
      <c r="V2120" s="47">
        <f t="shared" si="392"/>
        <v>0</v>
      </c>
      <c r="W2120" s="47">
        <f t="shared" si="393"/>
        <v>0</v>
      </c>
      <c r="AA2120" s="47" t="e">
        <f t="shared" si="394"/>
        <v>#DIV/0!</v>
      </c>
      <c r="AB2120" s="51" t="e">
        <f t="shared" si="395"/>
        <v>#DIV/0!</v>
      </c>
    </row>
    <row r="2121" spans="11:28" ht="15" thickBot="1" x14ac:dyDescent="0.4">
      <c r="K2121" s="39" t="e">
        <f t="shared" si="384"/>
        <v>#DIV/0!</v>
      </c>
      <c r="L2121" s="5">
        <f t="shared" si="385"/>
        <v>0</v>
      </c>
      <c r="M2121" s="5">
        <f t="shared" si="386"/>
        <v>0</v>
      </c>
      <c r="N2121" s="5">
        <f t="shared" si="387"/>
        <v>0</v>
      </c>
      <c r="O2121" s="5">
        <f t="shared" si="388"/>
        <v>0</v>
      </c>
      <c r="S2121" s="46" t="e">
        <f t="shared" si="389"/>
        <v>#DIV/0!</v>
      </c>
      <c r="T2121" s="47">
        <f t="shared" si="390"/>
        <v>0</v>
      </c>
      <c r="U2121" s="47">
        <f t="shared" si="391"/>
        <v>0</v>
      </c>
      <c r="V2121" s="47">
        <f t="shared" si="392"/>
        <v>0</v>
      </c>
      <c r="W2121" s="47">
        <f t="shared" si="393"/>
        <v>0</v>
      </c>
      <c r="AA2121" s="47" t="e">
        <f t="shared" si="394"/>
        <v>#DIV/0!</v>
      </c>
      <c r="AB2121" s="51" t="e">
        <f t="shared" si="395"/>
        <v>#DIV/0!</v>
      </c>
    </row>
    <row r="2122" spans="11:28" ht="15" thickBot="1" x14ac:dyDescent="0.4">
      <c r="K2122" s="39" t="e">
        <f t="shared" si="384"/>
        <v>#DIV/0!</v>
      </c>
      <c r="L2122" s="5">
        <f t="shared" si="385"/>
        <v>0</v>
      </c>
      <c r="M2122" s="5">
        <f t="shared" si="386"/>
        <v>0</v>
      </c>
      <c r="N2122" s="5">
        <f t="shared" si="387"/>
        <v>0</v>
      </c>
      <c r="O2122" s="5">
        <f t="shared" si="388"/>
        <v>0</v>
      </c>
      <c r="S2122" s="46" t="e">
        <f t="shared" si="389"/>
        <v>#DIV/0!</v>
      </c>
      <c r="T2122" s="47">
        <f t="shared" si="390"/>
        <v>0</v>
      </c>
      <c r="U2122" s="47">
        <f t="shared" si="391"/>
        <v>0</v>
      </c>
      <c r="V2122" s="47">
        <f t="shared" si="392"/>
        <v>0</v>
      </c>
      <c r="W2122" s="47">
        <f t="shared" si="393"/>
        <v>0</v>
      </c>
      <c r="AA2122" s="47" t="e">
        <f t="shared" si="394"/>
        <v>#DIV/0!</v>
      </c>
      <c r="AB2122" s="51" t="e">
        <f t="shared" si="395"/>
        <v>#DIV/0!</v>
      </c>
    </row>
    <row r="2123" spans="11:28" ht="15" thickBot="1" x14ac:dyDescent="0.4">
      <c r="K2123" s="39" t="e">
        <f t="shared" si="384"/>
        <v>#DIV/0!</v>
      </c>
      <c r="L2123" s="5">
        <f t="shared" si="385"/>
        <v>0</v>
      </c>
      <c r="M2123" s="5">
        <f t="shared" si="386"/>
        <v>0</v>
      </c>
      <c r="N2123" s="5">
        <f t="shared" si="387"/>
        <v>0</v>
      </c>
      <c r="O2123" s="5">
        <f t="shared" si="388"/>
        <v>0</v>
      </c>
      <c r="S2123" s="46" t="e">
        <f t="shared" si="389"/>
        <v>#DIV/0!</v>
      </c>
      <c r="T2123" s="47">
        <f t="shared" si="390"/>
        <v>0</v>
      </c>
      <c r="U2123" s="47">
        <f t="shared" si="391"/>
        <v>0</v>
      </c>
      <c r="V2123" s="47">
        <f t="shared" si="392"/>
        <v>0</v>
      </c>
      <c r="W2123" s="47">
        <f t="shared" si="393"/>
        <v>0</v>
      </c>
      <c r="AA2123" s="47" t="e">
        <f t="shared" si="394"/>
        <v>#DIV/0!</v>
      </c>
      <c r="AB2123" s="51" t="e">
        <f t="shared" si="395"/>
        <v>#DIV/0!</v>
      </c>
    </row>
    <row r="2124" spans="11:28" ht="15" thickBot="1" x14ac:dyDescent="0.4">
      <c r="K2124" s="39" t="e">
        <f t="shared" si="384"/>
        <v>#DIV/0!</v>
      </c>
      <c r="L2124" s="5">
        <f t="shared" si="385"/>
        <v>0</v>
      </c>
      <c r="M2124" s="5">
        <f t="shared" si="386"/>
        <v>0</v>
      </c>
      <c r="N2124" s="5">
        <f t="shared" si="387"/>
        <v>0</v>
      </c>
      <c r="O2124" s="5">
        <f t="shared" si="388"/>
        <v>0</v>
      </c>
      <c r="S2124" s="46" t="e">
        <f t="shared" si="389"/>
        <v>#DIV/0!</v>
      </c>
      <c r="T2124" s="47">
        <f t="shared" si="390"/>
        <v>0</v>
      </c>
      <c r="U2124" s="47">
        <f t="shared" si="391"/>
        <v>0</v>
      </c>
      <c r="V2124" s="47">
        <f t="shared" si="392"/>
        <v>0</v>
      </c>
      <c r="W2124" s="47">
        <f t="shared" si="393"/>
        <v>0</v>
      </c>
      <c r="AA2124" s="47" t="e">
        <f t="shared" si="394"/>
        <v>#DIV/0!</v>
      </c>
      <c r="AB2124" s="51" t="e">
        <f t="shared" si="395"/>
        <v>#DIV/0!</v>
      </c>
    </row>
    <row r="2125" spans="11:28" ht="15" thickBot="1" x14ac:dyDescent="0.4">
      <c r="K2125" s="39" t="e">
        <f t="shared" ref="K2125:K2188" si="396">((C2125)/MAX($C$13:$C$3000))*100</f>
        <v>#DIV/0!</v>
      </c>
      <c r="L2125" s="5">
        <f t="shared" ref="L2125:L2188" si="397">IFERROR((D2125/$B$10)*100,0)</f>
        <v>0</v>
      </c>
      <c r="M2125" s="5">
        <f t="shared" ref="M2125:M2188" si="398">IFERROR((E2125/C2125)*100,0)</f>
        <v>0</v>
      </c>
      <c r="N2125" s="5">
        <f t="shared" ref="N2125:N2188" si="399">IFERROR((F2125/C2125)*100,0)</f>
        <v>0</v>
      </c>
      <c r="O2125" s="5">
        <f t="shared" ref="O2125:O2188" si="400">IFERROR((G2125/E2125)*100,0)</f>
        <v>0</v>
      </c>
      <c r="S2125" s="46" t="e">
        <f t="shared" ref="S2125:S2188" si="401">SUMPRODUCT(K2125,$C$2)</f>
        <v>#DIV/0!</v>
      </c>
      <c r="T2125" s="47">
        <f t="shared" ref="T2125:T2188" si="402">SUMPRODUCT(L2125,$C$3)</f>
        <v>0</v>
      </c>
      <c r="U2125" s="47">
        <f t="shared" ref="U2125:U2188" si="403">SUMPRODUCT(M2125,$C$4)</f>
        <v>0</v>
      </c>
      <c r="V2125" s="47">
        <f t="shared" ref="V2125:V2188" si="404">SUMPRODUCT(N2125,$C$5)</f>
        <v>0</v>
      </c>
      <c r="W2125" s="47">
        <f t="shared" ref="W2125:W2188" si="405">SUMPRODUCT(O2125,$C$6)</f>
        <v>0</v>
      </c>
      <c r="AA2125" s="47" t="e">
        <f t="shared" ref="AA2125:AA2188" si="406">SUM(S2125,U2125,V2125,W2125)-SUM(T2125)</f>
        <v>#DIV/0!</v>
      </c>
      <c r="AB2125" s="51" t="e">
        <f t="shared" ref="AB2125:AB2188" si="407">_xlfn.RANK.EQ(AA2125,$AA$13:$AA$3000)</f>
        <v>#DIV/0!</v>
      </c>
    </row>
    <row r="2126" spans="11:28" ht="15" thickBot="1" x14ac:dyDescent="0.4">
      <c r="K2126" s="39" t="e">
        <f t="shared" si="396"/>
        <v>#DIV/0!</v>
      </c>
      <c r="L2126" s="5">
        <f t="shared" si="397"/>
        <v>0</v>
      </c>
      <c r="M2126" s="5">
        <f t="shared" si="398"/>
        <v>0</v>
      </c>
      <c r="N2126" s="5">
        <f t="shared" si="399"/>
        <v>0</v>
      </c>
      <c r="O2126" s="5">
        <f t="shared" si="400"/>
        <v>0</v>
      </c>
      <c r="S2126" s="46" t="e">
        <f t="shared" si="401"/>
        <v>#DIV/0!</v>
      </c>
      <c r="T2126" s="47">
        <f t="shared" si="402"/>
        <v>0</v>
      </c>
      <c r="U2126" s="47">
        <f t="shared" si="403"/>
        <v>0</v>
      </c>
      <c r="V2126" s="47">
        <f t="shared" si="404"/>
        <v>0</v>
      </c>
      <c r="W2126" s="47">
        <f t="shared" si="405"/>
        <v>0</v>
      </c>
      <c r="AA2126" s="47" t="e">
        <f t="shared" si="406"/>
        <v>#DIV/0!</v>
      </c>
      <c r="AB2126" s="51" t="e">
        <f t="shared" si="407"/>
        <v>#DIV/0!</v>
      </c>
    </row>
    <row r="2127" spans="11:28" ht="15" thickBot="1" x14ac:dyDescent="0.4">
      <c r="K2127" s="39" t="e">
        <f t="shared" si="396"/>
        <v>#DIV/0!</v>
      </c>
      <c r="L2127" s="5">
        <f t="shared" si="397"/>
        <v>0</v>
      </c>
      <c r="M2127" s="5">
        <f t="shared" si="398"/>
        <v>0</v>
      </c>
      <c r="N2127" s="5">
        <f t="shared" si="399"/>
        <v>0</v>
      </c>
      <c r="O2127" s="5">
        <f t="shared" si="400"/>
        <v>0</v>
      </c>
      <c r="S2127" s="46" t="e">
        <f t="shared" si="401"/>
        <v>#DIV/0!</v>
      </c>
      <c r="T2127" s="47">
        <f t="shared" si="402"/>
        <v>0</v>
      </c>
      <c r="U2127" s="47">
        <f t="shared" si="403"/>
        <v>0</v>
      </c>
      <c r="V2127" s="47">
        <f t="shared" si="404"/>
        <v>0</v>
      </c>
      <c r="W2127" s="47">
        <f t="shared" si="405"/>
        <v>0</v>
      </c>
      <c r="AA2127" s="47" t="e">
        <f t="shared" si="406"/>
        <v>#DIV/0!</v>
      </c>
      <c r="AB2127" s="51" t="e">
        <f t="shared" si="407"/>
        <v>#DIV/0!</v>
      </c>
    </row>
    <row r="2128" spans="11:28" ht="15" thickBot="1" x14ac:dyDescent="0.4">
      <c r="K2128" s="39" t="e">
        <f t="shared" si="396"/>
        <v>#DIV/0!</v>
      </c>
      <c r="L2128" s="5">
        <f t="shared" si="397"/>
        <v>0</v>
      </c>
      <c r="M2128" s="5">
        <f t="shared" si="398"/>
        <v>0</v>
      </c>
      <c r="N2128" s="5">
        <f t="shared" si="399"/>
        <v>0</v>
      </c>
      <c r="O2128" s="5">
        <f t="shared" si="400"/>
        <v>0</v>
      </c>
      <c r="S2128" s="46" t="e">
        <f t="shared" si="401"/>
        <v>#DIV/0!</v>
      </c>
      <c r="T2128" s="47">
        <f t="shared" si="402"/>
        <v>0</v>
      </c>
      <c r="U2128" s="47">
        <f t="shared" si="403"/>
        <v>0</v>
      </c>
      <c r="V2128" s="47">
        <f t="shared" si="404"/>
        <v>0</v>
      </c>
      <c r="W2128" s="47">
        <f t="shared" si="405"/>
        <v>0</v>
      </c>
      <c r="AA2128" s="47" t="e">
        <f t="shared" si="406"/>
        <v>#DIV/0!</v>
      </c>
      <c r="AB2128" s="51" t="e">
        <f t="shared" si="407"/>
        <v>#DIV/0!</v>
      </c>
    </row>
    <row r="2129" spans="11:28" ht="15" thickBot="1" x14ac:dyDescent="0.4">
      <c r="K2129" s="39" t="e">
        <f t="shared" si="396"/>
        <v>#DIV/0!</v>
      </c>
      <c r="L2129" s="5">
        <f t="shared" si="397"/>
        <v>0</v>
      </c>
      <c r="M2129" s="5">
        <f t="shared" si="398"/>
        <v>0</v>
      </c>
      <c r="N2129" s="5">
        <f t="shared" si="399"/>
        <v>0</v>
      </c>
      <c r="O2129" s="5">
        <f t="shared" si="400"/>
        <v>0</v>
      </c>
      <c r="S2129" s="46" t="e">
        <f t="shared" si="401"/>
        <v>#DIV/0!</v>
      </c>
      <c r="T2129" s="47">
        <f t="shared" si="402"/>
        <v>0</v>
      </c>
      <c r="U2129" s="47">
        <f t="shared" si="403"/>
        <v>0</v>
      </c>
      <c r="V2129" s="47">
        <f t="shared" si="404"/>
        <v>0</v>
      </c>
      <c r="W2129" s="47">
        <f t="shared" si="405"/>
        <v>0</v>
      </c>
      <c r="AA2129" s="47" t="e">
        <f t="shared" si="406"/>
        <v>#DIV/0!</v>
      </c>
      <c r="AB2129" s="51" t="e">
        <f t="shared" si="407"/>
        <v>#DIV/0!</v>
      </c>
    </row>
    <row r="2130" spans="11:28" ht="15" thickBot="1" x14ac:dyDescent="0.4">
      <c r="K2130" s="39" t="e">
        <f t="shared" si="396"/>
        <v>#DIV/0!</v>
      </c>
      <c r="L2130" s="5">
        <f t="shared" si="397"/>
        <v>0</v>
      </c>
      <c r="M2130" s="5">
        <f t="shared" si="398"/>
        <v>0</v>
      </c>
      <c r="N2130" s="5">
        <f t="shared" si="399"/>
        <v>0</v>
      </c>
      <c r="O2130" s="5">
        <f t="shared" si="400"/>
        <v>0</v>
      </c>
      <c r="S2130" s="46" t="e">
        <f t="shared" si="401"/>
        <v>#DIV/0!</v>
      </c>
      <c r="T2130" s="47">
        <f t="shared" si="402"/>
        <v>0</v>
      </c>
      <c r="U2130" s="47">
        <f t="shared" si="403"/>
        <v>0</v>
      </c>
      <c r="V2130" s="47">
        <f t="shared" si="404"/>
        <v>0</v>
      </c>
      <c r="W2130" s="47">
        <f t="shared" si="405"/>
        <v>0</v>
      </c>
      <c r="AA2130" s="47" t="e">
        <f t="shared" si="406"/>
        <v>#DIV/0!</v>
      </c>
      <c r="AB2130" s="51" t="e">
        <f t="shared" si="407"/>
        <v>#DIV/0!</v>
      </c>
    </row>
    <row r="2131" spans="11:28" ht="15" thickBot="1" x14ac:dyDescent="0.4">
      <c r="K2131" s="39" t="e">
        <f t="shared" si="396"/>
        <v>#DIV/0!</v>
      </c>
      <c r="L2131" s="5">
        <f t="shared" si="397"/>
        <v>0</v>
      </c>
      <c r="M2131" s="5">
        <f t="shared" si="398"/>
        <v>0</v>
      </c>
      <c r="N2131" s="5">
        <f t="shared" si="399"/>
        <v>0</v>
      </c>
      <c r="O2131" s="5">
        <f t="shared" si="400"/>
        <v>0</v>
      </c>
      <c r="S2131" s="46" t="e">
        <f t="shared" si="401"/>
        <v>#DIV/0!</v>
      </c>
      <c r="T2131" s="47">
        <f t="shared" si="402"/>
        <v>0</v>
      </c>
      <c r="U2131" s="47">
        <f t="shared" si="403"/>
        <v>0</v>
      </c>
      <c r="V2131" s="47">
        <f t="shared" si="404"/>
        <v>0</v>
      </c>
      <c r="W2131" s="47">
        <f t="shared" si="405"/>
        <v>0</v>
      </c>
      <c r="AA2131" s="47" t="e">
        <f t="shared" si="406"/>
        <v>#DIV/0!</v>
      </c>
      <c r="AB2131" s="51" t="e">
        <f t="shared" si="407"/>
        <v>#DIV/0!</v>
      </c>
    </row>
    <row r="2132" spans="11:28" ht="15" thickBot="1" x14ac:dyDescent="0.4">
      <c r="K2132" s="39" t="e">
        <f t="shared" si="396"/>
        <v>#DIV/0!</v>
      </c>
      <c r="L2132" s="5">
        <f t="shared" si="397"/>
        <v>0</v>
      </c>
      <c r="M2132" s="5">
        <f t="shared" si="398"/>
        <v>0</v>
      </c>
      <c r="N2132" s="5">
        <f t="shared" si="399"/>
        <v>0</v>
      </c>
      <c r="O2132" s="5">
        <f t="shared" si="400"/>
        <v>0</v>
      </c>
      <c r="S2132" s="46" t="e">
        <f t="shared" si="401"/>
        <v>#DIV/0!</v>
      </c>
      <c r="T2132" s="47">
        <f t="shared" si="402"/>
        <v>0</v>
      </c>
      <c r="U2132" s="47">
        <f t="shared" si="403"/>
        <v>0</v>
      </c>
      <c r="V2132" s="47">
        <f t="shared" si="404"/>
        <v>0</v>
      </c>
      <c r="W2132" s="47">
        <f t="shared" si="405"/>
        <v>0</v>
      </c>
      <c r="AA2132" s="47" t="e">
        <f t="shared" si="406"/>
        <v>#DIV/0!</v>
      </c>
      <c r="AB2132" s="51" t="e">
        <f t="shared" si="407"/>
        <v>#DIV/0!</v>
      </c>
    </row>
    <row r="2133" spans="11:28" ht="15" thickBot="1" x14ac:dyDescent="0.4">
      <c r="K2133" s="39" t="e">
        <f t="shared" si="396"/>
        <v>#DIV/0!</v>
      </c>
      <c r="L2133" s="5">
        <f t="shared" si="397"/>
        <v>0</v>
      </c>
      <c r="M2133" s="5">
        <f t="shared" si="398"/>
        <v>0</v>
      </c>
      <c r="N2133" s="5">
        <f t="shared" si="399"/>
        <v>0</v>
      </c>
      <c r="O2133" s="5">
        <f t="shared" si="400"/>
        <v>0</v>
      </c>
      <c r="S2133" s="46" t="e">
        <f t="shared" si="401"/>
        <v>#DIV/0!</v>
      </c>
      <c r="T2133" s="47">
        <f t="shared" si="402"/>
        <v>0</v>
      </c>
      <c r="U2133" s="47">
        <f t="shared" si="403"/>
        <v>0</v>
      </c>
      <c r="V2133" s="47">
        <f t="shared" si="404"/>
        <v>0</v>
      </c>
      <c r="W2133" s="47">
        <f t="shared" si="405"/>
        <v>0</v>
      </c>
      <c r="AA2133" s="47" t="e">
        <f t="shared" si="406"/>
        <v>#DIV/0!</v>
      </c>
      <c r="AB2133" s="51" t="e">
        <f t="shared" si="407"/>
        <v>#DIV/0!</v>
      </c>
    </row>
    <row r="2134" spans="11:28" ht="15" thickBot="1" x14ac:dyDescent="0.4">
      <c r="K2134" s="39" t="e">
        <f t="shared" si="396"/>
        <v>#DIV/0!</v>
      </c>
      <c r="L2134" s="5">
        <f t="shared" si="397"/>
        <v>0</v>
      </c>
      <c r="M2134" s="5">
        <f t="shared" si="398"/>
        <v>0</v>
      </c>
      <c r="N2134" s="5">
        <f t="shared" si="399"/>
        <v>0</v>
      </c>
      <c r="O2134" s="5">
        <f t="shared" si="400"/>
        <v>0</v>
      </c>
      <c r="S2134" s="46" t="e">
        <f t="shared" si="401"/>
        <v>#DIV/0!</v>
      </c>
      <c r="T2134" s="47">
        <f t="shared" si="402"/>
        <v>0</v>
      </c>
      <c r="U2134" s="47">
        <f t="shared" si="403"/>
        <v>0</v>
      </c>
      <c r="V2134" s="47">
        <f t="shared" si="404"/>
        <v>0</v>
      </c>
      <c r="W2134" s="47">
        <f t="shared" si="405"/>
        <v>0</v>
      </c>
      <c r="AA2134" s="47" t="e">
        <f t="shared" si="406"/>
        <v>#DIV/0!</v>
      </c>
      <c r="AB2134" s="51" t="e">
        <f t="shared" si="407"/>
        <v>#DIV/0!</v>
      </c>
    </row>
    <row r="2135" spans="11:28" ht="15" thickBot="1" x14ac:dyDescent="0.4">
      <c r="K2135" s="39" t="e">
        <f t="shared" si="396"/>
        <v>#DIV/0!</v>
      </c>
      <c r="L2135" s="5">
        <f t="shared" si="397"/>
        <v>0</v>
      </c>
      <c r="M2135" s="5">
        <f t="shared" si="398"/>
        <v>0</v>
      </c>
      <c r="N2135" s="5">
        <f t="shared" si="399"/>
        <v>0</v>
      </c>
      <c r="O2135" s="5">
        <f t="shared" si="400"/>
        <v>0</v>
      </c>
      <c r="S2135" s="46" t="e">
        <f t="shared" si="401"/>
        <v>#DIV/0!</v>
      </c>
      <c r="T2135" s="47">
        <f t="shared" si="402"/>
        <v>0</v>
      </c>
      <c r="U2135" s="47">
        <f t="shared" si="403"/>
        <v>0</v>
      </c>
      <c r="V2135" s="47">
        <f t="shared" si="404"/>
        <v>0</v>
      </c>
      <c r="W2135" s="47">
        <f t="shared" si="405"/>
        <v>0</v>
      </c>
      <c r="AA2135" s="47" t="e">
        <f t="shared" si="406"/>
        <v>#DIV/0!</v>
      </c>
      <c r="AB2135" s="51" t="e">
        <f t="shared" si="407"/>
        <v>#DIV/0!</v>
      </c>
    </row>
    <row r="2136" spans="11:28" ht="15" thickBot="1" x14ac:dyDescent="0.4">
      <c r="K2136" s="39" t="e">
        <f t="shared" si="396"/>
        <v>#DIV/0!</v>
      </c>
      <c r="L2136" s="5">
        <f t="shared" si="397"/>
        <v>0</v>
      </c>
      <c r="M2136" s="5">
        <f t="shared" si="398"/>
        <v>0</v>
      </c>
      <c r="N2136" s="5">
        <f t="shared" si="399"/>
        <v>0</v>
      </c>
      <c r="O2136" s="5">
        <f t="shared" si="400"/>
        <v>0</v>
      </c>
      <c r="S2136" s="46" t="e">
        <f t="shared" si="401"/>
        <v>#DIV/0!</v>
      </c>
      <c r="T2136" s="47">
        <f t="shared" si="402"/>
        <v>0</v>
      </c>
      <c r="U2136" s="47">
        <f t="shared" si="403"/>
        <v>0</v>
      </c>
      <c r="V2136" s="47">
        <f t="shared" si="404"/>
        <v>0</v>
      </c>
      <c r="W2136" s="47">
        <f t="shared" si="405"/>
        <v>0</v>
      </c>
      <c r="AA2136" s="47" t="e">
        <f t="shared" si="406"/>
        <v>#DIV/0!</v>
      </c>
      <c r="AB2136" s="51" t="e">
        <f t="shared" si="407"/>
        <v>#DIV/0!</v>
      </c>
    </row>
    <row r="2137" spans="11:28" ht="15" thickBot="1" x14ac:dyDescent="0.4">
      <c r="K2137" s="39" t="e">
        <f t="shared" si="396"/>
        <v>#DIV/0!</v>
      </c>
      <c r="L2137" s="5">
        <f t="shared" si="397"/>
        <v>0</v>
      </c>
      <c r="M2137" s="5">
        <f t="shared" si="398"/>
        <v>0</v>
      </c>
      <c r="N2137" s="5">
        <f t="shared" si="399"/>
        <v>0</v>
      </c>
      <c r="O2137" s="5">
        <f t="shared" si="400"/>
        <v>0</v>
      </c>
      <c r="S2137" s="46" t="e">
        <f t="shared" si="401"/>
        <v>#DIV/0!</v>
      </c>
      <c r="T2137" s="47">
        <f t="shared" si="402"/>
        <v>0</v>
      </c>
      <c r="U2137" s="47">
        <f t="shared" si="403"/>
        <v>0</v>
      </c>
      <c r="V2137" s="47">
        <f t="shared" si="404"/>
        <v>0</v>
      </c>
      <c r="W2137" s="47">
        <f t="shared" si="405"/>
        <v>0</v>
      </c>
      <c r="AA2137" s="47" t="e">
        <f t="shared" si="406"/>
        <v>#DIV/0!</v>
      </c>
      <c r="AB2137" s="51" t="e">
        <f t="shared" si="407"/>
        <v>#DIV/0!</v>
      </c>
    </row>
    <row r="2138" spans="11:28" ht="15" thickBot="1" x14ac:dyDescent="0.4">
      <c r="K2138" s="39" t="e">
        <f t="shared" si="396"/>
        <v>#DIV/0!</v>
      </c>
      <c r="L2138" s="5">
        <f t="shared" si="397"/>
        <v>0</v>
      </c>
      <c r="M2138" s="5">
        <f t="shared" si="398"/>
        <v>0</v>
      </c>
      <c r="N2138" s="5">
        <f t="shared" si="399"/>
        <v>0</v>
      </c>
      <c r="O2138" s="5">
        <f t="shared" si="400"/>
        <v>0</v>
      </c>
      <c r="S2138" s="46" t="e">
        <f t="shared" si="401"/>
        <v>#DIV/0!</v>
      </c>
      <c r="T2138" s="47">
        <f t="shared" si="402"/>
        <v>0</v>
      </c>
      <c r="U2138" s="47">
        <f t="shared" si="403"/>
        <v>0</v>
      </c>
      <c r="V2138" s="47">
        <f t="shared" si="404"/>
        <v>0</v>
      </c>
      <c r="W2138" s="47">
        <f t="shared" si="405"/>
        <v>0</v>
      </c>
      <c r="AA2138" s="47" t="e">
        <f t="shared" si="406"/>
        <v>#DIV/0!</v>
      </c>
      <c r="AB2138" s="51" t="e">
        <f t="shared" si="407"/>
        <v>#DIV/0!</v>
      </c>
    </row>
    <row r="2139" spans="11:28" ht="15" thickBot="1" x14ac:dyDescent="0.4">
      <c r="K2139" s="39" t="e">
        <f t="shared" si="396"/>
        <v>#DIV/0!</v>
      </c>
      <c r="L2139" s="5">
        <f t="shared" si="397"/>
        <v>0</v>
      </c>
      <c r="M2139" s="5">
        <f t="shared" si="398"/>
        <v>0</v>
      </c>
      <c r="N2139" s="5">
        <f t="shared" si="399"/>
        <v>0</v>
      </c>
      <c r="O2139" s="5">
        <f t="shared" si="400"/>
        <v>0</v>
      </c>
      <c r="S2139" s="46" t="e">
        <f t="shared" si="401"/>
        <v>#DIV/0!</v>
      </c>
      <c r="T2139" s="47">
        <f t="shared" si="402"/>
        <v>0</v>
      </c>
      <c r="U2139" s="47">
        <f t="shared" si="403"/>
        <v>0</v>
      </c>
      <c r="V2139" s="47">
        <f t="shared" si="404"/>
        <v>0</v>
      </c>
      <c r="W2139" s="47">
        <f t="shared" si="405"/>
        <v>0</v>
      </c>
      <c r="AA2139" s="47" t="e">
        <f t="shared" si="406"/>
        <v>#DIV/0!</v>
      </c>
      <c r="AB2139" s="51" t="e">
        <f t="shared" si="407"/>
        <v>#DIV/0!</v>
      </c>
    </row>
    <row r="2140" spans="11:28" ht="15" thickBot="1" x14ac:dyDescent="0.4">
      <c r="K2140" s="39" t="e">
        <f t="shared" si="396"/>
        <v>#DIV/0!</v>
      </c>
      <c r="L2140" s="5">
        <f t="shared" si="397"/>
        <v>0</v>
      </c>
      <c r="M2140" s="5">
        <f t="shared" si="398"/>
        <v>0</v>
      </c>
      <c r="N2140" s="5">
        <f t="shared" si="399"/>
        <v>0</v>
      </c>
      <c r="O2140" s="5">
        <f t="shared" si="400"/>
        <v>0</v>
      </c>
      <c r="S2140" s="46" t="e">
        <f t="shared" si="401"/>
        <v>#DIV/0!</v>
      </c>
      <c r="T2140" s="47">
        <f t="shared" si="402"/>
        <v>0</v>
      </c>
      <c r="U2140" s="47">
        <f t="shared" si="403"/>
        <v>0</v>
      </c>
      <c r="V2140" s="47">
        <f t="shared" si="404"/>
        <v>0</v>
      </c>
      <c r="W2140" s="47">
        <f t="shared" si="405"/>
        <v>0</v>
      </c>
      <c r="AA2140" s="47" t="e">
        <f t="shared" si="406"/>
        <v>#DIV/0!</v>
      </c>
      <c r="AB2140" s="51" t="e">
        <f t="shared" si="407"/>
        <v>#DIV/0!</v>
      </c>
    </row>
    <row r="2141" spans="11:28" ht="15" thickBot="1" x14ac:dyDescent="0.4">
      <c r="K2141" s="39" t="e">
        <f t="shared" si="396"/>
        <v>#DIV/0!</v>
      </c>
      <c r="L2141" s="5">
        <f t="shared" si="397"/>
        <v>0</v>
      </c>
      <c r="M2141" s="5">
        <f t="shared" si="398"/>
        <v>0</v>
      </c>
      <c r="N2141" s="5">
        <f t="shared" si="399"/>
        <v>0</v>
      </c>
      <c r="O2141" s="5">
        <f t="shared" si="400"/>
        <v>0</v>
      </c>
      <c r="S2141" s="46" t="e">
        <f t="shared" si="401"/>
        <v>#DIV/0!</v>
      </c>
      <c r="T2141" s="47">
        <f t="shared" si="402"/>
        <v>0</v>
      </c>
      <c r="U2141" s="47">
        <f t="shared" si="403"/>
        <v>0</v>
      </c>
      <c r="V2141" s="47">
        <f t="shared" si="404"/>
        <v>0</v>
      </c>
      <c r="W2141" s="47">
        <f t="shared" si="405"/>
        <v>0</v>
      </c>
      <c r="AA2141" s="47" t="e">
        <f t="shared" si="406"/>
        <v>#DIV/0!</v>
      </c>
      <c r="AB2141" s="51" t="e">
        <f t="shared" si="407"/>
        <v>#DIV/0!</v>
      </c>
    </row>
    <row r="2142" spans="11:28" ht="15" thickBot="1" x14ac:dyDescent="0.4">
      <c r="K2142" s="39" t="e">
        <f t="shared" si="396"/>
        <v>#DIV/0!</v>
      </c>
      <c r="L2142" s="5">
        <f t="shared" si="397"/>
        <v>0</v>
      </c>
      <c r="M2142" s="5">
        <f t="shared" si="398"/>
        <v>0</v>
      </c>
      <c r="N2142" s="5">
        <f t="shared" si="399"/>
        <v>0</v>
      </c>
      <c r="O2142" s="5">
        <f t="shared" si="400"/>
        <v>0</v>
      </c>
      <c r="S2142" s="46" t="e">
        <f t="shared" si="401"/>
        <v>#DIV/0!</v>
      </c>
      <c r="T2142" s="47">
        <f t="shared" si="402"/>
        <v>0</v>
      </c>
      <c r="U2142" s="47">
        <f t="shared" si="403"/>
        <v>0</v>
      </c>
      <c r="V2142" s="47">
        <f t="shared" si="404"/>
        <v>0</v>
      </c>
      <c r="W2142" s="47">
        <f t="shared" si="405"/>
        <v>0</v>
      </c>
      <c r="AA2142" s="47" t="e">
        <f t="shared" si="406"/>
        <v>#DIV/0!</v>
      </c>
      <c r="AB2142" s="51" t="e">
        <f t="shared" si="407"/>
        <v>#DIV/0!</v>
      </c>
    </row>
    <row r="2143" spans="11:28" ht="15" thickBot="1" x14ac:dyDescent="0.4">
      <c r="K2143" s="39" t="e">
        <f t="shared" si="396"/>
        <v>#DIV/0!</v>
      </c>
      <c r="L2143" s="5">
        <f t="shared" si="397"/>
        <v>0</v>
      </c>
      <c r="M2143" s="5">
        <f t="shared" si="398"/>
        <v>0</v>
      </c>
      <c r="N2143" s="5">
        <f t="shared" si="399"/>
        <v>0</v>
      </c>
      <c r="O2143" s="5">
        <f t="shared" si="400"/>
        <v>0</v>
      </c>
      <c r="S2143" s="46" t="e">
        <f t="shared" si="401"/>
        <v>#DIV/0!</v>
      </c>
      <c r="T2143" s="47">
        <f t="shared" si="402"/>
        <v>0</v>
      </c>
      <c r="U2143" s="47">
        <f t="shared" si="403"/>
        <v>0</v>
      </c>
      <c r="V2143" s="47">
        <f t="shared" si="404"/>
        <v>0</v>
      </c>
      <c r="W2143" s="47">
        <f t="shared" si="405"/>
        <v>0</v>
      </c>
      <c r="AA2143" s="47" t="e">
        <f t="shared" si="406"/>
        <v>#DIV/0!</v>
      </c>
      <c r="AB2143" s="51" t="e">
        <f t="shared" si="407"/>
        <v>#DIV/0!</v>
      </c>
    </row>
    <row r="2144" spans="11:28" ht="15" thickBot="1" x14ac:dyDescent="0.4">
      <c r="K2144" s="39" t="e">
        <f t="shared" si="396"/>
        <v>#DIV/0!</v>
      </c>
      <c r="L2144" s="5">
        <f t="shared" si="397"/>
        <v>0</v>
      </c>
      <c r="M2144" s="5">
        <f t="shared" si="398"/>
        <v>0</v>
      </c>
      <c r="N2144" s="5">
        <f t="shared" si="399"/>
        <v>0</v>
      </c>
      <c r="O2144" s="5">
        <f t="shared" si="400"/>
        <v>0</v>
      </c>
      <c r="S2144" s="46" t="e">
        <f t="shared" si="401"/>
        <v>#DIV/0!</v>
      </c>
      <c r="T2144" s="47">
        <f t="shared" si="402"/>
        <v>0</v>
      </c>
      <c r="U2144" s="47">
        <f t="shared" si="403"/>
        <v>0</v>
      </c>
      <c r="V2144" s="47">
        <f t="shared" si="404"/>
        <v>0</v>
      </c>
      <c r="W2144" s="47">
        <f t="shared" si="405"/>
        <v>0</v>
      </c>
      <c r="AA2144" s="47" t="e">
        <f t="shared" si="406"/>
        <v>#DIV/0!</v>
      </c>
      <c r="AB2144" s="51" t="e">
        <f t="shared" si="407"/>
        <v>#DIV/0!</v>
      </c>
    </row>
    <row r="2145" spans="11:28" ht="15" thickBot="1" x14ac:dyDescent="0.4">
      <c r="K2145" s="39" t="e">
        <f t="shared" si="396"/>
        <v>#DIV/0!</v>
      </c>
      <c r="L2145" s="5">
        <f t="shared" si="397"/>
        <v>0</v>
      </c>
      <c r="M2145" s="5">
        <f t="shared" si="398"/>
        <v>0</v>
      </c>
      <c r="N2145" s="5">
        <f t="shared" si="399"/>
        <v>0</v>
      </c>
      <c r="O2145" s="5">
        <f t="shared" si="400"/>
        <v>0</v>
      </c>
      <c r="S2145" s="46" t="e">
        <f t="shared" si="401"/>
        <v>#DIV/0!</v>
      </c>
      <c r="T2145" s="47">
        <f t="shared" si="402"/>
        <v>0</v>
      </c>
      <c r="U2145" s="47">
        <f t="shared" si="403"/>
        <v>0</v>
      </c>
      <c r="V2145" s="47">
        <f t="shared" si="404"/>
        <v>0</v>
      </c>
      <c r="W2145" s="47">
        <f t="shared" si="405"/>
        <v>0</v>
      </c>
      <c r="AA2145" s="47" t="e">
        <f t="shared" si="406"/>
        <v>#DIV/0!</v>
      </c>
      <c r="AB2145" s="51" t="e">
        <f t="shared" si="407"/>
        <v>#DIV/0!</v>
      </c>
    </row>
    <row r="2146" spans="11:28" ht="15" thickBot="1" x14ac:dyDescent="0.4">
      <c r="K2146" s="39" t="e">
        <f t="shared" si="396"/>
        <v>#DIV/0!</v>
      </c>
      <c r="L2146" s="5">
        <f t="shared" si="397"/>
        <v>0</v>
      </c>
      <c r="M2146" s="5">
        <f t="shared" si="398"/>
        <v>0</v>
      </c>
      <c r="N2146" s="5">
        <f t="shared" si="399"/>
        <v>0</v>
      </c>
      <c r="O2146" s="5">
        <f t="shared" si="400"/>
        <v>0</v>
      </c>
      <c r="S2146" s="46" t="e">
        <f t="shared" si="401"/>
        <v>#DIV/0!</v>
      </c>
      <c r="T2146" s="47">
        <f t="shared" si="402"/>
        <v>0</v>
      </c>
      <c r="U2146" s="47">
        <f t="shared" si="403"/>
        <v>0</v>
      </c>
      <c r="V2146" s="47">
        <f t="shared" si="404"/>
        <v>0</v>
      </c>
      <c r="W2146" s="47">
        <f t="shared" si="405"/>
        <v>0</v>
      </c>
      <c r="AA2146" s="47" t="e">
        <f t="shared" si="406"/>
        <v>#DIV/0!</v>
      </c>
      <c r="AB2146" s="51" t="e">
        <f t="shared" si="407"/>
        <v>#DIV/0!</v>
      </c>
    </row>
    <row r="2147" spans="11:28" ht="15" thickBot="1" x14ac:dyDescent="0.4">
      <c r="K2147" s="39" t="e">
        <f t="shared" si="396"/>
        <v>#DIV/0!</v>
      </c>
      <c r="L2147" s="5">
        <f t="shared" si="397"/>
        <v>0</v>
      </c>
      <c r="M2147" s="5">
        <f t="shared" si="398"/>
        <v>0</v>
      </c>
      <c r="N2147" s="5">
        <f t="shared" si="399"/>
        <v>0</v>
      </c>
      <c r="O2147" s="5">
        <f t="shared" si="400"/>
        <v>0</v>
      </c>
      <c r="S2147" s="46" t="e">
        <f t="shared" si="401"/>
        <v>#DIV/0!</v>
      </c>
      <c r="T2147" s="47">
        <f t="shared" si="402"/>
        <v>0</v>
      </c>
      <c r="U2147" s="47">
        <f t="shared" si="403"/>
        <v>0</v>
      </c>
      <c r="V2147" s="47">
        <f t="shared" si="404"/>
        <v>0</v>
      </c>
      <c r="W2147" s="47">
        <f t="shared" si="405"/>
        <v>0</v>
      </c>
      <c r="AA2147" s="47" t="e">
        <f t="shared" si="406"/>
        <v>#DIV/0!</v>
      </c>
      <c r="AB2147" s="51" t="e">
        <f t="shared" si="407"/>
        <v>#DIV/0!</v>
      </c>
    </row>
    <row r="2148" spans="11:28" ht="15" thickBot="1" x14ac:dyDescent="0.4">
      <c r="K2148" s="39" t="e">
        <f t="shared" si="396"/>
        <v>#DIV/0!</v>
      </c>
      <c r="L2148" s="5">
        <f t="shared" si="397"/>
        <v>0</v>
      </c>
      <c r="M2148" s="5">
        <f t="shared" si="398"/>
        <v>0</v>
      </c>
      <c r="N2148" s="5">
        <f t="shared" si="399"/>
        <v>0</v>
      </c>
      <c r="O2148" s="5">
        <f t="shared" si="400"/>
        <v>0</v>
      </c>
      <c r="S2148" s="46" t="e">
        <f t="shared" si="401"/>
        <v>#DIV/0!</v>
      </c>
      <c r="T2148" s="47">
        <f t="shared" si="402"/>
        <v>0</v>
      </c>
      <c r="U2148" s="47">
        <f t="shared" si="403"/>
        <v>0</v>
      </c>
      <c r="V2148" s="47">
        <f t="shared" si="404"/>
        <v>0</v>
      </c>
      <c r="W2148" s="47">
        <f t="shared" si="405"/>
        <v>0</v>
      </c>
      <c r="AA2148" s="47" t="e">
        <f t="shared" si="406"/>
        <v>#DIV/0!</v>
      </c>
      <c r="AB2148" s="51" t="e">
        <f t="shared" si="407"/>
        <v>#DIV/0!</v>
      </c>
    </row>
    <row r="2149" spans="11:28" ht="15" thickBot="1" x14ac:dyDescent="0.4">
      <c r="K2149" s="39" t="e">
        <f t="shared" si="396"/>
        <v>#DIV/0!</v>
      </c>
      <c r="L2149" s="5">
        <f t="shared" si="397"/>
        <v>0</v>
      </c>
      <c r="M2149" s="5">
        <f t="shared" si="398"/>
        <v>0</v>
      </c>
      <c r="N2149" s="5">
        <f t="shared" si="399"/>
        <v>0</v>
      </c>
      <c r="O2149" s="5">
        <f t="shared" si="400"/>
        <v>0</v>
      </c>
      <c r="S2149" s="46" t="e">
        <f t="shared" si="401"/>
        <v>#DIV/0!</v>
      </c>
      <c r="T2149" s="47">
        <f t="shared" si="402"/>
        <v>0</v>
      </c>
      <c r="U2149" s="47">
        <f t="shared" si="403"/>
        <v>0</v>
      </c>
      <c r="V2149" s="47">
        <f t="shared" si="404"/>
        <v>0</v>
      </c>
      <c r="W2149" s="47">
        <f t="shared" si="405"/>
        <v>0</v>
      </c>
      <c r="AA2149" s="47" t="e">
        <f t="shared" si="406"/>
        <v>#DIV/0!</v>
      </c>
      <c r="AB2149" s="51" t="e">
        <f t="shared" si="407"/>
        <v>#DIV/0!</v>
      </c>
    </row>
    <row r="2150" spans="11:28" ht="15" thickBot="1" x14ac:dyDescent="0.4">
      <c r="K2150" s="39" t="e">
        <f t="shared" si="396"/>
        <v>#DIV/0!</v>
      </c>
      <c r="L2150" s="5">
        <f t="shared" si="397"/>
        <v>0</v>
      </c>
      <c r="M2150" s="5">
        <f t="shared" si="398"/>
        <v>0</v>
      </c>
      <c r="N2150" s="5">
        <f t="shared" si="399"/>
        <v>0</v>
      </c>
      <c r="O2150" s="5">
        <f t="shared" si="400"/>
        <v>0</v>
      </c>
      <c r="S2150" s="46" t="e">
        <f t="shared" si="401"/>
        <v>#DIV/0!</v>
      </c>
      <c r="T2150" s="47">
        <f t="shared" si="402"/>
        <v>0</v>
      </c>
      <c r="U2150" s="47">
        <f t="shared" si="403"/>
        <v>0</v>
      </c>
      <c r="V2150" s="47">
        <f t="shared" si="404"/>
        <v>0</v>
      </c>
      <c r="W2150" s="47">
        <f t="shared" si="405"/>
        <v>0</v>
      </c>
      <c r="AA2150" s="47" t="e">
        <f t="shared" si="406"/>
        <v>#DIV/0!</v>
      </c>
      <c r="AB2150" s="51" t="e">
        <f t="shared" si="407"/>
        <v>#DIV/0!</v>
      </c>
    </row>
    <row r="2151" spans="11:28" ht="15" thickBot="1" x14ac:dyDescent="0.4">
      <c r="K2151" s="39" t="e">
        <f t="shared" si="396"/>
        <v>#DIV/0!</v>
      </c>
      <c r="L2151" s="5">
        <f t="shared" si="397"/>
        <v>0</v>
      </c>
      <c r="M2151" s="5">
        <f t="shared" si="398"/>
        <v>0</v>
      </c>
      <c r="N2151" s="5">
        <f t="shared" si="399"/>
        <v>0</v>
      </c>
      <c r="O2151" s="5">
        <f t="shared" si="400"/>
        <v>0</v>
      </c>
      <c r="S2151" s="46" t="e">
        <f t="shared" si="401"/>
        <v>#DIV/0!</v>
      </c>
      <c r="T2151" s="47">
        <f t="shared" si="402"/>
        <v>0</v>
      </c>
      <c r="U2151" s="47">
        <f t="shared" si="403"/>
        <v>0</v>
      </c>
      <c r="V2151" s="47">
        <f t="shared" si="404"/>
        <v>0</v>
      </c>
      <c r="W2151" s="47">
        <f t="shared" si="405"/>
        <v>0</v>
      </c>
      <c r="AA2151" s="47" t="e">
        <f t="shared" si="406"/>
        <v>#DIV/0!</v>
      </c>
      <c r="AB2151" s="51" t="e">
        <f t="shared" si="407"/>
        <v>#DIV/0!</v>
      </c>
    </row>
    <row r="2152" spans="11:28" ht="15" thickBot="1" x14ac:dyDescent="0.4">
      <c r="K2152" s="39" t="e">
        <f t="shared" si="396"/>
        <v>#DIV/0!</v>
      </c>
      <c r="L2152" s="5">
        <f t="shared" si="397"/>
        <v>0</v>
      </c>
      <c r="M2152" s="5">
        <f t="shared" si="398"/>
        <v>0</v>
      </c>
      <c r="N2152" s="5">
        <f t="shared" si="399"/>
        <v>0</v>
      </c>
      <c r="O2152" s="5">
        <f t="shared" si="400"/>
        <v>0</v>
      </c>
      <c r="S2152" s="46" t="e">
        <f t="shared" si="401"/>
        <v>#DIV/0!</v>
      </c>
      <c r="T2152" s="47">
        <f t="shared" si="402"/>
        <v>0</v>
      </c>
      <c r="U2152" s="47">
        <f t="shared" si="403"/>
        <v>0</v>
      </c>
      <c r="V2152" s="47">
        <f t="shared" si="404"/>
        <v>0</v>
      </c>
      <c r="W2152" s="47">
        <f t="shared" si="405"/>
        <v>0</v>
      </c>
      <c r="AA2152" s="47" t="e">
        <f t="shared" si="406"/>
        <v>#DIV/0!</v>
      </c>
      <c r="AB2152" s="51" t="e">
        <f t="shared" si="407"/>
        <v>#DIV/0!</v>
      </c>
    </row>
    <row r="2153" spans="11:28" ht="15" thickBot="1" x14ac:dyDescent="0.4">
      <c r="K2153" s="39" t="e">
        <f t="shared" si="396"/>
        <v>#DIV/0!</v>
      </c>
      <c r="L2153" s="5">
        <f t="shared" si="397"/>
        <v>0</v>
      </c>
      <c r="M2153" s="5">
        <f t="shared" si="398"/>
        <v>0</v>
      </c>
      <c r="N2153" s="5">
        <f t="shared" si="399"/>
        <v>0</v>
      </c>
      <c r="O2153" s="5">
        <f t="shared" si="400"/>
        <v>0</v>
      </c>
      <c r="S2153" s="46" t="e">
        <f t="shared" si="401"/>
        <v>#DIV/0!</v>
      </c>
      <c r="T2153" s="47">
        <f t="shared" si="402"/>
        <v>0</v>
      </c>
      <c r="U2153" s="47">
        <f t="shared" si="403"/>
        <v>0</v>
      </c>
      <c r="V2153" s="47">
        <f t="shared" si="404"/>
        <v>0</v>
      </c>
      <c r="W2153" s="47">
        <f t="shared" si="405"/>
        <v>0</v>
      </c>
      <c r="AA2153" s="47" t="e">
        <f t="shared" si="406"/>
        <v>#DIV/0!</v>
      </c>
      <c r="AB2153" s="51" t="e">
        <f t="shared" si="407"/>
        <v>#DIV/0!</v>
      </c>
    </row>
    <row r="2154" spans="11:28" ht="15" thickBot="1" x14ac:dyDescent="0.4">
      <c r="K2154" s="39" t="e">
        <f t="shared" si="396"/>
        <v>#DIV/0!</v>
      </c>
      <c r="L2154" s="5">
        <f t="shared" si="397"/>
        <v>0</v>
      </c>
      <c r="M2154" s="5">
        <f t="shared" si="398"/>
        <v>0</v>
      </c>
      <c r="N2154" s="5">
        <f t="shared" si="399"/>
        <v>0</v>
      </c>
      <c r="O2154" s="5">
        <f t="shared" si="400"/>
        <v>0</v>
      </c>
      <c r="S2154" s="46" t="e">
        <f t="shared" si="401"/>
        <v>#DIV/0!</v>
      </c>
      <c r="T2154" s="47">
        <f t="shared" si="402"/>
        <v>0</v>
      </c>
      <c r="U2154" s="47">
        <f t="shared" si="403"/>
        <v>0</v>
      </c>
      <c r="V2154" s="47">
        <f t="shared" si="404"/>
        <v>0</v>
      </c>
      <c r="W2154" s="47">
        <f t="shared" si="405"/>
        <v>0</v>
      </c>
      <c r="AA2154" s="47" t="e">
        <f t="shared" si="406"/>
        <v>#DIV/0!</v>
      </c>
      <c r="AB2154" s="51" t="e">
        <f t="shared" si="407"/>
        <v>#DIV/0!</v>
      </c>
    </row>
    <row r="2155" spans="11:28" ht="15" thickBot="1" x14ac:dyDescent="0.4">
      <c r="K2155" s="39" t="e">
        <f t="shared" si="396"/>
        <v>#DIV/0!</v>
      </c>
      <c r="L2155" s="5">
        <f t="shared" si="397"/>
        <v>0</v>
      </c>
      <c r="M2155" s="5">
        <f t="shared" si="398"/>
        <v>0</v>
      </c>
      <c r="N2155" s="5">
        <f t="shared" si="399"/>
        <v>0</v>
      </c>
      <c r="O2155" s="5">
        <f t="shared" si="400"/>
        <v>0</v>
      </c>
      <c r="S2155" s="46" t="e">
        <f t="shared" si="401"/>
        <v>#DIV/0!</v>
      </c>
      <c r="T2155" s="47">
        <f t="shared" si="402"/>
        <v>0</v>
      </c>
      <c r="U2155" s="47">
        <f t="shared" si="403"/>
        <v>0</v>
      </c>
      <c r="V2155" s="47">
        <f t="shared" si="404"/>
        <v>0</v>
      </c>
      <c r="W2155" s="47">
        <f t="shared" si="405"/>
        <v>0</v>
      </c>
      <c r="AA2155" s="47" t="e">
        <f t="shared" si="406"/>
        <v>#DIV/0!</v>
      </c>
      <c r="AB2155" s="51" t="e">
        <f t="shared" si="407"/>
        <v>#DIV/0!</v>
      </c>
    </row>
    <row r="2156" spans="11:28" ht="15" thickBot="1" x14ac:dyDescent="0.4">
      <c r="K2156" s="39" t="e">
        <f t="shared" si="396"/>
        <v>#DIV/0!</v>
      </c>
      <c r="L2156" s="5">
        <f t="shared" si="397"/>
        <v>0</v>
      </c>
      <c r="M2156" s="5">
        <f t="shared" si="398"/>
        <v>0</v>
      </c>
      <c r="N2156" s="5">
        <f t="shared" si="399"/>
        <v>0</v>
      </c>
      <c r="O2156" s="5">
        <f t="shared" si="400"/>
        <v>0</v>
      </c>
      <c r="S2156" s="46" t="e">
        <f t="shared" si="401"/>
        <v>#DIV/0!</v>
      </c>
      <c r="T2156" s="47">
        <f t="shared" si="402"/>
        <v>0</v>
      </c>
      <c r="U2156" s="47">
        <f t="shared" si="403"/>
        <v>0</v>
      </c>
      <c r="V2156" s="47">
        <f t="shared" si="404"/>
        <v>0</v>
      </c>
      <c r="W2156" s="47">
        <f t="shared" si="405"/>
        <v>0</v>
      </c>
      <c r="AA2156" s="47" t="e">
        <f t="shared" si="406"/>
        <v>#DIV/0!</v>
      </c>
      <c r="AB2156" s="51" t="e">
        <f t="shared" si="407"/>
        <v>#DIV/0!</v>
      </c>
    </row>
    <row r="2157" spans="11:28" ht="15" thickBot="1" x14ac:dyDescent="0.4">
      <c r="K2157" s="39" t="e">
        <f t="shared" si="396"/>
        <v>#DIV/0!</v>
      </c>
      <c r="L2157" s="5">
        <f t="shared" si="397"/>
        <v>0</v>
      </c>
      <c r="M2157" s="5">
        <f t="shared" si="398"/>
        <v>0</v>
      </c>
      <c r="N2157" s="5">
        <f t="shared" si="399"/>
        <v>0</v>
      </c>
      <c r="O2157" s="5">
        <f t="shared" si="400"/>
        <v>0</v>
      </c>
      <c r="S2157" s="46" t="e">
        <f t="shared" si="401"/>
        <v>#DIV/0!</v>
      </c>
      <c r="T2157" s="47">
        <f t="shared" si="402"/>
        <v>0</v>
      </c>
      <c r="U2157" s="47">
        <f t="shared" si="403"/>
        <v>0</v>
      </c>
      <c r="V2157" s="47">
        <f t="shared" si="404"/>
        <v>0</v>
      </c>
      <c r="W2157" s="47">
        <f t="shared" si="405"/>
        <v>0</v>
      </c>
      <c r="AA2157" s="47" t="e">
        <f t="shared" si="406"/>
        <v>#DIV/0!</v>
      </c>
      <c r="AB2157" s="51" t="e">
        <f t="shared" si="407"/>
        <v>#DIV/0!</v>
      </c>
    </row>
    <row r="2158" spans="11:28" ht="15" thickBot="1" x14ac:dyDescent="0.4">
      <c r="K2158" s="39" t="e">
        <f t="shared" si="396"/>
        <v>#DIV/0!</v>
      </c>
      <c r="L2158" s="5">
        <f t="shared" si="397"/>
        <v>0</v>
      </c>
      <c r="M2158" s="5">
        <f t="shared" si="398"/>
        <v>0</v>
      </c>
      <c r="N2158" s="5">
        <f t="shared" si="399"/>
        <v>0</v>
      </c>
      <c r="O2158" s="5">
        <f t="shared" si="400"/>
        <v>0</v>
      </c>
      <c r="S2158" s="46" t="e">
        <f t="shared" si="401"/>
        <v>#DIV/0!</v>
      </c>
      <c r="T2158" s="47">
        <f t="shared" si="402"/>
        <v>0</v>
      </c>
      <c r="U2158" s="47">
        <f t="shared" si="403"/>
        <v>0</v>
      </c>
      <c r="V2158" s="47">
        <f t="shared" si="404"/>
        <v>0</v>
      </c>
      <c r="W2158" s="47">
        <f t="shared" si="405"/>
        <v>0</v>
      </c>
      <c r="AA2158" s="47" t="e">
        <f t="shared" si="406"/>
        <v>#DIV/0!</v>
      </c>
      <c r="AB2158" s="51" t="e">
        <f t="shared" si="407"/>
        <v>#DIV/0!</v>
      </c>
    </row>
    <row r="2159" spans="11:28" ht="15" thickBot="1" x14ac:dyDescent="0.4">
      <c r="K2159" s="39" t="e">
        <f t="shared" si="396"/>
        <v>#DIV/0!</v>
      </c>
      <c r="L2159" s="5">
        <f t="shared" si="397"/>
        <v>0</v>
      </c>
      <c r="M2159" s="5">
        <f t="shared" si="398"/>
        <v>0</v>
      </c>
      <c r="N2159" s="5">
        <f t="shared" si="399"/>
        <v>0</v>
      </c>
      <c r="O2159" s="5">
        <f t="shared" si="400"/>
        <v>0</v>
      </c>
      <c r="S2159" s="46" t="e">
        <f t="shared" si="401"/>
        <v>#DIV/0!</v>
      </c>
      <c r="T2159" s="47">
        <f t="shared" si="402"/>
        <v>0</v>
      </c>
      <c r="U2159" s="47">
        <f t="shared" si="403"/>
        <v>0</v>
      </c>
      <c r="V2159" s="47">
        <f t="shared" si="404"/>
        <v>0</v>
      </c>
      <c r="W2159" s="47">
        <f t="shared" si="405"/>
        <v>0</v>
      </c>
      <c r="AA2159" s="47" t="e">
        <f t="shared" si="406"/>
        <v>#DIV/0!</v>
      </c>
      <c r="AB2159" s="51" t="e">
        <f t="shared" si="407"/>
        <v>#DIV/0!</v>
      </c>
    </row>
    <row r="2160" spans="11:28" ht="15" thickBot="1" x14ac:dyDescent="0.4">
      <c r="K2160" s="39" t="e">
        <f t="shared" si="396"/>
        <v>#DIV/0!</v>
      </c>
      <c r="L2160" s="5">
        <f t="shared" si="397"/>
        <v>0</v>
      </c>
      <c r="M2160" s="5">
        <f t="shared" si="398"/>
        <v>0</v>
      </c>
      <c r="N2160" s="5">
        <f t="shared" si="399"/>
        <v>0</v>
      </c>
      <c r="O2160" s="5">
        <f t="shared" si="400"/>
        <v>0</v>
      </c>
      <c r="S2160" s="46" t="e">
        <f t="shared" si="401"/>
        <v>#DIV/0!</v>
      </c>
      <c r="T2160" s="47">
        <f t="shared" si="402"/>
        <v>0</v>
      </c>
      <c r="U2160" s="47">
        <f t="shared" si="403"/>
        <v>0</v>
      </c>
      <c r="V2160" s="47">
        <f t="shared" si="404"/>
        <v>0</v>
      </c>
      <c r="W2160" s="47">
        <f t="shared" si="405"/>
        <v>0</v>
      </c>
      <c r="AA2160" s="47" t="e">
        <f t="shared" si="406"/>
        <v>#DIV/0!</v>
      </c>
      <c r="AB2160" s="51" t="e">
        <f t="shared" si="407"/>
        <v>#DIV/0!</v>
      </c>
    </row>
    <row r="2161" spans="11:28" ht="15" thickBot="1" x14ac:dyDescent="0.4">
      <c r="K2161" s="39" t="e">
        <f t="shared" si="396"/>
        <v>#DIV/0!</v>
      </c>
      <c r="L2161" s="5">
        <f t="shared" si="397"/>
        <v>0</v>
      </c>
      <c r="M2161" s="5">
        <f t="shared" si="398"/>
        <v>0</v>
      </c>
      <c r="N2161" s="5">
        <f t="shared" si="399"/>
        <v>0</v>
      </c>
      <c r="O2161" s="5">
        <f t="shared" si="400"/>
        <v>0</v>
      </c>
      <c r="S2161" s="46" t="e">
        <f t="shared" si="401"/>
        <v>#DIV/0!</v>
      </c>
      <c r="T2161" s="47">
        <f t="shared" si="402"/>
        <v>0</v>
      </c>
      <c r="U2161" s="47">
        <f t="shared" si="403"/>
        <v>0</v>
      </c>
      <c r="V2161" s="47">
        <f t="shared" si="404"/>
        <v>0</v>
      </c>
      <c r="W2161" s="47">
        <f t="shared" si="405"/>
        <v>0</v>
      </c>
      <c r="AA2161" s="47" t="e">
        <f t="shared" si="406"/>
        <v>#DIV/0!</v>
      </c>
      <c r="AB2161" s="51" t="e">
        <f t="shared" si="407"/>
        <v>#DIV/0!</v>
      </c>
    </row>
    <row r="2162" spans="11:28" ht="15" thickBot="1" x14ac:dyDescent="0.4">
      <c r="K2162" s="39" t="e">
        <f t="shared" si="396"/>
        <v>#DIV/0!</v>
      </c>
      <c r="L2162" s="5">
        <f t="shared" si="397"/>
        <v>0</v>
      </c>
      <c r="M2162" s="5">
        <f t="shared" si="398"/>
        <v>0</v>
      </c>
      <c r="N2162" s="5">
        <f t="shared" si="399"/>
        <v>0</v>
      </c>
      <c r="O2162" s="5">
        <f t="shared" si="400"/>
        <v>0</v>
      </c>
      <c r="S2162" s="46" t="e">
        <f t="shared" si="401"/>
        <v>#DIV/0!</v>
      </c>
      <c r="T2162" s="47">
        <f t="shared" si="402"/>
        <v>0</v>
      </c>
      <c r="U2162" s="47">
        <f t="shared" si="403"/>
        <v>0</v>
      </c>
      <c r="V2162" s="47">
        <f t="shared" si="404"/>
        <v>0</v>
      </c>
      <c r="W2162" s="47">
        <f t="shared" si="405"/>
        <v>0</v>
      </c>
      <c r="AA2162" s="47" t="e">
        <f t="shared" si="406"/>
        <v>#DIV/0!</v>
      </c>
      <c r="AB2162" s="51" t="e">
        <f t="shared" si="407"/>
        <v>#DIV/0!</v>
      </c>
    </row>
    <row r="2163" spans="11:28" ht="15" thickBot="1" x14ac:dyDescent="0.4">
      <c r="K2163" s="39" t="e">
        <f t="shared" si="396"/>
        <v>#DIV/0!</v>
      </c>
      <c r="L2163" s="5">
        <f t="shared" si="397"/>
        <v>0</v>
      </c>
      <c r="M2163" s="5">
        <f t="shared" si="398"/>
        <v>0</v>
      </c>
      <c r="N2163" s="5">
        <f t="shared" si="399"/>
        <v>0</v>
      </c>
      <c r="O2163" s="5">
        <f t="shared" si="400"/>
        <v>0</v>
      </c>
      <c r="S2163" s="46" t="e">
        <f t="shared" si="401"/>
        <v>#DIV/0!</v>
      </c>
      <c r="T2163" s="47">
        <f t="shared" si="402"/>
        <v>0</v>
      </c>
      <c r="U2163" s="47">
        <f t="shared" si="403"/>
        <v>0</v>
      </c>
      <c r="V2163" s="47">
        <f t="shared" si="404"/>
        <v>0</v>
      </c>
      <c r="W2163" s="47">
        <f t="shared" si="405"/>
        <v>0</v>
      </c>
      <c r="AA2163" s="47" t="e">
        <f t="shared" si="406"/>
        <v>#DIV/0!</v>
      </c>
      <c r="AB2163" s="51" t="e">
        <f t="shared" si="407"/>
        <v>#DIV/0!</v>
      </c>
    </row>
    <row r="2164" spans="11:28" ht="15" thickBot="1" x14ac:dyDescent="0.4">
      <c r="K2164" s="39" t="e">
        <f t="shared" si="396"/>
        <v>#DIV/0!</v>
      </c>
      <c r="L2164" s="5">
        <f t="shared" si="397"/>
        <v>0</v>
      </c>
      <c r="M2164" s="5">
        <f t="shared" si="398"/>
        <v>0</v>
      </c>
      <c r="N2164" s="5">
        <f t="shared" si="399"/>
        <v>0</v>
      </c>
      <c r="O2164" s="5">
        <f t="shared" si="400"/>
        <v>0</v>
      </c>
      <c r="S2164" s="46" t="e">
        <f t="shared" si="401"/>
        <v>#DIV/0!</v>
      </c>
      <c r="T2164" s="47">
        <f t="shared" si="402"/>
        <v>0</v>
      </c>
      <c r="U2164" s="47">
        <f t="shared" si="403"/>
        <v>0</v>
      </c>
      <c r="V2164" s="47">
        <f t="shared" si="404"/>
        <v>0</v>
      </c>
      <c r="W2164" s="47">
        <f t="shared" si="405"/>
        <v>0</v>
      </c>
      <c r="AA2164" s="47" t="e">
        <f t="shared" si="406"/>
        <v>#DIV/0!</v>
      </c>
      <c r="AB2164" s="51" t="e">
        <f t="shared" si="407"/>
        <v>#DIV/0!</v>
      </c>
    </row>
    <row r="2165" spans="11:28" ht="15" thickBot="1" x14ac:dyDescent="0.4">
      <c r="K2165" s="39" t="e">
        <f t="shared" si="396"/>
        <v>#DIV/0!</v>
      </c>
      <c r="L2165" s="5">
        <f t="shared" si="397"/>
        <v>0</v>
      </c>
      <c r="M2165" s="5">
        <f t="shared" si="398"/>
        <v>0</v>
      </c>
      <c r="N2165" s="5">
        <f t="shared" si="399"/>
        <v>0</v>
      </c>
      <c r="O2165" s="5">
        <f t="shared" si="400"/>
        <v>0</v>
      </c>
      <c r="S2165" s="46" t="e">
        <f t="shared" si="401"/>
        <v>#DIV/0!</v>
      </c>
      <c r="T2165" s="47">
        <f t="shared" si="402"/>
        <v>0</v>
      </c>
      <c r="U2165" s="47">
        <f t="shared" si="403"/>
        <v>0</v>
      </c>
      <c r="V2165" s="47">
        <f t="shared" si="404"/>
        <v>0</v>
      </c>
      <c r="W2165" s="47">
        <f t="shared" si="405"/>
        <v>0</v>
      </c>
      <c r="AA2165" s="47" t="e">
        <f t="shared" si="406"/>
        <v>#DIV/0!</v>
      </c>
      <c r="AB2165" s="51" t="e">
        <f t="shared" si="407"/>
        <v>#DIV/0!</v>
      </c>
    </row>
    <row r="2166" spans="11:28" ht="15" thickBot="1" x14ac:dyDescent="0.4">
      <c r="K2166" s="39" t="e">
        <f t="shared" si="396"/>
        <v>#DIV/0!</v>
      </c>
      <c r="L2166" s="5">
        <f t="shared" si="397"/>
        <v>0</v>
      </c>
      <c r="M2166" s="5">
        <f t="shared" si="398"/>
        <v>0</v>
      </c>
      <c r="N2166" s="5">
        <f t="shared" si="399"/>
        <v>0</v>
      </c>
      <c r="O2166" s="5">
        <f t="shared" si="400"/>
        <v>0</v>
      </c>
      <c r="S2166" s="46" t="e">
        <f t="shared" si="401"/>
        <v>#DIV/0!</v>
      </c>
      <c r="T2166" s="47">
        <f t="shared" si="402"/>
        <v>0</v>
      </c>
      <c r="U2166" s="47">
        <f t="shared" si="403"/>
        <v>0</v>
      </c>
      <c r="V2166" s="47">
        <f t="shared" si="404"/>
        <v>0</v>
      </c>
      <c r="W2166" s="47">
        <f t="shared" si="405"/>
        <v>0</v>
      </c>
      <c r="AA2166" s="47" t="e">
        <f t="shared" si="406"/>
        <v>#DIV/0!</v>
      </c>
      <c r="AB2166" s="51" t="e">
        <f t="shared" si="407"/>
        <v>#DIV/0!</v>
      </c>
    </row>
    <row r="2167" spans="11:28" ht="15" thickBot="1" x14ac:dyDescent="0.4">
      <c r="K2167" s="39" t="e">
        <f t="shared" si="396"/>
        <v>#DIV/0!</v>
      </c>
      <c r="L2167" s="5">
        <f t="shared" si="397"/>
        <v>0</v>
      </c>
      <c r="M2167" s="5">
        <f t="shared" si="398"/>
        <v>0</v>
      </c>
      <c r="N2167" s="5">
        <f t="shared" si="399"/>
        <v>0</v>
      </c>
      <c r="O2167" s="5">
        <f t="shared" si="400"/>
        <v>0</v>
      </c>
      <c r="S2167" s="46" t="e">
        <f t="shared" si="401"/>
        <v>#DIV/0!</v>
      </c>
      <c r="T2167" s="47">
        <f t="shared" si="402"/>
        <v>0</v>
      </c>
      <c r="U2167" s="47">
        <f t="shared" si="403"/>
        <v>0</v>
      </c>
      <c r="V2167" s="47">
        <f t="shared" si="404"/>
        <v>0</v>
      </c>
      <c r="W2167" s="47">
        <f t="shared" si="405"/>
        <v>0</v>
      </c>
      <c r="AA2167" s="47" t="e">
        <f t="shared" si="406"/>
        <v>#DIV/0!</v>
      </c>
      <c r="AB2167" s="51" t="e">
        <f t="shared" si="407"/>
        <v>#DIV/0!</v>
      </c>
    </row>
    <row r="2168" spans="11:28" ht="15" thickBot="1" x14ac:dyDescent="0.4">
      <c r="K2168" s="39" t="e">
        <f t="shared" si="396"/>
        <v>#DIV/0!</v>
      </c>
      <c r="L2168" s="5">
        <f t="shared" si="397"/>
        <v>0</v>
      </c>
      <c r="M2168" s="5">
        <f t="shared" si="398"/>
        <v>0</v>
      </c>
      <c r="N2168" s="5">
        <f t="shared" si="399"/>
        <v>0</v>
      </c>
      <c r="O2168" s="5">
        <f t="shared" si="400"/>
        <v>0</v>
      </c>
      <c r="S2168" s="46" t="e">
        <f t="shared" si="401"/>
        <v>#DIV/0!</v>
      </c>
      <c r="T2168" s="47">
        <f t="shared" si="402"/>
        <v>0</v>
      </c>
      <c r="U2168" s="47">
        <f t="shared" si="403"/>
        <v>0</v>
      </c>
      <c r="V2168" s="47">
        <f t="shared" si="404"/>
        <v>0</v>
      </c>
      <c r="W2168" s="47">
        <f t="shared" si="405"/>
        <v>0</v>
      </c>
      <c r="AA2168" s="47" t="e">
        <f t="shared" si="406"/>
        <v>#DIV/0!</v>
      </c>
      <c r="AB2168" s="51" t="e">
        <f t="shared" si="407"/>
        <v>#DIV/0!</v>
      </c>
    </row>
    <row r="2169" spans="11:28" ht="15" thickBot="1" x14ac:dyDescent="0.4">
      <c r="K2169" s="39" t="e">
        <f t="shared" si="396"/>
        <v>#DIV/0!</v>
      </c>
      <c r="L2169" s="5">
        <f t="shared" si="397"/>
        <v>0</v>
      </c>
      <c r="M2169" s="5">
        <f t="shared" si="398"/>
        <v>0</v>
      </c>
      <c r="N2169" s="5">
        <f t="shared" si="399"/>
        <v>0</v>
      </c>
      <c r="O2169" s="5">
        <f t="shared" si="400"/>
        <v>0</v>
      </c>
      <c r="S2169" s="46" t="e">
        <f t="shared" si="401"/>
        <v>#DIV/0!</v>
      </c>
      <c r="T2169" s="47">
        <f t="shared" si="402"/>
        <v>0</v>
      </c>
      <c r="U2169" s="47">
        <f t="shared" si="403"/>
        <v>0</v>
      </c>
      <c r="V2169" s="47">
        <f t="shared" si="404"/>
        <v>0</v>
      </c>
      <c r="W2169" s="47">
        <f t="shared" si="405"/>
        <v>0</v>
      </c>
      <c r="AA2169" s="47" t="e">
        <f t="shared" si="406"/>
        <v>#DIV/0!</v>
      </c>
      <c r="AB2169" s="51" t="e">
        <f t="shared" si="407"/>
        <v>#DIV/0!</v>
      </c>
    </row>
    <row r="2170" spans="11:28" ht="15" thickBot="1" x14ac:dyDescent="0.4">
      <c r="K2170" s="39" t="e">
        <f t="shared" si="396"/>
        <v>#DIV/0!</v>
      </c>
      <c r="L2170" s="5">
        <f t="shared" si="397"/>
        <v>0</v>
      </c>
      <c r="M2170" s="5">
        <f t="shared" si="398"/>
        <v>0</v>
      </c>
      <c r="N2170" s="5">
        <f t="shared" si="399"/>
        <v>0</v>
      </c>
      <c r="O2170" s="5">
        <f t="shared" si="400"/>
        <v>0</v>
      </c>
      <c r="S2170" s="46" t="e">
        <f t="shared" si="401"/>
        <v>#DIV/0!</v>
      </c>
      <c r="T2170" s="47">
        <f t="shared" si="402"/>
        <v>0</v>
      </c>
      <c r="U2170" s="47">
        <f t="shared" si="403"/>
        <v>0</v>
      </c>
      <c r="V2170" s="47">
        <f t="shared" si="404"/>
        <v>0</v>
      </c>
      <c r="W2170" s="47">
        <f t="shared" si="405"/>
        <v>0</v>
      </c>
      <c r="AA2170" s="47" t="e">
        <f t="shared" si="406"/>
        <v>#DIV/0!</v>
      </c>
      <c r="AB2170" s="51" t="e">
        <f t="shared" si="407"/>
        <v>#DIV/0!</v>
      </c>
    </row>
    <row r="2171" spans="11:28" ht="15" thickBot="1" x14ac:dyDescent="0.4">
      <c r="K2171" s="39" t="e">
        <f t="shared" si="396"/>
        <v>#DIV/0!</v>
      </c>
      <c r="L2171" s="5">
        <f t="shared" si="397"/>
        <v>0</v>
      </c>
      <c r="M2171" s="5">
        <f t="shared" si="398"/>
        <v>0</v>
      </c>
      <c r="N2171" s="5">
        <f t="shared" si="399"/>
        <v>0</v>
      </c>
      <c r="O2171" s="5">
        <f t="shared" si="400"/>
        <v>0</v>
      </c>
      <c r="S2171" s="46" t="e">
        <f t="shared" si="401"/>
        <v>#DIV/0!</v>
      </c>
      <c r="T2171" s="47">
        <f t="shared" si="402"/>
        <v>0</v>
      </c>
      <c r="U2171" s="47">
        <f t="shared" si="403"/>
        <v>0</v>
      </c>
      <c r="V2171" s="47">
        <f t="shared" si="404"/>
        <v>0</v>
      </c>
      <c r="W2171" s="47">
        <f t="shared" si="405"/>
        <v>0</v>
      </c>
      <c r="AA2171" s="47" t="e">
        <f t="shared" si="406"/>
        <v>#DIV/0!</v>
      </c>
      <c r="AB2171" s="51" t="e">
        <f t="shared" si="407"/>
        <v>#DIV/0!</v>
      </c>
    </row>
    <row r="2172" spans="11:28" ht="15" thickBot="1" x14ac:dyDescent="0.4">
      <c r="K2172" s="39" t="e">
        <f t="shared" si="396"/>
        <v>#DIV/0!</v>
      </c>
      <c r="L2172" s="5">
        <f t="shared" si="397"/>
        <v>0</v>
      </c>
      <c r="M2172" s="5">
        <f t="shared" si="398"/>
        <v>0</v>
      </c>
      <c r="N2172" s="5">
        <f t="shared" si="399"/>
        <v>0</v>
      </c>
      <c r="O2172" s="5">
        <f t="shared" si="400"/>
        <v>0</v>
      </c>
      <c r="S2172" s="46" t="e">
        <f t="shared" si="401"/>
        <v>#DIV/0!</v>
      </c>
      <c r="T2172" s="47">
        <f t="shared" si="402"/>
        <v>0</v>
      </c>
      <c r="U2172" s="47">
        <f t="shared" si="403"/>
        <v>0</v>
      </c>
      <c r="V2172" s="47">
        <f t="shared" si="404"/>
        <v>0</v>
      </c>
      <c r="W2172" s="47">
        <f t="shared" si="405"/>
        <v>0</v>
      </c>
      <c r="AA2172" s="47" t="e">
        <f t="shared" si="406"/>
        <v>#DIV/0!</v>
      </c>
      <c r="AB2172" s="51" t="e">
        <f t="shared" si="407"/>
        <v>#DIV/0!</v>
      </c>
    </row>
    <row r="2173" spans="11:28" ht="15" thickBot="1" x14ac:dyDescent="0.4">
      <c r="K2173" s="39" t="e">
        <f t="shared" si="396"/>
        <v>#DIV/0!</v>
      </c>
      <c r="L2173" s="5">
        <f t="shared" si="397"/>
        <v>0</v>
      </c>
      <c r="M2173" s="5">
        <f t="shared" si="398"/>
        <v>0</v>
      </c>
      <c r="N2173" s="5">
        <f t="shared" si="399"/>
        <v>0</v>
      </c>
      <c r="O2173" s="5">
        <f t="shared" si="400"/>
        <v>0</v>
      </c>
      <c r="S2173" s="46" t="e">
        <f t="shared" si="401"/>
        <v>#DIV/0!</v>
      </c>
      <c r="T2173" s="47">
        <f t="shared" si="402"/>
        <v>0</v>
      </c>
      <c r="U2173" s="47">
        <f t="shared" si="403"/>
        <v>0</v>
      </c>
      <c r="V2173" s="47">
        <f t="shared" si="404"/>
        <v>0</v>
      </c>
      <c r="W2173" s="47">
        <f t="shared" si="405"/>
        <v>0</v>
      </c>
      <c r="AA2173" s="47" t="e">
        <f t="shared" si="406"/>
        <v>#DIV/0!</v>
      </c>
      <c r="AB2173" s="51" t="e">
        <f t="shared" si="407"/>
        <v>#DIV/0!</v>
      </c>
    </row>
    <row r="2174" spans="11:28" ht="15" thickBot="1" x14ac:dyDescent="0.4">
      <c r="K2174" s="39" t="e">
        <f t="shared" si="396"/>
        <v>#DIV/0!</v>
      </c>
      <c r="L2174" s="5">
        <f t="shared" si="397"/>
        <v>0</v>
      </c>
      <c r="M2174" s="5">
        <f t="shared" si="398"/>
        <v>0</v>
      </c>
      <c r="N2174" s="5">
        <f t="shared" si="399"/>
        <v>0</v>
      </c>
      <c r="O2174" s="5">
        <f t="shared" si="400"/>
        <v>0</v>
      </c>
      <c r="S2174" s="46" t="e">
        <f t="shared" si="401"/>
        <v>#DIV/0!</v>
      </c>
      <c r="T2174" s="47">
        <f t="shared" si="402"/>
        <v>0</v>
      </c>
      <c r="U2174" s="47">
        <f t="shared" si="403"/>
        <v>0</v>
      </c>
      <c r="V2174" s="47">
        <f t="shared" si="404"/>
        <v>0</v>
      </c>
      <c r="W2174" s="47">
        <f t="shared" si="405"/>
        <v>0</v>
      </c>
      <c r="AA2174" s="47" t="e">
        <f t="shared" si="406"/>
        <v>#DIV/0!</v>
      </c>
      <c r="AB2174" s="51" t="e">
        <f t="shared" si="407"/>
        <v>#DIV/0!</v>
      </c>
    </row>
    <row r="2175" spans="11:28" ht="15" thickBot="1" x14ac:dyDescent="0.4">
      <c r="K2175" s="39" t="e">
        <f t="shared" si="396"/>
        <v>#DIV/0!</v>
      </c>
      <c r="L2175" s="5">
        <f t="shared" si="397"/>
        <v>0</v>
      </c>
      <c r="M2175" s="5">
        <f t="shared" si="398"/>
        <v>0</v>
      </c>
      <c r="N2175" s="5">
        <f t="shared" si="399"/>
        <v>0</v>
      </c>
      <c r="O2175" s="5">
        <f t="shared" si="400"/>
        <v>0</v>
      </c>
      <c r="S2175" s="46" t="e">
        <f t="shared" si="401"/>
        <v>#DIV/0!</v>
      </c>
      <c r="T2175" s="47">
        <f t="shared" si="402"/>
        <v>0</v>
      </c>
      <c r="U2175" s="47">
        <f t="shared" si="403"/>
        <v>0</v>
      </c>
      <c r="V2175" s="47">
        <f t="shared" si="404"/>
        <v>0</v>
      </c>
      <c r="W2175" s="47">
        <f t="shared" si="405"/>
        <v>0</v>
      </c>
      <c r="AA2175" s="47" t="e">
        <f t="shared" si="406"/>
        <v>#DIV/0!</v>
      </c>
      <c r="AB2175" s="51" t="e">
        <f t="shared" si="407"/>
        <v>#DIV/0!</v>
      </c>
    </row>
    <row r="2176" spans="11:28" ht="15" thickBot="1" x14ac:dyDescent="0.4">
      <c r="K2176" s="39" t="e">
        <f t="shared" si="396"/>
        <v>#DIV/0!</v>
      </c>
      <c r="L2176" s="5">
        <f t="shared" si="397"/>
        <v>0</v>
      </c>
      <c r="M2176" s="5">
        <f t="shared" si="398"/>
        <v>0</v>
      </c>
      <c r="N2176" s="5">
        <f t="shared" si="399"/>
        <v>0</v>
      </c>
      <c r="O2176" s="5">
        <f t="shared" si="400"/>
        <v>0</v>
      </c>
      <c r="S2176" s="46" t="e">
        <f t="shared" si="401"/>
        <v>#DIV/0!</v>
      </c>
      <c r="T2176" s="47">
        <f t="shared" si="402"/>
        <v>0</v>
      </c>
      <c r="U2176" s="47">
        <f t="shared" si="403"/>
        <v>0</v>
      </c>
      <c r="V2176" s="47">
        <f t="shared" si="404"/>
        <v>0</v>
      </c>
      <c r="W2176" s="47">
        <f t="shared" si="405"/>
        <v>0</v>
      </c>
      <c r="AA2176" s="47" t="e">
        <f t="shared" si="406"/>
        <v>#DIV/0!</v>
      </c>
      <c r="AB2176" s="51" t="e">
        <f t="shared" si="407"/>
        <v>#DIV/0!</v>
      </c>
    </row>
    <row r="2177" spans="11:28" ht="15" thickBot="1" x14ac:dyDescent="0.4">
      <c r="K2177" s="39" t="e">
        <f t="shared" si="396"/>
        <v>#DIV/0!</v>
      </c>
      <c r="L2177" s="5">
        <f t="shared" si="397"/>
        <v>0</v>
      </c>
      <c r="M2177" s="5">
        <f t="shared" si="398"/>
        <v>0</v>
      </c>
      <c r="N2177" s="5">
        <f t="shared" si="399"/>
        <v>0</v>
      </c>
      <c r="O2177" s="5">
        <f t="shared" si="400"/>
        <v>0</v>
      </c>
      <c r="S2177" s="46" t="e">
        <f t="shared" si="401"/>
        <v>#DIV/0!</v>
      </c>
      <c r="T2177" s="47">
        <f t="shared" si="402"/>
        <v>0</v>
      </c>
      <c r="U2177" s="47">
        <f t="shared" si="403"/>
        <v>0</v>
      </c>
      <c r="V2177" s="47">
        <f t="shared" si="404"/>
        <v>0</v>
      </c>
      <c r="W2177" s="47">
        <f t="shared" si="405"/>
        <v>0</v>
      </c>
      <c r="AA2177" s="47" t="e">
        <f t="shared" si="406"/>
        <v>#DIV/0!</v>
      </c>
      <c r="AB2177" s="51" t="e">
        <f t="shared" si="407"/>
        <v>#DIV/0!</v>
      </c>
    </row>
    <row r="2178" spans="11:28" ht="15" thickBot="1" x14ac:dyDescent="0.4">
      <c r="K2178" s="39" t="e">
        <f t="shared" si="396"/>
        <v>#DIV/0!</v>
      </c>
      <c r="L2178" s="5">
        <f t="shared" si="397"/>
        <v>0</v>
      </c>
      <c r="M2178" s="5">
        <f t="shared" si="398"/>
        <v>0</v>
      </c>
      <c r="N2178" s="5">
        <f t="shared" si="399"/>
        <v>0</v>
      </c>
      <c r="O2178" s="5">
        <f t="shared" si="400"/>
        <v>0</v>
      </c>
      <c r="S2178" s="46" t="e">
        <f t="shared" si="401"/>
        <v>#DIV/0!</v>
      </c>
      <c r="T2178" s="47">
        <f t="shared" si="402"/>
        <v>0</v>
      </c>
      <c r="U2178" s="47">
        <f t="shared" si="403"/>
        <v>0</v>
      </c>
      <c r="V2178" s="47">
        <f t="shared" si="404"/>
        <v>0</v>
      </c>
      <c r="W2178" s="47">
        <f t="shared" si="405"/>
        <v>0</v>
      </c>
      <c r="AA2178" s="47" t="e">
        <f t="shared" si="406"/>
        <v>#DIV/0!</v>
      </c>
      <c r="AB2178" s="51" t="e">
        <f t="shared" si="407"/>
        <v>#DIV/0!</v>
      </c>
    </row>
    <row r="2179" spans="11:28" ht="15" thickBot="1" x14ac:dyDescent="0.4">
      <c r="K2179" s="39" t="e">
        <f t="shared" si="396"/>
        <v>#DIV/0!</v>
      </c>
      <c r="L2179" s="5">
        <f t="shared" si="397"/>
        <v>0</v>
      </c>
      <c r="M2179" s="5">
        <f t="shared" si="398"/>
        <v>0</v>
      </c>
      <c r="N2179" s="5">
        <f t="shared" si="399"/>
        <v>0</v>
      </c>
      <c r="O2179" s="5">
        <f t="shared" si="400"/>
        <v>0</v>
      </c>
      <c r="S2179" s="46" t="e">
        <f t="shared" si="401"/>
        <v>#DIV/0!</v>
      </c>
      <c r="T2179" s="47">
        <f t="shared" si="402"/>
        <v>0</v>
      </c>
      <c r="U2179" s="47">
        <f t="shared" si="403"/>
        <v>0</v>
      </c>
      <c r="V2179" s="47">
        <f t="shared" si="404"/>
        <v>0</v>
      </c>
      <c r="W2179" s="47">
        <f t="shared" si="405"/>
        <v>0</v>
      </c>
      <c r="AA2179" s="47" t="e">
        <f t="shared" si="406"/>
        <v>#DIV/0!</v>
      </c>
      <c r="AB2179" s="51" t="e">
        <f t="shared" si="407"/>
        <v>#DIV/0!</v>
      </c>
    </row>
    <row r="2180" spans="11:28" ht="15" thickBot="1" x14ac:dyDescent="0.4">
      <c r="K2180" s="39" t="e">
        <f t="shared" si="396"/>
        <v>#DIV/0!</v>
      </c>
      <c r="L2180" s="5">
        <f t="shared" si="397"/>
        <v>0</v>
      </c>
      <c r="M2180" s="5">
        <f t="shared" si="398"/>
        <v>0</v>
      </c>
      <c r="N2180" s="5">
        <f t="shared" si="399"/>
        <v>0</v>
      </c>
      <c r="O2180" s="5">
        <f t="shared" si="400"/>
        <v>0</v>
      </c>
      <c r="S2180" s="46" t="e">
        <f t="shared" si="401"/>
        <v>#DIV/0!</v>
      </c>
      <c r="T2180" s="47">
        <f t="shared" si="402"/>
        <v>0</v>
      </c>
      <c r="U2180" s="47">
        <f t="shared" si="403"/>
        <v>0</v>
      </c>
      <c r="V2180" s="47">
        <f t="shared" si="404"/>
        <v>0</v>
      </c>
      <c r="W2180" s="47">
        <f t="shared" si="405"/>
        <v>0</v>
      </c>
      <c r="AA2180" s="47" t="e">
        <f t="shared" si="406"/>
        <v>#DIV/0!</v>
      </c>
      <c r="AB2180" s="51" t="e">
        <f t="shared" si="407"/>
        <v>#DIV/0!</v>
      </c>
    </row>
    <row r="2181" spans="11:28" ht="15" thickBot="1" x14ac:dyDescent="0.4">
      <c r="K2181" s="39" t="e">
        <f t="shared" si="396"/>
        <v>#DIV/0!</v>
      </c>
      <c r="L2181" s="5">
        <f t="shared" si="397"/>
        <v>0</v>
      </c>
      <c r="M2181" s="5">
        <f t="shared" si="398"/>
        <v>0</v>
      </c>
      <c r="N2181" s="5">
        <f t="shared" si="399"/>
        <v>0</v>
      </c>
      <c r="O2181" s="5">
        <f t="shared" si="400"/>
        <v>0</v>
      </c>
      <c r="S2181" s="46" t="e">
        <f t="shared" si="401"/>
        <v>#DIV/0!</v>
      </c>
      <c r="T2181" s="47">
        <f t="shared" si="402"/>
        <v>0</v>
      </c>
      <c r="U2181" s="47">
        <f t="shared" si="403"/>
        <v>0</v>
      </c>
      <c r="V2181" s="47">
        <f t="shared" si="404"/>
        <v>0</v>
      </c>
      <c r="W2181" s="47">
        <f t="shared" si="405"/>
        <v>0</v>
      </c>
      <c r="AA2181" s="47" t="e">
        <f t="shared" si="406"/>
        <v>#DIV/0!</v>
      </c>
      <c r="AB2181" s="51" t="e">
        <f t="shared" si="407"/>
        <v>#DIV/0!</v>
      </c>
    </row>
    <row r="2182" spans="11:28" ht="15" thickBot="1" x14ac:dyDescent="0.4">
      <c r="K2182" s="39" t="e">
        <f t="shared" si="396"/>
        <v>#DIV/0!</v>
      </c>
      <c r="L2182" s="5">
        <f t="shared" si="397"/>
        <v>0</v>
      </c>
      <c r="M2182" s="5">
        <f t="shared" si="398"/>
        <v>0</v>
      </c>
      <c r="N2182" s="5">
        <f t="shared" si="399"/>
        <v>0</v>
      </c>
      <c r="O2182" s="5">
        <f t="shared" si="400"/>
        <v>0</v>
      </c>
      <c r="S2182" s="46" t="e">
        <f t="shared" si="401"/>
        <v>#DIV/0!</v>
      </c>
      <c r="T2182" s="47">
        <f t="shared" si="402"/>
        <v>0</v>
      </c>
      <c r="U2182" s="47">
        <f t="shared" si="403"/>
        <v>0</v>
      </c>
      <c r="V2182" s="47">
        <f t="shared" si="404"/>
        <v>0</v>
      </c>
      <c r="W2182" s="47">
        <f t="shared" si="405"/>
        <v>0</v>
      </c>
      <c r="AA2182" s="47" t="e">
        <f t="shared" si="406"/>
        <v>#DIV/0!</v>
      </c>
      <c r="AB2182" s="51" t="e">
        <f t="shared" si="407"/>
        <v>#DIV/0!</v>
      </c>
    </row>
    <row r="2183" spans="11:28" ht="15" thickBot="1" x14ac:dyDescent="0.4">
      <c r="K2183" s="39" t="e">
        <f t="shared" si="396"/>
        <v>#DIV/0!</v>
      </c>
      <c r="L2183" s="5">
        <f t="shared" si="397"/>
        <v>0</v>
      </c>
      <c r="M2183" s="5">
        <f t="shared" si="398"/>
        <v>0</v>
      </c>
      <c r="N2183" s="5">
        <f t="shared" si="399"/>
        <v>0</v>
      </c>
      <c r="O2183" s="5">
        <f t="shared" si="400"/>
        <v>0</v>
      </c>
      <c r="S2183" s="46" t="e">
        <f t="shared" si="401"/>
        <v>#DIV/0!</v>
      </c>
      <c r="T2183" s="47">
        <f t="shared" si="402"/>
        <v>0</v>
      </c>
      <c r="U2183" s="47">
        <f t="shared" si="403"/>
        <v>0</v>
      </c>
      <c r="V2183" s="47">
        <f t="shared" si="404"/>
        <v>0</v>
      </c>
      <c r="W2183" s="47">
        <f t="shared" si="405"/>
        <v>0</v>
      </c>
      <c r="AA2183" s="47" t="e">
        <f t="shared" si="406"/>
        <v>#DIV/0!</v>
      </c>
      <c r="AB2183" s="51" t="e">
        <f t="shared" si="407"/>
        <v>#DIV/0!</v>
      </c>
    </row>
    <row r="2184" spans="11:28" ht="15" thickBot="1" x14ac:dyDescent="0.4">
      <c r="K2184" s="39" t="e">
        <f t="shared" si="396"/>
        <v>#DIV/0!</v>
      </c>
      <c r="L2184" s="5">
        <f t="shared" si="397"/>
        <v>0</v>
      </c>
      <c r="M2184" s="5">
        <f t="shared" si="398"/>
        <v>0</v>
      </c>
      <c r="N2184" s="5">
        <f t="shared" si="399"/>
        <v>0</v>
      </c>
      <c r="O2184" s="5">
        <f t="shared" si="400"/>
        <v>0</v>
      </c>
      <c r="S2184" s="46" t="e">
        <f t="shared" si="401"/>
        <v>#DIV/0!</v>
      </c>
      <c r="T2184" s="47">
        <f t="shared" si="402"/>
        <v>0</v>
      </c>
      <c r="U2184" s="47">
        <f t="shared" si="403"/>
        <v>0</v>
      </c>
      <c r="V2184" s="47">
        <f t="shared" si="404"/>
        <v>0</v>
      </c>
      <c r="W2184" s="47">
        <f t="shared" si="405"/>
        <v>0</v>
      </c>
      <c r="AA2184" s="47" t="e">
        <f t="shared" si="406"/>
        <v>#DIV/0!</v>
      </c>
      <c r="AB2184" s="51" t="e">
        <f t="shared" si="407"/>
        <v>#DIV/0!</v>
      </c>
    </row>
    <row r="2185" spans="11:28" ht="15" thickBot="1" x14ac:dyDescent="0.4">
      <c r="K2185" s="39" t="e">
        <f t="shared" si="396"/>
        <v>#DIV/0!</v>
      </c>
      <c r="L2185" s="5">
        <f t="shared" si="397"/>
        <v>0</v>
      </c>
      <c r="M2185" s="5">
        <f t="shared" si="398"/>
        <v>0</v>
      </c>
      <c r="N2185" s="5">
        <f t="shared" si="399"/>
        <v>0</v>
      </c>
      <c r="O2185" s="5">
        <f t="shared" si="400"/>
        <v>0</v>
      </c>
      <c r="S2185" s="46" t="e">
        <f t="shared" si="401"/>
        <v>#DIV/0!</v>
      </c>
      <c r="T2185" s="47">
        <f t="shared" si="402"/>
        <v>0</v>
      </c>
      <c r="U2185" s="47">
        <f t="shared" si="403"/>
        <v>0</v>
      </c>
      <c r="V2185" s="47">
        <f t="shared" si="404"/>
        <v>0</v>
      </c>
      <c r="W2185" s="47">
        <f t="shared" si="405"/>
        <v>0</v>
      </c>
      <c r="AA2185" s="47" t="e">
        <f t="shared" si="406"/>
        <v>#DIV/0!</v>
      </c>
      <c r="AB2185" s="51" t="e">
        <f t="shared" si="407"/>
        <v>#DIV/0!</v>
      </c>
    </row>
    <row r="2186" spans="11:28" ht="15" thickBot="1" x14ac:dyDescent="0.4">
      <c r="K2186" s="39" t="e">
        <f t="shared" si="396"/>
        <v>#DIV/0!</v>
      </c>
      <c r="L2186" s="5">
        <f t="shared" si="397"/>
        <v>0</v>
      </c>
      <c r="M2186" s="5">
        <f t="shared" si="398"/>
        <v>0</v>
      </c>
      <c r="N2186" s="5">
        <f t="shared" si="399"/>
        <v>0</v>
      </c>
      <c r="O2186" s="5">
        <f t="shared" si="400"/>
        <v>0</v>
      </c>
      <c r="S2186" s="46" t="e">
        <f t="shared" si="401"/>
        <v>#DIV/0!</v>
      </c>
      <c r="T2186" s="47">
        <f t="shared" si="402"/>
        <v>0</v>
      </c>
      <c r="U2186" s="47">
        <f t="shared" si="403"/>
        <v>0</v>
      </c>
      <c r="V2186" s="47">
        <f t="shared" si="404"/>
        <v>0</v>
      </c>
      <c r="W2186" s="47">
        <f t="shared" si="405"/>
        <v>0</v>
      </c>
      <c r="AA2186" s="47" t="e">
        <f t="shared" si="406"/>
        <v>#DIV/0!</v>
      </c>
      <c r="AB2186" s="51" t="e">
        <f t="shared" si="407"/>
        <v>#DIV/0!</v>
      </c>
    </row>
    <row r="2187" spans="11:28" ht="15" thickBot="1" x14ac:dyDescent="0.4">
      <c r="K2187" s="39" t="e">
        <f t="shared" si="396"/>
        <v>#DIV/0!</v>
      </c>
      <c r="L2187" s="5">
        <f t="shared" si="397"/>
        <v>0</v>
      </c>
      <c r="M2187" s="5">
        <f t="shared" si="398"/>
        <v>0</v>
      </c>
      <c r="N2187" s="5">
        <f t="shared" si="399"/>
        <v>0</v>
      </c>
      <c r="O2187" s="5">
        <f t="shared" si="400"/>
        <v>0</v>
      </c>
      <c r="S2187" s="46" t="e">
        <f t="shared" si="401"/>
        <v>#DIV/0!</v>
      </c>
      <c r="T2187" s="47">
        <f t="shared" si="402"/>
        <v>0</v>
      </c>
      <c r="U2187" s="47">
        <f t="shared" si="403"/>
        <v>0</v>
      </c>
      <c r="V2187" s="47">
        <f t="shared" si="404"/>
        <v>0</v>
      </c>
      <c r="W2187" s="47">
        <f t="shared" si="405"/>
        <v>0</v>
      </c>
      <c r="AA2187" s="47" t="e">
        <f t="shared" si="406"/>
        <v>#DIV/0!</v>
      </c>
      <c r="AB2187" s="51" t="e">
        <f t="shared" si="407"/>
        <v>#DIV/0!</v>
      </c>
    </row>
    <row r="2188" spans="11:28" ht="15" thickBot="1" x14ac:dyDescent="0.4">
      <c r="K2188" s="39" t="e">
        <f t="shared" si="396"/>
        <v>#DIV/0!</v>
      </c>
      <c r="L2188" s="5">
        <f t="shared" si="397"/>
        <v>0</v>
      </c>
      <c r="M2188" s="5">
        <f t="shared" si="398"/>
        <v>0</v>
      </c>
      <c r="N2188" s="5">
        <f t="shared" si="399"/>
        <v>0</v>
      </c>
      <c r="O2188" s="5">
        <f t="shared" si="400"/>
        <v>0</v>
      </c>
      <c r="S2188" s="46" t="e">
        <f t="shared" si="401"/>
        <v>#DIV/0!</v>
      </c>
      <c r="T2188" s="47">
        <f t="shared" si="402"/>
        <v>0</v>
      </c>
      <c r="U2188" s="47">
        <f t="shared" si="403"/>
        <v>0</v>
      </c>
      <c r="V2188" s="47">
        <f t="shared" si="404"/>
        <v>0</v>
      </c>
      <c r="W2188" s="47">
        <f t="shared" si="405"/>
        <v>0</v>
      </c>
      <c r="AA2188" s="47" t="e">
        <f t="shared" si="406"/>
        <v>#DIV/0!</v>
      </c>
      <c r="AB2188" s="51" t="e">
        <f t="shared" si="407"/>
        <v>#DIV/0!</v>
      </c>
    </row>
    <row r="2189" spans="11:28" ht="15" thickBot="1" x14ac:dyDescent="0.4">
      <c r="K2189" s="39" t="e">
        <f t="shared" ref="K2189:K2252" si="408">((C2189)/MAX($C$13:$C$3000))*100</f>
        <v>#DIV/0!</v>
      </c>
      <c r="L2189" s="5">
        <f t="shared" ref="L2189:L2252" si="409">IFERROR((D2189/$B$10)*100,0)</f>
        <v>0</v>
      </c>
      <c r="M2189" s="5">
        <f t="shared" ref="M2189:M2252" si="410">IFERROR((E2189/C2189)*100,0)</f>
        <v>0</v>
      </c>
      <c r="N2189" s="5">
        <f t="shared" ref="N2189:N2252" si="411">IFERROR((F2189/C2189)*100,0)</f>
        <v>0</v>
      </c>
      <c r="O2189" s="5">
        <f t="shared" ref="O2189:O2252" si="412">IFERROR((G2189/E2189)*100,0)</f>
        <v>0</v>
      </c>
      <c r="S2189" s="46" t="e">
        <f t="shared" ref="S2189:S2252" si="413">SUMPRODUCT(K2189,$C$2)</f>
        <v>#DIV/0!</v>
      </c>
      <c r="T2189" s="47">
        <f t="shared" ref="T2189:T2252" si="414">SUMPRODUCT(L2189,$C$3)</f>
        <v>0</v>
      </c>
      <c r="U2189" s="47">
        <f t="shared" ref="U2189:U2252" si="415">SUMPRODUCT(M2189,$C$4)</f>
        <v>0</v>
      </c>
      <c r="V2189" s="47">
        <f t="shared" ref="V2189:V2252" si="416">SUMPRODUCT(N2189,$C$5)</f>
        <v>0</v>
      </c>
      <c r="W2189" s="47">
        <f t="shared" ref="W2189:W2252" si="417">SUMPRODUCT(O2189,$C$6)</f>
        <v>0</v>
      </c>
      <c r="AA2189" s="47" t="e">
        <f t="shared" ref="AA2189:AA2252" si="418">SUM(S2189,U2189,V2189,W2189)-SUM(T2189)</f>
        <v>#DIV/0!</v>
      </c>
      <c r="AB2189" s="51" t="e">
        <f t="shared" ref="AB2189:AB2252" si="419">_xlfn.RANK.EQ(AA2189,$AA$13:$AA$3000)</f>
        <v>#DIV/0!</v>
      </c>
    </row>
    <row r="2190" spans="11:28" ht="15" thickBot="1" x14ac:dyDescent="0.4">
      <c r="K2190" s="39" t="e">
        <f t="shared" si="408"/>
        <v>#DIV/0!</v>
      </c>
      <c r="L2190" s="5">
        <f t="shared" si="409"/>
        <v>0</v>
      </c>
      <c r="M2190" s="5">
        <f t="shared" si="410"/>
        <v>0</v>
      </c>
      <c r="N2190" s="5">
        <f t="shared" si="411"/>
        <v>0</v>
      </c>
      <c r="O2190" s="5">
        <f t="shared" si="412"/>
        <v>0</v>
      </c>
      <c r="S2190" s="46" t="e">
        <f t="shared" si="413"/>
        <v>#DIV/0!</v>
      </c>
      <c r="T2190" s="47">
        <f t="shared" si="414"/>
        <v>0</v>
      </c>
      <c r="U2190" s="47">
        <f t="shared" si="415"/>
        <v>0</v>
      </c>
      <c r="V2190" s="47">
        <f t="shared" si="416"/>
        <v>0</v>
      </c>
      <c r="W2190" s="47">
        <f t="shared" si="417"/>
        <v>0</v>
      </c>
      <c r="AA2190" s="47" t="e">
        <f t="shared" si="418"/>
        <v>#DIV/0!</v>
      </c>
      <c r="AB2190" s="51" t="e">
        <f t="shared" si="419"/>
        <v>#DIV/0!</v>
      </c>
    </row>
    <row r="2191" spans="11:28" ht="15" thickBot="1" x14ac:dyDescent="0.4">
      <c r="K2191" s="39" t="e">
        <f t="shared" si="408"/>
        <v>#DIV/0!</v>
      </c>
      <c r="L2191" s="5">
        <f t="shared" si="409"/>
        <v>0</v>
      </c>
      <c r="M2191" s="5">
        <f t="shared" si="410"/>
        <v>0</v>
      </c>
      <c r="N2191" s="5">
        <f t="shared" si="411"/>
        <v>0</v>
      </c>
      <c r="O2191" s="5">
        <f t="shared" si="412"/>
        <v>0</v>
      </c>
      <c r="S2191" s="46" t="e">
        <f t="shared" si="413"/>
        <v>#DIV/0!</v>
      </c>
      <c r="T2191" s="47">
        <f t="shared" si="414"/>
        <v>0</v>
      </c>
      <c r="U2191" s="47">
        <f t="shared" si="415"/>
        <v>0</v>
      </c>
      <c r="V2191" s="47">
        <f t="shared" si="416"/>
        <v>0</v>
      </c>
      <c r="W2191" s="47">
        <f t="shared" si="417"/>
        <v>0</v>
      </c>
      <c r="AA2191" s="47" t="e">
        <f t="shared" si="418"/>
        <v>#DIV/0!</v>
      </c>
      <c r="AB2191" s="51" t="e">
        <f t="shared" si="419"/>
        <v>#DIV/0!</v>
      </c>
    </row>
    <row r="2192" spans="11:28" ht="15" thickBot="1" x14ac:dyDescent="0.4">
      <c r="K2192" s="39" t="e">
        <f t="shared" si="408"/>
        <v>#DIV/0!</v>
      </c>
      <c r="L2192" s="5">
        <f t="shared" si="409"/>
        <v>0</v>
      </c>
      <c r="M2192" s="5">
        <f t="shared" si="410"/>
        <v>0</v>
      </c>
      <c r="N2192" s="5">
        <f t="shared" si="411"/>
        <v>0</v>
      </c>
      <c r="O2192" s="5">
        <f t="shared" si="412"/>
        <v>0</v>
      </c>
      <c r="S2192" s="46" t="e">
        <f t="shared" si="413"/>
        <v>#DIV/0!</v>
      </c>
      <c r="T2192" s="47">
        <f t="shared" si="414"/>
        <v>0</v>
      </c>
      <c r="U2192" s="47">
        <f t="shared" si="415"/>
        <v>0</v>
      </c>
      <c r="V2192" s="47">
        <f t="shared" si="416"/>
        <v>0</v>
      </c>
      <c r="W2192" s="47">
        <f t="shared" si="417"/>
        <v>0</v>
      </c>
      <c r="AA2192" s="47" t="e">
        <f t="shared" si="418"/>
        <v>#DIV/0!</v>
      </c>
      <c r="AB2192" s="51" t="e">
        <f t="shared" si="419"/>
        <v>#DIV/0!</v>
      </c>
    </row>
    <row r="2193" spans="11:28" ht="15" thickBot="1" x14ac:dyDescent="0.4">
      <c r="K2193" s="39" t="e">
        <f t="shared" si="408"/>
        <v>#DIV/0!</v>
      </c>
      <c r="L2193" s="5">
        <f t="shared" si="409"/>
        <v>0</v>
      </c>
      <c r="M2193" s="5">
        <f t="shared" si="410"/>
        <v>0</v>
      </c>
      <c r="N2193" s="5">
        <f t="shared" si="411"/>
        <v>0</v>
      </c>
      <c r="O2193" s="5">
        <f t="shared" si="412"/>
        <v>0</v>
      </c>
      <c r="S2193" s="46" t="e">
        <f t="shared" si="413"/>
        <v>#DIV/0!</v>
      </c>
      <c r="T2193" s="47">
        <f t="shared" si="414"/>
        <v>0</v>
      </c>
      <c r="U2193" s="47">
        <f t="shared" si="415"/>
        <v>0</v>
      </c>
      <c r="V2193" s="47">
        <f t="shared" si="416"/>
        <v>0</v>
      </c>
      <c r="W2193" s="47">
        <f t="shared" si="417"/>
        <v>0</v>
      </c>
      <c r="AA2193" s="47" t="e">
        <f t="shared" si="418"/>
        <v>#DIV/0!</v>
      </c>
      <c r="AB2193" s="51" t="e">
        <f t="shared" si="419"/>
        <v>#DIV/0!</v>
      </c>
    </row>
    <row r="2194" spans="11:28" ht="15" thickBot="1" x14ac:dyDescent="0.4">
      <c r="K2194" s="39" t="e">
        <f t="shared" si="408"/>
        <v>#DIV/0!</v>
      </c>
      <c r="L2194" s="5">
        <f t="shared" si="409"/>
        <v>0</v>
      </c>
      <c r="M2194" s="5">
        <f t="shared" si="410"/>
        <v>0</v>
      </c>
      <c r="N2194" s="5">
        <f t="shared" si="411"/>
        <v>0</v>
      </c>
      <c r="O2194" s="5">
        <f t="shared" si="412"/>
        <v>0</v>
      </c>
      <c r="S2194" s="46" t="e">
        <f t="shared" si="413"/>
        <v>#DIV/0!</v>
      </c>
      <c r="T2194" s="47">
        <f t="shared" si="414"/>
        <v>0</v>
      </c>
      <c r="U2194" s="47">
        <f t="shared" si="415"/>
        <v>0</v>
      </c>
      <c r="V2194" s="47">
        <f t="shared" si="416"/>
        <v>0</v>
      </c>
      <c r="W2194" s="47">
        <f t="shared" si="417"/>
        <v>0</v>
      </c>
      <c r="AA2194" s="47" t="e">
        <f t="shared" si="418"/>
        <v>#DIV/0!</v>
      </c>
      <c r="AB2194" s="51" t="e">
        <f t="shared" si="419"/>
        <v>#DIV/0!</v>
      </c>
    </row>
    <row r="2195" spans="11:28" ht="15" thickBot="1" x14ac:dyDescent="0.4">
      <c r="K2195" s="39" t="e">
        <f t="shared" si="408"/>
        <v>#DIV/0!</v>
      </c>
      <c r="L2195" s="5">
        <f t="shared" si="409"/>
        <v>0</v>
      </c>
      <c r="M2195" s="5">
        <f t="shared" si="410"/>
        <v>0</v>
      </c>
      <c r="N2195" s="5">
        <f t="shared" si="411"/>
        <v>0</v>
      </c>
      <c r="O2195" s="5">
        <f t="shared" si="412"/>
        <v>0</v>
      </c>
      <c r="S2195" s="46" t="e">
        <f t="shared" si="413"/>
        <v>#DIV/0!</v>
      </c>
      <c r="T2195" s="47">
        <f t="shared" si="414"/>
        <v>0</v>
      </c>
      <c r="U2195" s="47">
        <f t="shared" si="415"/>
        <v>0</v>
      </c>
      <c r="V2195" s="47">
        <f t="shared" si="416"/>
        <v>0</v>
      </c>
      <c r="W2195" s="47">
        <f t="shared" si="417"/>
        <v>0</v>
      </c>
      <c r="AA2195" s="47" t="e">
        <f t="shared" si="418"/>
        <v>#DIV/0!</v>
      </c>
      <c r="AB2195" s="51" t="e">
        <f t="shared" si="419"/>
        <v>#DIV/0!</v>
      </c>
    </row>
    <row r="2196" spans="11:28" ht="15" thickBot="1" x14ac:dyDescent="0.4">
      <c r="K2196" s="39" t="e">
        <f t="shared" si="408"/>
        <v>#DIV/0!</v>
      </c>
      <c r="L2196" s="5">
        <f t="shared" si="409"/>
        <v>0</v>
      </c>
      <c r="M2196" s="5">
        <f t="shared" si="410"/>
        <v>0</v>
      </c>
      <c r="N2196" s="5">
        <f t="shared" si="411"/>
        <v>0</v>
      </c>
      <c r="O2196" s="5">
        <f t="shared" si="412"/>
        <v>0</v>
      </c>
      <c r="S2196" s="46" t="e">
        <f t="shared" si="413"/>
        <v>#DIV/0!</v>
      </c>
      <c r="T2196" s="47">
        <f t="shared" si="414"/>
        <v>0</v>
      </c>
      <c r="U2196" s="47">
        <f t="shared" si="415"/>
        <v>0</v>
      </c>
      <c r="V2196" s="47">
        <f t="shared" si="416"/>
        <v>0</v>
      </c>
      <c r="W2196" s="47">
        <f t="shared" si="417"/>
        <v>0</v>
      </c>
      <c r="AA2196" s="47" t="e">
        <f t="shared" si="418"/>
        <v>#DIV/0!</v>
      </c>
      <c r="AB2196" s="51" t="e">
        <f t="shared" si="419"/>
        <v>#DIV/0!</v>
      </c>
    </row>
    <row r="2197" spans="11:28" ht="15" thickBot="1" x14ac:dyDescent="0.4">
      <c r="K2197" s="39" t="e">
        <f t="shared" si="408"/>
        <v>#DIV/0!</v>
      </c>
      <c r="L2197" s="5">
        <f t="shared" si="409"/>
        <v>0</v>
      </c>
      <c r="M2197" s="5">
        <f t="shared" si="410"/>
        <v>0</v>
      </c>
      <c r="N2197" s="5">
        <f t="shared" si="411"/>
        <v>0</v>
      </c>
      <c r="O2197" s="5">
        <f t="shared" si="412"/>
        <v>0</v>
      </c>
      <c r="S2197" s="46" t="e">
        <f t="shared" si="413"/>
        <v>#DIV/0!</v>
      </c>
      <c r="T2197" s="47">
        <f t="shared" si="414"/>
        <v>0</v>
      </c>
      <c r="U2197" s="47">
        <f t="shared" si="415"/>
        <v>0</v>
      </c>
      <c r="V2197" s="47">
        <f t="shared" si="416"/>
        <v>0</v>
      </c>
      <c r="W2197" s="47">
        <f t="shared" si="417"/>
        <v>0</v>
      </c>
      <c r="AA2197" s="47" t="e">
        <f t="shared" si="418"/>
        <v>#DIV/0!</v>
      </c>
      <c r="AB2197" s="51" t="e">
        <f t="shared" si="419"/>
        <v>#DIV/0!</v>
      </c>
    </row>
    <row r="2198" spans="11:28" ht="15" thickBot="1" x14ac:dyDescent="0.4">
      <c r="K2198" s="39" t="e">
        <f t="shared" si="408"/>
        <v>#DIV/0!</v>
      </c>
      <c r="L2198" s="5">
        <f t="shared" si="409"/>
        <v>0</v>
      </c>
      <c r="M2198" s="5">
        <f t="shared" si="410"/>
        <v>0</v>
      </c>
      <c r="N2198" s="5">
        <f t="shared" si="411"/>
        <v>0</v>
      </c>
      <c r="O2198" s="5">
        <f t="shared" si="412"/>
        <v>0</v>
      </c>
      <c r="S2198" s="46" t="e">
        <f t="shared" si="413"/>
        <v>#DIV/0!</v>
      </c>
      <c r="T2198" s="47">
        <f t="shared" si="414"/>
        <v>0</v>
      </c>
      <c r="U2198" s="47">
        <f t="shared" si="415"/>
        <v>0</v>
      </c>
      <c r="V2198" s="47">
        <f t="shared" si="416"/>
        <v>0</v>
      </c>
      <c r="W2198" s="47">
        <f t="shared" si="417"/>
        <v>0</v>
      </c>
      <c r="AA2198" s="47" t="e">
        <f t="shared" si="418"/>
        <v>#DIV/0!</v>
      </c>
      <c r="AB2198" s="51" t="e">
        <f t="shared" si="419"/>
        <v>#DIV/0!</v>
      </c>
    </row>
    <row r="2199" spans="11:28" ht="15" thickBot="1" x14ac:dyDescent="0.4">
      <c r="K2199" s="39" t="e">
        <f t="shared" si="408"/>
        <v>#DIV/0!</v>
      </c>
      <c r="L2199" s="5">
        <f t="shared" si="409"/>
        <v>0</v>
      </c>
      <c r="M2199" s="5">
        <f t="shared" si="410"/>
        <v>0</v>
      </c>
      <c r="N2199" s="5">
        <f t="shared" si="411"/>
        <v>0</v>
      </c>
      <c r="O2199" s="5">
        <f t="shared" si="412"/>
        <v>0</v>
      </c>
      <c r="S2199" s="46" t="e">
        <f t="shared" si="413"/>
        <v>#DIV/0!</v>
      </c>
      <c r="T2199" s="47">
        <f t="shared" si="414"/>
        <v>0</v>
      </c>
      <c r="U2199" s="47">
        <f t="shared" si="415"/>
        <v>0</v>
      </c>
      <c r="V2199" s="47">
        <f t="shared" si="416"/>
        <v>0</v>
      </c>
      <c r="W2199" s="47">
        <f t="shared" si="417"/>
        <v>0</v>
      </c>
      <c r="AA2199" s="47" t="e">
        <f t="shared" si="418"/>
        <v>#DIV/0!</v>
      </c>
      <c r="AB2199" s="51" t="e">
        <f t="shared" si="419"/>
        <v>#DIV/0!</v>
      </c>
    </row>
    <row r="2200" spans="11:28" ht="15" thickBot="1" x14ac:dyDescent="0.4">
      <c r="K2200" s="39" t="e">
        <f t="shared" si="408"/>
        <v>#DIV/0!</v>
      </c>
      <c r="L2200" s="5">
        <f t="shared" si="409"/>
        <v>0</v>
      </c>
      <c r="M2200" s="5">
        <f t="shared" si="410"/>
        <v>0</v>
      </c>
      <c r="N2200" s="5">
        <f t="shared" si="411"/>
        <v>0</v>
      </c>
      <c r="O2200" s="5">
        <f t="shared" si="412"/>
        <v>0</v>
      </c>
      <c r="S2200" s="46" t="e">
        <f t="shared" si="413"/>
        <v>#DIV/0!</v>
      </c>
      <c r="T2200" s="47">
        <f t="shared" si="414"/>
        <v>0</v>
      </c>
      <c r="U2200" s="47">
        <f t="shared" si="415"/>
        <v>0</v>
      </c>
      <c r="V2200" s="47">
        <f t="shared" si="416"/>
        <v>0</v>
      </c>
      <c r="W2200" s="47">
        <f t="shared" si="417"/>
        <v>0</v>
      </c>
      <c r="AA2200" s="47" t="e">
        <f t="shared" si="418"/>
        <v>#DIV/0!</v>
      </c>
      <c r="AB2200" s="51" t="e">
        <f t="shared" si="419"/>
        <v>#DIV/0!</v>
      </c>
    </row>
    <row r="2201" spans="11:28" ht="15" thickBot="1" x14ac:dyDescent="0.4">
      <c r="K2201" s="39" t="e">
        <f t="shared" si="408"/>
        <v>#DIV/0!</v>
      </c>
      <c r="L2201" s="5">
        <f t="shared" si="409"/>
        <v>0</v>
      </c>
      <c r="M2201" s="5">
        <f t="shared" si="410"/>
        <v>0</v>
      </c>
      <c r="N2201" s="5">
        <f t="shared" si="411"/>
        <v>0</v>
      </c>
      <c r="O2201" s="5">
        <f t="shared" si="412"/>
        <v>0</v>
      </c>
      <c r="S2201" s="46" t="e">
        <f t="shared" si="413"/>
        <v>#DIV/0!</v>
      </c>
      <c r="T2201" s="47">
        <f t="shared" si="414"/>
        <v>0</v>
      </c>
      <c r="U2201" s="47">
        <f t="shared" si="415"/>
        <v>0</v>
      </c>
      <c r="V2201" s="47">
        <f t="shared" si="416"/>
        <v>0</v>
      </c>
      <c r="W2201" s="47">
        <f t="shared" si="417"/>
        <v>0</v>
      </c>
      <c r="AA2201" s="47" t="e">
        <f t="shared" si="418"/>
        <v>#DIV/0!</v>
      </c>
      <c r="AB2201" s="51" t="e">
        <f t="shared" si="419"/>
        <v>#DIV/0!</v>
      </c>
    </row>
    <row r="2202" spans="11:28" ht="15" thickBot="1" x14ac:dyDescent="0.4">
      <c r="K2202" s="39" t="e">
        <f t="shared" si="408"/>
        <v>#DIV/0!</v>
      </c>
      <c r="L2202" s="5">
        <f t="shared" si="409"/>
        <v>0</v>
      </c>
      <c r="M2202" s="5">
        <f t="shared" si="410"/>
        <v>0</v>
      </c>
      <c r="N2202" s="5">
        <f t="shared" si="411"/>
        <v>0</v>
      </c>
      <c r="O2202" s="5">
        <f t="shared" si="412"/>
        <v>0</v>
      </c>
      <c r="S2202" s="46" t="e">
        <f t="shared" si="413"/>
        <v>#DIV/0!</v>
      </c>
      <c r="T2202" s="47">
        <f t="shared" si="414"/>
        <v>0</v>
      </c>
      <c r="U2202" s="47">
        <f t="shared" si="415"/>
        <v>0</v>
      </c>
      <c r="V2202" s="47">
        <f t="shared" si="416"/>
        <v>0</v>
      </c>
      <c r="W2202" s="47">
        <f t="shared" si="417"/>
        <v>0</v>
      </c>
      <c r="AA2202" s="47" t="e">
        <f t="shared" si="418"/>
        <v>#DIV/0!</v>
      </c>
      <c r="AB2202" s="51" t="e">
        <f t="shared" si="419"/>
        <v>#DIV/0!</v>
      </c>
    </row>
    <row r="2203" spans="11:28" ht="15" thickBot="1" x14ac:dyDescent="0.4">
      <c r="K2203" s="39" t="e">
        <f t="shared" si="408"/>
        <v>#DIV/0!</v>
      </c>
      <c r="L2203" s="5">
        <f t="shared" si="409"/>
        <v>0</v>
      </c>
      <c r="M2203" s="5">
        <f t="shared" si="410"/>
        <v>0</v>
      </c>
      <c r="N2203" s="5">
        <f t="shared" si="411"/>
        <v>0</v>
      </c>
      <c r="O2203" s="5">
        <f t="shared" si="412"/>
        <v>0</v>
      </c>
      <c r="S2203" s="46" t="e">
        <f t="shared" si="413"/>
        <v>#DIV/0!</v>
      </c>
      <c r="T2203" s="47">
        <f t="shared" si="414"/>
        <v>0</v>
      </c>
      <c r="U2203" s="47">
        <f t="shared" si="415"/>
        <v>0</v>
      </c>
      <c r="V2203" s="47">
        <f t="shared" si="416"/>
        <v>0</v>
      </c>
      <c r="W2203" s="47">
        <f t="shared" si="417"/>
        <v>0</v>
      </c>
      <c r="AA2203" s="47" t="e">
        <f t="shared" si="418"/>
        <v>#DIV/0!</v>
      </c>
      <c r="AB2203" s="51" t="e">
        <f t="shared" si="419"/>
        <v>#DIV/0!</v>
      </c>
    </row>
    <row r="2204" spans="11:28" ht="15" thickBot="1" x14ac:dyDescent="0.4">
      <c r="K2204" s="39" t="e">
        <f t="shared" si="408"/>
        <v>#DIV/0!</v>
      </c>
      <c r="L2204" s="5">
        <f t="shared" si="409"/>
        <v>0</v>
      </c>
      <c r="M2204" s="5">
        <f t="shared" si="410"/>
        <v>0</v>
      </c>
      <c r="N2204" s="5">
        <f t="shared" si="411"/>
        <v>0</v>
      </c>
      <c r="O2204" s="5">
        <f t="shared" si="412"/>
        <v>0</v>
      </c>
      <c r="S2204" s="46" t="e">
        <f t="shared" si="413"/>
        <v>#DIV/0!</v>
      </c>
      <c r="T2204" s="47">
        <f t="shared" si="414"/>
        <v>0</v>
      </c>
      <c r="U2204" s="47">
        <f t="shared" si="415"/>
        <v>0</v>
      </c>
      <c r="V2204" s="47">
        <f t="shared" si="416"/>
        <v>0</v>
      </c>
      <c r="W2204" s="47">
        <f t="shared" si="417"/>
        <v>0</v>
      </c>
      <c r="AA2204" s="47" t="e">
        <f t="shared" si="418"/>
        <v>#DIV/0!</v>
      </c>
      <c r="AB2204" s="51" t="e">
        <f t="shared" si="419"/>
        <v>#DIV/0!</v>
      </c>
    </row>
    <row r="2205" spans="11:28" ht="15" thickBot="1" x14ac:dyDescent="0.4">
      <c r="K2205" s="39" t="e">
        <f t="shared" si="408"/>
        <v>#DIV/0!</v>
      </c>
      <c r="L2205" s="5">
        <f t="shared" si="409"/>
        <v>0</v>
      </c>
      <c r="M2205" s="5">
        <f t="shared" si="410"/>
        <v>0</v>
      </c>
      <c r="N2205" s="5">
        <f t="shared" si="411"/>
        <v>0</v>
      </c>
      <c r="O2205" s="5">
        <f t="shared" si="412"/>
        <v>0</v>
      </c>
      <c r="S2205" s="46" t="e">
        <f t="shared" si="413"/>
        <v>#DIV/0!</v>
      </c>
      <c r="T2205" s="47">
        <f t="shared" si="414"/>
        <v>0</v>
      </c>
      <c r="U2205" s="47">
        <f t="shared" si="415"/>
        <v>0</v>
      </c>
      <c r="V2205" s="47">
        <f t="shared" si="416"/>
        <v>0</v>
      </c>
      <c r="W2205" s="47">
        <f t="shared" si="417"/>
        <v>0</v>
      </c>
      <c r="AA2205" s="47" t="e">
        <f t="shared" si="418"/>
        <v>#DIV/0!</v>
      </c>
      <c r="AB2205" s="51" t="e">
        <f t="shared" si="419"/>
        <v>#DIV/0!</v>
      </c>
    </row>
    <row r="2206" spans="11:28" ht="15" thickBot="1" x14ac:dyDescent="0.4">
      <c r="K2206" s="39" t="e">
        <f t="shared" si="408"/>
        <v>#DIV/0!</v>
      </c>
      <c r="L2206" s="5">
        <f t="shared" si="409"/>
        <v>0</v>
      </c>
      <c r="M2206" s="5">
        <f t="shared" si="410"/>
        <v>0</v>
      </c>
      <c r="N2206" s="5">
        <f t="shared" si="411"/>
        <v>0</v>
      </c>
      <c r="O2206" s="5">
        <f t="shared" si="412"/>
        <v>0</v>
      </c>
      <c r="S2206" s="46" t="e">
        <f t="shared" si="413"/>
        <v>#DIV/0!</v>
      </c>
      <c r="T2206" s="47">
        <f t="shared" si="414"/>
        <v>0</v>
      </c>
      <c r="U2206" s="47">
        <f t="shared" si="415"/>
        <v>0</v>
      </c>
      <c r="V2206" s="47">
        <f t="shared" si="416"/>
        <v>0</v>
      </c>
      <c r="W2206" s="47">
        <f t="shared" si="417"/>
        <v>0</v>
      </c>
      <c r="AA2206" s="47" t="e">
        <f t="shared" si="418"/>
        <v>#DIV/0!</v>
      </c>
      <c r="AB2206" s="51" t="e">
        <f t="shared" si="419"/>
        <v>#DIV/0!</v>
      </c>
    </row>
    <row r="2207" spans="11:28" ht="15" thickBot="1" x14ac:dyDescent="0.4">
      <c r="K2207" s="39" t="e">
        <f t="shared" si="408"/>
        <v>#DIV/0!</v>
      </c>
      <c r="L2207" s="5">
        <f t="shared" si="409"/>
        <v>0</v>
      </c>
      <c r="M2207" s="5">
        <f t="shared" si="410"/>
        <v>0</v>
      </c>
      <c r="N2207" s="5">
        <f t="shared" si="411"/>
        <v>0</v>
      </c>
      <c r="O2207" s="5">
        <f t="shared" si="412"/>
        <v>0</v>
      </c>
      <c r="S2207" s="46" t="e">
        <f t="shared" si="413"/>
        <v>#DIV/0!</v>
      </c>
      <c r="T2207" s="47">
        <f t="shared" si="414"/>
        <v>0</v>
      </c>
      <c r="U2207" s="47">
        <f t="shared" si="415"/>
        <v>0</v>
      </c>
      <c r="V2207" s="47">
        <f t="shared" si="416"/>
        <v>0</v>
      </c>
      <c r="W2207" s="47">
        <f t="shared" si="417"/>
        <v>0</v>
      </c>
      <c r="AA2207" s="47" t="e">
        <f t="shared" si="418"/>
        <v>#DIV/0!</v>
      </c>
      <c r="AB2207" s="51" t="e">
        <f t="shared" si="419"/>
        <v>#DIV/0!</v>
      </c>
    </row>
    <row r="2208" spans="11:28" ht="15" thickBot="1" x14ac:dyDescent="0.4">
      <c r="K2208" s="39" t="e">
        <f t="shared" si="408"/>
        <v>#DIV/0!</v>
      </c>
      <c r="L2208" s="5">
        <f t="shared" si="409"/>
        <v>0</v>
      </c>
      <c r="M2208" s="5">
        <f t="shared" si="410"/>
        <v>0</v>
      </c>
      <c r="N2208" s="5">
        <f t="shared" si="411"/>
        <v>0</v>
      </c>
      <c r="O2208" s="5">
        <f t="shared" si="412"/>
        <v>0</v>
      </c>
      <c r="S2208" s="46" t="e">
        <f t="shared" si="413"/>
        <v>#DIV/0!</v>
      </c>
      <c r="T2208" s="47">
        <f t="shared" si="414"/>
        <v>0</v>
      </c>
      <c r="U2208" s="47">
        <f t="shared" si="415"/>
        <v>0</v>
      </c>
      <c r="V2208" s="47">
        <f t="shared" si="416"/>
        <v>0</v>
      </c>
      <c r="W2208" s="47">
        <f t="shared" si="417"/>
        <v>0</v>
      </c>
      <c r="AA2208" s="47" t="e">
        <f t="shared" si="418"/>
        <v>#DIV/0!</v>
      </c>
      <c r="AB2208" s="51" t="e">
        <f t="shared" si="419"/>
        <v>#DIV/0!</v>
      </c>
    </row>
    <row r="2209" spans="11:28" ht="15" thickBot="1" x14ac:dyDescent="0.4">
      <c r="K2209" s="39" t="e">
        <f t="shared" si="408"/>
        <v>#DIV/0!</v>
      </c>
      <c r="L2209" s="5">
        <f t="shared" si="409"/>
        <v>0</v>
      </c>
      <c r="M2209" s="5">
        <f t="shared" si="410"/>
        <v>0</v>
      </c>
      <c r="N2209" s="5">
        <f t="shared" si="411"/>
        <v>0</v>
      </c>
      <c r="O2209" s="5">
        <f t="shared" si="412"/>
        <v>0</v>
      </c>
      <c r="S2209" s="46" t="e">
        <f t="shared" si="413"/>
        <v>#DIV/0!</v>
      </c>
      <c r="T2209" s="47">
        <f t="shared" si="414"/>
        <v>0</v>
      </c>
      <c r="U2209" s="47">
        <f t="shared" si="415"/>
        <v>0</v>
      </c>
      <c r="V2209" s="47">
        <f t="shared" si="416"/>
        <v>0</v>
      </c>
      <c r="W2209" s="47">
        <f t="shared" si="417"/>
        <v>0</v>
      </c>
      <c r="AA2209" s="47" t="e">
        <f t="shared" si="418"/>
        <v>#DIV/0!</v>
      </c>
      <c r="AB2209" s="51" t="e">
        <f t="shared" si="419"/>
        <v>#DIV/0!</v>
      </c>
    </row>
    <row r="2210" spans="11:28" ht="15" thickBot="1" x14ac:dyDescent="0.4">
      <c r="K2210" s="39" t="e">
        <f t="shared" si="408"/>
        <v>#DIV/0!</v>
      </c>
      <c r="L2210" s="5">
        <f t="shared" si="409"/>
        <v>0</v>
      </c>
      <c r="M2210" s="5">
        <f t="shared" si="410"/>
        <v>0</v>
      </c>
      <c r="N2210" s="5">
        <f t="shared" si="411"/>
        <v>0</v>
      </c>
      <c r="O2210" s="5">
        <f t="shared" si="412"/>
        <v>0</v>
      </c>
      <c r="S2210" s="46" t="e">
        <f t="shared" si="413"/>
        <v>#DIV/0!</v>
      </c>
      <c r="T2210" s="47">
        <f t="shared" si="414"/>
        <v>0</v>
      </c>
      <c r="U2210" s="47">
        <f t="shared" si="415"/>
        <v>0</v>
      </c>
      <c r="V2210" s="47">
        <f t="shared" si="416"/>
        <v>0</v>
      </c>
      <c r="W2210" s="47">
        <f t="shared" si="417"/>
        <v>0</v>
      </c>
      <c r="AA2210" s="47" t="e">
        <f t="shared" si="418"/>
        <v>#DIV/0!</v>
      </c>
      <c r="AB2210" s="51" t="e">
        <f t="shared" si="419"/>
        <v>#DIV/0!</v>
      </c>
    </row>
    <row r="2211" spans="11:28" ht="15" thickBot="1" x14ac:dyDescent="0.4">
      <c r="K2211" s="39" t="e">
        <f t="shared" si="408"/>
        <v>#DIV/0!</v>
      </c>
      <c r="L2211" s="5">
        <f t="shared" si="409"/>
        <v>0</v>
      </c>
      <c r="M2211" s="5">
        <f t="shared" si="410"/>
        <v>0</v>
      </c>
      <c r="N2211" s="5">
        <f t="shared" si="411"/>
        <v>0</v>
      </c>
      <c r="O2211" s="5">
        <f t="shared" si="412"/>
        <v>0</v>
      </c>
      <c r="S2211" s="46" t="e">
        <f t="shared" si="413"/>
        <v>#DIV/0!</v>
      </c>
      <c r="T2211" s="47">
        <f t="shared" si="414"/>
        <v>0</v>
      </c>
      <c r="U2211" s="47">
        <f t="shared" si="415"/>
        <v>0</v>
      </c>
      <c r="V2211" s="47">
        <f t="shared" si="416"/>
        <v>0</v>
      </c>
      <c r="W2211" s="47">
        <f t="shared" si="417"/>
        <v>0</v>
      </c>
      <c r="AA2211" s="47" t="e">
        <f t="shared" si="418"/>
        <v>#DIV/0!</v>
      </c>
      <c r="AB2211" s="51" t="e">
        <f t="shared" si="419"/>
        <v>#DIV/0!</v>
      </c>
    </row>
    <row r="2212" spans="11:28" ht="15" thickBot="1" x14ac:dyDescent="0.4">
      <c r="K2212" s="39" t="e">
        <f t="shared" si="408"/>
        <v>#DIV/0!</v>
      </c>
      <c r="L2212" s="5">
        <f t="shared" si="409"/>
        <v>0</v>
      </c>
      <c r="M2212" s="5">
        <f t="shared" si="410"/>
        <v>0</v>
      </c>
      <c r="N2212" s="5">
        <f t="shared" si="411"/>
        <v>0</v>
      </c>
      <c r="O2212" s="5">
        <f t="shared" si="412"/>
        <v>0</v>
      </c>
      <c r="S2212" s="46" t="e">
        <f t="shared" si="413"/>
        <v>#DIV/0!</v>
      </c>
      <c r="T2212" s="47">
        <f t="shared" si="414"/>
        <v>0</v>
      </c>
      <c r="U2212" s="47">
        <f t="shared" si="415"/>
        <v>0</v>
      </c>
      <c r="V2212" s="47">
        <f t="shared" si="416"/>
        <v>0</v>
      </c>
      <c r="W2212" s="47">
        <f t="shared" si="417"/>
        <v>0</v>
      </c>
      <c r="AA2212" s="47" t="e">
        <f t="shared" si="418"/>
        <v>#DIV/0!</v>
      </c>
      <c r="AB2212" s="51" t="e">
        <f t="shared" si="419"/>
        <v>#DIV/0!</v>
      </c>
    </row>
    <row r="2213" spans="11:28" ht="15" thickBot="1" x14ac:dyDescent="0.4">
      <c r="K2213" s="39" t="e">
        <f t="shared" si="408"/>
        <v>#DIV/0!</v>
      </c>
      <c r="L2213" s="5">
        <f t="shared" si="409"/>
        <v>0</v>
      </c>
      <c r="M2213" s="5">
        <f t="shared" si="410"/>
        <v>0</v>
      </c>
      <c r="N2213" s="5">
        <f t="shared" si="411"/>
        <v>0</v>
      </c>
      <c r="O2213" s="5">
        <f t="shared" si="412"/>
        <v>0</v>
      </c>
      <c r="S2213" s="46" t="e">
        <f t="shared" si="413"/>
        <v>#DIV/0!</v>
      </c>
      <c r="T2213" s="47">
        <f t="shared" si="414"/>
        <v>0</v>
      </c>
      <c r="U2213" s="47">
        <f t="shared" si="415"/>
        <v>0</v>
      </c>
      <c r="V2213" s="47">
        <f t="shared" si="416"/>
        <v>0</v>
      </c>
      <c r="W2213" s="47">
        <f t="shared" si="417"/>
        <v>0</v>
      </c>
      <c r="AA2213" s="47" t="e">
        <f t="shared" si="418"/>
        <v>#DIV/0!</v>
      </c>
      <c r="AB2213" s="51" t="e">
        <f t="shared" si="419"/>
        <v>#DIV/0!</v>
      </c>
    </row>
    <row r="2214" spans="11:28" ht="15" thickBot="1" x14ac:dyDescent="0.4">
      <c r="K2214" s="39" t="e">
        <f t="shared" si="408"/>
        <v>#DIV/0!</v>
      </c>
      <c r="L2214" s="5">
        <f t="shared" si="409"/>
        <v>0</v>
      </c>
      <c r="M2214" s="5">
        <f t="shared" si="410"/>
        <v>0</v>
      </c>
      <c r="N2214" s="5">
        <f t="shared" si="411"/>
        <v>0</v>
      </c>
      <c r="O2214" s="5">
        <f t="shared" si="412"/>
        <v>0</v>
      </c>
      <c r="S2214" s="46" t="e">
        <f t="shared" si="413"/>
        <v>#DIV/0!</v>
      </c>
      <c r="T2214" s="47">
        <f t="shared" si="414"/>
        <v>0</v>
      </c>
      <c r="U2214" s="47">
        <f t="shared" si="415"/>
        <v>0</v>
      </c>
      <c r="V2214" s="47">
        <f t="shared" si="416"/>
        <v>0</v>
      </c>
      <c r="W2214" s="47">
        <f t="shared" si="417"/>
        <v>0</v>
      </c>
      <c r="AA2214" s="47" t="e">
        <f t="shared" si="418"/>
        <v>#DIV/0!</v>
      </c>
      <c r="AB2214" s="51" t="e">
        <f t="shared" si="419"/>
        <v>#DIV/0!</v>
      </c>
    </row>
    <row r="2215" spans="11:28" ht="15" thickBot="1" x14ac:dyDescent="0.4">
      <c r="K2215" s="39" t="e">
        <f t="shared" si="408"/>
        <v>#DIV/0!</v>
      </c>
      <c r="L2215" s="5">
        <f t="shared" si="409"/>
        <v>0</v>
      </c>
      <c r="M2215" s="5">
        <f t="shared" si="410"/>
        <v>0</v>
      </c>
      <c r="N2215" s="5">
        <f t="shared" si="411"/>
        <v>0</v>
      </c>
      <c r="O2215" s="5">
        <f t="shared" si="412"/>
        <v>0</v>
      </c>
      <c r="S2215" s="46" t="e">
        <f t="shared" si="413"/>
        <v>#DIV/0!</v>
      </c>
      <c r="T2215" s="47">
        <f t="shared" si="414"/>
        <v>0</v>
      </c>
      <c r="U2215" s="47">
        <f t="shared" si="415"/>
        <v>0</v>
      </c>
      <c r="V2215" s="47">
        <f t="shared" si="416"/>
        <v>0</v>
      </c>
      <c r="W2215" s="47">
        <f t="shared" si="417"/>
        <v>0</v>
      </c>
      <c r="AA2215" s="47" t="e">
        <f t="shared" si="418"/>
        <v>#DIV/0!</v>
      </c>
      <c r="AB2215" s="51" t="e">
        <f t="shared" si="419"/>
        <v>#DIV/0!</v>
      </c>
    </row>
    <row r="2216" spans="11:28" ht="15" thickBot="1" x14ac:dyDescent="0.4">
      <c r="K2216" s="39" t="e">
        <f t="shared" si="408"/>
        <v>#DIV/0!</v>
      </c>
      <c r="L2216" s="5">
        <f t="shared" si="409"/>
        <v>0</v>
      </c>
      <c r="M2216" s="5">
        <f t="shared" si="410"/>
        <v>0</v>
      </c>
      <c r="N2216" s="5">
        <f t="shared" si="411"/>
        <v>0</v>
      </c>
      <c r="O2216" s="5">
        <f t="shared" si="412"/>
        <v>0</v>
      </c>
      <c r="S2216" s="46" t="e">
        <f t="shared" si="413"/>
        <v>#DIV/0!</v>
      </c>
      <c r="T2216" s="47">
        <f t="shared" si="414"/>
        <v>0</v>
      </c>
      <c r="U2216" s="47">
        <f t="shared" si="415"/>
        <v>0</v>
      </c>
      <c r="V2216" s="47">
        <f t="shared" si="416"/>
        <v>0</v>
      </c>
      <c r="W2216" s="47">
        <f t="shared" si="417"/>
        <v>0</v>
      </c>
      <c r="AA2216" s="47" t="e">
        <f t="shared" si="418"/>
        <v>#DIV/0!</v>
      </c>
      <c r="AB2216" s="51" t="e">
        <f t="shared" si="419"/>
        <v>#DIV/0!</v>
      </c>
    </row>
    <row r="2217" spans="11:28" ht="15" thickBot="1" x14ac:dyDescent="0.4">
      <c r="K2217" s="39" t="e">
        <f t="shared" si="408"/>
        <v>#DIV/0!</v>
      </c>
      <c r="L2217" s="5">
        <f t="shared" si="409"/>
        <v>0</v>
      </c>
      <c r="M2217" s="5">
        <f t="shared" si="410"/>
        <v>0</v>
      </c>
      <c r="N2217" s="5">
        <f t="shared" si="411"/>
        <v>0</v>
      </c>
      <c r="O2217" s="5">
        <f t="shared" si="412"/>
        <v>0</v>
      </c>
      <c r="S2217" s="46" t="e">
        <f t="shared" si="413"/>
        <v>#DIV/0!</v>
      </c>
      <c r="T2217" s="47">
        <f t="shared" si="414"/>
        <v>0</v>
      </c>
      <c r="U2217" s="47">
        <f t="shared" si="415"/>
        <v>0</v>
      </c>
      <c r="V2217" s="47">
        <f t="shared" si="416"/>
        <v>0</v>
      </c>
      <c r="W2217" s="47">
        <f t="shared" si="417"/>
        <v>0</v>
      </c>
      <c r="AA2217" s="47" t="e">
        <f t="shared" si="418"/>
        <v>#DIV/0!</v>
      </c>
      <c r="AB2217" s="51" t="e">
        <f t="shared" si="419"/>
        <v>#DIV/0!</v>
      </c>
    </row>
    <row r="2218" spans="11:28" ht="15" thickBot="1" x14ac:dyDescent="0.4">
      <c r="K2218" s="39" t="e">
        <f t="shared" si="408"/>
        <v>#DIV/0!</v>
      </c>
      <c r="L2218" s="5">
        <f t="shared" si="409"/>
        <v>0</v>
      </c>
      <c r="M2218" s="5">
        <f t="shared" si="410"/>
        <v>0</v>
      </c>
      <c r="N2218" s="5">
        <f t="shared" si="411"/>
        <v>0</v>
      </c>
      <c r="O2218" s="5">
        <f t="shared" si="412"/>
        <v>0</v>
      </c>
      <c r="S2218" s="46" t="e">
        <f t="shared" si="413"/>
        <v>#DIV/0!</v>
      </c>
      <c r="T2218" s="47">
        <f t="shared" si="414"/>
        <v>0</v>
      </c>
      <c r="U2218" s="47">
        <f t="shared" si="415"/>
        <v>0</v>
      </c>
      <c r="V2218" s="47">
        <f t="shared" si="416"/>
        <v>0</v>
      </c>
      <c r="W2218" s="47">
        <f t="shared" si="417"/>
        <v>0</v>
      </c>
      <c r="AA2218" s="47" t="e">
        <f t="shared" si="418"/>
        <v>#DIV/0!</v>
      </c>
      <c r="AB2218" s="51" t="e">
        <f t="shared" si="419"/>
        <v>#DIV/0!</v>
      </c>
    </row>
    <row r="2219" spans="11:28" ht="15" thickBot="1" x14ac:dyDescent="0.4">
      <c r="K2219" s="39" t="e">
        <f t="shared" si="408"/>
        <v>#DIV/0!</v>
      </c>
      <c r="L2219" s="5">
        <f t="shared" si="409"/>
        <v>0</v>
      </c>
      <c r="M2219" s="5">
        <f t="shared" si="410"/>
        <v>0</v>
      </c>
      <c r="N2219" s="5">
        <f t="shared" si="411"/>
        <v>0</v>
      </c>
      <c r="O2219" s="5">
        <f t="shared" si="412"/>
        <v>0</v>
      </c>
      <c r="S2219" s="46" t="e">
        <f t="shared" si="413"/>
        <v>#DIV/0!</v>
      </c>
      <c r="T2219" s="47">
        <f t="shared" si="414"/>
        <v>0</v>
      </c>
      <c r="U2219" s="47">
        <f t="shared" si="415"/>
        <v>0</v>
      </c>
      <c r="V2219" s="47">
        <f t="shared" si="416"/>
        <v>0</v>
      </c>
      <c r="W2219" s="47">
        <f t="shared" si="417"/>
        <v>0</v>
      </c>
      <c r="AA2219" s="47" t="e">
        <f t="shared" si="418"/>
        <v>#DIV/0!</v>
      </c>
      <c r="AB2219" s="51" t="e">
        <f t="shared" si="419"/>
        <v>#DIV/0!</v>
      </c>
    </row>
    <row r="2220" spans="11:28" ht="15" thickBot="1" x14ac:dyDescent="0.4">
      <c r="K2220" s="39" t="e">
        <f t="shared" si="408"/>
        <v>#DIV/0!</v>
      </c>
      <c r="L2220" s="5">
        <f t="shared" si="409"/>
        <v>0</v>
      </c>
      <c r="M2220" s="5">
        <f t="shared" si="410"/>
        <v>0</v>
      </c>
      <c r="N2220" s="5">
        <f t="shared" si="411"/>
        <v>0</v>
      </c>
      <c r="O2220" s="5">
        <f t="shared" si="412"/>
        <v>0</v>
      </c>
      <c r="S2220" s="46" t="e">
        <f t="shared" si="413"/>
        <v>#DIV/0!</v>
      </c>
      <c r="T2220" s="47">
        <f t="shared" si="414"/>
        <v>0</v>
      </c>
      <c r="U2220" s="47">
        <f t="shared" si="415"/>
        <v>0</v>
      </c>
      <c r="V2220" s="47">
        <f t="shared" si="416"/>
        <v>0</v>
      </c>
      <c r="W2220" s="47">
        <f t="shared" si="417"/>
        <v>0</v>
      </c>
      <c r="AA2220" s="47" t="e">
        <f t="shared" si="418"/>
        <v>#DIV/0!</v>
      </c>
      <c r="AB2220" s="51" t="e">
        <f t="shared" si="419"/>
        <v>#DIV/0!</v>
      </c>
    </row>
    <row r="2221" spans="11:28" ht="15" thickBot="1" x14ac:dyDescent="0.4">
      <c r="K2221" s="39" t="e">
        <f t="shared" si="408"/>
        <v>#DIV/0!</v>
      </c>
      <c r="L2221" s="5">
        <f t="shared" si="409"/>
        <v>0</v>
      </c>
      <c r="M2221" s="5">
        <f t="shared" si="410"/>
        <v>0</v>
      </c>
      <c r="N2221" s="5">
        <f t="shared" si="411"/>
        <v>0</v>
      </c>
      <c r="O2221" s="5">
        <f t="shared" si="412"/>
        <v>0</v>
      </c>
      <c r="S2221" s="46" t="e">
        <f t="shared" si="413"/>
        <v>#DIV/0!</v>
      </c>
      <c r="T2221" s="47">
        <f t="shared" si="414"/>
        <v>0</v>
      </c>
      <c r="U2221" s="47">
        <f t="shared" si="415"/>
        <v>0</v>
      </c>
      <c r="V2221" s="47">
        <f t="shared" si="416"/>
        <v>0</v>
      </c>
      <c r="W2221" s="47">
        <f t="shared" si="417"/>
        <v>0</v>
      </c>
      <c r="AA2221" s="47" t="e">
        <f t="shared" si="418"/>
        <v>#DIV/0!</v>
      </c>
      <c r="AB2221" s="51" t="e">
        <f t="shared" si="419"/>
        <v>#DIV/0!</v>
      </c>
    </row>
    <row r="2222" spans="11:28" ht="15" thickBot="1" x14ac:dyDescent="0.4">
      <c r="K2222" s="39" t="e">
        <f t="shared" si="408"/>
        <v>#DIV/0!</v>
      </c>
      <c r="L2222" s="5">
        <f t="shared" si="409"/>
        <v>0</v>
      </c>
      <c r="M2222" s="5">
        <f t="shared" si="410"/>
        <v>0</v>
      </c>
      <c r="N2222" s="5">
        <f t="shared" si="411"/>
        <v>0</v>
      </c>
      <c r="O2222" s="5">
        <f t="shared" si="412"/>
        <v>0</v>
      </c>
      <c r="S2222" s="46" t="e">
        <f t="shared" si="413"/>
        <v>#DIV/0!</v>
      </c>
      <c r="T2222" s="47">
        <f t="shared" si="414"/>
        <v>0</v>
      </c>
      <c r="U2222" s="47">
        <f t="shared" si="415"/>
        <v>0</v>
      </c>
      <c r="V2222" s="47">
        <f t="shared" si="416"/>
        <v>0</v>
      </c>
      <c r="W2222" s="47">
        <f t="shared" si="417"/>
        <v>0</v>
      </c>
      <c r="AA2222" s="47" t="e">
        <f t="shared" si="418"/>
        <v>#DIV/0!</v>
      </c>
      <c r="AB2222" s="51" t="e">
        <f t="shared" si="419"/>
        <v>#DIV/0!</v>
      </c>
    </row>
    <row r="2223" spans="11:28" ht="15" thickBot="1" x14ac:dyDescent="0.4">
      <c r="K2223" s="39" t="e">
        <f t="shared" si="408"/>
        <v>#DIV/0!</v>
      </c>
      <c r="L2223" s="5">
        <f t="shared" si="409"/>
        <v>0</v>
      </c>
      <c r="M2223" s="5">
        <f t="shared" si="410"/>
        <v>0</v>
      </c>
      <c r="N2223" s="5">
        <f t="shared" si="411"/>
        <v>0</v>
      </c>
      <c r="O2223" s="5">
        <f t="shared" si="412"/>
        <v>0</v>
      </c>
      <c r="S2223" s="46" t="e">
        <f t="shared" si="413"/>
        <v>#DIV/0!</v>
      </c>
      <c r="T2223" s="47">
        <f t="shared" si="414"/>
        <v>0</v>
      </c>
      <c r="U2223" s="47">
        <f t="shared" si="415"/>
        <v>0</v>
      </c>
      <c r="V2223" s="47">
        <f t="shared" si="416"/>
        <v>0</v>
      </c>
      <c r="W2223" s="47">
        <f t="shared" si="417"/>
        <v>0</v>
      </c>
      <c r="AA2223" s="47" t="e">
        <f t="shared" si="418"/>
        <v>#DIV/0!</v>
      </c>
      <c r="AB2223" s="51" t="e">
        <f t="shared" si="419"/>
        <v>#DIV/0!</v>
      </c>
    </row>
    <row r="2224" spans="11:28" ht="15" thickBot="1" x14ac:dyDescent="0.4">
      <c r="K2224" s="39" t="e">
        <f t="shared" si="408"/>
        <v>#DIV/0!</v>
      </c>
      <c r="L2224" s="5">
        <f t="shared" si="409"/>
        <v>0</v>
      </c>
      <c r="M2224" s="5">
        <f t="shared" si="410"/>
        <v>0</v>
      </c>
      <c r="N2224" s="5">
        <f t="shared" si="411"/>
        <v>0</v>
      </c>
      <c r="O2224" s="5">
        <f t="shared" si="412"/>
        <v>0</v>
      </c>
      <c r="S2224" s="46" t="e">
        <f t="shared" si="413"/>
        <v>#DIV/0!</v>
      </c>
      <c r="T2224" s="47">
        <f t="shared" si="414"/>
        <v>0</v>
      </c>
      <c r="U2224" s="47">
        <f t="shared" si="415"/>
        <v>0</v>
      </c>
      <c r="V2224" s="47">
        <f t="shared" si="416"/>
        <v>0</v>
      </c>
      <c r="W2224" s="47">
        <f t="shared" si="417"/>
        <v>0</v>
      </c>
      <c r="AA2224" s="47" t="e">
        <f t="shared" si="418"/>
        <v>#DIV/0!</v>
      </c>
      <c r="AB2224" s="51" t="e">
        <f t="shared" si="419"/>
        <v>#DIV/0!</v>
      </c>
    </row>
    <row r="2225" spans="11:28" ht="15" thickBot="1" x14ac:dyDescent="0.4">
      <c r="K2225" s="39" t="e">
        <f t="shared" si="408"/>
        <v>#DIV/0!</v>
      </c>
      <c r="L2225" s="5">
        <f t="shared" si="409"/>
        <v>0</v>
      </c>
      <c r="M2225" s="5">
        <f t="shared" si="410"/>
        <v>0</v>
      </c>
      <c r="N2225" s="5">
        <f t="shared" si="411"/>
        <v>0</v>
      </c>
      <c r="O2225" s="5">
        <f t="shared" si="412"/>
        <v>0</v>
      </c>
      <c r="S2225" s="46" t="e">
        <f t="shared" si="413"/>
        <v>#DIV/0!</v>
      </c>
      <c r="T2225" s="47">
        <f t="shared" si="414"/>
        <v>0</v>
      </c>
      <c r="U2225" s="47">
        <f t="shared" si="415"/>
        <v>0</v>
      </c>
      <c r="V2225" s="47">
        <f t="shared" si="416"/>
        <v>0</v>
      </c>
      <c r="W2225" s="47">
        <f t="shared" si="417"/>
        <v>0</v>
      </c>
      <c r="AA2225" s="47" t="e">
        <f t="shared" si="418"/>
        <v>#DIV/0!</v>
      </c>
      <c r="AB2225" s="51" t="e">
        <f t="shared" si="419"/>
        <v>#DIV/0!</v>
      </c>
    </row>
    <row r="2226" spans="11:28" ht="15" thickBot="1" x14ac:dyDescent="0.4">
      <c r="K2226" s="39" t="e">
        <f t="shared" si="408"/>
        <v>#DIV/0!</v>
      </c>
      <c r="L2226" s="5">
        <f t="shared" si="409"/>
        <v>0</v>
      </c>
      <c r="M2226" s="5">
        <f t="shared" si="410"/>
        <v>0</v>
      </c>
      <c r="N2226" s="5">
        <f t="shared" si="411"/>
        <v>0</v>
      </c>
      <c r="O2226" s="5">
        <f t="shared" si="412"/>
        <v>0</v>
      </c>
      <c r="S2226" s="46" t="e">
        <f t="shared" si="413"/>
        <v>#DIV/0!</v>
      </c>
      <c r="T2226" s="47">
        <f t="shared" si="414"/>
        <v>0</v>
      </c>
      <c r="U2226" s="47">
        <f t="shared" si="415"/>
        <v>0</v>
      </c>
      <c r="V2226" s="47">
        <f t="shared" si="416"/>
        <v>0</v>
      </c>
      <c r="W2226" s="47">
        <f t="shared" si="417"/>
        <v>0</v>
      </c>
      <c r="AA2226" s="47" t="e">
        <f t="shared" si="418"/>
        <v>#DIV/0!</v>
      </c>
      <c r="AB2226" s="51" t="e">
        <f t="shared" si="419"/>
        <v>#DIV/0!</v>
      </c>
    </row>
    <row r="2227" spans="11:28" ht="15" thickBot="1" x14ac:dyDescent="0.4">
      <c r="K2227" s="39" t="e">
        <f t="shared" si="408"/>
        <v>#DIV/0!</v>
      </c>
      <c r="L2227" s="5">
        <f t="shared" si="409"/>
        <v>0</v>
      </c>
      <c r="M2227" s="5">
        <f t="shared" si="410"/>
        <v>0</v>
      </c>
      <c r="N2227" s="5">
        <f t="shared" si="411"/>
        <v>0</v>
      </c>
      <c r="O2227" s="5">
        <f t="shared" si="412"/>
        <v>0</v>
      </c>
      <c r="S2227" s="46" t="e">
        <f t="shared" si="413"/>
        <v>#DIV/0!</v>
      </c>
      <c r="T2227" s="47">
        <f t="shared" si="414"/>
        <v>0</v>
      </c>
      <c r="U2227" s="47">
        <f t="shared" si="415"/>
        <v>0</v>
      </c>
      <c r="V2227" s="47">
        <f t="shared" si="416"/>
        <v>0</v>
      </c>
      <c r="W2227" s="47">
        <f t="shared" si="417"/>
        <v>0</v>
      </c>
      <c r="AA2227" s="47" t="e">
        <f t="shared" si="418"/>
        <v>#DIV/0!</v>
      </c>
      <c r="AB2227" s="51" t="e">
        <f t="shared" si="419"/>
        <v>#DIV/0!</v>
      </c>
    </row>
    <row r="2228" spans="11:28" ht="15" thickBot="1" x14ac:dyDescent="0.4">
      <c r="K2228" s="39" t="e">
        <f t="shared" si="408"/>
        <v>#DIV/0!</v>
      </c>
      <c r="L2228" s="5">
        <f t="shared" si="409"/>
        <v>0</v>
      </c>
      <c r="M2228" s="5">
        <f t="shared" si="410"/>
        <v>0</v>
      </c>
      <c r="N2228" s="5">
        <f t="shared" si="411"/>
        <v>0</v>
      </c>
      <c r="O2228" s="5">
        <f t="shared" si="412"/>
        <v>0</v>
      </c>
      <c r="S2228" s="46" t="e">
        <f t="shared" si="413"/>
        <v>#DIV/0!</v>
      </c>
      <c r="T2228" s="47">
        <f t="shared" si="414"/>
        <v>0</v>
      </c>
      <c r="U2228" s="47">
        <f t="shared" si="415"/>
        <v>0</v>
      </c>
      <c r="V2228" s="47">
        <f t="shared" si="416"/>
        <v>0</v>
      </c>
      <c r="W2228" s="47">
        <f t="shared" si="417"/>
        <v>0</v>
      </c>
      <c r="AA2228" s="47" t="e">
        <f t="shared" si="418"/>
        <v>#DIV/0!</v>
      </c>
      <c r="AB2228" s="51" t="e">
        <f t="shared" si="419"/>
        <v>#DIV/0!</v>
      </c>
    </row>
    <row r="2229" spans="11:28" ht="15" thickBot="1" x14ac:dyDescent="0.4">
      <c r="K2229" s="39" t="e">
        <f t="shared" si="408"/>
        <v>#DIV/0!</v>
      </c>
      <c r="L2229" s="5">
        <f t="shared" si="409"/>
        <v>0</v>
      </c>
      <c r="M2229" s="5">
        <f t="shared" si="410"/>
        <v>0</v>
      </c>
      <c r="N2229" s="5">
        <f t="shared" si="411"/>
        <v>0</v>
      </c>
      <c r="O2229" s="5">
        <f t="shared" si="412"/>
        <v>0</v>
      </c>
      <c r="S2229" s="46" t="e">
        <f t="shared" si="413"/>
        <v>#DIV/0!</v>
      </c>
      <c r="T2229" s="47">
        <f t="shared" si="414"/>
        <v>0</v>
      </c>
      <c r="U2229" s="47">
        <f t="shared" si="415"/>
        <v>0</v>
      </c>
      <c r="V2229" s="47">
        <f t="shared" si="416"/>
        <v>0</v>
      </c>
      <c r="W2229" s="47">
        <f t="shared" si="417"/>
        <v>0</v>
      </c>
      <c r="AA2229" s="47" t="e">
        <f t="shared" si="418"/>
        <v>#DIV/0!</v>
      </c>
      <c r="AB2229" s="51" t="e">
        <f t="shared" si="419"/>
        <v>#DIV/0!</v>
      </c>
    </row>
    <row r="2230" spans="11:28" ht="15" thickBot="1" x14ac:dyDescent="0.4">
      <c r="K2230" s="39" t="e">
        <f t="shared" si="408"/>
        <v>#DIV/0!</v>
      </c>
      <c r="L2230" s="5">
        <f t="shared" si="409"/>
        <v>0</v>
      </c>
      <c r="M2230" s="5">
        <f t="shared" si="410"/>
        <v>0</v>
      </c>
      <c r="N2230" s="5">
        <f t="shared" si="411"/>
        <v>0</v>
      </c>
      <c r="O2230" s="5">
        <f t="shared" si="412"/>
        <v>0</v>
      </c>
      <c r="S2230" s="46" t="e">
        <f t="shared" si="413"/>
        <v>#DIV/0!</v>
      </c>
      <c r="T2230" s="47">
        <f t="shared" si="414"/>
        <v>0</v>
      </c>
      <c r="U2230" s="47">
        <f t="shared" si="415"/>
        <v>0</v>
      </c>
      <c r="V2230" s="47">
        <f t="shared" si="416"/>
        <v>0</v>
      </c>
      <c r="W2230" s="47">
        <f t="shared" si="417"/>
        <v>0</v>
      </c>
      <c r="AA2230" s="47" t="e">
        <f t="shared" si="418"/>
        <v>#DIV/0!</v>
      </c>
      <c r="AB2230" s="51" t="e">
        <f t="shared" si="419"/>
        <v>#DIV/0!</v>
      </c>
    </row>
    <row r="2231" spans="11:28" ht="15" thickBot="1" x14ac:dyDescent="0.4">
      <c r="K2231" s="39" t="e">
        <f t="shared" si="408"/>
        <v>#DIV/0!</v>
      </c>
      <c r="L2231" s="5">
        <f t="shared" si="409"/>
        <v>0</v>
      </c>
      <c r="M2231" s="5">
        <f t="shared" si="410"/>
        <v>0</v>
      </c>
      <c r="N2231" s="5">
        <f t="shared" si="411"/>
        <v>0</v>
      </c>
      <c r="O2231" s="5">
        <f t="shared" si="412"/>
        <v>0</v>
      </c>
      <c r="S2231" s="46" t="e">
        <f t="shared" si="413"/>
        <v>#DIV/0!</v>
      </c>
      <c r="T2231" s="47">
        <f t="shared" si="414"/>
        <v>0</v>
      </c>
      <c r="U2231" s="47">
        <f t="shared" si="415"/>
        <v>0</v>
      </c>
      <c r="V2231" s="47">
        <f t="shared" si="416"/>
        <v>0</v>
      </c>
      <c r="W2231" s="47">
        <f t="shared" si="417"/>
        <v>0</v>
      </c>
      <c r="AA2231" s="47" t="e">
        <f t="shared" si="418"/>
        <v>#DIV/0!</v>
      </c>
      <c r="AB2231" s="51" t="e">
        <f t="shared" si="419"/>
        <v>#DIV/0!</v>
      </c>
    </row>
    <row r="2232" spans="11:28" ht="15" thickBot="1" x14ac:dyDescent="0.4">
      <c r="K2232" s="39" t="e">
        <f t="shared" si="408"/>
        <v>#DIV/0!</v>
      </c>
      <c r="L2232" s="5">
        <f t="shared" si="409"/>
        <v>0</v>
      </c>
      <c r="M2232" s="5">
        <f t="shared" si="410"/>
        <v>0</v>
      </c>
      <c r="N2232" s="5">
        <f t="shared" si="411"/>
        <v>0</v>
      </c>
      <c r="O2232" s="5">
        <f t="shared" si="412"/>
        <v>0</v>
      </c>
      <c r="S2232" s="46" t="e">
        <f t="shared" si="413"/>
        <v>#DIV/0!</v>
      </c>
      <c r="T2232" s="47">
        <f t="shared" si="414"/>
        <v>0</v>
      </c>
      <c r="U2232" s="47">
        <f t="shared" si="415"/>
        <v>0</v>
      </c>
      <c r="V2232" s="47">
        <f t="shared" si="416"/>
        <v>0</v>
      </c>
      <c r="W2232" s="47">
        <f t="shared" si="417"/>
        <v>0</v>
      </c>
      <c r="AA2232" s="47" t="e">
        <f t="shared" si="418"/>
        <v>#DIV/0!</v>
      </c>
      <c r="AB2232" s="51" t="e">
        <f t="shared" si="419"/>
        <v>#DIV/0!</v>
      </c>
    </row>
    <row r="2233" spans="11:28" ht="15" thickBot="1" x14ac:dyDescent="0.4">
      <c r="K2233" s="39" t="e">
        <f t="shared" si="408"/>
        <v>#DIV/0!</v>
      </c>
      <c r="L2233" s="5">
        <f t="shared" si="409"/>
        <v>0</v>
      </c>
      <c r="M2233" s="5">
        <f t="shared" si="410"/>
        <v>0</v>
      </c>
      <c r="N2233" s="5">
        <f t="shared" si="411"/>
        <v>0</v>
      </c>
      <c r="O2233" s="5">
        <f t="shared" si="412"/>
        <v>0</v>
      </c>
      <c r="S2233" s="46" t="e">
        <f t="shared" si="413"/>
        <v>#DIV/0!</v>
      </c>
      <c r="T2233" s="47">
        <f t="shared" si="414"/>
        <v>0</v>
      </c>
      <c r="U2233" s="47">
        <f t="shared" si="415"/>
        <v>0</v>
      </c>
      <c r="V2233" s="47">
        <f t="shared" si="416"/>
        <v>0</v>
      </c>
      <c r="W2233" s="47">
        <f t="shared" si="417"/>
        <v>0</v>
      </c>
      <c r="AA2233" s="47" t="e">
        <f t="shared" si="418"/>
        <v>#DIV/0!</v>
      </c>
      <c r="AB2233" s="51" t="e">
        <f t="shared" si="419"/>
        <v>#DIV/0!</v>
      </c>
    </row>
    <row r="2234" spans="11:28" ht="15" thickBot="1" x14ac:dyDescent="0.4">
      <c r="K2234" s="39" t="e">
        <f t="shared" si="408"/>
        <v>#DIV/0!</v>
      </c>
      <c r="L2234" s="5">
        <f t="shared" si="409"/>
        <v>0</v>
      </c>
      <c r="M2234" s="5">
        <f t="shared" si="410"/>
        <v>0</v>
      </c>
      <c r="N2234" s="5">
        <f t="shared" si="411"/>
        <v>0</v>
      </c>
      <c r="O2234" s="5">
        <f t="shared" si="412"/>
        <v>0</v>
      </c>
      <c r="S2234" s="46" t="e">
        <f t="shared" si="413"/>
        <v>#DIV/0!</v>
      </c>
      <c r="T2234" s="47">
        <f t="shared" si="414"/>
        <v>0</v>
      </c>
      <c r="U2234" s="47">
        <f t="shared" si="415"/>
        <v>0</v>
      </c>
      <c r="V2234" s="47">
        <f t="shared" si="416"/>
        <v>0</v>
      </c>
      <c r="W2234" s="47">
        <f t="shared" si="417"/>
        <v>0</v>
      </c>
      <c r="AA2234" s="47" t="e">
        <f t="shared" si="418"/>
        <v>#DIV/0!</v>
      </c>
      <c r="AB2234" s="51" t="e">
        <f t="shared" si="419"/>
        <v>#DIV/0!</v>
      </c>
    </row>
    <row r="2235" spans="11:28" ht="15" thickBot="1" x14ac:dyDescent="0.4">
      <c r="K2235" s="39" t="e">
        <f t="shared" si="408"/>
        <v>#DIV/0!</v>
      </c>
      <c r="L2235" s="5">
        <f t="shared" si="409"/>
        <v>0</v>
      </c>
      <c r="M2235" s="5">
        <f t="shared" si="410"/>
        <v>0</v>
      </c>
      <c r="N2235" s="5">
        <f t="shared" si="411"/>
        <v>0</v>
      </c>
      <c r="O2235" s="5">
        <f t="shared" si="412"/>
        <v>0</v>
      </c>
      <c r="S2235" s="46" t="e">
        <f t="shared" si="413"/>
        <v>#DIV/0!</v>
      </c>
      <c r="T2235" s="47">
        <f t="shared" si="414"/>
        <v>0</v>
      </c>
      <c r="U2235" s="47">
        <f t="shared" si="415"/>
        <v>0</v>
      </c>
      <c r="V2235" s="47">
        <f t="shared" si="416"/>
        <v>0</v>
      </c>
      <c r="W2235" s="47">
        <f t="shared" si="417"/>
        <v>0</v>
      </c>
      <c r="AA2235" s="47" t="e">
        <f t="shared" si="418"/>
        <v>#DIV/0!</v>
      </c>
      <c r="AB2235" s="51" t="e">
        <f t="shared" si="419"/>
        <v>#DIV/0!</v>
      </c>
    </row>
    <row r="2236" spans="11:28" ht="15" thickBot="1" x14ac:dyDescent="0.4">
      <c r="K2236" s="39" t="e">
        <f t="shared" si="408"/>
        <v>#DIV/0!</v>
      </c>
      <c r="L2236" s="5">
        <f t="shared" si="409"/>
        <v>0</v>
      </c>
      <c r="M2236" s="5">
        <f t="shared" si="410"/>
        <v>0</v>
      </c>
      <c r="N2236" s="5">
        <f t="shared" si="411"/>
        <v>0</v>
      </c>
      <c r="O2236" s="5">
        <f t="shared" si="412"/>
        <v>0</v>
      </c>
      <c r="S2236" s="46" t="e">
        <f t="shared" si="413"/>
        <v>#DIV/0!</v>
      </c>
      <c r="T2236" s="47">
        <f t="shared" si="414"/>
        <v>0</v>
      </c>
      <c r="U2236" s="47">
        <f t="shared" si="415"/>
        <v>0</v>
      </c>
      <c r="V2236" s="47">
        <f t="shared" si="416"/>
        <v>0</v>
      </c>
      <c r="W2236" s="47">
        <f t="shared" si="417"/>
        <v>0</v>
      </c>
      <c r="AA2236" s="47" t="e">
        <f t="shared" si="418"/>
        <v>#DIV/0!</v>
      </c>
      <c r="AB2236" s="51" t="e">
        <f t="shared" si="419"/>
        <v>#DIV/0!</v>
      </c>
    </row>
    <row r="2237" spans="11:28" ht="15" thickBot="1" x14ac:dyDescent="0.4">
      <c r="K2237" s="39" t="e">
        <f t="shared" si="408"/>
        <v>#DIV/0!</v>
      </c>
      <c r="L2237" s="5">
        <f t="shared" si="409"/>
        <v>0</v>
      </c>
      <c r="M2237" s="5">
        <f t="shared" si="410"/>
        <v>0</v>
      </c>
      <c r="N2237" s="5">
        <f t="shared" si="411"/>
        <v>0</v>
      </c>
      <c r="O2237" s="5">
        <f t="shared" si="412"/>
        <v>0</v>
      </c>
      <c r="S2237" s="46" t="e">
        <f t="shared" si="413"/>
        <v>#DIV/0!</v>
      </c>
      <c r="T2237" s="47">
        <f t="shared" si="414"/>
        <v>0</v>
      </c>
      <c r="U2237" s="47">
        <f t="shared" si="415"/>
        <v>0</v>
      </c>
      <c r="V2237" s="47">
        <f t="shared" si="416"/>
        <v>0</v>
      </c>
      <c r="W2237" s="47">
        <f t="shared" si="417"/>
        <v>0</v>
      </c>
      <c r="AA2237" s="47" t="e">
        <f t="shared" si="418"/>
        <v>#DIV/0!</v>
      </c>
      <c r="AB2237" s="51" t="e">
        <f t="shared" si="419"/>
        <v>#DIV/0!</v>
      </c>
    </row>
    <row r="2238" spans="11:28" ht="15" thickBot="1" x14ac:dyDescent="0.4">
      <c r="K2238" s="39" t="e">
        <f t="shared" si="408"/>
        <v>#DIV/0!</v>
      </c>
      <c r="L2238" s="5">
        <f t="shared" si="409"/>
        <v>0</v>
      </c>
      <c r="M2238" s="5">
        <f t="shared" si="410"/>
        <v>0</v>
      </c>
      <c r="N2238" s="5">
        <f t="shared" si="411"/>
        <v>0</v>
      </c>
      <c r="O2238" s="5">
        <f t="shared" si="412"/>
        <v>0</v>
      </c>
      <c r="S2238" s="46" t="e">
        <f t="shared" si="413"/>
        <v>#DIV/0!</v>
      </c>
      <c r="T2238" s="47">
        <f t="shared" si="414"/>
        <v>0</v>
      </c>
      <c r="U2238" s="47">
        <f t="shared" si="415"/>
        <v>0</v>
      </c>
      <c r="V2238" s="47">
        <f t="shared" si="416"/>
        <v>0</v>
      </c>
      <c r="W2238" s="47">
        <f t="shared" si="417"/>
        <v>0</v>
      </c>
      <c r="AA2238" s="47" t="e">
        <f t="shared" si="418"/>
        <v>#DIV/0!</v>
      </c>
      <c r="AB2238" s="51" t="e">
        <f t="shared" si="419"/>
        <v>#DIV/0!</v>
      </c>
    </row>
    <row r="2239" spans="11:28" ht="15" thickBot="1" x14ac:dyDescent="0.4">
      <c r="K2239" s="39" t="e">
        <f t="shared" si="408"/>
        <v>#DIV/0!</v>
      </c>
      <c r="L2239" s="5">
        <f t="shared" si="409"/>
        <v>0</v>
      </c>
      <c r="M2239" s="5">
        <f t="shared" si="410"/>
        <v>0</v>
      </c>
      <c r="N2239" s="5">
        <f t="shared" si="411"/>
        <v>0</v>
      </c>
      <c r="O2239" s="5">
        <f t="shared" si="412"/>
        <v>0</v>
      </c>
      <c r="S2239" s="46" t="e">
        <f t="shared" si="413"/>
        <v>#DIV/0!</v>
      </c>
      <c r="T2239" s="47">
        <f t="shared" si="414"/>
        <v>0</v>
      </c>
      <c r="U2239" s="47">
        <f t="shared" si="415"/>
        <v>0</v>
      </c>
      <c r="V2239" s="47">
        <f t="shared" si="416"/>
        <v>0</v>
      </c>
      <c r="W2239" s="47">
        <f t="shared" si="417"/>
        <v>0</v>
      </c>
      <c r="AA2239" s="47" t="e">
        <f t="shared" si="418"/>
        <v>#DIV/0!</v>
      </c>
      <c r="AB2239" s="51" t="e">
        <f t="shared" si="419"/>
        <v>#DIV/0!</v>
      </c>
    </row>
    <row r="2240" spans="11:28" ht="15" thickBot="1" x14ac:dyDescent="0.4">
      <c r="K2240" s="39" t="e">
        <f t="shared" si="408"/>
        <v>#DIV/0!</v>
      </c>
      <c r="L2240" s="5">
        <f t="shared" si="409"/>
        <v>0</v>
      </c>
      <c r="M2240" s="5">
        <f t="shared" si="410"/>
        <v>0</v>
      </c>
      <c r="N2240" s="5">
        <f t="shared" si="411"/>
        <v>0</v>
      </c>
      <c r="O2240" s="5">
        <f t="shared" si="412"/>
        <v>0</v>
      </c>
      <c r="S2240" s="46" t="e">
        <f t="shared" si="413"/>
        <v>#DIV/0!</v>
      </c>
      <c r="T2240" s="47">
        <f t="shared" si="414"/>
        <v>0</v>
      </c>
      <c r="U2240" s="47">
        <f t="shared" si="415"/>
        <v>0</v>
      </c>
      <c r="V2240" s="47">
        <f t="shared" si="416"/>
        <v>0</v>
      </c>
      <c r="W2240" s="47">
        <f t="shared" si="417"/>
        <v>0</v>
      </c>
      <c r="AA2240" s="47" t="e">
        <f t="shared" si="418"/>
        <v>#DIV/0!</v>
      </c>
      <c r="AB2240" s="51" t="e">
        <f t="shared" si="419"/>
        <v>#DIV/0!</v>
      </c>
    </row>
    <row r="2241" spans="11:28" ht="15" thickBot="1" x14ac:dyDescent="0.4">
      <c r="K2241" s="39" t="e">
        <f t="shared" si="408"/>
        <v>#DIV/0!</v>
      </c>
      <c r="L2241" s="5">
        <f t="shared" si="409"/>
        <v>0</v>
      </c>
      <c r="M2241" s="5">
        <f t="shared" si="410"/>
        <v>0</v>
      </c>
      <c r="N2241" s="5">
        <f t="shared" si="411"/>
        <v>0</v>
      </c>
      <c r="O2241" s="5">
        <f t="shared" si="412"/>
        <v>0</v>
      </c>
      <c r="S2241" s="46" t="e">
        <f t="shared" si="413"/>
        <v>#DIV/0!</v>
      </c>
      <c r="T2241" s="47">
        <f t="shared" si="414"/>
        <v>0</v>
      </c>
      <c r="U2241" s="47">
        <f t="shared" si="415"/>
        <v>0</v>
      </c>
      <c r="V2241" s="47">
        <f t="shared" si="416"/>
        <v>0</v>
      </c>
      <c r="W2241" s="47">
        <f t="shared" si="417"/>
        <v>0</v>
      </c>
      <c r="AA2241" s="47" t="e">
        <f t="shared" si="418"/>
        <v>#DIV/0!</v>
      </c>
      <c r="AB2241" s="51" t="e">
        <f t="shared" si="419"/>
        <v>#DIV/0!</v>
      </c>
    </row>
    <row r="2242" spans="11:28" ht="15" thickBot="1" x14ac:dyDescent="0.4">
      <c r="K2242" s="39" t="e">
        <f t="shared" si="408"/>
        <v>#DIV/0!</v>
      </c>
      <c r="L2242" s="5">
        <f t="shared" si="409"/>
        <v>0</v>
      </c>
      <c r="M2242" s="5">
        <f t="shared" si="410"/>
        <v>0</v>
      </c>
      <c r="N2242" s="5">
        <f t="shared" si="411"/>
        <v>0</v>
      </c>
      <c r="O2242" s="5">
        <f t="shared" si="412"/>
        <v>0</v>
      </c>
      <c r="S2242" s="46" t="e">
        <f t="shared" si="413"/>
        <v>#DIV/0!</v>
      </c>
      <c r="T2242" s="47">
        <f t="shared" si="414"/>
        <v>0</v>
      </c>
      <c r="U2242" s="47">
        <f t="shared" si="415"/>
        <v>0</v>
      </c>
      <c r="V2242" s="47">
        <f t="shared" si="416"/>
        <v>0</v>
      </c>
      <c r="W2242" s="47">
        <f t="shared" si="417"/>
        <v>0</v>
      </c>
      <c r="AA2242" s="47" t="e">
        <f t="shared" si="418"/>
        <v>#DIV/0!</v>
      </c>
      <c r="AB2242" s="51" t="e">
        <f t="shared" si="419"/>
        <v>#DIV/0!</v>
      </c>
    </row>
    <row r="2243" spans="11:28" ht="15" thickBot="1" x14ac:dyDescent="0.4">
      <c r="K2243" s="39" t="e">
        <f t="shared" si="408"/>
        <v>#DIV/0!</v>
      </c>
      <c r="L2243" s="5">
        <f t="shared" si="409"/>
        <v>0</v>
      </c>
      <c r="M2243" s="5">
        <f t="shared" si="410"/>
        <v>0</v>
      </c>
      <c r="N2243" s="5">
        <f t="shared" si="411"/>
        <v>0</v>
      </c>
      <c r="O2243" s="5">
        <f t="shared" si="412"/>
        <v>0</v>
      </c>
      <c r="S2243" s="46" t="e">
        <f t="shared" si="413"/>
        <v>#DIV/0!</v>
      </c>
      <c r="T2243" s="47">
        <f t="shared" si="414"/>
        <v>0</v>
      </c>
      <c r="U2243" s="47">
        <f t="shared" si="415"/>
        <v>0</v>
      </c>
      <c r="V2243" s="47">
        <f t="shared" si="416"/>
        <v>0</v>
      </c>
      <c r="W2243" s="47">
        <f t="shared" si="417"/>
        <v>0</v>
      </c>
      <c r="AA2243" s="47" t="e">
        <f t="shared" si="418"/>
        <v>#DIV/0!</v>
      </c>
      <c r="AB2243" s="51" t="e">
        <f t="shared" si="419"/>
        <v>#DIV/0!</v>
      </c>
    </row>
    <row r="2244" spans="11:28" ht="15" thickBot="1" x14ac:dyDescent="0.4">
      <c r="K2244" s="39" t="e">
        <f t="shared" si="408"/>
        <v>#DIV/0!</v>
      </c>
      <c r="L2244" s="5">
        <f t="shared" si="409"/>
        <v>0</v>
      </c>
      <c r="M2244" s="5">
        <f t="shared" si="410"/>
        <v>0</v>
      </c>
      <c r="N2244" s="5">
        <f t="shared" si="411"/>
        <v>0</v>
      </c>
      <c r="O2244" s="5">
        <f t="shared" si="412"/>
        <v>0</v>
      </c>
      <c r="S2244" s="46" t="e">
        <f t="shared" si="413"/>
        <v>#DIV/0!</v>
      </c>
      <c r="T2244" s="47">
        <f t="shared" si="414"/>
        <v>0</v>
      </c>
      <c r="U2244" s="47">
        <f t="shared" si="415"/>
        <v>0</v>
      </c>
      <c r="V2244" s="47">
        <f t="shared" si="416"/>
        <v>0</v>
      </c>
      <c r="W2244" s="47">
        <f t="shared" si="417"/>
        <v>0</v>
      </c>
      <c r="AA2244" s="47" t="e">
        <f t="shared" si="418"/>
        <v>#DIV/0!</v>
      </c>
      <c r="AB2244" s="51" t="e">
        <f t="shared" si="419"/>
        <v>#DIV/0!</v>
      </c>
    </row>
    <row r="2245" spans="11:28" ht="15" thickBot="1" x14ac:dyDescent="0.4">
      <c r="K2245" s="39" t="e">
        <f t="shared" si="408"/>
        <v>#DIV/0!</v>
      </c>
      <c r="L2245" s="5">
        <f t="shared" si="409"/>
        <v>0</v>
      </c>
      <c r="M2245" s="5">
        <f t="shared" si="410"/>
        <v>0</v>
      </c>
      <c r="N2245" s="5">
        <f t="shared" si="411"/>
        <v>0</v>
      </c>
      <c r="O2245" s="5">
        <f t="shared" si="412"/>
        <v>0</v>
      </c>
      <c r="S2245" s="46" t="e">
        <f t="shared" si="413"/>
        <v>#DIV/0!</v>
      </c>
      <c r="T2245" s="47">
        <f t="shared" si="414"/>
        <v>0</v>
      </c>
      <c r="U2245" s="47">
        <f t="shared" si="415"/>
        <v>0</v>
      </c>
      <c r="V2245" s="47">
        <f t="shared" si="416"/>
        <v>0</v>
      </c>
      <c r="W2245" s="47">
        <f t="shared" si="417"/>
        <v>0</v>
      </c>
      <c r="AA2245" s="47" t="e">
        <f t="shared" si="418"/>
        <v>#DIV/0!</v>
      </c>
      <c r="AB2245" s="51" t="e">
        <f t="shared" si="419"/>
        <v>#DIV/0!</v>
      </c>
    </row>
    <row r="2246" spans="11:28" ht="15" thickBot="1" x14ac:dyDescent="0.4">
      <c r="K2246" s="39" t="e">
        <f t="shared" si="408"/>
        <v>#DIV/0!</v>
      </c>
      <c r="L2246" s="5">
        <f t="shared" si="409"/>
        <v>0</v>
      </c>
      <c r="M2246" s="5">
        <f t="shared" si="410"/>
        <v>0</v>
      </c>
      <c r="N2246" s="5">
        <f t="shared" si="411"/>
        <v>0</v>
      </c>
      <c r="O2246" s="5">
        <f t="shared" si="412"/>
        <v>0</v>
      </c>
      <c r="S2246" s="46" t="e">
        <f t="shared" si="413"/>
        <v>#DIV/0!</v>
      </c>
      <c r="T2246" s="47">
        <f t="shared" si="414"/>
        <v>0</v>
      </c>
      <c r="U2246" s="47">
        <f t="shared" si="415"/>
        <v>0</v>
      </c>
      <c r="V2246" s="47">
        <f t="shared" si="416"/>
        <v>0</v>
      </c>
      <c r="W2246" s="47">
        <f t="shared" si="417"/>
        <v>0</v>
      </c>
      <c r="AA2246" s="47" t="e">
        <f t="shared" si="418"/>
        <v>#DIV/0!</v>
      </c>
      <c r="AB2246" s="51" t="e">
        <f t="shared" si="419"/>
        <v>#DIV/0!</v>
      </c>
    </row>
    <row r="2247" spans="11:28" ht="15" thickBot="1" x14ac:dyDescent="0.4">
      <c r="K2247" s="39" t="e">
        <f t="shared" si="408"/>
        <v>#DIV/0!</v>
      </c>
      <c r="L2247" s="5">
        <f t="shared" si="409"/>
        <v>0</v>
      </c>
      <c r="M2247" s="5">
        <f t="shared" si="410"/>
        <v>0</v>
      </c>
      <c r="N2247" s="5">
        <f t="shared" si="411"/>
        <v>0</v>
      </c>
      <c r="O2247" s="5">
        <f t="shared" si="412"/>
        <v>0</v>
      </c>
      <c r="S2247" s="46" t="e">
        <f t="shared" si="413"/>
        <v>#DIV/0!</v>
      </c>
      <c r="T2247" s="47">
        <f t="shared" si="414"/>
        <v>0</v>
      </c>
      <c r="U2247" s="47">
        <f t="shared" si="415"/>
        <v>0</v>
      </c>
      <c r="V2247" s="47">
        <f t="shared" si="416"/>
        <v>0</v>
      </c>
      <c r="W2247" s="47">
        <f t="shared" si="417"/>
        <v>0</v>
      </c>
      <c r="AA2247" s="47" t="e">
        <f t="shared" si="418"/>
        <v>#DIV/0!</v>
      </c>
      <c r="AB2247" s="51" t="e">
        <f t="shared" si="419"/>
        <v>#DIV/0!</v>
      </c>
    </row>
    <row r="2248" spans="11:28" ht="15" thickBot="1" x14ac:dyDescent="0.4">
      <c r="K2248" s="39" t="e">
        <f t="shared" si="408"/>
        <v>#DIV/0!</v>
      </c>
      <c r="L2248" s="5">
        <f t="shared" si="409"/>
        <v>0</v>
      </c>
      <c r="M2248" s="5">
        <f t="shared" si="410"/>
        <v>0</v>
      </c>
      <c r="N2248" s="5">
        <f t="shared" si="411"/>
        <v>0</v>
      </c>
      <c r="O2248" s="5">
        <f t="shared" si="412"/>
        <v>0</v>
      </c>
      <c r="S2248" s="46" t="e">
        <f t="shared" si="413"/>
        <v>#DIV/0!</v>
      </c>
      <c r="T2248" s="47">
        <f t="shared" si="414"/>
        <v>0</v>
      </c>
      <c r="U2248" s="47">
        <f t="shared" si="415"/>
        <v>0</v>
      </c>
      <c r="V2248" s="47">
        <f t="shared" si="416"/>
        <v>0</v>
      </c>
      <c r="W2248" s="47">
        <f t="shared" si="417"/>
        <v>0</v>
      </c>
      <c r="AA2248" s="47" t="e">
        <f t="shared" si="418"/>
        <v>#DIV/0!</v>
      </c>
      <c r="AB2248" s="51" t="e">
        <f t="shared" si="419"/>
        <v>#DIV/0!</v>
      </c>
    </row>
    <row r="2249" spans="11:28" ht="15" thickBot="1" x14ac:dyDescent="0.4">
      <c r="K2249" s="39" t="e">
        <f t="shared" si="408"/>
        <v>#DIV/0!</v>
      </c>
      <c r="L2249" s="5">
        <f t="shared" si="409"/>
        <v>0</v>
      </c>
      <c r="M2249" s="5">
        <f t="shared" si="410"/>
        <v>0</v>
      </c>
      <c r="N2249" s="5">
        <f t="shared" si="411"/>
        <v>0</v>
      </c>
      <c r="O2249" s="5">
        <f t="shared" si="412"/>
        <v>0</v>
      </c>
      <c r="S2249" s="46" t="e">
        <f t="shared" si="413"/>
        <v>#DIV/0!</v>
      </c>
      <c r="T2249" s="47">
        <f t="shared" si="414"/>
        <v>0</v>
      </c>
      <c r="U2249" s="47">
        <f t="shared" si="415"/>
        <v>0</v>
      </c>
      <c r="V2249" s="47">
        <f t="shared" si="416"/>
        <v>0</v>
      </c>
      <c r="W2249" s="47">
        <f t="shared" si="417"/>
        <v>0</v>
      </c>
      <c r="AA2249" s="47" t="e">
        <f t="shared" si="418"/>
        <v>#DIV/0!</v>
      </c>
      <c r="AB2249" s="51" t="e">
        <f t="shared" si="419"/>
        <v>#DIV/0!</v>
      </c>
    </row>
    <row r="2250" spans="11:28" ht="15" thickBot="1" x14ac:dyDescent="0.4">
      <c r="K2250" s="39" t="e">
        <f t="shared" si="408"/>
        <v>#DIV/0!</v>
      </c>
      <c r="L2250" s="5">
        <f t="shared" si="409"/>
        <v>0</v>
      </c>
      <c r="M2250" s="5">
        <f t="shared" si="410"/>
        <v>0</v>
      </c>
      <c r="N2250" s="5">
        <f t="shared" si="411"/>
        <v>0</v>
      </c>
      <c r="O2250" s="5">
        <f t="shared" si="412"/>
        <v>0</v>
      </c>
      <c r="S2250" s="46" t="e">
        <f t="shared" si="413"/>
        <v>#DIV/0!</v>
      </c>
      <c r="T2250" s="47">
        <f t="shared" si="414"/>
        <v>0</v>
      </c>
      <c r="U2250" s="47">
        <f t="shared" si="415"/>
        <v>0</v>
      </c>
      <c r="V2250" s="47">
        <f t="shared" si="416"/>
        <v>0</v>
      </c>
      <c r="W2250" s="47">
        <f t="shared" si="417"/>
        <v>0</v>
      </c>
      <c r="AA2250" s="47" t="e">
        <f t="shared" si="418"/>
        <v>#DIV/0!</v>
      </c>
      <c r="AB2250" s="51" t="e">
        <f t="shared" si="419"/>
        <v>#DIV/0!</v>
      </c>
    </row>
    <row r="2251" spans="11:28" ht="15" thickBot="1" x14ac:dyDescent="0.4">
      <c r="K2251" s="39" t="e">
        <f t="shared" si="408"/>
        <v>#DIV/0!</v>
      </c>
      <c r="L2251" s="5">
        <f t="shared" si="409"/>
        <v>0</v>
      </c>
      <c r="M2251" s="5">
        <f t="shared" si="410"/>
        <v>0</v>
      </c>
      <c r="N2251" s="5">
        <f t="shared" si="411"/>
        <v>0</v>
      </c>
      <c r="O2251" s="5">
        <f t="shared" si="412"/>
        <v>0</v>
      </c>
      <c r="S2251" s="46" t="e">
        <f t="shared" si="413"/>
        <v>#DIV/0!</v>
      </c>
      <c r="T2251" s="47">
        <f t="shared" si="414"/>
        <v>0</v>
      </c>
      <c r="U2251" s="47">
        <f t="shared" si="415"/>
        <v>0</v>
      </c>
      <c r="V2251" s="47">
        <f t="shared" si="416"/>
        <v>0</v>
      </c>
      <c r="W2251" s="47">
        <f t="shared" si="417"/>
        <v>0</v>
      </c>
      <c r="AA2251" s="47" t="e">
        <f t="shared" si="418"/>
        <v>#DIV/0!</v>
      </c>
      <c r="AB2251" s="51" t="e">
        <f t="shared" si="419"/>
        <v>#DIV/0!</v>
      </c>
    </row>
    <row r="2252" spans="11:28" ht="15" thickBot="1" x14ac:dyDescent="0.4">
      <c r="K2252" s="39" t="e">
        <f t="shared" si="408"/>
        <v>#DIV/0!</v>
      </c>
      <c r="L2252" s="5">
        <f t="shared" si="409"/>
        <v>0</v>
      </c>
      <c r="M2252" s="5">
        <f t="shared" si="410"/>
        <v>0</v>
      </c>
      <c r="N2252" s="5">
        <f t="shared" si="411"/>
        <v>0</v>
      </c>
      <c r="O2252" s="5">
        <f t="shared" si="412"/>
        <v>0</v>
      </c>
      <c r="S2252" s="46" t="e">
        <f t="shared" si="413"/>
        <v>#DIV/0!</v>
      </c>
      <c r="T2252" s="47">
        <f t="shared" si="414"/>
        <v>0</v>
      </c>
      <c r="U2252" s="47">
        <f t="shared" si="415"/>
        <v>0</v>
      </c>
      <c r="V2252" s="47">
        <f t="shared" si="416"/>
        <v>0</v>
      </c>
      <c r="W2252" s="47">
        <f t="shared" si="417"/>
        <v>0</v>
      </c>
      <c r="AA2252" s="47" t="e">
        <f t="shared" si="418"/>
        <v>#DIV/0!</v>
      </c>
      <c r="AB2252" s="51" t="e">
        <f t="shared" si="419"/>
        <v>#DIV/0!</v>
      </c>
    </row>
    <row r="2253" spans="11:28" ht="15" thickBot="1" x14ac:dyDescent="0.4">
      <c r="K2253" s="39" t="e">
        <f t="shared" ref="K2253:K2316" si="420">((C2253)/MAX($C$13:$C$3000))*100</f>
        <v>#DIV/0!</v>
      </c>
      <c r="L2253" s="5">
        <f t="shared" ref="L2253:L2316" si="421">IFERROR((D2253/$B$10)*100,0)</f>
        <v>0</v>
      </c>
      <c r="M2253" s="5">
        <f t="shared" ref="M2253:M2316" si="422">IFERROR((E2253/C2253)*100,0)</f>
        <v>0</v>
      </c>
      <c r="N2253" s="5">
        <f t="shared" ref="N2253:N2316" si="423">IFERROR((F2253/C2253)*100,0)</f>
        <v>0</v>
      </c>
      <c r="O2253" s="5">
        <f t="shared" ref="O2253:O2316" si="424">IFERROR((G2253/E2253)*100,0)</f>
        <v>0</v>
      </c>
      <c r="S2253" s="46" t="e">
        <f t="shared" ref="S2253:S2316" si="425">SUMPRODUCT(K2253,$C$2)</f>
        <v>#DIV/0!</v>
      </c>
      <c r="T2253" s="47">
        <f t="shared" ref="T2253:T2316" si="426">SUMPRODUCT(L2253,$C$3)</f>
        <v>0</v>
      </c>
      <c r="U2253" s="47">
        <f t="shared" ref="U2253:U2316" si="427">SUMPRODUCT(M2253,$C$4)</f>
        <v>0</v>
      </c>
      <c r="V2253" s="47">
        <f t="shared" ref="V2253:V2316" si="428">SUMPRODUCT(N2253,$C$5)</f>
        <v>0</v>
      </c>
      <c r="W2253" s="47">
        <f t="shared" ref="W2253:W2316" si="429">SUMPRODUCT(O2253,$C$6)</f>
        <v>0</v>
      </c>
      <c r="AA2253" s="47" t="e">
        <f t="shared" ref="AA2253:AA2316" si="430">SUM(S2253,U2253,V2253,W2253)-SUM(T2253)</f>
        <v>#DIV/0!</v>
      </c>
      <c r="AB2253" s="51" t="e">
        <f t="shared" ref="AB2253:AB2316" si="431">_xlfn.RANK.EQ(AA2253,$AA$13:$AA$3000)</f>
        <v>#DIV/0!</v>
      </c>
    </row>
    <row r="2254" spans="11:28" ht="15" thickBot="1" x14ac:dyDescent="0.4">
      <c r="K2254" s="39" t="e">
        <f t="shared" si="420"/>
        <v>#DIV/0!</v>
      </c>
      <c r="L2254" s="5">
        <f t="shared" si="421"/>
        <v>0</v>
      </c>
      <c r="M2254" s="5">
        <f t="shared" si="422"/>
        <v>0</v>
      </c>
      <c r="N2254" s="5">
        <f t="shared" si="423"/>
        <v>0</v>
      </c>
      <c r="O2254" s="5">
        <f t="shared" si="424"/>
        <v>0</v>
      </c>
      <c r="S2254" s="46" t="e">
        <f t="shared" si="425"/>
        <v>#DIV/0!</v>
      </c>
      <c r="T2254" s="47">
        <f t="shared" si="426"/>
        <v>0</v>
      </c>
      <c r="U2254" s="47">
        <f t="shared" si="427"/>
        <v>0</v>
      </c>
      <c r="V2254" s="47">
        <f t="shared" si="428"/>
        <v>0</v>
      </c>
      <c r="W2254" s="47">
        <f t="shared" si="429"/>
        <v>0</v>
      </c>
      <c r="AA2254" s="47" t="e">
        <f t="shared" si="430"/>
        <v>#DIV/0!</v>
      </c>
      <c r="AB2254" s="51" t="e">
        <f t="shared" si="431"/>
        <v>#DIV/0!</v>
      </c>
    </row>
    <row r="2255" spans="11:28" ht="15" thickBot="1" x14ac:dyDescent="0.4">
      <c r="K2255" s="39" t="e">
        <f t="shared" si="420"/>
        <v>#DIV/0!</v>
      </c>
      <c r="L2255" s="5">
        <f t="shared" si="421"/>
        <v>0</v>
      </c>
      <c r="M2255" s="5">
        <f t="shared" si="422"/>
        <v>0</v>
      </c>
      <c r="N2255" s="5">
        <f t="shared" si="423"/>
        <v>0</v>
      </c>
      <c r="O2255" s="5">
        <f t="shared" si="424"/>
        <v>0</v>
      </c>
      <c r="S2255" s="46" t="e">
        <f t="shared" si="425"/>
        <v>#DIV/0!</v>
      </c>
      <c r="T2255" s="47">
        <f t="shared" si="426"/>
        <v>0</v>
      </c>
      <c r="U2255" s="47">
        <f t="shared" si="427"/>
        <v>0</v>
      </c>
      <c r="V2255" s="47">
        <f t="shared" si="428"/>
        <v>0</v>
      </c>
      <c r="W2255" s="47">
        <f t="shared" si="429"/>
        <v>0</v>
      </c>
      <c r="AA2255" s="47" t="e">
        <f t="shared" si="430"/>
        <v>#DIV/0!</v>
      </c>
      <c r="AB2255" s="51" t="e">
        <f t="shared" si="431"/>
        <v>#DIV/0!</v>
      </c>
    </row>
    <row r="2256" spans="11:28" ht="15" thickBot="1" x14ac:dyDescent="0.4">
      <c r="K2256" s="39" t="e">
        <f t="shared" si="420"/>
        <v>#DIV/0!</v>
      </c>
      <c r="L2256" s="5">
        <f t="shared" si="421"/>
        <v>0</v>
      </c>
      <c r="M2256" s="5">
        <f t="shared" si="422"/>
        <v>0</v>
      </c>
      <c r="N2256" s="5">
        <f t="shared" si="423"/>
        <v>0</v>
      </c>
      <c r="O2256" s="5">
        <f t="shared" si="424"/>
        <v>0</v>
      </c>
      <c r="S2256" s="46" t="e">
        <f t="shared" si="425"/>
        <v>#DIV/0!</v>
      </c>
      <c r="T2256" s="47">
        <f t="shared" si="426"/>
        <v>0</v>
      </c>
      <c r="U2256" s="47">
        <f t="shared" si="427"/>
        <v>0</v>
      </c>
      <c r="V2256" s="47">
        <f t="shared" si="428"/>
        <v>0</v>
      </c>
      <c r="W2256" s="47">
        <f t="shared" si="429"/>
        <v>0</v>
      </c>
      <c r="AA2256" s="47" t="e">
        <f t="shared" si="430"/>
        <v>#DIV/0!</v>
      </c>
      <c r="AB2256" s="51" t="e">
        <f t="shared" si="431"/>
        <v>#DIV/0!</v>
      </c>
    </row>
    <row r="2257" spans="11:28" ht="15" thickBot="1" x14ac:dyDescent="0.4">
      <c r="K2257" s="39" t="e">
        <f t="shared" si="420"/>
        <v>#DIV/0!</v>
      </c>
      <c r="L2257" s="5">
        <f t="shared" si="421"/>
        <v>0</v>
      </c>
      <c r="M2257" s="5">
        <f t="shared" si="422"/>
        <v>0</v>
      </c>
      <c r="N2257" s="5">
        <f t="shared" si="423"/>
        <v>0</v>
      </c>
      <c r="O2257" s="5">
        <f t="shared" si="424"/>
        <v>0</v>
      </c>
      <c r="S2257" s="46" t="e">
        <f t="shared" si="425"/>
        <v>#DIV/0!</v>
      </c>
      <c r="T2257" s="47">
        <f t="shared" si="426"/>
        <v>0</v>
      </c>
      <c r="U2257" s="47">
        <f t="shared" si="427"/>
        <v>0</v>
      </c>
      <c r="V2257" s="47">
        <f t="shared" si="428"/>
        <v>0</v>
      </c>
      <c r="W2257" s="47">
        <f t="shared" si="429"/>
        <v>0</v>
      </c>
      <c r="AA2257" s="47" t="e">
        <f t="shared" si="430"/>
        <v>#DIV/0!</v>
      </c>
      <c r="AB2257" s="51" t="e">
        <f t="shared" si="431"/>
        <v>#DIV/0!</v>
      </c>
    </row>
    <row r="2258" spans="11:28" ht="15" thickBot="1" x14ac:dyDescent="0.4">
      <c r="K2258" s="39" t="e">
        <f t="shared" si="420"/>
        <v>#DIV/0!</v>
      </c>
      <c r="L2258" s="5">
        <f t="shared" si="421"/>
        <v>0</v>
      </c>
      <c r="M2258" s="5">
        <f t="shared" si="422"/>
        <v>0</v>
      </c>
      <c r="N2258" s="5">
        <f t="shared" si="423"/>
        <v>0</v>
      </c>
      <c r="O2258" s="5">
        <f t="shared" si="424"/>
        <v>0</v>
      </c>
      <c r="S2258" s="46" t="e">
        <f t="shared" si="425"/>
        <v>#DIV/0!</v>
      </c>
      <c r="T2258" s="47">
        <f t="shared" si="426"/>
        <v>0</v>
      </c>
      <c r="U2258" s="47">
        <f t="shared" si="427"/>
        <v>0</v>
      </c>
      <c r="V2258" s="47">
        <f t="shared" si="428"/>
        <v>0</v>
      </c>
      <c r="W2258" s="47">
        <f t="shared" si="429"/>
        <v>0</v>
      </c>
      <c r="AA2258" s="47" t="e">
        <f t="shared" si="430"/>
        <v>#DIV/0!</v>
      </c>
      <c r="AB2258" s="51" t="e">
        <f t="shared" si="431"/>
        <v>#DIV/0!</v>
      </c>
    </row>
    <row r="2259" spans="11:28" ht="15" thickBot="1" x14ac:dyDescent="0.4">
      <c r="K2259" s="39" t="e">
        <f t="shared" si="420"/>
        <v>#DIV/0!</v>
      </c>
      <c r="L2259" s="5">
        <f t="shared" si="421"/>
        <v>0</v>
      </c>
      <c r="M2259" s="5">
        <f t="shared" si="422"/>
        <v>0</v>
      </c>
      <c r="N2259" s="5">
        <f t="shared" si="423"/>
        <v>0</v>
      </c>
      <c r="O2259" s="5">
        <f t="shared" si="424"/>
        <v>0</v>
      </c>
      <c r="S2259" s="46" t="e">
        <f t="shared" si="425"/>
        <v>#DIV/0!</v>
      </c>
      <c r="T2259" s="47">
        <f t="shared" si="426"/>
        <v>0</v>
      </c>
      <c r="U2259" s="47">
        <f t="shared" si="427"/>
        <v>0</v>
      </c>
      <c r="V2259" s="47">
        <f t="shared" si="428"/>
        <v>0</v>
      </c>
      <c r="W2259" s="47">
        <f t="shared" si="429"/>
        <v>0</v>
      </c>
      <c r="AA2259" s="47" t="e">
        <f t="shared" si="430"/>
        <v>#DIV/0!</v>
      </c>
      <c r="AB2259" s="51" t="e">
        <f t="shared" si="431"/>
        <v>#DIV/0!</v>
      </c>
    </row>
    <row r="2260" spans="11:28" ht="15" thickBot="1" x14ac:dyDescent="0.4">
      <c r="K2260" s="39" t="e">
        <f t="shared" si="420"/>
        <v>#DIV/0!</v>
      </c>
      <c r="L2260" s="5">
        <f t="shared" si="421"/>
        <v>0</v>
      </c>
      <c r="M2260" s="5">
        <f t="shared" si="422"/>
        <v>0</v>
      </c>
      <c r="N2260" s="5">
        <f t="shared" si="423"/>
        <v>0</v>
      </c>
      <c r="O2260" s="5">
        <f t="shared" si="424"/>
        <v>0</v>
      </c>
      <c r="S2260" s="46" t="e">
        <f t="shared" si="425"/>
        <v>#DIV/0!</v>
      </c>
      <c r="T2260" s="47">
        <f t="shared" si="426"/>
        <v>0</v>
      </c>
      <c r="U2260" s="47">
        <f t="shared" si="427"/>
        <v>0</v>
      </c>
      <c r="V2260" s="47">
        <f t="shared" si="428"/>
        <v>0</v>
      </c>
      <c r="W2260" s="47">
        <f t="shared" si="429"/>
        <v>0</v>
      </c>
      <c r="AA2260" s="47" t="e">
        <f t="shared" si="430"/>
        <v>#DIV/0!</v>
      </c>
      <c r="AB2260" s="51" t="e">
        <f t="shared" si="431"/>
        <v>#DIV/0!</v>
      </c>
    </row>
    <row r="2261" spans="11:28" ht="15" thickBot="1" x14ac:dyDescent="0.4">
      <c r="K2261" s="39" t="e">
        <f t="shared" si="420"/>
        <v>#DIV/0!</v>
      </c>
      <c r="L2261" s="5">
        <f t="shared" si="421"/>
        <v>0</v>
      </c>
      <c r="M2261" s="5">
        <f t="shared" si="422"/>
        <v>0</v>
      </c>
      <c r="N2261" s="5">
        <f t="shared" si="423"/>
        <v>0</v>
      </c>
      <c r="O2261" s="5">
        <f t="shared" si="424"/>
        <v>0</v>
      </c>
      <c r="S2261" s="46" t="e">
        <f t="shared" si="425"/>
        <v>#DIV/0!</v>
      </c>
      <c r="T2261" s="47">
        <f t="shared" si="426"/>
        <v>0</v>
      </c>
      <c r="U2261" s="47">
        <f t="shared" si="427"/>
        <v>0</v>
      </c>
      <c r="V2261" s="47">
        <f t="shared" si="428"/>
        <v>0</v>
      </c>
      <c r="W2261" s="47">
        <f t="shared" si="429"/>
        <v>0</v>
      </c>
      <c r="AA2261" s="47" t="e">
        <f t="shared" si="430"/>
        <v>#DIV/0!</v>
      </c>
      <c r="AB2261" s="51" t="e">
        <f t="shared" si="431"/>
        <v>#DIV/0!</v>
      </c>
    </row>
    <row r="2262" spans="11:28" ht="15" thickBot="1" x14ac:dyDescent="0.4">
      <c r="K2262" s="39" t="e">
        <f t="shared" si="420"/>
        <v>#DIV/0!</v>
      </c>
      <c r="L2262" s="5">
        <f t="shared" si="421"/>
        <v>0</v>
      </c>
      <c r="M2262" s="5">
        <f t="shared" si="422"/>
        <v>0</v>
      </c>
      <c r="N2262" s="5">
        <f t="shared" si="423"/>
        <v>0</v>
      </c>
      <c r="O2262" s="5">
        <f t="shared" si="424"/>
        <v>0</v>
      </c>
      <c r="S2262" s="46" t="e">
        <f t="shared" si="425"/>
        <v>#DIV/0!</v>
      </c>
      <c r="T2262" s="47">
        <f t="shared" si="426"/>
        <v>0</v>
      </c>
      <c r="U2262" s="47">
        <f t="shared" si="427"/>
        <v>0</v>
      </c>
      <c r="V2262" s="47">
        <f t="shared" si="428"/>
        <v>0</v>
      </c>
      <c r="W2262" s="47">
        <f t="shared" si="429"/>
        <v>0</v>
      </c>
      <c r="AA2262" s="47" t="e">
        <f t="shared" si="430"/>
        <v>#DIV/0!</v>
      </c>
      <c r="AB2262" s="51" t="e">
        <f t="shared" si="431"/>
        <v>#DIV/0!</v>
      </c>
    </row>
    <row r="2263" spans="11:28" ht="15" thickBot="1" x14ac:dyDescent="0.4">
      <c r="K2263" s="39" t="e">
        <f t="shared" si="420"/>
        <v>#DIV/0!</v>
      </c>
      <c r="L2263" s="5">
        <f t="shared" si="421"/>
        <v>0</v>
      </c>
      <c r="M2263" s="5">
        <f t="shared" si="422"/>
        <v>0</v>
      </c>
      <c r="N2263" s="5">
        <f t="shared" si="423"/>
        <v>0</v>
      </c>
      <c r="O2263" s="5">
        <f t="shared" si="424"/>
        <v>0</v>
      </c>
      <c r="S2263" s="46" t="e">
        <f t="shared" si="425"/>
        <v>#DIV/0!</v>
      </c>
      <c r="T2263" s="47">
        <f t="shared" si="426"/>
        <v>0</v>
      </c>
      <c r="U2263" s="47">
        <f t="shared" si="427"/>
        <v>0</v>
      </c>
      <c r="V2263" s="47">
        <f t="shared" si="428"/>
        <v>0</v>
      </c>
      <c r="W2263" s="47">
        <f t="shared" si="429"/>
        <v>0</v>
      </c>
      <c r="AA2263" s="47" t="e">
        <f t="shared" si="430"/>
        <v>#DIV/0!</v>
      </c>
      <c r="AB2263" s="51" t="e">
        <f t="shared" si="431"/>
        <v>#DIV/0!</v>
      </c>
    </row>
    <row r="2264" spans="11:28" ht="15" thickBot="1" x14ac:dyDescent="0.4">
      <c r="K2264" s="39" t="e">
        <f t="shared" si="420"/>
        <v>#DIV/0!</v>
      </c>
      <c r="L2264" s="5">
        <f t="shared" si="421"/>
        <v>0</v>
      </c>
      <c r="M2264" s="5">
        <f t="shared" si="422"/>
        <v>0</v>
      </c>
      <c r="N2264" s="5">
        <f t="shared" si="423"/>
        <v>0</v>
      </c>
      <c r="O2264" s="5">
        <f t="shared" si="424"/>
        <v>0</v>
      </c>
      <c r="S2264" s="46" t="e">
        <f t="shared" si="425"/>
        <v>#DIV/0!</v>
      </c>
      <c r="T2264" s="47">
        <f t="shared" si="426"/>
        <v>0</v>
      </c>
      <c r="U2264" s="47">
        <f t="shared" si="427"/>
        <v>0</v>
      </c>
      <c r="V2264" s="47">
        <f t="shared" si="428"/>
        <v>0</v>
      </c>
      <c r="W2264" s="47">
        <f t="shared" si="429"/>
        <v>0</v>
      </c>
      <c r="AA2264" s="47" t="e">
        <f t="shared" si="430"/>
        <v>#DIV/0!</v>
      </c>
      <c r="AB2264" s="51" t="e">
        <f t="shared" si="431"/>
        <v>#DIV/0!</v>
      </c>
    </row>
    <row r="2265" spans="11:28" ht="15" thickBot="1" x14ac:dyDescent="0.4">
      <c r="K2265" s="39" t="e">
        <f t="shared" si="420"/>
        <v>#DIV/0!</v>
      </c>
      <c r="L2265" s="5">
        <f t="shared" si="421"/>
        <v>0</v>
      </c>
      <c r="M2265" s="5">
        <f t="shared" si="422"/>
        <v>0</v>
      </c>
      <c r="N2265" s="5">
        <f t="shared" si="423"/>
        <v>0</v>
      </c>
      <c r="O2265" s="5">
        <f t="shared" si="424"/>
        <v>0</v>
      </c>
      <c r="S2265" s="46" t="e">
        <f t="shared" si="425"/>
        <v>#DIV/0!</v>
      </c>
      <c r="T2265" s="47">
        <f t="shared" si="426"/>
        <v>0</v>
      </c>
      <c r="U2265" s="47">
        <f t="shared" si="427"/>
        <v>0</v>
      </c>
      <c r="V2265" s="47">
        <f t="shared" si="428"/>
        <v>0</v>
      </c>
      <c r="W2265" s="47">
        <f t="shared" si="429"/>
        <v>0</v>
      </c>
      <c r="AA2265" s="47" t="e">
        <f t="shared" si="430"/>
        <v>#DIV/0!</v>
      </c>
      <c r="AB2265" s="51" t="e">
        <f t="shared" si="431"/>
        <v>#DIV/0!</v>
      </c>
    </row>
    <row r="2266" spans="11:28" ht="15" thickBot="1" x14ac:dyDescent="0.4">
      <c r="K2266" s="39" t="e">
        <f t="shared" si="420"/>
        <v>#DIV/0!</v>
      </c>
      <c r="L2266" s="5">
        <f t="shared" si="421"/>
        <v>0</v>
      </c>
      <c r="M2266" s="5">
        <f t="shared" si="422"/>
        <v>0</v>
      </c>
      <c r="N2266" s="5">
        <f t="shared" si="423"/>
        <v>0</v>
      </c>
      <c r="O2266" s="5">
        <f t="shared" si="424"/>
        <v>0</v>
      </c>
      <c r="S2266" s="46" t="e">
        <f t="shared" si="425"/>
        <v>#DIV/0!</v>
      </c>
      <c r="T2266" s="47">
        <f t="shared" si="426"/>
        <v>0</v>
      </c>
      <c r="U2266" s="47">
        <f t="shared" si="427"/>
        <v>0</v>
      </c>
      <c r="V2266" s="47">
        <f t="shared" si="428"/>
        <v>0</v>
      </c>
      <c r="W2266" s="47">
        <f t="shared" si="429"/>
        <v>0</v>
      </c>
      <c r="AA2266" s="47" t="e">
        <f t="shared" si="430"/>
        <v>#DIV/0!</v>
      </c>
      <c r="AB2266" s="51" t="e">
        <f t="shared" si="431"/>
        <v>#DIV/0!</v>
      </c>
    </row>
    <row r="2267" spans="11:28" ht="15" thickBot="1" x14ac:dyDescent="0.4">
      <c r="K2267" s="39" t="e">
        <f t="shared" si="420"/>
        <v>#DIV/0!</v>
      </c>
      <c r="L2267" s="5">
        <f t="shared" si="421"/>
        <v>0</v>
      </c>
      <c r="M2267" s="5">
        <f t="shared" si="422"/>
        <v>0</v>
      </c>
      <c r="N2267" s="5">
        <f t="shared" si="423"/>
        <v>0</v>
      </c>
      <c r="O2267" s="5">
        <f t="shared" si="424"/>
        <v>0</v>
      </c>
      <c r="S2267" s="46" t="e">
        <f t="shared" si="425"/>
        <v>#DIV/0!</v>
      </c>
      <c r="T2267" s="47">
        <f t="shared" si="426"/>
        <v>0</v>
      </c>
      <c r="U2267" s="47">
        <f t="shared" si="427"/>
        <v>0</v>
      </c>
      <c r="V2267" s="47">
        <f t="shared" si="428"/>
        <v>0</v>
      </c>
      <c r="W2267" s="47">
        <f t="shared" si="429"/>
        <v>0</v>
      </c>
      <c r="AA2267" s="47" t="e">
        <f t="shared" si="430"/>
        <v>#DIV/0!</v>
      </c>
      <c r="AB2267" s="51" t="e">
        <f t="shared" si="431"/>
        <v>#DIV/0!</v>
      </c>
    </row>
    <row r="2268" spans="11:28" ht="15" thickBot="1" x14ac:dyDescent="0.4">
      <c r="K2268" s="39" t="e">
        <f t="shared" si="420"/>
        <v>#DIV/0!</v>
      </c>
      <c r="L2268" s="5">
        <f t="shared" si="421"/>
        <v>0</v>
      </c>
      <c r="M2268" s="5">
        <f t="shared" si="422"/>
        <v>0</v>
      </c>
      <c r="N2268" s="5">
        <f t="shared" si="423"/>
        <v>0</v>
      </c>
      <c r="O2268" s="5">
        <f t="shared" si="424"/>
        <v>0</v>
      </c>
      <c r="S2268" s="46" t="e">
        <f t="shared" si="425"/>
        <v>#DIV/0!</v>
      </c>
      <c r="T2268" s="47">
        <f t="shared" si="426"/>
        <v>0</v>
      </c>
      <c r="U2268" s="47">
        <f t="shared" si="427"/>
        <v>0</v>
      </c>
      <c r="V2268" s="47">
        <f t="shared" si="428"/>
        <v>0</v>
      </c>
      <c r="W2268" s="47">
        <f t="shared" si="429"/>
        <v>0</v>
      </c>
      <c r="AA2268" s="47" t="e">
        <f t="shared" si="430"/>
        <v>#DIV/0!</v>
      </c>
      <c r="AB2268" s="51" t="e">
        <f t="shared" si="431"/>
        <v>#DIV/0!</v>
      </c>
    </row>
    <row r="2269" spans="11:28" ht="15" thickBot="1" x14ac:dyDescent="0.4">
      <c r="K2269" s="39" t="e">
        <f t="shared" si="420"/>
        <v>#DIV/0!</v>
      </c>
      <c r="L2269" s="5">
        <f t="shared" si="421"/>
        <v>0</v>
      </c>
      <c r="M2269" s="5">
        <f t="shared" si="422"/>
        <v>0</v>
      </c>
      <c r="N2269" s="5">
        <f t="shared" si="423"/>
        <v>0</v>
      </c>
      <c r="O2269" s="5">
        <f t="shared" si="424"/>
        <v>0</v>
      </c>
      <c r="S2269" s="46" t="e">
        <f t="shared" si="425"/>
        <v>#DIV/0!</v>
      </c>
      <c r="T2269" s="47">
        <f t="shared" si="426"/>
        <v>0</v>
      </c>
      <c r="U2269" s="47">
        <f t="shared" si="427"/>
        <v>0</v>
      </c>
      <c r="V2269" s="47">
        <f t="shared" si="428"/>
        <v>0</v>
      </c>
      <c r="W2269" s="47">
        <f t="shared" si="429"/>
        <v>0</v>
      </c>
      <c r="AA2269" s="47" t="e">
        <f t="shared" si="430"/>
        <v>#DIV/0!</v>
      </c>
      <c r="AB2269" s="51" t="e">
        <f t="shared" si="431"/>
        <v>#DIV/0!</v>
      </c>
    </row>
    <row r="2270" spans="11:28" ht="15" thickBot="1" x14ac:dyDescent="0.4">
      <c r="K2270" s="39" t="e">
        <f t="shared" si="420"/>
        <v>#DIV/0!</v>
      </c>
      <c r="L2270" s="5">
        <f t="shared" si="421"/>
        <v>0</v>
      </c>
      <c r="M2270" s="5">
        <f t="shared" si="422"/>
        <v>0</v>
      </c>
      <c r="N2270" s="5">
        <f t="shared" si="423"/>
        <v>0</v>
      </c>
      <c r="O2270" s="5">
        <f t="shared" si="424"/>
        <v>0</v>
      </c>
      <c r="S2270" s="46" t="e">
        <f t="shared" si="425"/>
        <v>#DIV/0!</v>
      </c>
      <c r="T2270" s="47">
        <f t="shared" si="426"/>
        <v>0</v>
      </c>
      <c r="U2270" s="47">
        <f t="shared" si="427"/>
        <v>0</v>
      </c>
      <c r="V2270" s="47">
        <f t="shared" si="428"/>
        <v>0</v>
      </c>
      <c r="W2270" s="47">
        <f t="shared" si="429"/>
        <v>0</v>
      </c>
      <c r="AA2270" s="47" t="e">
        <f t="shared" si="430"/>
        <v>#DIV/0!</v>
      </c>
      <c r="AB2270" s="51" t="e">
        <f t="shared" si="431"/>
        <v>#DIV/0!</v>
      </c>
    </row>
    <row r="2271" spans="11:28" ht="15" thickBot="1" x14ac:dyDescent="0.4">
      <c r="K2271" s="39" t="e">
        <f t="shared" si="420"/>
        <v>#DIV/0!</v>
      </c>
      <c r="L2271" s="5">
        <f t="shared" si="421"/>
        <v>0</v>
      </c>
      <c r="M2271" s="5">
        <f t="shared" si="422"/>
        <v>0</v>
      </c>
      <c r="N2271" s="5">
        <f t="shared" si="423"/>
        <v>0</v>
      </c>
      <c r="O2271" s="5">
        <f t="shared" si="424"/>
        <v>0</v>
      </c>
      <c r="S2271" s="46" t="e">
        <f t="shared" si="425"/>
        <v>#DIV/0!</v>
      </c>
      <c r="T2271" s="47">
        <f t="shared" si="426"/>
        <v>0</v>
      </c>
      <c r="U2271" s="47">
        <f t="shared" si="427"/>
        <v>0</v>
      </c>
      <c r="V2271" s="47">
        <f t="shared" si="428"/>
        <v>0</v>
      </c>
      <c r="W2271" s="47">
        <f t="shared" si="429"/>
        <v>0</v>
      </c>
      <c r="AA2271" s="47" t="e">
        <f t="shared" si="430"/>
        <v>#DIV/0!</v>
      </c>
      <c r="AB2271" s="51" t="e">
        <f t="shared" si="431"/>
        <v>#DIV/0!</v>
      </c>
    </row>
    <row r="2272" spans="11:28" ht="15" thickBot="1" x14ac:dyDescent="0.4">
      <c r="K2272" s="39" t="e">
        <f t="shared" si="420"/>
        <v>#DIV/0!</v>
      </c>
      <c r="L2272" s="5">
        <f t="shared" si="421"/>
        <v>0</v>
      </c>
      <c r="M2272" s="5">
        <f t="shared" si="422"/>
        <v>0</v>
      </c>
      <c r="N2272" s="5">
        <f t="shared" si="423"/>
        <v>0</v>
      </c>
      <c r="O2272" s="5">
        <f t="shared" si="424"/>
        <v>0</v>
      </c>
      <c r="S2272" s="46" t="e">
        <f t="shared" si="425"/>
        <v>#DIV/0!</v>
      </c>
      <c r="T2272" s="47">
        <f t="shared" si="426"/>
        <v>0</v>
      </c>
      <c r="U2272" s="47">
        <f t="shared" si="427"/>
        <v>0</v>
      </c>
      <c r="V2272" s="47">
        <f t="shared" si="428"/>
        <v>0</v>
      </c>
      <c r="W2272" s="47">
        <f t="shared" si="429"/>
        <v>0</v>
      </c>
      <c r="AA2272" s="47" t="e">
        <f t="shared" si="430"/>
        <v>#DIV/0!</v>
      </c>
      <c r="AB2272" s="51" t="e">
        <f t="shared" si="431"/>
        <v>#DIV/0!</v>
      </c>
    </row>
    <row r="2273" spans="11:28" ht="15" thickBot="1" x14ac:dyDescent="0.4">
      <c r="K2273" s="39" t="e">
        <f t="shared" si="420"/>
        <v>#DIV/0!</v>
      </c>
      <c r="L2273" s="5">
        <f t="shared" si="421"/>
        <v>0</v>
      </c>
      <c r="M2273" s="5">
        <f t="shared" si="422"/>
        <v>0</v>
      </c>
      <c r="N2273" s="5">
        <f t="shared" si="423"/>
        <v>0</v>
      </c>
      <c r="O2273" s="5">
        <f t="shared" si="424"/>
        <v>0</v>
      </c>
      <c r="S2273" s="46" t="e">
        <f t="shared" si="425"/>
        <v>#DIV/0!</v>
      </c>
      <c r="T2273" s="47">
        <f t="shared" si="426"/>
        <v>0</v>
      </c>
      <c r="U2273" s="47">
        <f t="shared" si="427"/>
        <v>0</v>
      </c>
      <c r="V2273" s="47">
        <f t="shared" si="428"/>
        <v>0</v>
      </c>
      <c r="W2273" s="47">
        <f t="shared" si="429"/>
        <v>0</v>
      </c>
      <c r="AA2273" s="47" t="e">
        <f t="shared" si="430"/>
        <v>#DIV/0!</v>
      </c>
      <c r="AB2273" s="51" t="e">
        <f t="shared" si="431"/>
        <v>#DIV/0!</v>
      </c>
    </row>
    <row r="2274" spans="11:28" ht="15" thickBot="1" x14ac:dyDescent="0.4">
      <c r="K2274" s="39" t="e">
        <f t="shared" si="420"/>
        <v>#DIV/0!</v>
      </c>
      <c r="L2274" s="5">
        <f t="shared" si="421"/>
        <v>0</v>
      </c>
      <c r="M2274" s="5">
        <f t="shared" si="422"/>
        <v>0</v>
      </c>
      <c r="N2274" s="5">
        <f t="shared" si="423"/>
        <v>0</v>
      </c>
      <c r="O2274" s="5">
        <f t="shared" si="424"/>
        <v>0</v>
      </c>
      <c r="S2274" s="46" t="e">
        <f t="shared" si="425"/>
        <v>#DIV/0!</v>
      </c>
      <c r="T2274" s="47">
        <f t="shared" si="426"/>
        <v>0</v>
      </c>
      <c r="U2274" s="47">
        <f t="shared" si="427"/>
        <v>0</v>
      </c>
      <c r="V2274" s="47">
        <f t="shared" si="428"/>
        <v>0</v>
      </c>
      <c r="W2274" s="47">
        <f t="shared" si="429"/>
        <v>0</v>
      </c>
      <c r="AA2274" s="47" t="e">
        <f t="shared" si="430"/>
        <v>#DIV/0!</v>
      </c>
      <c r="AB2274" s="51" t="e">
        <f t="shared" si="431"/>
        <v>#DIV/0!</v>
      </c>
    </row>
    <row r="2275" spans="11:28" ht="15" thickBot="1" x14ac:dyDescent="0.4">
      <c r="K2275" s="39" t="e">
        <f t="shared" si="420"/>
        <v>#DIV/0!</v>
      </c>
      <c r="L2275" s="5">
        <f t="shared" si="421"/>
        <v>0</v>
      </c>
      <c r="M2275" s="5">
        <f t="shared" si="422"/>
        <v>0</v>
      </c>
      <c r="N2275" s="5">
        <f t="shared" si="423"/>
        <v>0</v>
      </c>
      <c r="O2275" s="5">
        <f t="shared" si="424"/>
        <v>0</v>
      </c>
      <c r="S2275" s="46" t="e">
        <f t="shared" si="425"/>
        <v>#DIV/0!</v>
      </c>
      <c r="T2275" s="47">
        <f t="shared" si="426"/>
        <v>0</v>
      </c>
      <c r="U2275" s="47">
        <f t="shared" si="427"/>
        <v>0</v>
      </c>
      <c r="V2275" s="47">
        <f t="shared" si="428"/>
        <v>0</v>
      </c>
      <c r="W2275" s="47">
        <f t="shared" si="429"/>
        <v>0</v>
      </c>
      <c r="AA2275" s="47" t="e">
        <f t="shared" si="430"/>
        <v>#DIV/0!</v>
      </c>
      <c r="AB2275" s="51" t="e">
        <f t="shared" si="431"/>
        <v>#DIV/0!</v>
      </c>
    </row>
    <row r="2276" spans="11:28" ht="15" thickBot="1" x14ac:dyDescent="0.4">
      <c r="K2276" s="39" t="e">
        <f t="shared" si="420"/>
        <v>#DIV/0!</v>
      </c>
      <c r="L2276" s="5">
        <f t="shared" si="421"/>
        <v>0</v>
      </c>
      <c r="M2276" s="5">
        <f t="shared" si="422"/>
        <v>0</v>
      </c>
      <c r="N2276" s="5">
        <f t="shared" si="423"/>
        <v>0</v>
      </c>
      <c r="O2276" s="5">
        <f t="shared" si="424"/>
        <v>0</v>
      </c>
      <c r="S2276" s="46" t="e">
        <f t="shared" si="425"/>
        <v>#DIV/0!</v>
      </c>
      <c r="T2276" s="47">
        <f t="shared" si="426"/>
        <v>0</v>
      </c>
      <c r="U2276" s="47">
        <f t="shared" si="427"/>
        <v>0</v>
      </c>
      <c r="V2276" s="47">
        <f t="shared" si="428"/>
        <v>0</v>
      </c>
      <c r="W2276" s="47">
        <f t="shared" si="429"/>
        <v>0</v>
      </c>
      <c r="AA2276" s="47" t="e">
        <f t="shared" si="430"/>
        <v>#DIV/0!</v>
      </c>
      <c r="AB2276" s="51" t="e">
        <f t="shared" si="431"/>
        <v>#DIV/0!</v>
      </c>
    </row>
    <row r="2277" spans="11:28" ht="15" thickBot="1" x14ac:dyDescent="0.4">
      <c r="K2277" s="39" t="e">
        <f t="shared" si="420"/>
        <v>#DIV/0!</v>
      </c>
      <c r="L2277" s="5">
        <f t="shared" si="421"/>
        <v>0</v>
      </c>
      <c r="M2277" s="5">
        <f t="shared" si="422"/>
        <v>0</v>
      </c>
      <c r="N2277" s="5">
        <f t="shared" si="423"/>
        <v>0</v>
      </c>
      <c r="O2277" s="5">
        <f t="shared" si="424"/>
        <v>0</v>
      </c>
      <c r="S2277" s="46" t="e">
        <f t="shared" si="425"/>
        <v>#DIV/0!</v>
      </c>
      <c r="T2277" s="47">
        <f t="shared" si="426"/>
        <v>0</v>
      </c>
      <c r="U2277" s="47">
        <f t="shared" si="427"/>
        <v>0</v>
      </c>
      <c r="V2277" s="47">
        <f t="shared" si="428"/>
        <v>0</v>
      </c>
      <c r="W2277" s="47">
        <f t="shared" si="429"/>
        <v>0</v>
      </c>
      <c r="AA2277" s="47" t="e">
        <f t="shared" si="430"/>
        <v>#DIV/0!</v>
      </c>
      <c r="AB2277" s="51" t="e">
        <f t="shared" si="431"/>
        <v>#DIV/0!</v>
      </c>
    </row>
    <row r="2278" spans="11:28" ht="15" thickBot="1" x14ac:dyDescent="0.4">
      <c r="K2278" s="39" t="e">
        <f t="shared" si="420"/>
        <v>#DIV/0!</v>
      </c>
      <c r="L2278" s="5">
        <f t="shared" si="421"/>
        <v>0</v>
      </c>
      <c r="M2278" s="5">
        <f t="shared" si="422"/>
        <v>0</v>
      </c>
      <c r="N2278" s="5">
        <f t="shared" si="423"/>
        <v>0</v>
      </c>
      <c r="O2278" s="5">
        <f t="shared" si="424"/>
        <v>0</v>
      </c>
      <c r="S2278" s="46" t="e">
        <f t="shared" si="425"/>
        <v>#DIV/0!</v>
      </c>
      <c r="T2278" s="47">
        <f t="shared" si="426"/>
        <v>0</v>
      </c>
      <c r="U2278" s="47">
        <f t="shared" si="427"/>
        <v>0</v>
      </c>
      <c r="V2278" s="47">
        <f t="shared" si="428"/>
        <v>0</v>
      </c>
      <c r="W2278" s="47">
        <f t="shared" si="429"/>
        <v>0</v>
      </c>
      <c r="AA2278" s="47" t="e">
        <f t="shared" si="430"/>
        <v>#DIV/0!</v>
      </c>
      <c r="AB2278" s="51" t="e">
        <f t="shared" si="431"/>
        <v>#DIV/0!</v>
      </c>
    </row>
    <row r="2279" spans="11:28" ht="15" thickBot="1" x14ac:dyDescent="0.4">
      <c r="K2279" s="39" t="e">
        <f t="shared" si="420"/>
        <v>#DIV/0!</v>
      </c>
      <c r="L2279" s="5">
        <f t="shared" si="421"/>
        <v>0</v>
      </c>
      <c r="M2279" s="5">
        <f t="shared" si="422"/>
        <v>0</v>
      </c>
      <c r="N2279" s="5">
        <f t="shared" si="423"/>
        <v>0</v>
      </c>
      <c r="O2279" s="5">
        <f t="shared" si="424"/>
        <v>0</v>
      </c>
      <c r="S2279" s="46" t="e">
        <f t="shared" si="425"/>
        <v>#DIV/0!</v>
      </c>
      <c r="T2279" s="47">
        <f t="shared" si="426"/>
        <v>0</v>
      </c>
      <c r="U2279" s="47">
        <f t="shared" si="427"/>
        <v>0</v>
      </c>
      <c r="V2279" s="47">
        <f t="shared" si="428"/>
        <v>0</v>
      </c>
      <c r="W2279" s="47">
        <f t="shared" si="429"/>
        <v>0</v>
      </c>
      <c r="AA2279" s="47" t="e">
        <f t="shared" si="430"/>
        <v>#DIV/0!</v>
      </c>
      <c r="AB2279" s="51" t="e">
        <f t="shared" si="431"/>
        <v>#DIV/0!</v>
      </c>
    </row>
    <row r="2280" spans="11:28" ht="15" thickBot="1" x14ac:dyDescent="0.4">
      <c r="K2280" s="39" t="e">
        <f t="shared" si="420"/>
        <v>#DIV/0!</v>
      </c>
      <c r="L2280" s="5">
        <f t="shared" si="421"/>
        <v>0</v>
      </c>
      <c r="M2280" s="5">
        <f t="shared" si="422"/>
        <v>0</v>
      </c>
      <c r="N2280" s="5">
        <f t="shared" si="423"/>
        <v>0</v>
      </c>
      <c r="O2280" s="5">
        <f t="shared" si="424"/>
        <v>0</v>
      </c>
      <c r="S2280" s="46" t="e">
        <f t="shared" si="425"/>
        <v>#DIV/0!</v>
      </c>
      <c r="T2280" s="47">
        <f t="shared" si="426"/>
        <v>0</v>
      </c>
      <c r="U2280" s="47">
        <f t="shared" si="427"/>
        <v>0</v>
      </c>
      <c r="V2280" s="47">
        <f t="shared" si="428"/>
        <v>0</v>
      </c>
      <c r="W2280" s="47">
        <f t="shared" si="429"/>
        <v>0</v>
      </c>
      <c r="AA2280" s="47" t="e">
        <f t="shared" si="430"/>
        <v>#DIV/0!</v>
      </c>
      <c r="AB2280" s="51" t="e">
        <f t="shared" si="431"/>
        <v>#DIV/0!</v>
      </c>
    </row>
    <row r="2281" spans="11:28" ht="15" thickBot="1" x14ac:dyDescent="0.4">
      <c r="K2281" s="39" t="e">
        <f t="shared" si="420"/>
        <v>#DIV/0!</v>
      </c>
      <c r="L2281" s="5">
        <f t="shared" si="421"/>
        <v>0</v>
      </c>
      <c r="M2281" s="5">
        <f t="shared" si="422"/>
        <v>0</v>
      </c>
      <c r="N2281" s="5">
        <f t="shared" si="423"/>
        <v>0</v>
      </c>
      <c r="O2281" s="5">
        <f t="shared" si="424"/>
        <v>0</v>
      </c>
      <c r="S2281" s="46" t="e">
        <f t="shared" si="425"/>
        <v>#DIV/0!</v>
      </c>
      <c r="T2281" s="47">
        <f t="shared" si="426"/>
        <v>0</v>
      </c>
      <c r="U2281" s="47">
        <f t="shared" si="427"/>
        <v>0</v>
      </c>
      <c r="V2281" s="47">
        <f t="shared" si="428"/>
        <v>0</v>
      </c>
      <c r="W2281" s="47">
        <f t="shared" si="429"/>
        <v>0</v>
      </c>
      <c r="AA2281" s="47" t="e">
        <f t="shared" si="430"/>
        <v>#DIV/0!</v>
      </c>
      <c r="AB2281" s="51" t="e">
        <f t="shared" si="431"/>
        <v>#DIV/0!</v>
      </c>
    </row>
    <row r="2282" spans="11:28" ht="15" thickBot="1" x14ac:dyDescent="0.4">
      <c r="K2282" s="39" t="e">
        <f t="shared" si="420"/>
        <v>#DIV/0!</v>
      </c>
      <c r="L2282" s="5">
        <f t="shared" si="421"/>
        <v>0</v>
      </c>
      <c r="M2282" s="5">
        <f t="shared" si="422"/>
        <v>0</v>
      </c>
      <c r="N2282" s="5">
        <f t="shared" si="423"/>
        <v>0</v>
      </c>
      <c r="O2282" s="5">
        <f t="shared" si="424"/>
        <v>0</v>
      </c>
      <c r="S2282" s="46" t="e">
        <f t="shared" si="425"/>
        <v>#DIV/0!</v>
      </c>
      <c r="T2282" s="47">
        <f t="shared" si="426"/>
        <v>0</v>
      </c>
      <c r="U2282" s="47">
        <f t="shared" si="427"/>
        <v>0</v>
      </c>
      <c r="V2282" s="47">
        <f t="shared" si="428"/>
        <v>0</v>
      </c>
      <c r="W2282" s="47">
        <f t="shared" si="429"/>
        <v>0</v>
      </c>
      <c r="AA2282" s="47" t="e">
        <f t="shared" si="430"/>
        <v>#DIV/0!</v>
      </c>
      <c r="AB2282" s="51" t="e">
        <f t="shared" si="431"/>
        <v>#DIV/0!</v>
      </c>
    </row>
    <row r="2283" spans="11:28" ht="15" thickBot="1" x14ac:dyDescent="0.4">
      <c r="K2283" s="39" t="e">
        <f t="shared" si="420"/>
        <v>#DIV/0!</v>
      </c>
      <c r="L2283" s="5">
        <f t="shared" si="421"/>
        <v>0</v>
      </c>
      <c r="M2283" s="5">
        <f t="shared" si="422"/>
        <v>0</v>
      </c>
      <c r="N2283" s="5">
        <f t="shared" si="423"/>
        <v>0</v>
      </c>
      <c r="O2283" s="5">
        <f t="shared" si="424"/>
        <v>0</v>
      </c>
      <c r="S2283" s="46" t="e">
        <f t="shared" si="425"/>
        <v>#DIV/0!</v>
      </c>
      <c r="T2283" s="47">
        <f t="shared" si="426"/>
        <v>0</v>
      </c>
      <c r="U2283" s="47">
        <f t="shared" si="427"/>
        <v>0</v>
      </c>
      <c r="V2283" s="47">
        <f t="shared" si="428"/>
        <v>0</v>
      </c>
      <c r="W2283" s="47">
        <f t="shared" si="429"/>
        <v>0</v>
      </c>
      <c r="AA2283" s="47" t="e">
        <f t="shared" si="430"/>
        <v>#DIV/0!</v>
      </c>
      <c r="AB2283" s="51" t="e">
        <f t="shared" si="431"/>
        <v>#DIV/0!</v>
      </c>
    </row>
    <row r="2284" spans="11:28" ht="15" thickBot="1" x14ac:dyDescent="0.4">
      <c r="K2284" s="39" t="e">
        <f t="shared" si="420"/>
        <v>#DIV/0!</v>
      </c>
      <c r="L2284" s="5">
        <f t="shared" si="421"/>
        <v>0</v>
      </c>
      <c r="M2284" s="5">
        <f t="shared" si="422"/>
        <v>0</v>
      </c>
      <c r="N2284" s="5">
        <f t="shared" si="423"/>
        <v>0</v>
      </c>
      <c r="O2284" s="5">
        <f t="shared" si="424"/>
        <v>0</v>
      </c>
      <c r="S2284" s="46" t="e">
        <f t="shared" si="425"/>
        <v>#DIV/0!</v>
      </c>
      <c r="T2284" s="47">
        <f t="shared" si="426"/>
        <v>0</v>
      </c>
      <c r="U2284" s="47">
        <f t="shared" si="427"/>
        <v>0</v>
      </c>
      <c r="V2284" s="47">
        <f t="shared" si="428"/>
        <v>0</v>
      </c>
      <c r="W2284" s="47">
        <f t="shared" si="429"/>
        <v>0</v>
      </c>
      <c r="AA2284" s="47" t="e">
        <f t="shared" si="430"/>
        <v>#DIV/0!</v>
      </c>
      <c r="AB2284" s="51" t="e">
        <f t="shared" si="431"/>
        <v>#DIV/0!</v>
      </c>
    </row>
    <row r="2285" spans="11:28" ht="15" thickBot="1" x14ac:dyDescent="0.4">
      <c r="K2285" s="39" t="e">
        <f t="shared" si="420"/>
        <v>#DIV/0!</v>
      </c>
      <c r="L2285" s="5">
        <f t="shared" si="421"/>
        <v>0</v>
      </c>
      <c r="M2285" s="5">
        <f t="shared" si="422"/>
        <v>0</v>
      </c>
      <c r="N2285" s="5">
        <f t="shared" si="423"/>
        <v>0</v>
      </c>
      <c r="O2285" s="5">
        <f t="shared" si="424"/>
        <v>0</v>
      </c>
      <c r="S2285" s="46" t="e">
        <f t="shared" si="425"/>
        <v>#DIV/0!</v>
      </c>
      <c r="T2285" s="47">
        <f t="shared" si="426"/>
        <v>0</v>
      </c>
      <c r="U2285" s="47">
        <f t="shared" si="427"/>
        <v>0</v>
      </c>
      <c r="V2285" s="47">
        <f t="shared" si="428"/>
        <v>0</v>
      </c>
      <c r="W2285" s="47">
        <f t="shared" si="429"/>
        <v>0</v>
      </c>
      <c r="AA2285" s="47" t="e">
        <f t="shared" si="430"/>
        <v>#DIV/0!</v>
      </c>
      <c r="AB2285" s="51" t="e">
        <f t="shared" si="431"/>
        <v>#DIV/0!</v>
      </c>
    </row>
    <row r="2286" spans="11:28" ht="15" thickBot="1" x14ac:dyDescent="0.4">
      <c r="K2286" s="39" t="e">
        <f t="shared" si="420"/>
        <v>#DIV/0!</v>
      </c>
      <c r="L2286" s="5">
        <f t="shared" si="421"/>
        <v>0</v>
      </c>
      <c r="M2286" s="5">
        <f t="shared" si="422"/>
        <v>0</v>
      </c>
      <c r="N2286" s="5">
        <f t="shared" si="423"/>
        <v>0</v>
      </c>
      <c r="O2286" s="5">
        <f t="shared" si="424"/>
        <v>0</v>
      </c>
      <c r="S2286" s="46" t="e">
        <f t="shared" si="425"/>
        <v>#DIV/0!</v>
      </c>
      <c r="T2286" s="47">
        <f t="shared" si="426"/>
        <v>0</v>
      </c>
      <c r="U2286" s="47">
        <f t="shared" si="427"/>
        <v>0</v>
      </c>
      <c r="V2286" s="47">
        <f t="shared" si="428"/>
        <v>0</v>
      </c>
      <c r="W2286" s="47">
        <f t="shared" si="429"/>
        <v>0</v>
      </c>
      <c r="AA2286" s="47" t="e">
        <f t="shared" si="430"/>
        <v>#DIV/0!</v>
      </c>
      <c r="AB2286" s="51" t="e">
        <f t="shared" si="431"/>
        <v>#DIV/0!</v>
      </c>
    </row>
    <row r="2287" spans="11:28" ht="15" thickBot="1" x14ac:dyDescent="0.4">
      <c r="K2287" s="39" t="e">
        <f t="shared" si="420"/>
        <v>#DIV/0!</v>
      </c>
      <c r="L2287" s="5">
        <f t="shared" si="421"/>
        <v>0</v>
      </c>
      <c r="M2287" s="5">
        <f t="shared" si="422"/>
        <v>0</v>
      </c>
      <c r="N2287" s="5">
        <f t="shared" si="423"/>
        <v>0</v>
      </c>
      <c r="O2287" s="5">
        <f t="shared" si="424"/>
        <v>0</v>
      </c>
      <c r="S2287" s="46" t="e">
        <f t="shared" si="425"/>
        <v>#DIV/0!</v>
      </c>
      <c r="T2287" s="47">
        <f t="shared" si="426"/>
        <v>0</v>
      </c>
      <c r="U2287" s="47">
        <f t="shared" si="427"/>
        <v>0</v>
      </c>
      <c r="V2287" s="47">
        <f t="shared" si="428"/>
        <v>0</v>
      </c>
      <c r="W2287" s="47">
        <f t="shared" si="429"/>
        <v>0</v>
      </c>
      <c r="AA2287" s="47" t="e">
        <f t="shared" si="430"/>
        <v>#DIV/0!</v>
      </c>
      <c r="AB2287" s="51" t="e">
        <f t="shared" si="431"/>
        <v>#DIV/0!</v>
      </c>
    </row>
    <row r="2288" spans="11:28" ht="15" thickBot="1" x14ac:dyDescent="0.4">
      <c r="K2288" s="39" t="e">
        <f t="shared" si="420"/>
        <v>#DIV/0!</v>
      </c>
      <c r="L2288" s="5">
        <f t="shared" si="421"/>
        <v>0</v>
      </c>
      <c r="M2288" s="5">
        <f t="shared" si="422"/>
        <v>0</v>
      </c>
      <c r="N2288" s="5">
        <f t="shared" si="423"/>
        <v>0</v>
      </c>
      <c r="O2288" s="5">
        <f t="shared" si="424"/>
        <v>0</v>
      </c>
      <c r="S2288" s="46" t="e">
        <f t="shared" si="425"/>
        <v>#DIV/0!</v>
      </c>
      <c r="T2288" s="47">
        <f t="shared" si="426"/>
        <v>0</v>
      </c>
      <c r="U2288" s="47">
        <f t="shared" si="427"/>
        <v>0</v>
      </c>
      <c r="V2288" s="47">
        <f t="shared" si="428"/>
        <v>0</v>
      </c>
      <c r="W2288" s="47">
        <f t="shared" si="429"/>
        <v>0</v>
      </c>
      <c r="AA2288" s="47" t="e">
        <f t="shared" si="430"/>
        <v>#DIV/0!</v>
      </c>
      <c r="AB2288" s="51" t="e">
        <f t="shared" si="431"/>
        <v>#DIV/0!</v>
      </c>
    </row>
    <row r="2289" spans="11:28" ht="15" thickBot="1" x14ac:dyDescent="0.4">
      <c r="K2289" s="39" t="e">
        <f t="shared" si="420"/>
        <v>#DIV/0!</v>
      </c>
      <c r="L2289" s="5">
        <f t="shared" si="421"/>
        <v>0</v>
      </c>
      <c r="M2289" s="5">
        <f t="shared" si="422"/>
        <v>0</v>
      </c>
      <c r="N2289" s="5">
        <f t="shared" si="423"/>
        <v>0</v>
      </c>
      <c r="O2289" s="5">
        <f t="shared" si="424"/>
        <v>0</v>
      </c>
      <c r="S2289" s="46" t="e">
        <f t="shared" si="425"/>
        <v>#DIV/0!</v>
      </c>
      <c r="T2289" s="47">
        <f t="shared" si="426"/>
        <v>0</v>
      </c>
      <c r="U2289" s="47">
        <f t="shared" si="427"/>
        <v>0</v>
      </c>
      <c r="V2289" s="47">
        <f t="shared" si="428"/>
        <v>0</v>
      </c>
      <c r="W2289" s="47">
        <f t="shared" si="429"/>
        <v>0</v>
      </c>
      <c r="AA2289" s="47" t="e">
        <f t="shared" si="430"/>
        <v>#DIV/0!</v>
      </c>
      <c r="AB2289" s="51" t="e">
        <f t="shared" si="431"/>
        <v>#DIV/0!</v>
      </c>
    </row>
    <row r="2290" spans="11:28" ht="15" thickBot="1" x14ac:dyDescent="0.4">
      <c r="K2290" s="39" t="e">
        <f t="shared" si="420"/>
        <v>#DIV/0!</v>
      </c>
      <c r="L2290" s="5">
        <f t="shared" si="421"/>
        <v>0</v>
      </c>
      <c r="M2290" s="5">
        <f t="shared" si="422"/>
        <v>0</v>
      </c>
      <c r="N2290" s="5">
        <f t="shared" si="423"/>
        <v>0</v>
      </c>
      <c r="O2290" s="5">
        <f t="shared" si="424"/>
        <v>0</v>
      </c>
      <c r="S2290" s="46" t="e">
        <f t="shared" si="425"/>
        <v>#DIV/0!</v>
      </c>
      <c r="T2290" s="47">
        <f t="shared" si="426"/>
        <v>0</v>
      </c>
      <c r="U2290" s="47">
        <f t="shared" si="427"/>
        <v>0</v>
      </c>
      <c r="V2290" s="47">
        <f t="shared" si="428"/>
        <v>0</v>
      </c>
      <c r="W2290" s="47">
        <f t="shared" si="429"/>
        <v>0</v>
      </c>
      <c r="AA2290" s="47" t="e">
        <f t="shared" si="430"/>
        <v>#DIV/0!</v>
      </c>
      <c r="AB2290" s="51" t="e">
        <f t="shared" si="431"/>
        <v>#DIV/0!</v>
      </c>
    </row>
    <row r="2291" spans="11:28" ht="15" thickBot="1" x14ac:dyDescent="0.4">
      <c r="K2291" s="39" t="e">
        <f t="shared" si="420"/>
        <v>#DIV/0!</v>
      </c>
      <c r="L2291" s="5">
        <f t="shared" si="421"/>
        <v>0</v>
      </c>
      <c r="M2291" s="5">
        <f t="shared" si="422"/>
        <v>0</v>
      </c>
      <c r="N2291" s="5">
        <f t="shared" si="423"/>
        <v>0</v>
      </c>
      <c r="O2291" s="5">
        <f t="shared" si="424"/>
        <v>0</v>
      </c>
      <c r="S2291" s="46" t="e">
        <f t="shared" si="425"/>
        <v>#DIV/0!</v>
      </c>
      <c r="T2291" s="47">
        <f t="shared" si="426"/>
        <v>0</v>
      </c>
      <c r="U2291" s="47">
        <f t="shared" si="427"/>
        <v>0</v>
      </c>
      <c r="V2291" s="47">
        <f t="shared" si="428"/>
        <v>0</v>
      </c>
      <c r="W2291" s="47">
        <f t="shared" si="429"/>
        <v>0</v>
      </c>
      <c r="AA2291" s="47" t="e">
        <f t="shared" si="430"/>
        <v>#DIV/0!</v>
      </c>
      <c r="AB2291" s="51" t="e">
        <f t="shared" si="431"/>
        <v>#DIV/0!</v>
      </c>
    </row>
    <row r="2292" spans="11:28" ht="15" thickBot="1" x14ac:dyDescent="0.4">
      <c r="K2292" s="39" t="e">
        <f t="shared" si="420"/>
        <v>#DIV/0!</v>
      </c>
      <c r="L2292" s="5">
        <f t="shared" si="421"/>
        <v>0</v>
      </c>
      <c r="M2292" s="5">
        <f t="shared" si="422"/>
        <v>0</v>
      </c>
      <c r="N2292" s="5">
        <f t="shared" si="423"/>
        <v>0</v>
      </c>
      <c r="O2292" s="5">
        <f t="shared" si="424"/>
        <v>0</v>
      </c>
      <c r="S2292" s="46" t="e">
        <f t="shared" si="425"/>
        <v>#DIV/0!</v>
      </c>
      <c r="T2292" s="47">
        <f t="shared" si="426"/>
        <v>0</v>
      </c>
      <c r="U2292" s="47">
        <f t="shared" si="427"/>
        <v>0</v>
      </c>
      <c r="V2292" s="47">
        <f t="shared" si="428"/>
        <v>0</v>
      </c>
      <c r="W2292" s="47">
        <f t="shared" si="429"/>
        <v>0</v>
      </c>
      <c r="AA2292" s="47" t="e">
        <f t="shared" si="430"/>
        <v>#DIV/0!</v>
      </c>
      <c r="AB2292" s="51" t="e">
        <f t="shared" si="431"/>
        <v>#DIV/0!</v>
      </c>
    </row>
    <row r="2293" spans="11:28" ht="15" thickBot="1" x14ac:dyDescent="0.4">
      <c r="K2293" s="39" t="e">
        <f t="shared" si="420"/>
        <v>#DIV/0!</v>
      </c>
      <c r="L2293" s="5">
        <f t="shared" si="421"/>
        <v>0</v>
      </c>
      <c r="M2293" s="5">
        <f t="shared" si="422"/>
        <v>0</v>
      </c>
      <c r="N2293" s="5">
        <f t="shared" si="423"/>
        <v>0</v>
      </c>
      <c r="O2293" s="5">
        <f t="shared" si="424"/>
        <v>0</v>
      </c>
      <c r="S2293" s="46" t="e">
        <f t="shared" si="425"/>
        <v>#DIV/0!</v>
      </c>
      <c r="T2293" s="47">
        <f t="shared" si="426"/>
        <v>0</v>
      </c>
      <c r="U2293" s="47">
        <f t="shared" si="427"/>
        <v>0</v>
      </c>
      <c r="V2293" s="47">
        <f t="shared" si="428"/>
        <v>0</v>
      </c>
      <c r="W2293" s="47">
        <f t="shared" si="429"/>
        <v>0</v>
      </c>
      <c r="AA2293" s="47" t="e">
        <f t="shared" si="430"/>
        <v>#DIV/0!</v>
      </c>
      <c r="AB2293" s="51" t="e">
        <f t="shared" si="431"/>
        <v>#DIV/0!</v>
      </c>
    </row>
    <row r="2294" spans="11:28" ht="15" thickBot="1" x14ac:dyDescent="0.4">
      <c r="K2294" s="39" t="e">
        <f t="shared" si="420"/>
        <v>#DIV/0!</v>
      </c>
      <c r="L2294" s="5">
        <f t="shared" si="421"/>
        <v>0</v>
      </c>
      <c r="M2294" s="5">
        <f t="shared" si="422"/>
        <v>0</v>
      </c>
      <c r="N2294" s="5">
        <f t="shared" si="423"/>
        <v>0</v>
      </c>
      <c r="O2294" s="5">
        <f t="shared" si="424"/>
        <v>0</v>
      </c>
      <c r="S2294" s="46" t="e">
        <f t="shared" si="425"/>
        <v>#DIV/0!</v>
      </c>
      <c r="T2294" s="47">
        <f t="shared" si="426"/>
        <v>0</v>
      </c>
      <c r="U2294" s="47">
        <f t="shared" si="427"/>
        <v>0</v>
      </c>
      <c r="V2294" s="47">
        <f t="shared" si="428"/>
        <v>0</v>
      </c>
      <c r="W2294" s="47">
        <f t="shared" si="429"/>
        <v>0</v>
      </c>
      <c r="AA2294" s="47" t="e">
        <f t="shared" si="430"/>
        <v>#DIV/0!</v>
      </c>
      <c r="AB2294" s="51" t="e">
        <f t="shared" si="431"/>
        <v>#DIV/0!</v>
      </c>
    </row>
    <row r="2295" spans="11:28" ht="15" thickBot="1" x14ac:dyDescent="0.4">
      <c r="K2295" s="39" t="e">
        <f t="shared" si="420"/>
        <v>#DIV/0!</v>
      </c>
      <c r="L2295" s="5">
        <f t="shared" si="421"/>
        <v>0</v>
      </c>
      <c r="M2295" s="5">
        <f t="shared" si="422"/>
        <v>0</v>
      </c>
      <c r="N2295" s="5">
        <f t="shared" si="423"/>
        <v>0</v>
      </c>
      <c r="O2295" s="5">
        <f t="shared" si="424"/>
        <v>0</v>
      </c>
      <c r="S2295" s="46" t="e">
        <f t="shared" si="425"/>
        <v>#DIV/0!</v>
      </c>
      <c r="T2295" s="47">
        <f t="shared" si="426"/>
        <v>0</v>
      </c>
      <c r="U2295" s="47">
        <f t="shared" si="427"/>
        <v>0</v>
      </c>
      <c r="V2295" s="47">
        <f t="shared" si="428"/>
        <v>0</v>
      </c>
      <c r="W2295" s="47">
        <f t="shared" si="429"/>
        <v>0</v>
      </c>
      <c r="AA2295" s="47" t="e">
        <f t="shared" si="430"/>
        <v>#DIV/0!</v>
      </c>
      <c r="AB2295" s="51" t="e">
        <f t="shared" si="431"/>
        <v>#DIV/0!</v>
      </c>
    </row>
    <row r="2296" spans="11:28" ht="15" thickBot="1" x14ac:dyDescent="0.4">
      <c r="K2296" s="39" t="e">
        <f t="shared" si="420"/>
        <v>#DIV/0!</v>
      </c>
      <c r="L2296" s="5">
        <f t="shared" si="421"/>
        <v>0</v>
      </c>
      <c r="M2296" s="5">
        <f t="shared" si="422"/>
        <v>0</v>
      </c>
      <c r="N2296" s="5">
        <f t="shared" si="423"/>
        <v>0</v>
      </c>
      <c r="O2296" s="5">
        <f t="shared" si="424"/>
        <v>0</v>
      </c>
      <c r="S2296" s="46" t="e">
        <f t="shared" si="425"/>
        <v>#DIV/0!</v>
      </c>
      <c r="T2296" s="47">
        <f t="shared" si="426"/>
        <v>0</v>
      </c>
      <c r="U2296" s="47">
        <f t="shared" si="427"/>
        <v>0</v>
      </c>
      <c r="V2296" s="47">
        <f t="shared" si="428"/>
        <v>0</v>
      </c>
      <c r="W2296" s="47">
        <f t="shared" si="429"/>
        <v>0</v>
      </c>
      <c r="AA2296" s="47" t="e">
        <f t="shared" si="430"/>
        <v>#DIV/0!</v>
      </c>
      <c r="AB2296" s="51" t="e">
        <f t="shared" si="431"/>
        <v>#DIV/0!</v>
      </c>
    </row>
    <row r="2297" spans="11:28" ht="15" thickBot="1" x14ac:dyDescent="0.4">
      <c r="K2297" s="39" t="e">
        <f t="shared" si="420"/>
        <v>#DIV/0!</v>
      </c>
      <c r="L2297" s="5">
        <f t="shared" si="421"/>
        <v>0</v>
      </c>
      <c r="M2297" s="5">
        <f t="shared" si="422"/>
        <v>0</v>
      </c>
      <c r="N2297" s="5">
        <f t="shared" si="423"/>
        <v>0</v>
      </c>
      <c r="O2297" s="5">
        <f t="shared" si="424"/>
        <v>0</v>
      </c>
      <c r="S2297" s="46" t="e">
        <f t="shared" si="425"/>
        <v>#DIV/0!</v>
      </c>
      <c r="T2297" s="47">
        <f t="shared" si="426"/>
        <v>0</v>
      </c>
      <c r="U2297" s="47">
        <f t="shared" si="427"/>
        <v>0</v>
      </c>
      <c r="V2297" s="47">
        <f t="shared" si="428"/>
        <v>0</v>
      </c>
      <c r="W2297" s="47">
        <f t="shared" si="429"/>
        <v>0</v>
      </c>
      <c r="AA2297" s="47" t="e">
        <f t="shared" si="430"/>
        <v>#DIV/0!</v>
      </c>
      <c r="AB2297" s="51" t="e">
        <f t="shared" si="431"/>
        <v>#DIV/0!</v>
      </c>
    </row>
    <row r="2298" spans="11:28" ht="15" thickBot="1" x14ac:dyDescent="0.4">
      <c r="K2298" s="39" t="e">
        <f t="shared" si="420"/>
        <v>#DIV/0!</v>
      </c>
      <c r="L2298" s="5">
        <f t="shared" si="421"/>
        <v>0</v>
      </c>
      <c r="M2298" s="5">
        <f t="shared" si="422"/>
        <v>0</v>
      </c>
      <c r="N2298" s="5">
        <f t="shared" si="423"/>
        <v>0</v>
      </c>
      <c r="O2298" s="5">
        <f t="shared" si="424"/>
        <v>0</v>
      </c>
      <c r="S2298" s="46" t="e">
        <f t="shared" si="425"/>
        <v>#DIV/0!</v>
      </c>
      <c r="T2298" s="47">
        <f t="shared" si="426"/>
        <v>0</v>
      </c>
      <c r="U2298" s="47">
        <f t="shared" si="427"/>
        <v>0</v>
      </c>
      <c r="V2298" s="47">
        <f t="shared" si="428"/>
        <v>0</v>
      </c>
      <c r="W2298" s="47">
        <f t="shared" si="429"/>
        <v>0</v>
      </c>
      <c r="AA2298" s="47" t="e">
        <f t="shared" si="430"/>
        <v>#DIV/0!</v>
      </c>
      <c r="AB2298" s="51" t="e">
        <f t="shared" si="431"/>
        <v>#DIV/0!</v>
      </c>
    </row>
    <row r="2299" spans="11:28" ht="15" thickBot="1" x14ac:dyDescent="0.4">
      <c r="K2299" s="39" t="e">
        <f t="shared" si="420"/>
        <v>#DIV/0!</v>
      </c>
      <c r="L2299" s="5">
        <f t="shared" si="421"/>
        <v>0</v>
      </c>
      <c r="M2299" s="5">
        <f t="shared" si="422"/>
        <v>0</v>
      </c>
      <c r="N2299" s="5">
        <f t="shared" si="423"/>
        <v>0</v>
      </c>
      <c r="O2299" s="5">
        <f t="shared" si="424"/>
        <v>0</v>
      </c>
      <c r="S2299" s="46" t="e">
        <f t="shared" si="425"/>
        <v>#DIV/0!</v>
      </c>
      <c r="T2299" s="47">
        <f t="shared" si="426"/>
        <v>0</v>
      </c>
      <c r="U2299" s="47">
        <f t="shared" si="427"/>
        <v>0</v>
      </c>
      <c r="V2299" s="47">
        <f t="shared" si="428"/>
        <v>0</v>
      </c>
      <c r="W2299" s="47">
        <f t="shared" si="429"/>
        <v>0</v>
      </c>
      <c r="AA2299" s="47" t="e">
        <f t="shared" si="430"/>
        <v>#DIV/0!</v>
      </c>
      <c r="AB2299" s="51" t="e">
        <f t="shared" si="431"/>
        <v>#DIV/0!</v>
      </c>
    </row>
    <row r="2300" spans="11:28" ht="15" thickBot="1" x14ac:dyDescent="0.4">
      <c r="K2300" s="39" t="e">
        <f t="shared" si="420"/>
        <v>#DIV/0!</v>
      </c>
      <c r="L2300" s="5">
        <f t="shared" si="421"/>
        <v>0</v>
      </c>
      <c r="M2300" s="5">
        <f t="shared" si="422"/>
        <v>0</v>
      </c>
      <c r="N2300" s="5">
        <f t="shared" si="423"/>
        <v>0</v>
      </c>
      <c r="O2300" s="5">
        <f t="shared" si="424"/>
        <v>0</v>
      </c>
      <c r="S2300" s="46" t="e">
        <f t="shared" si="425"/>
        <v>#DIV/0!</v>
      </c>
      <c r="T2300" s="47">
        <f t="shared" si="426"/>
        <v>0</v>
      </c>
      <c r="U2300" s="47">
        <f t="shared" si="427"/>
        <v>0</v>
      </c>
      <c r="V2300" s="47">
        <f t="shared" si="428"/>
        <v>0</v>
      </c>
      <c r="W2300" s="47">
        <f t="shared" si="429"/>
        <v>0</v>
      </c>
      <c r="AA2300" s="47" t="e">
        <f t="shared" si="430"/>
        <v>#DIV/0!</v>
      </c>
      <c r="AB2300" s="51" t="e">
        <f t="shared" si="431"/>
        <v>#DIV/0!</v>
      </c>
    </row>
    <row r="2301" spans="11:28" ht="15" thickBot="1" x14ac:dyDescent="0.4">
      <c r="K2301" s="39" t="e">
        <f t="shared" si="420"/>
        <v>#DIV/0!</v>
      </c>
      <c r="L2301" s="5">
        <f t="shared" si="421"/>
        <v>0</v>
      </c>
      <c r="M2301" s="5">
        <f t="shared" si="422"/>
        <v>0</v>
      </c>
      <c r="N2301" s="5">
        <f t="shared" si="423"/>
        <v>0</v>
      </c>
      <c r="O2301" s="5">
        <f t="shared" si="424"/>
        <v>0</v>
      </c>
      <c r="S2301" s="46" t="e">
        <f t="shared" si="425"/>
        <v>#DIV/0!</v>
      </c>
      <c r="T2301" s="47">
        <f t="shared" si="426"/>
        <v>0</v>
      </c>
      <c r="U2301" s="47">
        <f t="shared" si="427"/>
        <v>0</v>
      </c>
      <c r="V2301" s="47">
        <f t="shared" si="428"/>
        <v>0</v>
      </c>
      <c r="W2301" s="47">
        <f t="shared" si="429"/>
        <v>0</v>
      </c>
      <c r="AA2301" s="47" t="e">
        <f t="shared" si="430"/>
        <v>#DIV/0!</v>
      </c>
      <c r="AB2301" s="51" t="e">
        <f t="shared" si="431"/>
        <v>#DIV/0!</v>
      </c>
    </row>
    <row r="2302" spans="11:28" ht="15" thickBot="1" x14ac:dyDescent="0.4">
      <c r="K2302" s="39" t="e">
        <f t="shared" si="420"/>
        <v>#DIV/0!</v>
      </c>
      <c r="L2302" s="5">
        <f t="shared" si="421"/>
        <v>0</v>
      </c>
      <c r="M2302" s="5">
        <f t="shared" si="422"/>
        <v>0</v>
      </c>
      <c r="N2302" s="5">
        <f t="shared" si="423"/>
        <v>0</v>
      </c>
      <c r="O2302" s="5">
        <f t="shared" si="424"/>
        <v>0</v>
      </c>
      <c r="S2302" s="46" t="e">
        <f t="shared" si="425"/>
        <v>#DIV/0!</v>
      </c>
      <c r="T2302" s="47">
        <f t="shared" si="426"/>
        <v>0</v>
      </c>
      <c r="U2302" s="47">
        <f t="shared" si="427"/>
        <v>0</v>
      </c>
      <c r="V2302" s="47">
        <f t="shared" si="428"/>
        <v>0</v>
      </c>
      <c r="W2302" s="47">
        <f t="shared" si="429"/>
        <v>0</v>
      </c>
      <c r="AA2302" s="47" t="e">
        <f t="shared" si="430"/>
        <v>#DIV/0!</v>
      </c>
      <c r="AB2302" s="51" t="e">
        <f t="shared" si="431"/>
        <v>#DIV/0!</v>
      </c>
    </row>
    <row r="2303" spans="11:28" ht="15" thickBot="1" x14ac:dyDescent="0.4">
      <c r="K2303" s="39" t="e">
        <f t="shared" si="420"/>
        <v>#DIV/0!</v>
      </c>
      <c r="L2303" s="5">
        <f t="shared" si="421"/>
        <v>0</v>
      </c>
      <c r="M2303" s="5">
        <f t="shared" si="422"/>
        <v>0</v>
      </c>
      <c r="N2303" s="5">
        <f t="shared" si="423"/>
        <v>0</v>
      </c>
      <c r="O2303" s="5">
        <f t="shared" si="424"/>
        <v>0</v>
      </c>
      <c r="S2303" s="46" t="e">
        <f t="shared" si="425"/>
        <v>#DIV/0!</v>
      </c>
      <c r="T2303" s="47">
        <f t="shared" si="426"/>
        <v>0</v>
      </c>
      <c r="U2303" s="47">
        <f t="shared" si="427"/>
        <v>0</v>
      </c>
      <c r="V2303" s="47">
        <f t="shared" si="428"/>
        <v>0</v>
      </c>
      <c r="W2303" s="47">
        <f t="shared" si="429"/>
        <v>0</v>
      </c>
      <c r="AA2303" s="47" t="e">
        <f t="shared" si="430"/>
        <v>#DIV/0!</v>
      </c>
      <c r="AB2303" s="51" t="e">
        <f t="shared" si="431"/>
        <v>#DIV/0!</v>
      </c>
    </row>
    <row r="2304" spans="11:28" ht="15" thickBot="1" x14ac:dyDescent="0.4">
      <c r="K2304" s="39" t="e">
        <f t="shared" si="420"/>
        <v>#DIV/0!</v>
      </c>
      <c r="L2304" s="5">
        <f t="shared" si="421"/>
        <v>0</v>
      </c>
      <c r="M2304" s="5">
        <f t="shared" si="422"/>
        <v>0</v>
      </c>
      <c r="N2304" s="5">
        <f t="shared" si="423"/>
        <v>0</v>
      </c>
      <c r="O2304" s="5">
        <f t="shared" si="424"/>
        <v>0</v>
      </c>
      <c r="S2304" s="46" t="e">
        <f t="shared" si="425"/>
        <v>#DIV/0!</v>
      </c>
      <c r="T2304" s="47">
        <f t="shared" si="426"/>
        <v>0</v>
      </c>
      <c r="U2304" s="47">
        <f t="shared" si="427"/>
        <v>0</v>
      </c>
      <c r="V2304" s="47">
        <f t="shared" si="428"/>
        <v>0</v>
      </c>
      <c r="W2304" s="47">
        <f t="shared" si="429"/>
        <v>0</v>
      </c>
      <c r="AA2304" s="47" t="e">
        <f t="shared" si="430"/>
        <v>#DIV/0!</v>
      </c>
      <c r="AB2304" s="51" t="e">
        <f t="shared" si="431"/>
        <v>#DIV/0!</v>
      </c>
    </row>
    <row r="2305" spans="11:28" ht="15" thickBot="1" x14ac:dyDescent="0.4">
      <c r="K2305" s="39" t="e">
        <f t="shared" si="420"/>
        <v>#DIV/0!</v>
      </c>
      <c r="L2305" s="5">
        <f t="shared" si="421"/>
        <v>0</v>
      </c>
      <c r="M2305" s="5">
        <f t="shared" si="422"/>
        <v>0</v>
      </c>
      <c r="N2305" s="5">
        <f t="shared" si="423"/>
        <v>0</v>
      </c>
      <c r="O2305" s="5">
        <f t="shared" si="424"/>
        <v>0</v>
      </c>
      <c r="S2305" s="46" t="e">
        <f t="shared" si="425"/>
        <v>#DIV/0!</v>
      </c>
      <c r="T2305" s="47">
        <f t="shared" si="426"/>
        <v>0</v>
      </c>
      <c r="U2305" s="47">
        <f t="shared" si="427"/>
        <v>0</v>
      </c>
      <c r="V2305" s="47">
        <f t="shared" si="428"/>
        <v>0</v>
      </c>
      <c r="W2305" s="47">
        <f t="shared" si="429"/>
        <v>0</v>
      </c>
      <c r="AA2305" s="47" t="e">
        <f t="shared" si="430"/>
        <v>#DIV/0!</v>
      </c>
      <c r="AB2305" s="51" t="e">
        <f t="shared" si="431"/>
        <v>#DIV/0!</v>
      </c>
    </row>
    <row r="2306" spans="11:28" ht="15" thickBot="1" x14ac:dyDescent="0.4">
      <c r="K2306" s="39" t="e">
        <f t="shared" si="420"/>
        <v>#DIV/0!</v>
      </c>
      <c r="L2306" s="5">
        <f t="shared" si="421"/>
        <v>0</v>
      </c>
      <c r="M2306" s="5">
        <f t="shared" si="422"/>
        <v>0</v>
      </c>
      <c r="N2306" s="5">
        <f t="shared" si="423"/>
        <v>0</v>
      </c>
      <c r="O2306" s="5">
        <f t="shared" si="424"/>
        <v>0</v>
      </c>
      <c r="S2306" s="46" t="e">
        <f t="shared" si="425"/>
        <v>#DIV/0!</v>
      </c>
      <c r="T2306" s="47">
        <f t="shared" si="426"/>
        <v>0</v>
      </c>
      <c r="U2306" s="47">
        <f t="shared" si="427"/>
        <v>0</v>
      </c>
      <c r="V2306" s="47">
        <f t="shared" si="428"/>
        <v>0</v>
      </c>
      <c r="W2306" s="47">
        <f t="shared" si="429"/>
        <v>0</v>
      </c>
      <c r="AA2306" s="47" t="e">
        <f t="shared" si="430"/>
        <v>#DIV/0!</v>
      </c>
      <c r="AB2306" s="51" t="e">
        <f t="shared" si="431"/>
        <v>#DIV/0!</v>
      </c>
    </row>
    <row r="2307" spans="11:28" ht="15" thickBot="1" x14ac:dyDescent="0.4">
      <c r="K2307" s="39" t="e">
        <f t="shared" si="420"/>
        <v>#DIV/0!</v>
      </c>
      <c r="L2307" s="5">
        <f t="shared" si="421"/>
        <v>0</v>
      </c>
      <c r="M2307" s="5">
        <f t="shared" si="422"/>
        <v>0</v>
      </c>
      <c r="N2307" s="5">
        <f t="shared" si="423"/>
        <v>0</v>
      </c>
      <c r="O2307" s="5">
        <f t="shared" si="424"/>
        <v>0</v>
      </c>
      <c r="S2307" s="46" t="e">
        <f t="shared" si="425"/>
        <v>#DIV/0!</v>
      </c>
      <c r="T2307" s="47">
        <f t="shared" si="426"/>
        <v>0</v>
      </c>
      <c r="U2307" s="47">
        <f t="shared" si="427"/>
        <v>0</v>
      </c>
      <c r="V2307" s="47">
        <f t="shared" si="428"/>
        <v>0</v>
      </c>
      <c r="W2307" s="47">
        <f t="shared" si="429"/>
        <v>0</v>
      </c>
      <c r="AA2307" s="47" t="e">
        <f t="shared" si="430"/>
        <v>#DIV/0!</v>
      </c>
      <c r="AB2307" s="51" t="e">
        <f t="shared" si="431"/>
        <v>#DIV/0!</v>
      </c>
    </row>
    <row r="2308" spans="11:28" ht="15" thickBot="1" x14ac:dyDescent="0.4">
      <c r="K2308" s="39" t="e">
        <f t="shared" si="420"/>
        <v>#DIV/0!</v>
      </c>
      <c r="L2308" s="5">
        <f t="shared" si="421"/>
        <v>0</v>
      </c>
      <c r="M2308" s="5">
        <f t="shared" si="422"/>
        <v>0</v>
      </c>
      <c r="N2308" s="5">
        <f t="shared" si="423"/>
        <v>0</v>
      </c>
      <c r="O2308" s="5">
        <f t="shared" si="424"/>
        <v>0</v>
      </c>
      <c r="S2308" s="46" t="e">
        <f t="shared" si="425"/>
        <v>#DIV/0!</v>
      </c>
      <c r="T2308" s="47">
        <f t="shared" si="426"/>
        <v>0</v>
      </c>
      <c r="U2308" s="47">
        <f t="shared" si="427"/>
        <v>0</v>
      </c>
      <c r="V2308" s="47">
        <f t="shared" si="428"/>
        <v>0</v>
      </c>
      <c r="W2308" s="47">
        <f t="shared" si="429"/>
        <v>0</v>
      </c>
      <c r="AA2308" s="47" t="e">
        <f t="shared" si="430"/>
        <v>#DIV/0!</v>
      </c>
      <c r="AB2308" s="51" t="e">
        <f t="shared" si="431"/>
        <v>#DIV/0!</v>
      </c>
    </row>
    <row r="2309" spans="11:28" ht="15" thickBot="1" x14ac:dyDescent="0.4">
      <c r="K2309" s="39" t="e">
        <f t="shared" si="420"/>
        <v>#DIV/0!</v>
      </c>
      <c r="L2309" s="5">
        <f t="shared" si="421"/>
        <v>0</v>
      </c>
      <c r="M2309" s="5">
        <f t="shared" si="422"/>
        <v>0</v>
      </c>
      <c r="N2309" s="5">
        <f t="shared" si="423"/>
        <v>0</v>
      </c>
      <c r="O2309" s="5">
        <f t="shared" si="424"/>
        <v>0</v>
      </c>
      <c r="S2309" s="46" t="e">
        <f t="shared" si="425"/>
        <v>#DIV/0!</v>
      </c>
      <c r="T2309" s="47">
        <f t="shared" si="426"/>
        <v>0</v>
      </c>
      <c r="U2309" s="47">
        <f t="shared" si="427"/>
        <v>0</v>
      </c>
      <c r="V2309" s="47">
        <f t="shared" si="428"/>
        <v>0</v>
      </c>
      <c r="W2309" s="47">
        <f t="shared" si="429"/>
        <v>0</v>
      </c>
      <c r="AA2309" s="47" t="e">
        <f t="shared" si="430"/>
        <v>#DIV/0!</v>
      </c>
      <c r="AB2309" s="51" t="e">
        <f t="shared" si="431"/>
        <v>#DIV/0!</v>
      </c>
    </row>
    <row r="2310" spans="11:28" ht="15" thickBot="1" x14ac:dyDescent="0.4">
      <c r="K2310" s="39" t="e">
        <f t="shared" si="420"/>
        <v>#DIV/0!</v>
      </c>
      <c r="L2310" s="5">
        <f t="shared" si="421"/>
        <v>0</v>
      </c>
      <c r="M2310" s="5">
        <f t="shared" si="422"/>
        <v>0</v>
      </c>
      <c r="N2310" s="5">
        <f t="shared" si="423"/>
        <v>0</v>
      </c>
      <c r="O2310" s="5">
        <f t="shared" si="424"/>
        <v>0</v>
      </c>
      <c r="S2310" s="46" t="e">
        <f t="shared" si="425"/>
        <v>#DIV/0!</v>
      </c>
      <c r="T2310" s="47">
        <f t="shared" si="426"/>
        <v>0</v>
      </c>
      <c r="U2310" s="47">
        <f t="shared" si="427"/>
        <v>0</v>
      </c>
      <c r="V2310" s="47">
        <f t="shared" si="428"/>
        <v>0</v>
      </c>
      <c r="W2310" s="47">
        <f t="shared" si="429"/>
        <v>0</v>
      </c>
      <c r="AA2310" s="47" t="e">
        <f t="shared" si="430"/>
        <v>#DIV/0!</v>
      </c>
      <c r="AB2310" s="51" t="e">
        <f t="shared" si="431"/>
        <v>#DIV/0!</v>
      </c>
    </row>
    <row r="2311" spans="11:28" ht="15" thickBot="1" x14ac:dyDescent="0.4">
      <c r="K2311" s="39" t="e">
        <f t="shared" si="420"/>
        <v>#DIV/0!</v>
      </c>
      <c r="L2311" s="5">
        <f t="shared" si="421"/>
        <v>0</v>
      </c>
      <c r="M2311" s="5">
        <f t="shared" si="422"/>
        <v>0</v>
      </c>
      <c r="N2311" s="5">
        <f t="shared" si="423"/>
        <v>0</v>
      </c>
      <c r="O2311" s="5">
        <f t="shared" si="424"/>
        <v>0</v>
      </c>
      <c r="S2311" s="46" t="e">
        <f t="shared" si="425"/>
        <v>#DIV/0!</v>
      </c>
      <c r="T2311" s="47">
        <f t="shared" si="426"/>
        <v>0</v>
      </c>
      <c r="U2311" s="47">
        <f t="shared" si="427"/>
        <v>0</v>
      </c>
      <c r="V2311" s="47">
        <f t="shared" si="428"/>
        <v>0</v>
      </c>
      <c r="W2311" s="47">
        <f t="shared" si="429"/>
        <v>0</v>
      </c>
      <c r="AA2311" s="47" t="e">
        <f t="shared" si="430"/>
        <v>#DIV/0!</v>
      </c>
      <c r="AB2311" s="51" t="e">
        <f t="shared" si="431"/>
        <v>#DIV/0!</v>
      </c>
    </row>
    <row r="2312" spans="11:28" ht="15" thickBot="1" x14ac:dyDescent="0.4">
      <c r="K2312" s="39" t="e">
        <f t="shared" si="420"/>
        <v>#DIV/0!</v>
      </c>
      <c r="L2312" s="5">
        <f t="shared" si="421"/>
        <v>0</v>
      </c>
      <c r="M2312" s="5">
        <f t="shared" si="422"/>
        <v>0</v>
      </c>
      <c r="N2312" s="5">
        <f t="shared" si="423"/>
        <v>0</v>
      </c>
      <c r="O2312" s="5">
        <f t="shared" si="424"/>
        <v>0</v>
      </c>
      <c r="S2312" s="46" t="e">
        <f t="shared" si="425"/>
        <v>#DIV/0!</v>
      </c>
      <c r="T2312" s="47">
        <f t="shared" si="426"/>
        <v>0</v>
      </c>
      <c r="U2312" s="47">
        <f t="shared" si="427"/>
        <v>0</v>
      </c>
      <c r="V2312" s="47">
        <f t="shared" si="428"/>
        <v>0</v>
      </c>
      <c r="W2312" s="47">
        <f t="shared" si="429"/>
        <v>0</v>
      </c>
      <c r="AA2312" s="47" t="e">
        <f t="shared" si="430"/>
        <v>#DIV/0!</v>
      </c>
      <c r="AB2312" s="51" t="e">
        <f t="shared" si="431"/>
        <v>#DIV/0!</v>
      </c>
    </row>
    <row r="2313" spans="11:28" ht="15" thickBot="1" x14ac:dyDescent="0.4">
      <c r="K2313" s="39" t="e">
        <f t="shared" si="420"/>
        <v>#DIV/0!</v>
      </c>
      <c r="L2313" s="5">
        <f t="shared" si="421"/>
        <v>0</v>
      </c>
      <c r="M2313" s="5">
        <f t="shared" si="422"/>
        <v>0</v>
      </c>
      <c r="N2313" s="5">
        <f t="shared" si="423"/>
        <v>0</v>
      </c>
      <c r="O2313" s="5">
        <f t="shared" si="424"/>
        <v>0</v>
      </c>
      <c r="S2313" s="46" t="e">
        <f t="shared" si="425"/>
        <v>#DIV/0!</v>
      </c>
      <c r="T2313" s="47">
        <f t="shared" si="426"/>
        <v>0</v>
      </c>
      <c r="U2313" s="47">
        <f t="shared" si="427"/>
        <v>0</v>
      </c>
      <c r="V2313" s="47">
        <f t="shared" si="428"/>
        <v>0</v>
      </c>
      <c r="W2313" s="47">
        <f t="shared" si="429"/>
        <v>0</v>
      </c>
      <c r="AA2313" s="47" t="e">
        <f t="shared" si="430"/>
        <v>#DIV/0!</v>
      </c>
      <c r="AB2313" s="51" t="e">
        <f t="shared" si="431"/>
        <v>#DIV/0!</v>
      </c>
    </row>
    <row r="2314" spans="11:28" ht="15" thickBot="1" x14ac:dyDescent="0.4">
      <c r="K2314" s="39" t="e">
        <f t="shared" si="420"/>
        <v>#DIV/0!</v>
      </c>
      <c r="L2314" s="5">
        <f t="shared" si="421"/>
        <v>0</v>
      </c>
      <c r="M2314" s="5">
        <f t="shared" si="422"/>
        <v>0</v>
      </c>
      <c r="N2314" s="5">
        <f t="shared" si="423"/>
        <v>0</v>
      </c>
      <c r="O2314" s="5">
        <f t="shared" si="424"/>
        <v>0</v>
      </c>
      <c r="S2314" s="46" t="e">
        <f t="shared" si="425"/>
        <v>#DIV/0!</v>
      </c>
      <c r="T2314" s="47">
        <f t="shared" si="426"/>
        <v>0</v>
      </c>
      <c r="U2314" s="47">
        <f t="shared" si="427"/>
        <v>0</v>
      </c>
      <c r="V2314" s="47">
        <f t="shared" si="428"/>
        <v>0</v>
      </c>
      <c r="W2314" s="47">
        <f t="shared" si="429"/>
        <v>0</v>
      </c>
      <c r="AA2314" s="47" t="e">
        <f t="shared" si="430"/>
        <v>#DIV/0!</v>
      </c>
      <c r="AB2314" s="51" t="e">
        <f t="shared" si="431"/>
        <v>#DIV/0!</v>
      </c>
    </row>
    <row r="2315" spans="11:28" ht="15" thickBot="1" x14ac:dyDescent="0.4">
      <c r="K2315" s="39" t="e">
        <f t="shared" si="420"/>
        <v>#DIV/0!</v>
      </c>
      <c r="L2315" s="5">
        <f t="shared" si="421"/>
        <v>0</v>
      </c>
      <c r="M2315" s="5">
        <f t="shared" si="422"/>
        <v>0</v>
      </c>
      <c r="N2315" s="5">
        <f t="shared" si="423"/>
        <v>0</v>
      </c>
      <c r="O2315" s="5">
        <f t="shared" si="424"/>
        <v>0</v>
      </c>
      <c r="S2315" s="46" t="e">
        <f t="shared" si="425"/>
        <v>#DIV/0!</v>
      </c>
      <c r="T2315" s="47">
        <f t="shared" si="426"/>
        <v>0</v>
      </c>
      <c r="U2315" s="47">
        <f t="shared" si="427"/>
        <v>0</v>
      </c>
      <c r="V2315" s="47">
        <f t="shared" si="428"/>
        <v>0</v>
      </c>
      <c r="W2315" s="47">
        <f t="shared" si="429"/>
        <v>0</v>
      </c>
      <c r="AA2315" s="47" t="e">
        <f t="shared" si="430"/>
        <v>#DIV/0!</v>
      </c>
      <c r="AB2315" s="51" t="e">
        <f t="shared" si="431"/>
        <v>#DIV/0!</v>
      </c>
    </row>
    <row r="2316" spans="11:28" ht="15" thickBot="1" x14ac:dyDescent="0.4">
      <c r="K2316" s="39" t="e">
        <f t="shared" si="420"/>
        <v>#DIV/0!</v>
      </c>
      <c r="L2316" s="5">
        <f t="shared" si="421"/>
        <v>0</v>
      </c>
      <c r="M2316" s="5">
        <f t="shared" si="422"/>
        <v>0</v>
      </c>
      <c r="N2316" s="5">
        <f t="shared" si="423"/>
        <v>0</v>
      </c>
      <c r="O2316" s="5">
        <f t="shared" si="424"/>
        <v>0</v>
      </c>
      <c r="S2316" s="46" t="e">
        <f t="shared" si="425"/>
        <v>#DIV/0!</v>
      </c>
      <c r="T2316" s="47">
        <f t="shared" si="426"/>
        <v>0</v>
      </c>
      <c r="U2316" s="47">
        <f t="shared" si="427"/>
        <v>0</v>
      </c>
      <c r="V2316" s="47">
        <f t="shared" si="428"/>
        <v>0</v>
      </c>
      <c r="W2316" s="47">
        <f t="shared" si="429"/>
        <v>0</v>
      </c>
      <c r="AA2316" s="47" t="e">
        <f t="shared" si="430"/>
        <v>#DIV/0!</v>
      </c>
      <c r="AB2316" s="51" t="e">
        <f t="shared" si="431"/>
        <v>#DIV/0!</v>
      </c>
    </row>
    <row r="2317" spans="11:28" ht="15" thickBot="1" x14ac:dyDescent="0.4">
      <c r="K2317" s="39" t="e">
        <f t="shared" ref="K2317:K2380" si="432">((C2317)/MAX($C$13:$C$3000))*100</f>
        <v>#DIV/0!</v>
      </c>
      <c r="L2317" s="5">
        <f t="shared" ref="L2317:L2380" si="433">IFERROR((D2317/$B$10)*100,0)</f>
        <v>0</v>
      </c>
      <c r="M2317" s="5">
        <f t="shared" ref="M2317:M2380" si="434">IFERROR((E2317/C2317)*100,0)</f>
        <v>0</v>
      </c>
      <c r="N2317" s="5">
        <f t="shared" ref="N2317:N2380" si="435">IFERROR((F2317/C2317)*100,0)</f>
        <v>0</v>
      </c>
      <c r="O2317" s="5">
        <f t="shared" ref="O2317:O2380" si="436">IFERROR((G2317/E2317)*100,0)</f>
        <v>0</v>
      </c>
      <c r="S2317" s="46" t="e">
        <f t="shared" ref="S2317:S2380" si="437">SUMPRODUCT(K2317,$C$2)</f>
        <v>#DIV/0!</v>
      </c>
      <c r="T2317" s="47">
        <f t="shared" ref="T2317:T2380" si="438">SUMPRODUCT(L2317,$C$3)</f>
        <v>0</v>
      </c>
      <c r="U2317" s="47">
        <f t="shared" ref="U2317:U2380" si="439">SUMPRODUCT(M2317,$C$4)</f>
        <v>0</v>
      </c>
      <c r="V2317" s="47">
        <f t="shared" ref="V2317:V2380" si="440">SUMPRODUCT(N2317,$C$5)</f>
        <v>0</v>
      </c>
      <c r="W2317" s="47">
        <f t="shared" ref="W2317:W2380" si="441">SUMPRODUCT(O2317,$C$6)</f>
        <v>0</v>
      </c>
      <c r="AA2317" s="47" t="e">
        <f t="shared" ref="AA2317:AA2380" si="442">SUM(S2317,U2317,V2317,W2317)-SUM(T2317)</f>
        <v>#DIV/0!</v>
      </c>
      <c r="AB2317" s="51" t="e">
        <f t="shared" ref="AB2317:AB2380" si="443">_xlfn.RANK.EQ(AA2317,$AA$13:$AA$3000)</f>
        <v>#DIV/0!</v>
      </c>
    </row>
    <row r="2318" spans="11:28" ht="15" thickBot="1" x14ac:dyDescent="0.4">
      <c r="K2318" s="39" t="e">
        <f t="shared" si="432"/>
        <v>#DIV/0!</v>
      </c>
      <c r="L2318" s="5">
        <f t="shared" si="433"/>
        <v>0</v>
      </c>
      <c r="M2318" s="5">
        <f t="shared" si="434"/>
        <v>0</v>
      </c>
      <c r="N2318" s="5">
        <f t="shared" si="435"/>
        <v>0</v>
      </c>
      <c r="O2318" s="5">
        <f t="shared" si="436"/>
        <v>0</v>
      </c>
      <c r="S2318" s="46" t="e">
        <f t="shared" si="437"/>
        <v>#DIV/0!</v>
      </c>
      <c r="T2318" s="47">
        <f t="shared" si="438"/>
        <v>0</v>
      </c>
      <c r="U2318" s="47">
        <f t="shared" si="439"/>
        <v>0</v>
      </c>
      <c r="V2318" s="47">
        <f t="shared" si="440"/>
        <v>0</v>
      </c>
      <c r="W2318" s="47">
        <f t="shared" si="441"/>
        <v>0</v>
      </c>
      <c r="AA2318" s="47" t="e">
        <f t="shared" si="442"/>
        <v>#DIV/0!</v>
      </c>
      <c r="AB2318" s="51" t="e">
        <f t="shared" si="443"/>
        <v>#DIV/0!</v>
      </c>
    </row>
    <row r="2319" spans="11:28" ht="15" thickBot="1" x14ac:dyDescent="0.4">
      <c r="K2319" s="39" t="e">
        <f t="shared" si="432"/>
        <v>#DIV/0!</v>
      </c>
      <c r="L2319" s="5">
        <f t="shared" si="433"/>
        <v>0</v>
      </c>
      <c r="M2319" s="5">
        <f t="shared" si="434"/>
        <v>0</v>
      </c>
      <c r="N2319" s="5">
        <f t="shared" si="435"/>
        <v>0</v>
      </c>
      <c r="O2319" s="5">
        <f t="shared" si="436"/>
        <v>0</v>
      </c>
      <c r="S2319" s="46" t="e">
        <f t="shared" si="437"/>
        <v>#DIV/0!</v>
      </c>
      <c r="T2319" s="47">
        <f t="shared" si="438"/>
        <v>0</v>
      </c>
      <c r="U2319" s="47">
        <f t="shared" si="439"/>
        <v>0</v>
      </c>
      <c r="V2319" s="47">
        <f t="shared" si="440"/>
        <v>0</v>
      </c>
      <c r="W2319" s="47">
        <f t="shared" si="441"/>
        <v>0</v>
      </c>
      <c r="AA2319" s="47" t="e">
        <f t="shared" si="442"/>
        <v>#DIV/0!</v>
      </c>
      <c r="AB2319" s="51" t="e">
        <f t="shared" si="443"/>
        <v>#DIV/0!</v>
      </c>
    </row>
    <row r="2320" spans="11:28" ht="15" thickBot="1" x14ac:dyDescent="0.4">
      <c r="K2320" s="39" t="e">
        <f t="shared" si="432"/>
        <v>#DIV/0!</v>
      </c>
      <c r="L2320" s="5">
        <f t="shared" si="433"/>
        <v>0</v>
      </c>
      <c r="M2320" s="5">
        <f t="shared" si="434"/>
        <v>0</v>
      </c>
      <c r="N2320" s="5">
        <f t="shared" si="435"/>
        <v>0</v>
      </c>
      <c r="O2320" s="5">
        <f t="shared" si="436"/>
        <v>0</v>
      </c>
      <c r="S2320" s="46" t="e">
        <f t="shared" si="437"/>
        <v>#DIV/0!</v>
      </c>
      <c r="T2320" s="47">
        <f t="shared" si="438"/>
        <v>0</v>
      </c>
      <c r="U2320" s="47">
        <f t="shared" si="439"/>
        <v>0</v>
      </c>
      <c r="V2320" s="47">
        <f t="shared" si="440"/>
        <v>0</v>
      </c>
      <c r="W2320" s="47">
        <f t="shared" si="441"/>
        <v>0</v>
      </c>
      <c r="AA2320" s="47" t="e">
        <f t="shared" si="442"/>
        <v>#DIV/0!</v>
      </c>
      <c r="AB2320" s="51" t="e">
        <f t="shared" si="443"/>
        <v>#DIV/0!</v>
      </c>
    </row>
    <row r="2321" spans="11:28" ht="15" thickBot="1" x14ac:dyDescent="0.4">
      <c r="K2321" s="39" t="e">
        <f t="shared" si="432"/>
        <v>#DIV/0!</v>
      </c>
      <c r="L2321" s="5">
        <f t="shared" si="433"/>
        <v>0</v>
      </c>
      <c r="M2321" s="5">
        <f t="shared" si="434"/>
        <v>0</v>
      </c>
      <c r="N2321" s="5">
        <f t="shared" si="435"/>
        <v>0</v>
      </c>
      <c r="O2321" s="5">
        <f t="shared" si="436"/>
        <v>0</v>
      </c>
      <c r="S2321" s="46" t="e">
        <f t="shared" si="437"/>
        <v>#DIV/0!</v>
      </c>
      <c r="T2321" s="47">
        <f t="shared" si="438"/>
        <v>0</v>
      </c>
      <c r="U2321" s="47">
        <f t="shared" si="439"/>
        <v>0</v>
      </c>
      <c r="V2321" s="47">
        <f t="shared" si="440"/>
        <v>0</v>
      </c>
      <c r="W2321" s="47">
        <f t="shared" si="441"/>
        <v>0</v>
      </c>
      <c r="AA2321" s="47" t="e">
        <f t="shared" si="442"/>
        <v>#DIV/0!</v>
      </c>
      <c r="AB2321" s="51" t="e">
        <f t="shared" si="443"/>
        <v>#DIV/0!</v>
      </c>
    </row>
    <row r="2322" spans="11:28" ht="15" thickBot="1" x14ac:dyDescent="0.4">
      <c r="K2322" s="39" t="e">
        <f t="shared" si="432"/>
        <v>#DIV/0!</v>
      </c>
      <c r="L2322" s="5">
        <f t="shared" si="433"/>
        <v>0</v>
      </c>
      <c r="M2322" s="5">
        <f t="shared" si="434"/>
        <v>0</v>
      </c>
      <c r="N2322" s="5">
        <f t="shared" si="435"/>
        <v>0</v>
      </c>
      <c r="O2322" s="5">
        <f t="shared" si="436"/>
        <v>0</v>
      </c>
      <c r="S2322" s="46" t="e">
        <f t="shared" si="437"/>
        <v>#DIV/0!</v>
      </c>
      <c r="T2322" s="47">
        <f t="shared" si="438"/>
        <v>0</v>
      </c>
      <c r="U2322" s="47">
        <f t="shared" si="439"/>
        <v>0</v>
      </c>
      <c r="V2322" s="47">
        <f t="shared" si="440"/>
        <v>0</v>
      </c>
      <c r="W2322" s="47">
        <f t="shared" si="441"/>
        <v>0</v>
      </c>
      <c r="AA2322" s="47" t="e">
        <f t="shared" si="442"/>
        <v>#DIV/0!</v>
      </c>
      <c r="AB2322" s="51" t="e">
        <f t="shared" si="443"/>
        <v>#DIV/0!</v>
      </c>
    </row>
    <row r="2323" spans="11:28" ht="15" thickBot="1" x14ac:dyDescent="0.4">
      <c r="K2323" s="39" t="e">
        <f t="shared" si="432"/>
        <v>#DIV/0!</v>
      </c>
      <c r="L2323" s="5">
        <f t="shared" si="433"/>
        <v>0</v>
      </c>
      <c r="M2323" s="5">
        <f t="shared" si="434"/>
        <v>0</v>
      </c>
      <c r="N2323" s="5">
        <f t="shared" si="435"/>
        <v>0</v>
      </c>
      <c r="O2323" s="5">
        <f t="shared" si="436"/>
        <v>0</v>
      </c>
      <c r="S2323" s="46" t="e">
        <f t="shared" si="437"/>
        <v>#DIV/0!</v>
      </c>
      <c r="T2323" s="47">
        <f t="shared" si="438"/>
        <v>0</v>
      </c>
      <c r="U2323" s="47">
        <f t="shared" si="439"/>
        <v>0</v>
      </c>
      <c r="V2323" s="47">
        <f t="shared" si="440"/>
        <v>0</v>
      </c>
      <c r="W2323" s="47">
        <f t="shared" si="441"/>
        <v>0</v>
      </c>
      <c r="AA2323" s="47" t="e">
        <f t="shared" si="442"/>
        <v>#DIV/0!</v>
      </c>
      <c r="AB2323" s="51" t="e">
        <f t="shared" si="443"/>
        <v>#DIV/0!</v>
      </c>
    </row>
    <row r="2324" spans="11:28" ht="15" thickBot="1" x14ac:dyDescent="0.4">
      <c r="K2324" s="39" t="e">
        <f t="shared" si="432"/>
        <v>#DIV/0!</v>
      </c>
      <c r="L2324" s="5">
        <f t="shared" si="433"/>
        <v>0</v>
      </c>
      <c r="M2324" s="5">
        <f t="shared" si="434"/>
        <v>0</v>
      </c>
      <c r="N2324" s="5">
        <f t="shared" si="435"/>
        <v>0</v>
      </c>
      <c r="O2324" s="5">
        <f t="shared" si="436"/>
        <v>0</v>
      </c>
      <c r="S2324" s="46" t="e">
        <f t="shared" si="437"/>
        <v>#DIV/0!</v>
      </c>
      <c r="T2324" s="47">
        <f t="shared" si="438"/>
        <v>0</v>
      </c>
      <c r="U2324" s="47">
        <f t="shared" si="439"/>
        <v>0</v>
      </c>
      <c r="V2324" s="47">
        <f t="shared" si="440"/>
        <v>0</v>
      </c>
      <c r="W2324" s="47">
        <f t="shared" si="441"/>
        <v>0</v>
      </c>
      <c r="AA2324" s="47" t="e">
        <f t="shared" si="442"/>
        <v>#DIV/0!</v>
      </c>
      <c r="AB2324" s="51" t="e">
        <f t="shared" si="443"/>
        <v>#DIV/0!</v>
      </c>
    </row>
    <row r="2325" spans="11:28" ht="15" thickBot="1" x14ac:dyDescent="0.4">
      <c r="K2325" s="39" t="e">
        <f t="shared" si="432"/>
        <v>#DIV/0!</v>
      </c>
      <c r="L2325" s="5">
        <f t="shared" si="433"/>
        <v>0</v>
      </c>
      <c r="M2325" s="5">
        <f t="shared" si="434"/>
        <v>0</v>
      </c>
      <c r="N2325" s="5">
        <f t="shared" si="435"/>
        <v>0</v>
      </c>
      <c r="O2325" s="5">
        <f t="shared" si="436"/>
        <v>0</v>
      </c>
      <c r="S2325" s="46" t="e">
        <f t="shared" si="437"/>
        <v>#DIV/0!</v>
      </c>
      <c r="T2325" s="47">
        <f t="shared" si="438"/>
        <v>0</v>
      </c>
      <c r="U2325" s="47">
        <f t="shared" si="439"/>
        <v>0</v>
      </c>
      <c r="V2325" s="47">
        <f t="shared" si="440"/>
        <v>0</v>
      </c>
      <c r="W2325" s="47">
        <f t="shared" si="441"/>
        <v>0</v>
      </c>
      <c r="AA2325" s="47" t="e">
        <f t="shared" si="442"/>
        <v>#DIV/0!</v>
      </c>
      <c r="AB2325" s="51" t="e">
        <f t="shared" si="443"/>
        <v>#DIV/0!</v>
      </c>
    </row>
    <row r="2326" spans="11:28" ht="15" thickBot="1" x14ac:dyDescent="0.4">
      <c r="K2326" s="39" t="e">
        <f t="shared" si="432"/>
        <v>#DIV/0!</v>
      </c>
      <c r="L2326" s="5">
        <f t="shared" si="433"/>
        <v>0</v>
      </c>
      <c r="M2326" s="5">
        <f t="shared" si="434"/>
        <v>0</v>
      </c>
      <c r="N2326" s="5">
        <f t="shared" si="435"/>
        <v>0</v>
      </c>
      <c r="O2326" s="5">
        <f t="shared" si="436"/>
        <v>0</v>
      </c>
      <c r="S2326" s="46" t="e">
        <f t="shared" si="437"/>
        <v>#DIV/0!</v>
      </c>
      <c r="T2326" s="47">
        <f t="shared" si="438"/>
        <v>0</v>
      </c>
      <c r="U2326" s="47">
        <f t="shared" si="439"/>
        <v>0</v>
      </c>
      <c r="V2326" s="47">
        <f t="shared" si="440"/>
        <v>0</v>
      </c>
      <c r="W2326" s="47">
        <f t="shared" si="441"/>
        <v>0</v>
      </c>
      <c r="AA2326" s="47" t="e">
        <f t="shared" si="442"/>
        <v>#DIV/0!</v>
      </c>
      <c r="AB2326" s="51" t="e">
        <f t="shared" si="443"/>
        <v>#DIV/0!</v>
      </c>
    </row>
    <row r="2327" spans="11:28" ht="15" thickBot="1" x14ac:dyDescent="0.4">
      <c r="K2327" s="39" t="e">
        <f t="shared" si="432"/>
        <v>#DIV/0!</v>
      </c>
      <c r="L2327" s="5">
        <f t="shared" si="433"/>
        <v>0</v>
      </c>
      <c r="M2327" s="5">
        <f t="shared" si="434"/>
        <v>0</v>
      </c>
      <c r="N2327" s="5">
        <f t="shared" si="435"/>
        <v>0</v>
      </c>
      <c r="O2327" s="5">
        <f t="shared" si="436"/>
        <v>0</v>
      </c>
      <c r="S2327" s="46" t="e">
        <f t="shared" si="437"/>
        <v>#DIV/0!</v>
      </c>
      <c r="T2327" s="47">
        <f t="shared" si="438"/>
        <v>0</v>
      </c>
      <c r="U2327" s="47">
        <f t="shared" si="439"/>
        <v>0</v>
      </c>
      <c r="V2327" s="47">
        <f t="shared" si="440"/>
        <v>0</v>
      </c>
      <c r="W2327" s="47">
        <f t="shared" si="441"/>
        <v>0</v>
      </c>
      <c r="AA2327" s="47" t="e">
        <f t="shared" si="442"/>
        <v>#DIV/0!</v>
      </c>
      <c r="AB2327" s="51" t="e">
        <f t="shared" si="443"/>
        <v>#DIV/0!</v>
      </c>
    </row>
    <row r="2328" spans="11:28" ht="15" thickBot="1" x14ac:dyDescent="0.4">
      <c r="K2328" s="39" t="e">
        <f t="shared" si="432"/>
        <v>#DIV/0!</v>
      </c>
      <c r="L2328" s="5">
        <f t="shared" si="433"/>
        <v>0</v>
      </c>
      <c r="M2328" s="5">
        <f t="shared" si="434"/>
        <v>0</v>
      </c>
      <c r="N2328" s="5">
        <f t="shared" si="435"/>
        <v>0</v>
      </c>
      <c r="O2328" s="5">
        <f t="shared" si="436"/>
        <v>0</v>
      </c>
      <c r="S2328" s="46" t="e">
        <f t="shared" si="437"/>
        <v>#DIV/0!</v>
      </c>
      <c r="T2328" s="47">
        <f t="shared" si="438"/>
        <v>0</v>
      </c>
      <c r="U2328" s="47">
        <f t="shared" si="439"/>
        <v>0</v>
      </c>
      <c r="V2328" s="47">
        <f t="shared" si="440"/>
        <v>0</v>
      </c>
      <c r="W2328" s="47">
        <f t="shared" si="441"/>
        <v>0</v>
      </c>
      <c r="AA2328" s="47" t="e">
        <f t="shared" si="442"/>
        <v>#DIV/0!</v>
      </c>
      <c r="AB2328" s="51" t="e">
        <f t="shared" si="443"/>
        <v>#DIV/0!</v>
      </c>
    </row>
    <row r="2329" spans="11:28" ht="15" thickBot="1" x14ac:dyDescent="0.4">
      <c r="K2329" s="39" t="e">
        <f t="shared" si="432"/>
        <v>#DIV/0!</v>
      </c>
      <c r="L2329" s="5">
        <f t="shared" si="433"/>
        <v>0</v>
      </c>
      <c r="M2329" s="5">
        <f t="shared" si="434"/>
        <v>0</v>
      </c>
      <c r="N2329" s="5">
        <f t="shared" si="435"/>
        <v>0</v>
      </c>
      <c r="O2329" s="5">
        <f t="shared" si="436"/>
        <v>0</v>
      </c>
      <c r="S2329" s="46" t="e">
        <f t="shared" si="437"/>
        <v>#DIV/0!</v>
      </c>
      <c r="T2329" s="47">
        <f t="shared" si="438"/>
        <v>0</v>
      </c>
      <c r="U2329" s="47">
        <f t="shared" si="439"/>
        <v>0</v>
      </c>
      <c r="V2329" s="47">
        <f t="shared" si="440"/>
        <v>0</v>
      </c>
      <c r="W2329" s="47">
        <f t="shared" si="441"/>
        <v>0</v>
      </c>
      <c r="AA2329" s="47" t="e">
        <f t="shared" si="442"/>
        <v>#DIV/0!</v>
      </c>
      <c r="AB2329" s="51" t="e">
        <f t="shared" si="443"/>
        <v>#DIV/0!</v>
      </c>
    </row>
    <row r="2330" spans="11:28" ht="15" thickBot="1" x14ac:dyDescent="0.4">
      <c r="K2330" s="39" t="e">
        <f t="shared" si="432"/>
        <v>#DIV/0!</v>
      </c>
      <c r="L2330" s="5">
        <f t="shared" si="433"/>
        <v>0</v>
      </c>
      <c r="M2330" s="5">
        <f t="shared" si="434"/>
        <v>0</v>
      </c>
      <c r="N2330" s="5">
        <f t="shared" si="435"/>
        <v>0</v>
      </c>
      <c r="O2330" s="5">
        <f t="shared" si="436"/>
        <v>0</v>
      </c>
      <c r="S2330" s="46" t="e">
        <f t="shared" si="437"/>
        <v>#DIV/0!</v>
      </c>
      <c r="T2330" s="47">
        <f t="shared" si="438"/>
        <v>0</v>
      </c>
      <c r="U2330" s="47">
        <f t="shared" si="439"/>
        <v>0</v>
      </c>
      <c r="V2330" s="47">
        <f t="shared" si="440"/>
        <v>0</v>
      </c>
      <c r="W2330" s="47">
        <f t="shared" si="441"/>
        <v>0</v>
      </c>
      <c r="AA2330" s="47" t="e">
        <f t="shared" si="442"/>
        <v>#DIV/0!</v>
      </c>
      <c r="AB2330" s="51" t="e">
        <f t="shared" si="443"/>
        <v>#DIV/0!</v>
      </c>
    </row>
    <row r="2331" spans="11:28" ht="15" thickBot="1" x14ac:dyDescent="0.4">
      <c r="K2331" s="39" t="e">
        <f t="shared" si="432"/>
        <v>#DIV/0!</v>
      </c>
      <c r="L2331" s="5">
        <f t="shared" si="433"/>
        <v>0</v>
      </c>
      <c r="M2331" s="5">
        <f t="shared" si="434"/>
        <v>0</v>
      </c>
      <c r="N2331" s="5">
        <f t="shared" si="435"/>
        <v>0</v>
      </c>
      <c r="O2331" s="5">
        <f t="shared" si="436"/>
        <v>0</v>
      </c>
      <c r="S2331" s="46" t="e">
        <f t="shared" si="437"/>
        <v>#DIV/0!</v>
      </c>
      <c r="T2331" s="47">
        <f t="shared" si="438"/>
        <v>0</v>
      </c>
      <c r="U2331" s="47">
        <f t="shared" si="439"/>
        <v>0</v>
      </c>
      <c r="V2331" s="47">
        <f t="shared" si="440"/>
        <v>0</v>
      </c>
      <c r="W2331" s="47">
        <f t="shared" si="441"/>
        <v>0</v>
      </c>
      <c r="AA2331" s="47" t="e">
        <f t="shared" si="442"/>
        <v>#DIV/0!</v>
      </c>
      <c r="AB2331" s="51" t="e">
        <f t="shared" si="443"/>
        <v>#DIV/0!</v>
      </c>
    </row>
    <row r="2332" spans="11:28" ht="15" thickBot="1" x14ac:dyDescent="0.4">
      <c r="K2332" s="39" t="e">
        <f t="shared" si="432"/>
        <v>#DIV/0!</v>
      </c>
      <c r="L2332" s="5">
        <f t="shared" si="433"/>
        <v>0</v>
      </c>
      <c r="M2332" s="5">
        <f t="shared" si="434"/>
        <v>0</v>
      </c>
      <c r="N2332" s="5">
        <f t="shared" si="435"/>
        <v>0</v>
      </c>
      <c r="O2332" s="5">
        <f t="shared" si="436"/>
        <v>0</v>
      </c>
      <c r="S2332" s="46" t="e">
        <f t="shared" si="437"/>
        <v>#DIV/0!</v>
      </c>
      <c r="T2332" s="47">
        <f t="shared" si="438"/>
        <v>0</v>
      </c>
      <c r="U2332" s="47">
        <f t="shared" si="439"/>
        <v>0</v>
      </c>
      <c r="V2332" s="47">
        <f t="shared" si="440"/>
        <v>0</v>
      </c>
      <c r="W2332" s="47">
        <f t="shared" si="441"/>
        <v>0</v>
      </c>
      <c r="AA2332" s="47" t="e">
        <f t="shared" si="442"/>
        <v>#DIV/0!</v>
      </c>
      <c r="AB2332" s="51" t="e">
        <f t="shared" si="443"/>
        <v>#DIV/0!</v>
      </c>
    </row>
    <row r="2333" spans="11:28" ht="15" thickBot="1" x14ac:dyDescent="0.4">
      <c r="K2333" s="39" t="e">
        <f t="shared" si="432"/>
        <v>#DIV/0!</v>
      </c>
      <c r="L2333" s="5">
        <f t="shared" si="433"/>
        <v>0</v>
      </c>
      <c r="M2333" s="5">
        <f t="shared" si="434"/>
        <v>0</v>
      </c>
      <c r="N2333" s="5">
        <f t="shared" si="435"/>
        <v>0</v>
      </c>
      <c r="O2333" s="5">
        <f t="shared" si="436"/>
        <v>0</v>
      </c>
      <c r="S2333" s="46" t="e">
        <f t="shared" si="437"/>
        <v>#DIV/0!</v>
      </c>
      <c r="T2333" s="47">
        <f t="shared" si="438"/>
        <v>0</v>
      </c>
      <c r="U2333" s="47">
        <f t="shared" si="439"/>
        <v>0</v>
      </c>
      <c r="V2333" s="47">
        <f t="shared" si="440"/>
        <v>0</v>
      </c>
      <c r="W2333" s="47">
        <f t="shared" si="441"/>
        <v>0</v>
      </c>
      <c r="AA2333" s="47" t="e">
        <f t="shared" si="442"/>
        <v>#DIV/0!</v>
      </c>
      <c r="AB2333" s="51" t="e">
        <f t="shared" si="443"/>
        <v>#DIV/0!</v>
      </c>
    </row>
    <row r="2334" spans="11:28" ht="15" thickBot="1" x14ac:dyDescent="0.4">
      <c r="K2334" s="39" t="e">
        <f t="shared" si="432"/>
        <v>#DIV/0!</v>
      </c>
      <c r="L2334" s="5">
        <f t="shared" si="433"/>
        <v>0</v>
      </c>
      <c r="M2334" s="5">
        <f t="shared" si="434"/>
        <v>0</v>
      </c>
      <c r="N2334" s="5">
        <f t="shared" si="435"/>
        <v>0</v>
      </c>
      <c r="O2334" s="5">
        <f t="shared" si="436"/>
        <v>0</v>
      </c>
      <c r="S2334" s="46" t="e">
        <f t="shared" si="437"/>
        <v>#DIV/0!</v>
      </c>
      <c r="T2334" s="47">
        <f t="shared" si="438"/>
        <v>0</v>
      </c>
      <c r="U2334" s="47">
        <f t="shared" si="439"/>
        <v>0</v>
      </c>
      <c r="V2334" s="47">
        <f t="shared" si="440"/>
        <v>0</v>
      </c>
      <c r="W2334" s="47">
        <f t="shared" si="441"/>
        <v>0</v>
      </c>
      <c r="AA2334" s="47" t="e">
        <f t="shared" si="442"/>
        <v>#DIV/0!</v>
      </c>
      <c r="AB2334" s="51" t="e">
        <f t="shared" si="443"/>
        <v>#DIV/0!</v>
      </c>
    </row>
    <row r="2335" spans="11:28" ht="15" thickBot="1" x14ac:dyDescent="0.4">
      <c r="K2335" s="39" t="e">
        <f t="shared" si="432"/>
        <v>#DIV/0!</v>
      </c>
      <c r="L2335" s="5">
        <f t="shared" si="433"/>
        <v>0</v>
      </c>
      <c r="M2335" s="5">
        <f t="shared" si="434"/>
        <v>0</v>
      </c>
      <c r="N2335" s="5">
        <f t="shared" si="435"/>
        <v>0</v>
      </c>
      <c r="O2335" s="5">
        <f t="shared" si="436"/>
        <v>0</v>
      </c>
      <c r="S2335" s="46" t="e">
        <f t="shared" si="437"/>
        <v>#DIV/0!</v>
      </c>
      <c r="T2335" s="47">
        <f t="shared" si="438"/>
        <v>0</v>
      </c>
      <c r="U2335" s="47">
        <f t="shared" si="439"/>
        <v>0</v>
      </c>
      <c r="V2335" s="47">
        <f t="shared" si="440"/>
        <v>0</v>
      </c>
      <c r="W2335" s="47">
        <f t="shared" si="441"/>
        <v>0</v>
      </c>
      <c r="AA2335" s="47" t="e">
        <f t="shared" si="442"/>
        <v>#DIV/0!</v>
      </c>
      <c r="AB2335" s="51" t="e">
        <f t="shared" si="443"/>
        <v>#DIV/0!</v>
      </c>
    </row>
    <row r="2336" spans="11:28" ht="15" thickBot="1" x14ac:dyDescent="0.4">
      <c r="K2336" s="39" t="e">
        <f t="shared" si="432"/>
        <v>#DIV/0!</v>
      </c>
      <c r="L2336" s="5">
        <f t="shared" si="433"/>
        <v>0</v>
      </c>
      <c r="M2336" s="5">
        <f t="shared" si="434"/>
        <v>0</v>
      </c>
      <c r="N2336" s="5">
        <f t="shared" si="435"/>
        <v>0</v>
      </c>
      <c r="O2336" s="5">
        <f t="shared" si="436"/>
        <v>0</v>
      </c>
      <c r="S2336" s="46" t="e">
        <f t="shared" si="437"/>
        <v>#DIV/0!</v>
      </c>
      <c r="T2336" s="47">
        <f t="shared" si="438"/>
        <v>0</v>
      </c>
      <c r="U2336" s="47">
        <f t="shared" si="439"/>
        <v>0</v>
      </c>
      <c r="V2336" s="47">
        <f t="shared" si="440"/>
        <v>0</v>
      </c>
      <c r="W2336" s="47">
        <f t="shared" si="441"/>
        <v>0</v>
      </c>
      <c r="AA2336" s="47" t="e">
        <f t="shared" si="442"/>
        <v>#DIV/0!</v>
      </c>
      <c r="AB2336" s="51" t="e">
        <f t="shared" si="443"/>
        <v>#DIV/0!</v>
      </c>
    </row>
    <row r="2337" spans="11:28" ht="15" thickBot="1" x14ac:dyDescent="0.4">
      <c r="K2337" s="39" t="e">
        <f t="shared" si="432"/>
        <v>#DIV/0!</v>
      </c>
      <c r="L2337" s="5">
        <f t="shared" si="433"/>
        <v>0</v>
      </c>
      <c r="M2337" s="5">
        <f t="shared" si="434"/>
        <v>0</v>
      </c>
      <c r="N2337" s="5">
        <f t="shared" si="435"/>
        <v>0</v>
      </c>
      <c r="O2337" s="5">
        <f t="shared" si="436"/>
        <v>0</v>
      </c>
      <c r="S2337" s="46" t="e">
        <f t="shared" si="437"/>
        <v>#DIV/0!</v>
      </c>
      <c r="T2337" s="47">
        <f t="shared" si="438"/>
        <v>0</v>
      </c>
      <c r="U2337" s="47">
        <f t="shared" si="439"/>
        <v>0</v>
      </c>
      <c r="V2337" s="47">
        <f t="shared" si="440"/>
        <v>0</v>
      </c>
      <c r="W2337" s="47">
        <f t="shared" si="441"/>
        <v>0</v>
      </c>
      <c r="AA2337" s="47" t="e">
        <f t="shared" si="442"/>
        <v>#DIV/0!</v>
      </c>
      <c r="AB2337" s="51" t="e">
        <f t="shared" si="443"/>
        <v>#DIV/0!</v>
      </c>
    </row>
    <row r="2338" spans="11:28" ht="15" thickBot="1" x14ac:dyDescent="0.4">
      <c r="K2338" s="39" t="e">
        <f t="shared" si="432"/>
        <v>#DIV/0!</v>
      </c>
      <c r="L2338" s="5">
        <f t="shared" si="433"/>
        <v>0</v>
      </c>
      <c r="M2338" s="5">
        <f t="shared" si="434"/>
        <v>0</v>
      </c>
      <c r="N2338" s="5">
        <f t="shared" si="435"/>
        <v>0</v>
      </c>
      <c r="O2338" s="5">
        <f t="shared" si="436"/>
        <v>0</v>
      </c>
      <c r="S2338" s="46" t="e">
        <f t="shared" si="437"/>
        <v>#DIV/0!</v>
      </c>
      <c r="T2338" s="47">
        <f t="shared" si="438"/>
        <v>0</v>
      </c>
      <c r="U2338" s="47">
        <f t="shared" si="439"/>
        <v>0</v>
      </c>
      <c r="V2338" s="47">
        <f t="shared" si="440"/>
        <v>0</v>
      </c>
      <c r="W2338" s="47">
        <f t="shared" si="441"/>
        <v>0</v>
      </c>
      <c r="AA2338" s="47" t="e">
        <f t="shared" si="442"/>
        <v>#DIV/0!</v>
      </c>
      <c r="AB2338" s="51" t="e">
        <f t="shared" si="443"/>
        <v>#DIV/0!</v>
      </c>
    </row>
    <row r="2339" spans="11:28" ht="15" thickBot="1" x14ac:dyDescent="0.4">
      <c r="K2339" s="39" t="e">
        <f t="shared" si="432"/>
        <v>#DIV/0!</v>
      </c>
      <c r="L2339" s="5">
        <f t="shared" si="433"/>
        <v>0</v>
      </c>
      <c r="M2339" s="5">
        <f t="shared" si="434"/>
        <v>0</v>
      </c>
      <c r="N2339" s="5">
        <f t="shared" si="435"/>
        <v>0</v>
      </c>
      <c r="O2339" s="5">
        <f t="shared" si="436"/>
        <v>0</v>
      </c>
      <c r="S2339" s="46" t="e">
        <f t="shared" si="437"/>
        <v>#DIV/0!</v>
      </c>
      <c r="T2339" s="47">
        <f t="shared" si="438"/>
        <v>0</v>
      </c>
      <c r="U2339" s="47">
        <f t="shared" si="439"/>
        <v>0</v>
      </c>
      <c r="V2339" s="47">
        <f t="shared" si="440"/>
        <v>0</v>
      </c>
      <c r="W2339" s="47">
        <f t="shared" si="441"/>
        <v>0</v>
      </c>
      <c r="AA2339" s="47" t="e">
        <f t="shared" si="442"/>
        <v>#DIV/0!</v>
      </c>
      <c r="AB2339" s="51" t="e">
        <f t="shared" si="443"/>
        <v>#DIV/0!</v>
      </c>
    </row>
    <row r="2340" spans="11:28" ht="15" thickBot="1" x14ac:dyDescent="0.4">
      <c r="K2340" s="39" t="e">
        <f t="shared" si="432"/>
        <v>#DIV/0!</v>
      </c>
      <c r="L2340" s="5">
        <f t="shared" si="433"/>
        <v>0</v>
      </c>
      <c r="M2340" s="5">
        <f t="shared" si="434"/>
        <v>0</v>
      </c>
      <c r="N2340" s="5">
        <f t="shared" si="435"/>
        <v>0</v>
      </c>
      <c r="O2340" s="5">
        <f t="shared" si="436"/>
        <v>0</v>
      </c>
      <c r="S2340" s="46" t="e">
        <f t="shared" si="437"/>
        <v>#DIV/0!</v>
      </c>
      <c r="T2340" s="47">
        <f t="shared" si="438"/>
        <v>0</v>
      </c>
      <c r="U2340" s="47">
        <f t="shared" si="439"/>
        <v>0</v>
      </c>
      <c r="V2340" s="47">
        <f t="shared" si="440"/>
        <v>0</v>
      </c>
      <c r="W2340" s="47">
        <f t="shared" si="441"/>
        <v>0</v>
      </c>
      <c r="AA2340" s="47" t="e">
        <f t="shared" si="442"/>
        <v>#DIV/0!</v>
      </c>
      <c r="AB2340" s="51" t="e">
        <f t="shared" si="443"/>
        <v>#DIV/0!</v>
      </c>
    </row>
    <row r="2341" spans="11:28" ht="15" thickBot="1" x14ac:dyDescent="0.4">
      <c r="K2341" s="39" t="e">
        <f t="shared" si="432"/>
        <v>#DIV/0!</v>
      </c>
      <c r="L2341" s="5">
        <f t="shared" si="433"/>
        <v>0</v>
      </c>
      <c r="M2341" s="5">
        <f t="shared" si="434"/>
        <v>0</v>
      </c>
      <c r="N2341" s="5">
        <f t="shared" si="435"/>
        <v>0</v>
      </c>
      <c r="O2341" s="5">
        <f t="shared" si="436"/>
        <v>0</v>
      </c>
      <c r="S2341" s="46" t="e">
        <f t="shared" si="437"/>
        <v>#DIV/0!</v>
      </c>
      <c r="T2341" s="47">
        <f t="shared" si="438"/>
        <v>0</v>
      </c>
      <c r="U2341" s="47">
        <f t="shared" si="439"/>
        <v>0</v>
      </c>
      <c r="V2341" s="47">
        <f t="shared" si="440"/>
        <v>0</v>
      </c>
      <c r="W2341" s="47">
        <f t="shared" si="441"/>
        <v>0</v>
      </c>
      <c r="AA2341" s="47" t="e">
        <f t="shared" si="442"/>
        <v>#DIV/0!</v>
      </c>
      <c r="AB2341" s="51" t="e">
        <f t="shared" si="443"/>
        <v>#DIV/0!</v>
      </c>
    </row>
    <row r="2342" spans="11:28" ht="15" thickBot="1" x14ac:dyDescent="0.4">
      <c r="K2342" s="39" t="e">
        <f t="shared" si="432"/>
        <v>#DIV/0!</v>
      </c>
      <c r="L2342" s="5">
        <f t="shared" si="433"/>
        <v>0</v>
      </c>
      <c r="M2342" s="5">
        <f t="shared" si="434"/>
        <v>0</v>
      </c>
      <c r="N2342" s="5">
        <f t="shared" si="435"/>
        <v>0</v>
      </c>
      <c r="O2342" s="5">
        <f t="shared" si="436"/>
        <v>0</v>
      </c>
      <c r="S2342" s="46" t="e">
        <f t="shared" si="437"/>
        <v>#DIV/0!</v>
      </c>
      <c r="T2342" s="47">
        <f t="shared" si="438"/>
        <v>0</v>
      </c>
      <c r="U2342" s="47">
        <f t="shared" si="439"/>
        <v>0</v>
      </c>
      <c r="V2342" s="47">
        <f t="shared" si="440"/>
        <v>0</v>
      </c>
      <c r="W2342" s="47">
        <f t="shared" si="441"/>
        <v>0</v>
      </c>
      <c r="AA2342" s="47" t="e">
        <f t="shared" si="442"/>
        <v>#DIV/0!</v>
      </c>
      <c r="AB2342" s="51" t="e">
        <f t="shared" si="443"/>
        <v>#DIV/0!</v>
      </c>
    </row>
    <row r="2343" spans="11:28" ht="15" thickBot="1" x14ac:dyDescent="0.4">
      <c r="K2343" s="39" t="e">
        <f t="shared" si="432"/>
        <v>#DIV/0!</v>
      </c>
      <c r="L2343" s="5">
        <f t="shared" si="433"/>
        <v>0</v>
      </c>
      <c r="M2343" s="5">
        <f t="shared" si="434"/>
        <v>0</v>
      </c>
      <c r="N2343" s="5">
        <f t="shared" si="435"/>
        <v>0</v>
      </c>
      <c r="O2343" s="5">
        <f t="shared" si="436"/>
        <v>0</v>
      </c>
      <c r="S2343" s="46" t="e">
        <f t="shared" si="437"/>
        <v>#DIV/0!</v>
      </c>
      <c r="T2343" s="47">
        <f t="shared" si="438"/>
        <v>0</v>
      </c>
      <c r="U2343" s="47">
        <f t="shared" si="439"/>
        <v>0</v>
      </c>
      <c r="V2343" s="47">
        <f t="shared" si="440"/>
        <v>0</v>
      </c>
      <c r="W2343" s="47">
        <f t="shared" si="441"/>
        <v>0</v>
      </c>
      <c r="AA2343" s="47" t="e">
        <f t="shared" si="442"/>
        <v>#DIV/0!</v>
      </c>
      <c r="AB2343" s="51" t="e">
        <f t="shared" si="443"/>
        <v>#DIV/0!</v>
      </c>
    </row>
    <row r="2344" spans="11:28" ht="15" thickBot="1" x14ac:dyDescent="0.4">
      <c r="K2344" s="39" t="e">
        <f t="shared" si="432"/>
        <v>#DIV/0!</v>
      </c>
      <c r="L2344" s="5">
        <f t="shared" si="433"/>
        <v>0</v>
      </c>
      <c r="M2344" s="5">
        <f t="shared" si="434"/>
        <v>0</v>
      </c>
      <c r="N2344" s="5">
        <f t="shared" si="435"/>
        <v>0</v>
      </c>
      <c r="O2344" s="5">
        <f t="shared" si="436"/>
        <v>0</v>
      </c>
      <c r="S2344" s="46" t="e">
        <f t="shared" si="437"/>
        <v>#DIV/0!</v>
      </c>
      <c r="T2344" s="47">
        <f t="shared" si="438"/>
        <v>0</v>
      </c>
      <c r="U2344" s="47">
        <f t="shared" si="439"/>
        <v>0</v>
      </c>
      <c r="V2344" s="47">
        <f t="shared" si="440"/>
        <v>0</v>
      </c>
      <c r="W2344" s="47">
        <f t="shared" si="441"/>
        <v>0</v>
      </c>
      <c r="AA2344" s="47" t="e">
        <f t="shared" si="442"/>
        <v>#DIV/0!</v>
      </c>
      <c r="AB2344" s="51" t="e">
        <f t="shared" si="443"/>
        <v>#DIV/0!</v>
      </c>
    </row>
    <row r="2345" spans="11:28" ht="15" thickBot="1" x14ac:dyDescent="0.4">
      <c r="K2345" s="39" t="e">
        <f t="shared" si="432"/>
        <v>#DIV/0!</v>
      </c>
      <c r="L2345" s="5">
        <f t="shared" si="433"/>
        <v>0</v>
      </c>
      <c r="M2345" s="5">
        <f t="shared" si="434"/>
        <v>0</v>
      </c>
      <c r="N2345" s="5">
        <f t="shared" si="435"/>
        <v>0</v>
      </c>
      <c r="O2345" s="5">
        <f t="shared" si="436"/>
        <v>0</v>
      </c>
      <c r="S2345" s="46" t="e">
        <f t="shared" si="437"/>
        <v>#DIV/0!</v>
      </c>
      <c r="T2345" s="47">
        <f t="shared" si="438"/>
        <v>0</v>
      </c>
      <c r="U2345" s="47">
        <f t="shared" si="439"/>
        <v>0</v>
      </c>
      <c r="V2345" s="47">
        <f t="shared" si="440"/>
        <v>0</v>
      </c>
      <c r="W2345" s="47">
        <f t="shared" si="441"/>
        <v>0</v>
      </c>
      <c r="AA2345" s="47" t="e">
        <f t="shared" si="442"/>
        <v>#DIV/0!</v>
      </c>
      <c r="AB2345" s="51" t="e">
        <f t="shared" si="443"/>
        <v>#DIV/0!</v>
      </c>
    </row>
    <row r="2346" spans="11:28" ht="15" thickBot="1" x14ac:dyDescent="0.4">
      <c r="K2346" s="39" t="e">
        <f t="shared" si="432"/>
        <v>#DIV/0!</v>
      </c>
      <c r="L2346" s="5">
        <f t="shared" si="433"/>
        <v>0</v>
      </c>
      <c r="M2346" s="5">
        <f t="shared" si="434"/>
        <v>0</v>
      </c>
      <c r="N2346" s="5">
        <f t="shared" si="435"/>
        <v>0</v>
      </c>
      <c r="O2346" s="5">
        <f t="shared" si="436"/>
        <v>0</v>
      </c>
      <c r="S2346" s="46" t="e">
        <f t="shared" si="437"/>
        <v>#DIV/0!</v>
      </c>
      <c r="T2346" s="47">
        <f t="shared" si="438"/>
        <v>0</v>
      </c>
      <c r="U2346" s="47">
        <f t="shared" si="439"/>
        <v>0</v>
      </c>
      <c r="V2346" s="47">
        <f t="shared" si="440"/>
        <v>0</v>
      </c>
      <c r="W2346" s="47">
        <f t="shared" si="441"/>
        <v>0</v>
      </c>
      <c r="AA2346" s="47" t="e">
        <f t="shared" si="442"/>
        <v>#DIV/0!</v>
      </c>
      <c r="AB2346" s="51" t="e">
        <f t="shared" si="443"/>
        <v>#DIV/0!</v>
      </c>
    </row>
    <row r="2347" spans="11:28" ht="15" thickBot="1" x14ac:dyDescent="0.4">
      <c r="K2347" s="39" t="e">
        <f t="shared" si="432"/>
        <v>#DIV/0!</v>
      </c>
      <c r="L2347" s="5">
        <f t="shared" si="433"/>
        <v>0</v>
      </c>
      <c r="M2347" s="5">
        <f t="shared" si="434"/>
        <v>0</v>
      </c>
      <c r="N2347" s="5">
        <f t="shared" si="435"/>
        <v>0</v>
      </c>
      <c r="O2347" s="5">
        <f t="shared" si="436"/>
        <v>0</v>
      </c>
      <c r="S2347" s="46" t="e">
        <f t="shared" si="437"/>
        <v>#DIV/0!</v>
      </c>
      <c r="T2347" s="47">
        <f t="shared" si="438"/>
        <v>0</v>
      </c>
      <c r="U2347" s="47">
        <f t="shared" si="439"/>
        <v>0</v>
      </c>
      <c r="V2347" s="47">
        <f t="shared" si="440"/>
        <v>0</v>
      </c>
      <c r="W2347" s="47">
        <f t="shared" si="441"/>
        <v>0</v>
      </c>
      <c r="AA2347" s="47" t="e">
        <f t="shared" si="442"/>
        <v>#DIV/0!</v>
      </c>
      <c r="AB2347" s="51" t="e">
        <f t="shared" si="443"/>
        <v>#DIV/0!</v>
      </c>
    </row>
    <row r="2348" spans="11:28" ht="15" thickBot="1" x14ac:dyDescent="0.4">
      <c r="K2348" s="39" t="e">
        <f t="shared" si="432"/>
        <v>#DIV/0!</v>
      </c>
      <c r="L2348" s="5">
        <f t="shared" si="433"/>
        <v>0</v>
      </c>
      <c r="M2348" s="5">
        <f t="shared" si="434"/>
        <v>0</v>
      </c>
      <c r="N2348" s="5">
        <f t="shared" si="435"/>
        <v>0</v>
      </c>
      <c r="O2348" s="5">
        <f t="shared" si="436"/>
        <v>0</v>
      </c>
      <c r="S2348" s="46" t="e">
        <f t="shared" si="437"/>
        <v>#DIV/0!</v>
      </c>
      <c r="T2348" s="47">
        <f t="shared" si="438"/>
        <v>0</v>
      </c>
      <c r="U2348" s="47">
        <f t="shared" si="439"/>
        <v>0</v>
      </c>
      <c r="V2348" s="47">
        <f t="shared" si="440"/>
        <v>0</v>
      </c>
      <c r="W2348" s="47">
        <f t="shared" si="441"/>
        <v>0</v>
      </c>
      <c r="AA2348" s="47" t="e">
        <f t="shared" si="442"/>
        <v>#DIV/0!</v>
      </c>
      <c r="AB2348" s="51" t="e">
        <f t="shared" si="443"/>
        <v>#DIV/0!</v>
      </c>
    </row>
    <row r="2349" spans="11:28" ht="15" thickBot="1" x14ac:dyDescent="0.4">
      <c r="K2349" s="39" t="e">
        <f t="shared" si="432"/>
        <v>#DIV/0!</v>
      </c>
      <c r="L2349" s="5">
        <f t="shared" si="433"/>
        <v>0</v>
      </c>
      <c r="M2349" s="5">
        <f t="shared" si="434"/>
        <v>0</v>
      </c>
      <c r="N2349" s="5">
        <f t="shared" si="435"/>
        <v>0</v>
      </c>
      <c r="O2349" s="5">
        <f t="shared" si="436"/>
        <v>0</v>
      </c>
      <c r="S2349" s="46" t="e">
        <f t="shared" si="437"/>
        <v>#DIV/0!</v>
      </c>
      <c r="T2349" s="47">
        <f t="shared" si="438"/>
        <v>0</v>
      </c>
      <c r="U2349" s="47">
        <f t="shared" si="439"/>
        <v>0</v>
      </c>
      <c r="V2349" s="47">
        <f t="shared" si="440"/>
        <v>0</v>
      </c>
      <c r="W2349" s="47">
        <f t="shared" si="441"/>
        <v>0</v>
      </c>
      <c r="AA2349" s="47" t="e">
        <f t="shared" si="442"/>
        <v>#DIV/0!</v>
      </c>
      <c r="AB2349" s="51" t="e">
        <f t="shared" si="443"/>
        <v>#DIV/0!</v>
      </c>
    </row>
    <row r="2350" spans="11:28" ht="15" thickBot="1" x14ac:dyDescent="0.4">
      <c r="K2350" s="39" t="e">
        <f t="shared" si="432"/>
        <v>#DIV/0!</v>
      </c>
      <c r="L2350" s="5">
        <f t="shared" si="433"/>
        <v>0</v>
      </c>
      <c r="M2350" s="5">
        <f t="shared" si="434"/>
        <v>0</v>
      </c>
      <c r="N2350" s="5">
        <f t="shared" si="435"/>
        <v>0</v>
      </c>
      <c r="O2350" s="5">
        <f t="shared" si="436"/>
        <v>0</v>
      </c>
      <c r="S2350" s="46" t="e">
        <f t="shared" si="437"/>
        <v>#DIV/0!</v>
      </c>
      <c r="T2350" s="47">
        <f t="shared" si="438"/>
        <v>0</v>
      </c>
      <c r="U2350" s="47">
        <f t="shared" si="439"/>
        <v>0</v>
      </c>
      <c r="V2350" s="47">
        <f t="shared" si="440"/>
        <v>0</v>
      </c>
      <c r="W2350" s="47">
        <f t="shared" si="441"/>
        <v>0</v>
      </c>
      <c r="AA2350" s="47" t="e">
        <f t="shared" si="442"/>
        <v>#DIV/0!</v>
      </c>
      <c r="AB2350" s="51" t="e">
        <f t="shared" si="443"/>
        <v>#DIV/0!</v>
      </c>
    </row>
    <row r="2351" spans="11:28" ht="15" thickBot="1" x14ac:dyDescent="0.4">
      <c r="K2351" s="39" t="e">
        <f t="shared" si="432"/>
        <v>#DIV/0!</v>
      </c>
      <c r="L2351" s="5">
        <f t="shared" si="433"/>
        <v>0</v>
      </c>
      <c r="M2351" s="5">
        <f t="shared" si="434"/>
        <v>0</v>
      </c>
      <c r="N2351" s="5">
        <f t="shared" si="435"/>
        <v>0</v>
      </c>
      <c r="O2351" s="5">
        <f t="shared" si="436"/>
        <v>0</v>
      </c>
      <c r="S2351" s="46" t="e">
        <f t="shared" si="437"/>
        <v>#DIV/0!</v>
      </c>
      <c r="T2351" s="47">
        <f t="shared" si="438"/>
        <v>0</v>
      </c>
      <c r="U2351" s="47">
        <f t="shared" si="439"/>
        <v>0</v>
      </c>
      <c r="V2351" s="47">
        <f t="shared" si="440"/>
        <v>0</v>
      </c>
      <c r="W2351" s="47">
        <f t="shared" si="441"/>
        <v>0</v>
      </c>
      <c r="AA2351" s="47" t="e">
        <f t="shared" si="442"/>
        <v>#DIV/0!</v>
      </c>
      <c r="AB2351" s="51" t="e">
        <f t="shared" si="443"/>
        <v>#DIV/0!</v>
      </c>
    </row>
    <row r="2352" spans="11:28" ht="15" thickBot="1" x14ac:dyDescent="0.4">
      <c r="K2352" s="39" t="e">
        <f t="shared" si="432"/>
        <v>#DIV/0!</v>
      </c>
      <c r="L2352" s="5">
        <f t="shared" si="433"/>
        <v>0</v>
      </c>
      <c r="M2352" s="5">
        <f t="shared" si="434"/>
        <v>0</v>
      </c>
      <c r="N2352" s="5">
        <f t="shared" si="435"/>
        <v>0</v>
      </c>
      <c r="O2352" s="5">
        <f t="shared" si="436"/>
        <v>0</v>
      </c>
      <c r="S2352" s="46" t="e">
        <f t="shared" si="437"/>
        <v>#DIV/0!</v>
      </c>
      <c r="T2352" s="47">
        <f t="shared" si="438"/>
        <v>0</v>
      </c>
      <c r="U2352" s="47">
        <f t="shared" si="439"/>
        <v>0</v>
      </c>
      <c r="V2352" s="47">
        <f t="shared" si="440"/>
        <v>0</v>
      </c>
      <c r="W2352" s="47">
        <f t="shared" si="441"/>
        <v>0</v>
      </c>
      <c r="AA2352" s="47" t="e">
        <f t="shared" si="442"/>
        <v>#DIV/0!</v>
      </c>
      <c r="AB2352" s="51" t="e">
        <f t="shared" si="443"/>
        <v>#DIV/0!</v>
      </c>
    </row>
    <row r="2353" spans="11:28" ht="15" thickBot="1" x14ac:dyDescent="0.4">
      <c r="K2353" s="39" t="e">
        <f t="shared" si="432"/>
        <v>#DIV/0!</v>
      </c>
      <c r="L2353" s="5">
        <f t="shared" si="433"/>
        <v>0</v>
      </c>
      <c r="M2353" s="5">
        <f t="shared" si="434"/>
        <v>0</v>
      </c>
      <c r="N2353" s="5">
        <f t="shared" si="435"/>
        <v>0</v>
      </c>
      <c r="O2353" s="5">
        <f t="shared" si="436"/>
        <v>0</v>
      </c>
      <c r="S2353" s="46" t="e">
        <f t="shared" si="437"/>
        <v>#DIV/0!</v>
      </c>
      <c r="T2353" s="47">
        <f t="shared" si="438"/>
        <v>0</v>
      </c>
      <c r="U2353" s="47">
        <f t="shared" si="439"/>
        <v>0</v>
      </c>
      <c r="V2353" s="47">
        <f t="shared" si="440"/>
        <v>0</v>
      </c>
      <c r="W2353" s="47">
        <f t="shared" si="441"/>
        <v>0</v>
      </c>
      <c r="AA2353" s="47" t="e">
        <f t="shared" si="442"/>
        <v>#DIV/0!</v>
      </c>
      <c r="AB2353" s="51" t="e">
        <f t="shared" si="443"/>
        <v>#DIV/0!</v>
      </c>
    </row>
    <row r="2354" spans="11:28" ht="15" thickBot="1" x14ac:dyDescent="0.4">
      <c r="K2354" s="39" t="e">
        <f t="shared" si="432"/>
        <v>#DIV/0!</v>
      </c>
      <c r="L2354" s="5">
        <f t="shared" si="433"/>
        <v>0</v>
      </c>
      <c r="M2354" s="5">
        <f t="shared" si="434"/>
        <v>0</v>
      </c>
      <c r="N2354" s="5">
        <f t="shared" si="435"/>
        <v>0</v>
      </c>
      <c r="O2354" s="5">
        <f t="shared" si="436"/>
        <v>0</v>
      </c>
      <c r="S2354" s="46" t="e">
        <f t="shared" si="437"/>
        <v>#DIV/0!</v>
      </c>
      <c r="T2354" s="47">
        <f t="shared" si="438"/>
        <v>0</v>
      </c>
      <c r="U2354" s="47">
        <f t="shared" si="439"/>
        <v>0</v>
      </c>
      <c r="V2354" s="47">
        <f t="shared" si="440"/>
        <v>0</v>
      </c>
      <c r="W2354" s="47">
        <f t="shared" si="441"/>
        <v>0</v>
      </c>
      <c r="AA2354" s="47" t="e">
        <f t="shared" si="442"/>
        <v>#DIV/0!</v>
      </c>
      <c r="AB2354" s="51" t="e">
        <f t="shared" si="443"/>
        <v>#DIV/0!</v>
      </c>
    </row>
    <row r="2355" spans="11:28" ht="15" thickBot="1" x14ac:dyDescent="0.4">
      <c r="K2355" s="39" t="e">
        <f t="shared" si="432"/>
        <v>#DIV/0!</v>
      </c>
      <c r="L2355" s="5">
        <f t="shared" si="433"/>
        <v>0</v>
      </c>
      <c r="M2355" s="5">
        <f t="shared" si="434"/>
        <v>0</v>
      </c>
      <c r="N2355" s="5">
        <f t="shared" si="435"/>
        <v>0</v>
      </c>
      <c r="O2355" s="5">
        <f t="shared" si="436"/>
        <v>0</v>
      </c>
      <c r="S2355" s="46" t="e">
        <f t="shared" si="437"/>
        <v>#DIV/0!</v>
      </c>
      <c r="T2355" s="47">
        <f t="shared" si="438"/>
        <v>0</v>
      </c>
      <c r="U2355" s="47">
        <f t="shared" si="439"/>
        <v>0</v>
      </c>
      <c r="V2355" s="47">
        <f t="shared" si="440"/>
        <v>0</v>
      </c>
      <c r="W2355" s="47">
        <f t="shared" si="441"/>
        <v>0</v>
      </c>
      <c r="AA2355" s="47" t="e">
        <f t="shared" si="442"/>
        <v>#DIV/0!</v>
      </c>
      <c r="AB2355" s="51" t="e">
        <f t="shared" si="443"/>
        <v>#DIV/0!</v>
      </c>
    </row>
    <row r="2356" spans="11:28" ht="15" thickBot="1" x14ac:dyDescent="0.4">
      <c r="K2356" s="39" t="e">
        <f t="shared" si="432"/>
        <v>#DIV/0!</v>
      </c>
      <c r="L2356" s="5">
        <f t="shared" si="433"/>
        <v>0</v>
      </c>
      <c r="M2356" s="5">
        <f t="shared" si="434"/>
        <v>0</v>
      </c>
      <c r="N2356" s="5">
        <f t="shared" si="435"/>
        <v>0</v>
      </c>
      <c r="O2356" s="5">
        <f t="shared" si="436"/>
        <v>0</v>
      </c>
      <c r="S2356" s="46" t="e">
        <f t="shared" si="437"/>
        <v>#DIV/0!</v>
      </c>
      <c r="T2356" s="47">
        <f t="shared" si="438"/>
        <v>0</v>
      </c>
      <c r="U2356" s="47">
        <f t="shared" si="439"/>
        <v>0</v>
      </c>
      <c r="V2356" s="47">
        <f t="shared" si="440"/>
        <v>0</v>
      </c>
      <c r="W2356" s="47">
        <f t="shared" si="441"/>
        <v>0</v>
      </c>
      <c r="AA2356" s="47" t="e">
        <f t="shared" si="442"/>
        <v>#DIV/0!</v>
      </c>
      <c r="AB2356" s="51" t="e">
        <f t="shared" si="443"/>
        <v>#DIV/0!</v>
      </c>
    </row>
    <row r="2357" spans="11:28" ht="15" thickBot="1" x14ac:dyDescent="0.4">
      <c r="K2357" s="39" t="e">
        <f t="shared" si="432"/>
        <v>#DIV/0!</v>
      </c>
      <c r="L2357" s="5">
        <f t="shared" si="433"/>
        <v>0</v>
      </c>
      <c r="M2357" s="5">
        <f t="shared" si="434"/>
        <v>0</v>
      </c>
      <c r="N2357" s="5">
        <f t="shared" si="435"/>
        <v>0</v>
      </c>
      <c r="O2357" s="5">
        <f t="shared" si="436"/>
        <v>0</v>
      </c>
      <c r="S2357" s="46" t="e">
        <f t="shared" si="437"/>
        <v>#DIV/0!</v>
      </c>
      <c r="T2357" s="47">
        <f t="shared" si="438"/>
        <v>0</v>
      </c>
      <c r="U2357" s="47">
        <f t="shared" si="439"/>
        <v>0</v>
      </c>
      <c r="V2357" s="47">
        <f t="shared" si="440"/>
        <v>0</v>
      </c>
      <c r="W2357" s="47">
        <f t="shared" si="441"/>
        <v>0</v>
      </c>
      <c r="AA2357" s="47" t="e">
        <f t="shared" si="442"/>
        <v>#DIV/0!</v>
      </c>
      <c r="AB2357" s="51" t="e">
        <f t="shared" si="443"/>
        <v>#DIV/0!</v>
      </c>
    </row>
    <row r="2358" spans="11:28" ht="15" thickBot="1" x14ac:dyDescent="0.4">
      <c r="K2358" s="39" t="e">
        <f t="shared" si="432"/>
        <v>#DIV/0!</v>
      </c>
      <c r="L2358" s="5">
        <f t="shared" si="433"/>
        <v>0</v>
      </c>
      <c r="M2358" s="5">
        <f t="shared" si="434"/>
        <v>0</v>
      </c>
      <c r="N2358" s="5">
        <f t="shared" si="435"/>
        <v>0</v>
      </c>
      <c r="O2358" s="5">
        <f t="shared" si="436"/>
        <v>0</v>
      </c>
      <c r="S2358" s="46" t="e">
        <f t="shared" si="437"/>
        <v>#DIV/0!</v>
      </c>
      <c r="T2358" s="47">
        <f t="shared" si="438"/>
        <v>0</v>
      </c>
      <c r="U2358" s="47">
        <f t="shared" si="439"/>
        <v>0</v>
      </c>
      <c r="V2358" s="47">
        <f t="shared" si="440"/>
        <v>0</v>
      </c>
      <c r="W2358" s="47">
        <f t="shared" si="441"/>
        <v>0</v>
      </c>
      <c r="AA2358" s="47" t="e">
        <f t="shared" si="442"/>
        <v>#DIV/0!</v>
      </c>
      <c r="AB2358" s="51" t="e">
        <f t="shared" si="443"/>
        <v>#DIV/0!</v>
      </c>
    </row>
    <row r="2359" spans="11:28" ht="15" thickBot="1" x14ac:dyDescent="0.4">
      <c r="K2359" s="39" t="e">
        <f t="shared" si="432"/>
        <v>#DIV/0!</v>
      </c>
      <c r="L2359" s="5">
        <f t="shared" si="433"/>
        <v>0</v>
      </c>
      <c r="M2359" s="5">
        <f t="shared" si="434"/>
        <v>0</v>
      </c>
      <c r="N2359" s="5">
        <f t="shared" si="435"/>
        <v>0</v>
      </c>
      <c r="O2359" s="5">
        <f t="shared" si="436"/>
        <v>0</v>
      </c>
      <c r="S2359" s="46" t="e">
        <f t="shared" si="437"/>
        <v>#DIV/0!</v>
      </c>
      <c r="T2359" s="47">
        <f t="shared" si="438"/>
        <v>0</v>
      </c>
      <c r="U2359" s="47">
        <f t="shared" si="439"/>
        <v>0</v>
      </c>
      <c r="V2359" s="47">
        <f t="shared" si="440"/>
        <v>0</v>
      </c>
      <c r="W2359" s="47">
        <f t="shared" si="441"/>
        <v>0</v>
      </c>
      <c r="AA2359" s="47" t="e">
        <f t="shared" si="442"/>
        <v>#DIV/0!</v>
      </c>
      <c r="AB2359" s="51" t="e">
        <f t="shared" si="443"/>
        <v>#DIV/0!</v>
      </c>
    </row>
    <row r="2360" spans="11:28" ht="15" thickBot="1" x14ac:dyDescent="0.4">
      <c r="K2360" s="39" t="e">
        <f t="shared" si="432"/>
        <v>#DIV/0!</v>
      </c>
      <c r="L2360" s="5">
        <f t="shared" si="433"/>
        <v>0</v>
      </c>
      <c r="M2360" s="5">
        <f t="shared" si="434"/>
        <v>0</v>
      </c>
      <c r="N2360" s="5">
        <f t="shared" si="435"/>
        <v>0</v>
      </c>
      <c r="O2360" s="5">
        <f t="shared" si="436"/>
        <v>0</v>
      </c>
      <c r="S2360" s="46" t="e">
        <f t="shared" si="437"/>
        <v>#DIV/0!</v>
      </c>
      <c r="T2360" s="47">
        <f t="shared" si="438"/>
        <v>0</v>
      </c>
      <c r="U2360" s="47">
        <f t="shared" si="439"/>
        <v>0</v>
      </c>
      <c r="V2360" s="47">
        <f t="shared" si="440"/>
        <v>0</v>
      </c>
      <c r="W2360" s="47">
        <f t="shared" si="441"/>
        <v>0</v>
      </c>
      <c r="AA2360" s="47" t="e">
        <f t="shared" si="442"/>
        <v>#DIV/0!</v>
      </c>
      <c r="AB2360" s="51" t="e">
        <f t="shared" si="443"/>
        <v>#DIV/0!</v>
      </c>
    </row>
    <row r="2361" spans="11:28" ht="15" thickBot="1" x14ac:dyDescent="0.4">
      <c r="K2361" s="39" t="e">
        <f t="shared" si="432"/>
        <v>#DIV/0!</v>
      </c>
      <c r="L2361" s="5">
        <f t="shared" si="433"/>
        <v>0</v>
      </c>
      <c r="M2361" s="5">
        <f t="shared" si="434"/>
        <v>0</v>
      </c>
      <c r="N2361" s="5">
        <f t="shared" si="435"/>
        <v>0</v>
      </c>
      <c r="O2361" s="5">
        <f t="shared" si="436"/>
        <v>0</v>
      </c>
      <c r="S2361" s="46" t="e">
        <f t="shared" si="437"/>
        <v>#DIV/0!</v>
      </c>
      <c r="T2361" s="47">
        <f t="shared" si="438"/>
        <v>0</v>
      </c>
      <c r="U2361" s="47">
        <f t="shared" si="439"/>
        <v>0</v>
      </c>
      <c r="V2361" s="47">
        <f t="shared" si="440"/>
        <v>0</v>
      </c>
      <c r="W2361" s="47">
        <f t="shared" si="441"/>
        <v>0</v>
      </c>
      <c r="AA2361" s="47" t="e">
        <f t="shared" si="442"/>
        <v>#DIV/0!</v>
      </c>
      <c r="AB2361" s="51" t="e">
        <f t="shared" si="443"/>
        <v>#DIV/0!</v>
      </c>
    </row>
    <row r="2362" spans="11:28" ht="15" thickBot="1" x14ac:dyDescent="0.4">
      <c r="K2362" s="39" t="e">
        <f t="shared" si="432"/>
        <v>#DIV/0!</v>
      </c>
      <c r="L2362" s="5">
        <f t="shared" si="433"/>
        <v>0</v>
      </c>
      <c r="M2362" s="5">
        <f t="shared" si="434"/>
        <v>0</v>
      </c>
      <c r="N2362" s="5">
        <f t="shared" si="435"/>
        <v>0</v>
      </c>
      <c r="O2362" s="5">
        <f t="shared" si="436"/>
        <v>0</v>
      </c>
      <c r="S2362" s="46" t="e">
        <f t="shared" si="437"/>
        <v>#DIV/0!</v>
      </c>
      <c r="T2362" s="47">
        <f t="shared" si="438"/>
        <v>0</v>
      </c>
      <c r="U2362" s="47">
        <f t="shared" si="439"/>
        <v>0</v>
      </c>
      <c r="V2362" s="47">
        <f t="shared" si="440"/>
        <v>0</v>
      </c>
      <c r="W2362" s="47">
        <f t="shared" si="441"/>
        <v>0</v>
      </c>
      <c r="AA2362" s="47" t="e">
        <f t="shared" si="442"/>
        <v>#DIV/0!</v>
      </c>
      <c r="AB2362" s="51" t="e">
        <f t="shared" si="443"/>
        <v>#DIV/0!</v>
      </c>
    </row>
    <row r="2363" spans="11:28" ht="15" thickBot="1" x14ac:dyDescent="0.4">
      <c r="K2363" s="39" t="e">
        <f t="shared" si="432"/>
        <v>#DIV/0!</v>
      </c>
      <c r="L2363" s="5">
        <f t="shared" si="433"/>
        <v>0</v>
      </c>
      <c r="M2363" s="5">
        <f t="shared" si="434"/>
        <v>0</v>
      </c>
      <c r="N2363" s="5">
        <f t="shared" si="435"/>
        <v>0</v>
      </c>
      <c r="O2363" s="5">
        <f t="shared" si="436"/>
        <v>0</v>
      </c>
      <c r="S2363" s="46" t="e">
        <f t="shared" si="437"/>
        <v>#DIV/0!</v>
      </c>
      <c r="T2363" s="47">
        <f t="shared" si="438"/>
        <v>0</v>
      </c>
      <c r="U2363" s="47">
        <f t="shared" si="439"/>
        <v>0</v>
      </c>
      <c r="V2363" s="47">
        <f t="shared" si="440"/>
        <v>0</v>
      </c>
      <c r="W2363" s="47">
        <f t="shared" si="441"/>
        <v>0</v>
      </c>
      <c r="AA2363" s="47" t="e">
        <f t="shared" si="442"/>
        <v>#DIV/0!</v>
      </c>
      <c r="AB2363" s="51" t="e">
        <f t="shared" si="443"/>
        <v>#DIV/0!</v>
      </c>
    </row>
    <row r="2364" spans="11:28" ht="15" thickBot="1" x14ac:dyDescent="0.4">
      <c r="K2364" s="39" t="e">
        <f t="shared" si="432"/>
        <v>#DIV/0!</v>
      </c>
      <c r="L2364" s="5">
        <f t="shared" si="433"/>
        <v>0</v>
      </c>
      <c r="M2364" s="5">
        <f t="shared" si="434"/>
        <v>0</v>
      </c>
      <c r="N2364" s="5">
        <f t="shared" si="435"/>
        <v>0</v>
      </c>
      <c r="O2364" s="5">
        <f t="shared" si="436"/>
        <v>0</v>
      </c>
      <c r="S2364" s="46" t="e">
        <f t="shared" si="437"/>
        <v>#DIV/0!</v>
      </c>
      <c r="T2364" s="47">
        <f t="shared" si="438"/>
        <v>0</v>
      </c>
      <c r="U2364" s="47">
        <f t="shared" si="439"/>
        <v>0</v>
      </c>
      <c r="V2364" s="47">
        <f t="shared" si="440"/>
        <v>0</v>
      </c>
      <c r="W2364" s="47">
        <f t="shared" si="441"/>
        <v>0</v>
      </c>
      <c r="AA2364" s="47" t="e">
        <f t="shared" si="442"/>
        <v>#DIV/0!</v>
      </c>
      <c r="AB2364" s="51" t="e">
        <f t="shared" si="443"/>
        <v>#DIV/0!</v>
      </c>
    </row>
    <row r="2365" spans="11:28" ht="15" thickBot="1" x14ac:dyDescent="0.4">
      <c r="K2365" s="39" t="e">
        <f t="shared" si="432"/>
        <v>#DIV/0!</v>
      </c>
      <c r="L2365" s="5">
        <f t="shared" si="433"/>
        <v>0</v>
      </c>
      <c r="M2365" s="5">
        <f t="shared" si="434"/>
        <v>0</v>
      </c>
      <c r="N2365" s="5">
        <f t="shared" si="435"/>
        <v>0</v>
      </c>
      <c r="O2365" s="5">
        <f t="shared" si="436"/>
        <v>0</v>
      </c>
      <c r="S2365" s="46" t="e">
        <f t="shared" si="437"/>
        <v>#DIV/0!</v>
      </c>
      <c r="T2365" s="47">
        <f t="shared" si="438"/>
        <v>0</v>
      </c>
      <c r="U2365" s="47">
        <f t="shared" si="439"/>
        <v>0</v>
      </c>
      <c r="V2365" s="47">
        <f t="shared" si="440"/>
        <v>0</v>
      </c>
      <c r="W2365" s="47">
        <f t="shared" si="441"/>
        <v>0</v>
      </c>
      <c r="AA2365" s="47" t="e">
        <f t="shared" si="442"/>
        <v>#DIV/0!</v>
      </c>
      <c r="AB2365" s="51" t="e">
        <f t="shared" si="443"/>
        <v>#DIV/0!</v>
      </c>
    </row>
    <row r="2366" spans="11:28" ht="15" thickBot="1" x14ac:dyDescent="0.4">
      <c r="K2366" s="39" t="e">
        <f t="shared" si="432"/>
        <v>#DIV/0!</v>
      </c>
      <c r="L2366" s="5">
        <f t="shared" si="433"/>
        <v>0</v>
      </c>
      <c r="M2366" s="5">
        <f t="shared" si="434"/>
        <v>0</v>
      </c>
      <c r="N2366" s="5">
        <f t="shared" si="435"/>
        <v>0</v>
      </c>
      <c r="O2366" s="5">
        <f t="shared" si="436"/>
        <v>0</v>
      </c>
      <c r="S2366" s="46" t="e">
        <f t="shared" si="437"/>
        <v>#DIV/0!</v>
      </c>
      <c r="T2366" s="47">
        <f t="shared" si="438"/>
        <v>0</v>
      </c>
      <c r="U2366" s="47">
        <f t="shared" si="439"/>
        <v>0</v>
      </c>
      <c r="V2366" s="47">
        <f t="shared" si="440"/>
        <v>0</v>
      </c>
      <c r="W2366" s="47">
        <f t="shared" si="441"/>
        <v>0</v>
      </c>
      <c r="AA2366" s="47" t="e">
        <f t="shared" si="442"/>
        <v>#DIV/0!</v>
      </c>
      <c r="AB2366" s="51" t="e">
        <f t="shared" si="443"/>
        <v>#DIV/0!</v>
      </c>
    </row>
    <row r="2367" spans="11:28" ht="15" thickBot="1" x14ac:dyDescent="0.4">
      <c r="K2367" s="39" t="e">
        <f t="shared" si="432"/>
        <v>#DIV/0!</v>
      </c>
      <c r="L2367" s="5">
        <f t="shared" si="433"/>
        <v>0</v>
      </c>
      <c r="M2367" s="5">
        <f t="shared" si="434"/>
        <v>0</v>
      </c>
      <c r="N2367" s="5">
        <f t="shared" si="435"/>
        <v>0</v>
      </c>
      <c r="O2367" s="5">
        <f t="shared" si="436"/>
        <v>0</v>
      </c>
      <c r="S2367" s="46" t="e">
        <f t="shared" si="437"/>
        <v>#DIV/0!</v>
      </c>
      <c r="T2367" s="47">
        <f t="shared" si="438"/>
        <v>0</v>
      </c>
      <c r="U2367" s="47">
        <f t="shared" si="439"/>
        <v>0</v>
      </c>
      <c r="V2367" s="47">
        <f t="shared" si="440"/>
        <v>0</v>
      </c>
      <c r="W2367" s="47">
        <f t="shared" si="441"/>
        <v>0</v>
      </c>
      <c r="AA2367" s="47" t="e">
        <f t="shared" si="442"/>
        <v>#DIV/0!</v>
      </c>
      <c r="AB2367" s="51" t="e">
        <f t="shared" si="443"/>
        <v>#DIV/0!</v>
      </c>
    </row>
    <row r="2368" spans="11:28" ht="15" thickBot="1" x14ac:dyDescent="0.4">
      <c r="K2368" s="39" t="e">
        <f t="shared" si="432"/>
        <v>#DIV/0!</v>
      </c>
      <c r="L2368" s="5">
        <f t="shared" si="433"/>
        <v>0</v>
      </c>
      <c r="M2368" s="5">
        <f t="shared" si="434"/>
        <v>0</v>
      </c>
      <c r="N2368" s="5">
        <f t="shared" si="435"/>
        <v>0</v>
      </c>
      <c r="O2368" s="5">
        <f t="shared" si="436"/>
        <v>0</v>
      </c>
      <c r="S2368" s="46" t="e">
        <f t="shared" si="437"/>
        <v>#DIV/0!</v>
      </c>
      <c r="T2368" s="47">
        <f t="shared" si="438"/>
        <v>0</v>
      </c>
      <c r="U2368" s="47">
        <f t="shared" si="439"/>
        <v>0</v>
      </c>
      <c r="V2368" s="47">
        <f t="shared" si="440"/>
        <v>0</v>
      </c>
      <c r="W2368" s="47">
        <f t="shared" si="441"/>
        <v>0</v>
      </c>
      <c r="AA2368" s="47" t="e">
        <f t="shared" si="442"/>
        <v>#DIV/0!</v>
      </c>
      <c r="AB2368" s="51" t="e">
        <f t="shared" si="443"/>
        <v>#DIV/0!</v>
      </c>
    </row>
    <row r="2369" spans="11:28" ht="15" thickBot="1" x14ac:dyDescent="0.4">
      <c r="K2369" s="39" t="e">
        <f t="shared" si="432"/>
        <v>#DIV/0!</v>
      </c>
      <c r="L2369" s="5">
        <f t="shared" si="433"/>
        <v>0</v>
      </c>
      <c r="M2369" s="5">
        <f t="shared" si="434"/>
        <v>0</v>
      </c>
      <c r="N2369" s="5">
        <f t="shared" si="435"/>
        <v>0</v>
      </c>
      <c r="O2369" s="5">
        <f t="shared" si="436"/>
        <v>0</v>
      </c>
      <c r="S2369" s="46" t="e">
        <f t="shared" si="437"/>
        <v>#DIV/0!</v>
      </c>
      <c r="T2369" s="47">
        <f t="shared" si="438"/>
        <v>0</v>
      </c>
      <c r="U2369" s="47">
        <f t="shared" si="439"/>
        <v>0</v>
      </c>
      <c r="V2369" s="47">
        <f t="shared" si="440"/>
        <v>0</v>
      </c>
      <c r="W2369" s="47">
        <f t="shared" si="441"/>
        <v>0</v>
      </c>
      <c r="AA2369" s="47" t="e">
        <f t="shared" si="442"/>
        <v>#DIV/0!</v>
      </c>
      <c r="AB2369" s="51" t="e">
        <f t="shared" si="443"/>
        <v>#DIV/0!</v>
      </c>
    </row>
    <row r="2370" spans="11:28" ht="15" thickBot="1" x14ac:dyDescent="0.4">
      <c r="K2370" s="39" t="e">
        <f t="shared" si="432"/>
        <v>#DIV/0!</v>
      </c>
      <c r="L2370" s="5">
        <f t="shared" si="433"/>
        <v>0</v>
      </c>
      <c r="M2370" s="5">
        <f t="shared" si="434"/>
        <v>0</v>
      </c>
      <c r="N2370" s="5">
        <f t="shared" si="435"/>
        <v>0</v>
      </c>
      <c r="O2370" s="5">
        <f t="shared" si="436"/>
        <v>0</v>
      </c>
      <c r="S2370" s="46" t="e">
        <f t="shared" si="437"/>
        <v>#DIV/0!</v>
      </c>
      <c r="T2370" s="47">
        <f t="shared" si="438"/>
        <v>0</v>
      </c>
      <c r="U2370" s="47">
        <f t="shared" si="439"/>
        <v>0</v>
      </c>
      <c r="V2370" s="47">
        <f t="shared" si="440"/>
        <v>0</v>
      </c>
      <c r="W2370" s="47">
        <f t="shared" si="441"/>
        <v>0</v>
      </c>
      <c r="AA2370" s="47" t="e">
        <f t="shared" si="442"/>
        <v>#DIV/0!</v>
      </c>
      <c r="AB2370" s="51" t="e">
        <f t="shared" si="443"/>
        <v>#DIV/0!</v>
      </c>
    </row>
    <row r="2371" spans="11:28" ht="15" thickBot="1" x14ac:dyDescent="0.4">
      <c r="K2371" s="39" t="e">
        <f t="shared" si="432"/>
        <v>#DIV/0!</v>
      </c>
      <c r="L2371" s="5">
        <f t="shared" si="433"/>
        <v>0</v>
      </c>
      <c r="M2371" s="5">
        <f t="shared" si="434"/>
        <v>0</v>
      </c>
      <c r="N2371" s="5">
        <f t="shared" si="435"/>
        <v>0</v>
      </c>
      <c r="O2371" s="5">
        <f t="shared" si="436"/>
        <v>0</v>
      </c>
      <c r="S2371" s="46" t="e">
        <f t="shared" si="437"/>
        <v>#DIV/0!</v>
      </c>
      <c r="T2371" s="47">
        <f t="shared" si="438"/>
        <v>0</v>
      </c>
      <c r="U2371" s="47">
        <f t="shared" si="439"/>
        <v>0</v>
      </c>
      <c r="V2371" s="47">
        <f t="shared" si="440"/>
        <v>0</v>
      </c>
      <c r="W2371" s="47">
        <f t="shared" si="441"/>
        <v>0</v>
      </c>
      <c r="AA2371" s="47" t="e">
        <f t="shared" si="442"/>
        <v>#DIV/0!</v>
      </c>
      <c r="AB2371" s="51" t="e">
        <f t="shared" si="443"/>
        <v>#DIV/0!</v>
      </c>
    </row>
    <row r="2372" spans="11:28" ht="15" thickBot="1" x14ac:dyDescent="0.4">
      <c r="K2372" s="39" t="e">
        <f t="shared" si="432"/>
        <v>#DIV/0!</v>
      </c>
      <c r="L2372" s="5">
        <f t="shared" si="433"/>
        <v>0</v>
      </c>
      <c r="M2372" s="5">
        <f t="shared" si="434"/>
        <v>0</v>
      </c>
      <c r="N2372" s="5">
        <f t="shared" si="435"/>
        <v>0</v>
      </c>
      <c r="O2372" s="5">
        <f t="shared" si="436"/>
        <v>0</v>
      </c>
      <c r="S2372" s="46" t="e">
        <f t="shared" si="437"/>
        <v>#DIV/0!</v>
      </c>
      <c r="T2372" s="47">
        <f t="shared" si="438"/>
        <v>0</v>
      </c>
      <c r="U2372" s="47">
        <f t="shared" si="439"/>
        <v>0</v>
      </c>
      <c r="V2372" s="47">
        <f t="shared" si="440"/>
        <v>0</v>
      </c>
      <c r="W2372" s="47">
        <f t="shared" si="441"/>
        <v>0</v>
      </c>
      <c r="AA2372" s="47" t="e">
        <f t="shared" si="442"/>
        <v>#DIV/0!</v>
      </c>
      <c r="AB2372" s="51" t="e">
        <f t="shared" si="443"/>
        <v>#DIV/0!</v>
      </c>
    </row>
    <row r="2373" spans="11:28" ht="15" thickBot="1" x14ac:dyDescent="0.4">
      <c r="K2373" s="39" t="e">
        <f t="shared" si="432"/>
        <v>#DIV/0!</v>
      </c>
      <c r="L2373" s="5">
        <f t="shared" si="433"/>
        <v>0</v>
      </c>
      <c r="M2373" s="5">
        <f t="shared" si="434"/>
        <v>0</v>
      </c>
      <c r="N2373" s="5">
        <f t="shared" si="435"/>
        <v>0</v>
      </c>
      <c r="O2373" s="5">
        <f t="shared" si="436"/>
        <v>0</v>
      </c>
      <c r="S2373" s="46" t="e">
        <f t="shared" si="437"/>
        <v>#DIV/0!</v>
      </c>
      <c r="T2373" s="47">
        <f t="shared" si="438"/>
        <v>0</v>
      </c>
      <c r="U2373" s="47">
        <f t="shared" si="439"/>
        <v>0</v>
      </c>
      <c r="V2373" s="47">
        <f t="shared" si="440"/>
        <v>0</v>
      </c>
      <c r="W2373" s="47">
        <f t="shared" si="441"/>
        <v>0</v>
      </c>
      <c r="AA2373" s="47" t="e">
        <f t="shared" si="442"/>
        <v>#DIV/0!</v>
      </c>
      <c r="AB2373" s="51" t="e">
        <f t="shared" si="443"/>
        <v>#DIV/0!</v>
      </c>
    </row>
    <row r="2374" spans="11:28" ht="15" thickBot="1" x14ac:dyDescent="0.4">
      <c r="K2374" s="39" t="e">
        <f t="shared" si="432"/>
        <v>#DIV/0!</v>
      </c>
      <c r="L2374" s="5">
        <f t="shared" si="433"/>
        <v>0</v>
      </c>
      <c r="M2374" s="5">
        <f t="shared" si="434"/>
        <v>0</v>
      </c>
      <c r="N2374" s="5">
        <f t="shared" si="435"/>
        <v>0</v>
      </c>
      <c r="O2374" s="5">
        <f t="shared" si="436"/>
        <v>0</v>
      </c>
      <c r="S2374" s="46" t="e">
        <f t="shared" si="437"/>
        <v>#DIV/0!</v>
      </c>
      <c r="T2374" s="47">
        <f t="shared" si="438"/>
        <v>0</v>
      </c>
      <c r="U2374" s="47">
        <f t="shared" si="439"/>
        <v>0</v>
      </c>
      <c r="V2374" s="47">
        <f t="shared" si="440"/>
        <v>0</v>
      </c>
      <c r="W2374" s="47">
        <f t="shared" si="441"/>
        <v>0</v>
      </c>
      <c r="AA2374" s="47" t="e">
        <f t="shared" si="442"/>
        <v>#DIV/0!</v>
      </c>
      <c r="AB2374" s="51" t="e">
        <f t="shared" si="443"/>
        <v>#DIV/0!</v>
      </c>
    </row>
    <row r="2375" spans="11:28" ht="15" thickBot="1" x14ac:dyDescent="0.4">
      <c r="K2375" s="39" t="e">
        <f t="shared" si="432"/>
        <v>#DIV/0!</v>
      </c>
      <c r="L2375" s="5">
        <f t="shared" si="433"/>
        <v>0</v>
      </c>
      <c r="M2375" s="5">
        <f t="shared" si="434"/>
        <v>0</v>
      </c>
      <c r="N2375" s="5">
        <f t="shared" si="435"/>
        <v>0</v>
      </c>
      <c r="O2375" s="5">
        <f t="shared" si="436"/>
        <v>0</v>
      </c>
      <c r="S2375" s="46" t="e">
        <f t="shared" si="437"/>
        <v>#DIV/0!</v>
      </c>
      <c r="T2375" s="47">
        <f t="shared" si="438"/>
        <v>0</v>
      </c>
      <c r="U2375" s="47">
        <f t="shared" si="439"/>
        <v>0</v>
      </c>
      <c r="V2375" s="47">
        <f t="shared" si="440"/>
        <v>0</v>
      </c>
      <c r="W2375" s="47">
        <f t="shared" si="441"/>
        <v>0</v>
      </c>
      <c r="AA2375" s="47" t="e">
        <f t="shared" si="442"/>
        <v>#DIV/0!</v>
      </c>
      <c r="AB2375" s="51" t="e">
        <f t="shared" si="443"/>
        <v>#DIV/0!</v>
      </c>
    </row>
    <row r="2376" spans="11:28" ht="15" thickBot="1" x14ac:dyDescent="0.4">
      <c r="K2376" s="39" t="e">
        <f t="shared" si="432"/>
        <v>#DIV/0!</v>
      </c>
      <c r="L2376" s="5">
        <f t="shared" si="433"/>
        <v>0</v>
      </c>
      <c r="M2376" s="5">
        <f t="shared" si="434"/>
        <v>0</v>
      </c>
      <c r="N2376" s="5">
        <f t="shared" si="435"/>
        <v>0</v>
      </c>
      <c r="O2376" s="5">
        <f t="shared" si="436"/>
        <v>0</v>
      </c>
      <c r="S2376" s="46" t="e">
        <f t="shared" si="437"/>
        <v>#DIV/0!</v>
      </c>
      <c r="T2376" s="47">
        <f t="shared" si="438"/>
        <v>0</v>
      </c>
      <c r="U2376" s="47">
        <f t="shared" si="439"/>
        <v>0</v>
      </c>
      <c r="V2376" s="47">
        <f t="shared" si="440"/>
        <v>0</v>
      </c>
      <c r="W2376" s="47">
        <f t="shared" si="441"/>
        <v>0</v>
      </c>
      <c r="AA2376" s="47" t="e">
        <f t="shared" si="442"/>
        <v>#DIV/0!</v>
      </c>
      <c r="AB2376" s="51" t="e">
        <f t="shared" si="443"/>
        <v>#DIV/0!</v>
      </c>
    </row>
    <row r="2377" spans="11:28" ht="15" thickBot="1" x14ac:dyDescent="0.4">
      <c r="K2377" s="39" t="e">
        <f t="shared" si="432"/>
        <v>#DIV/0!</v>
      </c>
      <c r="L2377" s="5">
        <f t="shared" si="433"/>
        <v>0</v>
      </c>
      <c r="M2377" s="5">
        <f t="shared" si="434"/>
        <v>0</v>
      </c>
      <c r="N2377" s="5">
        <f t="shared" si="435"/>
        <v>0</v>
      </c>
      <c r="O2377" s="5">
        <f t="shared" si="436"/>
        <v>0</v>
      </c>
      <c r="S2377" s="46" t="e">
        <f t="shared" si="437"/>
        <v>#DIV/0!</v>
      </c>
      <c r="T2377" s="47">
        <f t="shared" si="438"/>
        <v>0</v>
      </c>
      <c r="U2377" s="47">
        <f t="shared" si="439"/>
        <v>0</v>
      </c>
      <c r="V2377" s="47">
        <f t="shared" si="440"/>
        <v>0</v>
      </c>
      <c r="W2377" s="47">
        <f t="shared" si="441"/>
        <v>0</v>
      </c>
      <c r="AA2377" s="47" t="e">
        <f t="shared" si="442"/>
        <v>#DIV/0!</v>
      </c>
      <c r="AB2377" s="51" t="e">
        <f t="shared" si="443"/>
        <v>#DIV/0!</v>
      </c>
    </row>
    <row r="2378" spans="11:28" ht="15" thickBot="1" x14ac:dyDescent="0.4">
      <c r="K2378" s="39" t="e">
        <f t="shared" si="432"/>
        <v>#DIV/0!</v>
      </c>
      <c r="L2378" s="5">
        <f t="shared" si="433"/>
        <v>0</v>
      </c>
      <c r="M2378" s="5">
        <f t="shared" si="434"/>
        <v>0</v>
      </c>
      <c r="N2378" s="5">
        <f t="shared" si="435"/>
        <v>0</v>
      </c>
      <c r="O2378" s="5">
        <f t="shared" si="436"/>
        <v>0</v>
      </c>
      <c r="S2378" s="46" t="e">
        <f t="shared" si="437"/>
        <v>#DIV/0!</v>
      </c>
      <c r="T2378" s="47">
        <f t="shared" si="438"/>
        <v>0</v>
      </c>
      <c r="U2378" s="47">
        <f t="shared" si="439"/>
        <v>0</v>
      </c>
      <c r="V2378" s="47">
        <f t="shared" si="440"/>
        <v>0</v>
      </c>
      <c r="W2378" s="47">
        <f t="shared" si="441"/>
        <v>0</v>
      </c>
      <c r="AA2378" s="47" t="e">
        <f t="shared" si="442"/>
        <v>#DIV/0!</v>
      </c>
      <c r="AB2378" s="51" t="e">
        <f t="shared" si="443"/>
        <v>#DIV/0!</v>
      </c>
    </row>
    <row r="2379" spans="11:28" ht="15" thickBot="1" x14ac:dyDescent="0.4">
      <c r="K2379" s="39" t="e">
        <f t="shared" si="432"/>
        <v>#DIV/0!</v>
      </c>
      <c r="L2379" s="5">
        <f t="shared" si="433"/>
        <v>0</v>
      </c>
      <c r="M2379" s="5">
        <f t="shared" si="434"/>
        <v>0</v>
      </c>
      <c r="N2379" s="5">
        <f t="shared" si="435"/>
        <v>0</v>
      </c>
      <c r="O2379" s="5">
        <f t="shared" si="436"/>
        <v>0</v>
      </c>
      <c r="S2379" s="46" t="e">
        <f t="shared" si="437"/>
        <v>#DIV/0!</v>
      </c>
      <c r="T2379" s="47">
        <f t="shared" si="438"/>
        <v>0</v>
      </c>
      <c r="U2379" s="47">
        <f t="shared" si="439"/>
        <v>0</v>
      </c>
      <c r="V2379" s="47">
        <f t="shared" si="440"/>
        <v>0</v>
      </c>
      <c r="W2379" s="47">
        <f t="shared" si="441"/>
        <v>0</v>
      </c>
      <c r="AA2379" s="47" t="e">
        <f t="shared" si="442"/>
        <v>#DIV/0!</v>
      </c>
      <c r="AB2379" s="51" t="e">
        <f t="shared" si="443"/>
        <v>#DIV/0!</v>
      </c>
    </row>
    <row r="2380" spans="11:28" ht="15" thickBot="1" x14ac:dyDescent="0.4">
      <c r="K2380" s="39" t="e">
        <f t="shared" si="432"/>
        <v>#DIV/0!</v>
      </c>
      <c r="L2380" s="5">
        <f t="shared" si="433"/>
        <v>0</v>
      </c>
      <c r="M2380" s="5">
        <f t="shared" si="434"/>
        <v>0</v>
      </c>
      <c r="N2380" s="5">
        <f t="shared" si="435"/>
        <v>0</v>
      </c>
      <c r="O2380" s="5">
        <f t="shared" si="436"/>
        <v>0</v>
      </c>
      <c r="S2380" s="46" t="e">
        <f t="shared" si="437"/>
        <v>#DIV/0!</v>
      </c>
      <c r="T2380" s="47">
        <f t="shared" si="438"/>
        <v>0</v>
      </c>
      <c r="U2380" s="47">
        <f t="shared" si="439"/>
        <v>0</v>
      </c>
      <c r="V2380" s="47">
        <f t="shared" si="440"/>
        <v>0</v>
      </c>
      <c r="W2380" s="47">
        <f t="shared" si="441"/>
        <v>0</v>
      </c>
      <c r="AA2380" s="47" t="e">
        <f t="shared" si="442"/>
        <v>#DIV/0!</v>
      </c>
      <c r="AB2380" s="51" t="e">
        <f t="shared" si="443"/>
        <v>#DIV/0!</v>
      </c>
    </row>
    <row r="2381" spans="11:28" ht="15" thickBot="1" x14ac:dyDescent="0.4">
      <c r="K2381" s="39" t="e">
        <f t="shared" ref="K2381:K2444" si="444">((C2381)/MAX($C$13:$C$3000))*100</f>
        <v>#DIV/0!</v>
      </c>
      <c r="L2381" s="5">
        <f t="shared" ref="L2381:L2444" si="445">IFERROR((D2381/$B$10)*100,0)</f>
        <v>0</v>
      </c>
      <c r="M2381" s="5">
        <f t="shared" ref="M2381:M2444" si="446">IFERROR((E2381/C2381)*100,0)</f>
        <v>0</v>
      </c>
      <c r="N2381" s="5">
        <f t="shared" ref="N2381:N2444" si="447">IFERROR((F2381/C2381)*100,0)</f>
        <v>0</v>
      </c>
      <c r="O2381" s="5">
        <f t="shared" ref="O2381:O2444" si="448">IFERROR((G2381/E2381)*100,0)</f>
        <v>0</v>
      </c>
      <c r="S2381" s="46" t="e">
        <f t="shared" ref="S2381:S2444" si="449">SUMPRODUCT(K2381,$C$2)</f>
        <v>#DIV/0!</v>
      </c>
      <c r="T2381" s="47">
        <f t="shared" ref="T2381:T2444" si="450">SUMPRODUCT(L2381,$C$3)</f>
        <v>0</v>
      </c>
      <c r="U2381" s="47">
        <f t="shared" ref="U2381:U2444" si="451">SUMPRODUCT(M2381,$C$4)</f>
        <v>0</v>
      </c>
      <c r="V2381" s="47">
        <f t="shared" ref="V2381:V2444" si="452">SUMPRODUCT(N2381,$C$5)</f>
        <v>0</v>
      </c>
      <c r="W2381" s="47">
        <f t="shared" ref="W2381:W2444" si="453">SUMPRODUCT(O2381,$C$6)</f>
        <v>0</v>
      </c>
      <c r="AA2381" s="47" t="e">
        <f t="shared" ref="AA2381:AA2444" si="454">SUM(S2381,U2381,V2381,W2381)-SUM(T2381)</f>
        <v>#DIV/0!</v>
      </c>
      <c r="AB2381" s="51" t="e">
        <f t="shared" ref="AB2381:AB2444" si="455">_xlfn.RANK.EQ(AA2381,$AA$13:$AA$3000)</f>
        <v>#DIV/0!</v>
      </c>
    </row>
    <row r="2382" spans="11:28" ht="15" thickBot="1" x14ac:dyDescent="0.4">
      <c r="K2382" s="39" t="e">
        <f t="shared" si="444"/>
        <v>#DIV/0!</v>
      </c>
      <c r="L2382" s="5">
        <f t="shared" si="445"/>
        <v>0</v>
      </c>
      <c r="M2382" s="5">
        <f t="shared" si="446"/>
        <v>0</v>
      </c>
      <c r="N2382" s="5">
        <f t="shared" si="447"/>
        <v>0</v>
      </c>
      <c r="O2382" s="5">
        <f t="shared" si="448"/>
        <v>0</v>
      </c>
      <c r="S2382" s="46" t="e">
        <f t="shared" si="449"/>
        <v>#DIV/0!</v>
      </c>
      <c r="T2382" s="47">
        <f t="shared" si="450"/>
        <v>0</v>
      </c>
      <c r="U2382" s="47">
        <f t="shared" si="451"/>
        <v>0</v>
      </c>
      <c r="V2382" s="47">
        <f t="shared" si="452"/>
        <v>0</v>
      </c>
      <c r="W2382" s="47">
        <f t="shared" si="453"/>
        <v>0</v>
      </c>
      <c r="AA2382" s="47" t="e">
        <f t="shared" si="454"/>
        <v>#DIV/0!</v>
      </c>
      <c r="AB2382" s="51" t="e">
        <f t="shared" si="455"/>
        <v>#DIV/0!</v>
      </c>
    </row>
    <row r="2383" spans="11:28" ht="15" thickBot="1" x14ac:dyDescent="0.4">
      <c r="K2383" s="39" t="e">
        <f t="shared" si="444"/>
        <v>#DIV/0!</v>
      </c>
      <c r="L2383" s="5">
        <f t="shared" si="445"/>
        <v>0</v>
      </c>
      <c r="M2383" s="5">
        <f t="shared" si="446"/>
        <v>0</v>
      </c>
      <c r="N2383" s="5">
        <f t="shared" si="447"/>
        <v>0</v>
      </c>
      <c r="O2383" s="5">
        <f t="shared" si="448"/>
        <v>0</v>
      </c>
      <c r="S2383" s="46" t="e">
        <f t="shared" si="449"/>
        <v>#DIV/0!</v>
      </c>
      <c r="T2383" s="47">
        <f t="shared" si="450"/>
        <v>0</v>
      </c>
      <c r="U2383" s="47">
        <f t="shared" si="451"/>
        <v>0</v>
      </c>
      <c r="V2383" s="47">
        <f t="shared" si="452"/>
        <v>0</v>
      </c>
      <c r="W2383" s="47">
        <f t="shared" si="453"/>
        <v>0</v>
      </c>
      <c r="AA2383" s="47" t="e">
        <f t="shared" si="454"/>
        <v>#DIV/0!</v>
      </c>
      <c r="AB2383" s="51" t="e">
        <f t="shared" si="455"/>
        <v>#DIV/0!</v>
      </c>
    </row>
    <row r="2384" spans="11:28" ht="15" thickBot="1" x14ac:dyDescent="0.4">
      <c r="K2384" s="39" t="e">
        <f t="shared" si="444"/>
        <v>#DIV/0!</v>
      </c>
      <c r="L2384" s="5">
        <f t="shared" si="445"/>
        <v>0</v>
      </c>
      <c r="M2384" s="5">
        <f t="shared" si="446"/>
        <v>0</v>
      </c>
      <c r="N2384" s="5">
        <f t="shared" si="447"/>
        <v>0</v>
      </c>
      <c r="O2384" s="5">
        <f t="shared" si="448"/>
        <v>0</v>
      </c>
      <c r="S2384" s="46" t="e">
        <f t="shared" si="449"/>
        <v>#DIV/0!</v>
      </c>
      <c r="T2384" s="47">
        <f t="shared" si="450"/>
        <v>0</v>
      </c>
      <c r="U2384" s="47">
        <f t="shared" si="451"/>
        <v>0</v>
      </c>
      <c r="V2384" s="47">
        <f t="shared" si="452"/>
        <v>0</v>
      </c>
      <c r="W2384" s="47">
        <f t="shared" si="453"/>
        <v>0</v>
      </c>
      <c r="AA2384" s="47" t="e">
        <f t="shared" si="454"/>
        <v>#DIV/0!</v>
      </c>
      <c r="AB2384" s="51" t="e">
        <f t="shared" si="455"/>
        <v>#DIV/0!</v>
      </c>
    </row>
    <row r="2385" spans="11:28" ht="15" thickBot="1" x14ac:dyDescent="0.4">
      <c r="K2385" s="39" t="e">
        <f t="shared" si="444"/>
        <v>#DIV/0!</v>
      </c>
      <c r="L2385" s="5">
        <f t="shared" si="445"/>
        <v>0</v>
      </c>
      <c r="M2385" s="5">
        <f t="shared" si="446"/>
        <v>0</v>
      </c>
      <c r="N2385" s="5">
        <f t="shared" si="447"/>
        <v>0</v>
      </c>
      <c r="O2385" s="5">
        <f t="shared" si="448"/>
        <v>0</v>
      </c>
      <c r="S2385" s="46" t="e">
        <f t="shared" si="449"/>
        <v>#DIV/0!</v>
      </c>
      <c r="T2385" s="47">
        <f t="shared" si="450"/>
        <v>0</v>
      </c>
      <c r="U2385" s="47">
        <f t="shared" si="451"/>
        <v>0</v>
      </c>
      <c r="V2385" s="47">
        <f t="shared" si="452"/>
        <v>0</v>
      </c>
      <c r="W2385" s="47">
        <f t="shared" si="453"/>
        <v>0</v>
      </c>
      <c r="AA2385" s="47" t="e">
        <f t="shared" si="454"/>
        <v>#DIV/0!</v>
      </c>
      <c r="AB2385" s="51" t="e">
        <f t="shared" si="455"/>
        <v>#DIV/0!</v>
      </c>
    </row>
    <row r="2386" spans="11:28" ht="15" thickBot="1" x14ac:dyDescent="0.4">
      <c r="K2386" s="39" t="e">
        <f t="shared" si="444"/>
        <v>#DIV/0!</v>
      </c>
      <c r="L2386" s="5">
        <f t="shared" si="445"/>
        <v>0</v>
      </c>
      <c r="M2386" s="5">
        <f t="shared" si="446"/>
        <v>0</v>
      </c>
      <c r="N2386" s="5">
        <f t="shared" si="447"/>
        <v>0</v>
      </c>
      <c r="O2386" s="5">
        <f t="shared" si="448"/>
        <v>0</v>
      </c>
      <c r="S2386" s="46" t="e">
        <f t="shared" si="449"/>
        <v>#DIV/0!</v>
      </c>
      <c r="T2386" s="47">
        <f t="shared" si="450"/>
        <v>0</v>
      </c>
      <c r="U2386" s="47">
        <f t="shared" si="451"/>
        <v>0</v>
      </c>
      <c r="V2386" s="47">
        <f t="shared" si="452"/>
        <v>0</v>
      </c>
      <c r="W2386" s="47">
        <f t="shared" si="453"/>
        <v>0</v>
      </c>
      <c r="AA2386" s="47" t="e">
        <f t="shared" si="454"/>
        <v>#DIV/0!</v>
      </c>
      <c r="AB2386" s="51" t="e">
        <f t="shared" si="455"/>
        <v>#DIV/0!</v>
      </c>
    </row>
    <row r="2387" spans="11:28" ht="15" thickBot="1" x14ac:dyDescent="0.4">
      <c r="K2387" s="39" t="e">
        <f t="shared" si="444"/>
        <v>#DIV/0!</v>
      </c>
      <c r="L2387" s="5">
        <f t="shared" si="445"/>
        <v>0</v>
      </c>
      <c r="M2387" s="5">
        <f t="shared" si="446"/>
        <v>0</v>
      </c>
      <c r="N2387" s="5">
        <f t="shared" si="447"/>
        <v>0</v>
      </c>
      <c r="O2387" s="5">
        <f t="shared" si="448"/>
        <v>0</v>
      </c>
      <c r="S2387" s="46" t="e">
        <f t="shared" si="449"/>
        <v>#DIV/0!</v>
      </c>
      <c r="T2387" s="47">
        <f t="shared" si="450"/>
        <v>0</v>
      </c>
      <c r="U2387" s="47">
        <f t="shared" si="451"/>
        <v>0</v>
      </c>
      <c r="V2387" s="47">
        <f t="shared" si="452"/>
        <v>0</v>
      </c>
      <c r="W2387" s="47">
        <f t="shared" si="453"/>
        <v>0</v>
      </c>
      <c r="AA2387" s="47" t="e">
        <f t="shared" si="454"/>
        <v>#DIV/0!</v>
      </c>
      <c r="AB2387" s="51" t="e">
        <f t="shared" si="455"/>
        <v>#DIV/0!</v>
      </c>
    </row>
    <row r="2388" spans="11:28" ht="15" thickBot="1" x14ac:dyDescent="0.4">
      <c r="K2388" s="39" t="e">
        <f t="shared" si="444"/>
        <v>#DIV/0!</v>
      </c>
      <c r="L2388" s="5">
        <f t="shared" si="445"/>
        <v>0</v>
      </c>
      <c r="M2388" s="5">
        <f t="shared" si="446"/>
        <v>0</v>
      </c>
      <c r="N2388" s="5">
        <f t="shared" si="447"/>
        <v>0</v>
      </c>
      <c r="O2388" s="5">
        <f t="shared" si="448"/>
        <v>0</v>
      </c>
      <c r="S2388" s="46" t="e">
        <f t="shared" si="449"/>
        <v>#DIV/0!</v>
      </c>
      <c r="T2388" s="47">
        <f t="shared" si="450"/>
        <v>0</v>
      </c>
      <c r="U2388" s="47">
        <f t="shared" si="451"/>
        <v>0</v>
      </c>
      <c r="V2388" s="47">
        <f t="shared" si="452"/>
        <v>0</v>
      </c>
      <c r="W2388" s="47">
        <f t="shared" si="453"/>
        <v>0</v>
      </c>
      <c r="AA2388" s="47" t="e">
        <f t="shared" si="454"/>
        <v>#DIV/0!</v>
      </c>
      <c r="AB2388" s="51" t="e">
        <f t="shared" si="455"/>
        <v>#DIV/0!</v>
      </c>
    </row>
    <row r="2389" spans="11:28" ht="15" thickBot="1" x14ac:dyDescent="0.4">
      <c r="K2389" s="39" t="e">
        <f t="shared" si="444"/>
        <v>#DIV/0!</v>
      </c>
      <c r="L2389" s="5">
        <f t="shared" si="445"/>
        <v>0</v>
      </c>
      <c r="M2389" s="5">
        <f t="shared" si="446"/>
        <v>0</v>
      </c>
      <c r="N2389" s="5">
        <f t="shared" si="447"/>
        <v>0</v>
      </c>
      <c r="O2389" s="5">
        <f t="shared" si="448"/>
        <v>0</v>
      </c>
      <c r="S2389" s="46" t="e">
        <f t="shared" si="449"/>
        <v>#DIV/0!</v>
      </c>
      <c r="T2389" s="47">
        <f t="shared" si="450"/>
        <v>0</v>
      </c>
      <c r="U2389" s="47">
        <f t="shared" si="451"/>
        <v>0</v>
      </c>
      <c r="V2389" s="47">
        <f t="shared" si="452"/>
        <v>0</v>
      </c>
      <c r="W2389" s="47">
        <f t="shared" si="453"/>
        <v>0</v>
      </c>
      <c r="AA2389" s="47" t="e">
        <f t="shared" si="454"/>
        <v>#DIV/0!</v>
      </c>
      <c r="AB2389" s="51" t="e">
        <f t="shared" si="455"/>
        <v>#DIV/0!</v>
      </c>
    </row>
    <row r="2390" spans="11:28" ht="15" thickBot="1" x14ac:dyDescent="0.4">
      <c r="K2390" s="39" t="e">
        <f t="shared" si="444"/>
        <v>#DIV/0!</v>
      </c>
      <c r="L2390" s="5">
        <f t="shared" si="445"/>
        <v>0</v>
      </c>
      <c r="M2390" s="5">
        <f t="shared" si="446"/>
        <v>0</v>
      </c>
      <c r="N2390" s="5">
        <f t="shared" si="447"/>
        <v>0</v>
      </c>
      <c r="O2390" s="5">
        <f t="shared" si="448"/>
        <v>0</v>
      </c>
      <c r="S2390" s="46" t="e">
        <f t="shared" si="449"/>
        <v>#DIV/0!</v>
      </c>
      <c r="T2390" s="47">
        <f t="shared" si="450"/>
        <v>0</v>
      </c>
      <c r="U2390" s="47">
        <f t="shared" si="451"/>
        <v>0</v>
      </c>
      <c r="V2390" s="47">
        <f t="shared" si="452"/>
        <v>0</v>
      </c>
      <c r="W2390" s="47">
        <f t="shared" si="453"/>
        <v>0</v>
      </c>
      <c r="AA2390" s="47" t="e">
        <f t="shared" si="454"/>
        <v>#DIV/0!</v>
      </c>
      <c r="AB2390" s="51" t="e">
        <f t="shared" si="455"/>
        <v>#DIV/0!</v>
      </c>
    </row>
    <row r="2391" spans="11:28" ht="15" thickBot="1" x14ac:dyDescent="0.4">
      <c r="K2391" s="39" t="e">
        <f t="shared" si="444"/>
        <v>#DIV/0!</v>
      </c>
      <c r="L2391" s="5">
        <f t="shared" si="445"/>
        <v>0</v>
      </c>
      <c r="M2391" s="5">
        <f t="shared" si="446"/>
        <v>0</v>
      </c>
      <c r="N2391" s="5">
        <f t="shared" si="447"/>
        <v>0</v>
      </c>
      <c r="O2391" s="5">
        <f t="shared" si="448"/>
        <v>0</v>
      </c>
      <c r="S2391" s="46" t="e">
        <f t="shared" si="449"/>
        <v>#DIV/0!</v>
      </c>
      <c r="T2391" s="47">
        <f t="shared" si="450"/>
        <v>0</v>
      </c>
      <c r="U2391" s="47">
        <f t="shared" si="451"/>
        <v>0</v>
      </c>
      <c r="V2391" s="47">
        <f t="shared" si="452"/>
        <v>0</v>
      </c>
      <c r="W2391" s="47">
        <f t="shared" si="453"/>
        <v>0</v>
      </c>
      <c r="AA2391" s="47" t="e">
        <f t="shared" si="454"/>
        <v>#DIV/0!</v>
      </c>
      <c r="AB2391" s="51" t="e">
        <f t="shared" si="455"/>
        <v>#DIV/0!</v>
      </c>
    </row>
    <row r="2392" spans="11:28" ht="15" thickBot="1" x14ac:dyDescent="0.4">
      <c r="K2392" s="39" t="e">
        <f t="shared" si="444"/>
        <v>#DIV/0!</v>
      </c>
      <c r="L2392" s="5">
        <f t="shared" si="445"/>
        <v>0</v>
      </c>
      <c r="M2392" s="5">
        <f t="shared" si="446"/>
        <v>0</v>
      </c>
      <c r="N2392" s="5">
        <f t="shared" si="447"/>
        <v>0</v>
      </c>
      <c r="O2392" s="5">
        <f t="shared" si="448"/>
        <v>0</v>
      </c>
      <c r="S2392" s="46" t="e">
        <f t="shared" si="449"/>
        <v>#DIV/0!</v>
      </c>
      <c r="T2392" s="47">
        <f t="shared" si="450"/>
        <v>0</v>
      </c>
      <c r="U2392" s="47">
        <f t="shared" si="451"/>
        <v>0</v>
      </c>
      <c r="V2392" s="47">
        <f t="shared" si="452"/>
        <v>0</v>
      </c>
      <c r="W2392" s="47">
        <f t="shared" si="453"/>
        <v>0</v>
      </c>
      <c r="AA2392" s="47" t="e">
        <f t="shared" si="454"/>
        <v>#DIV/0!</v>
      </c>
      <c r="AB2392" s="51" t="e">
        <f t="shared" si="455"/>
        <v>#DIV/0!</v>
      </c>
    </row>
    <row r="2393" spans="11:28" ht="15" thickBot="1" x14ac:dyDescent="0.4">
      <c r="K2393" s="39" t="e">
        <f t="shared" si="444"/>
        <v>#DIV/0!</v>
      </c>
      <c r="L2393" s="5">
        <f t="shared" si="445"/>
        <v>0</v>
      </c>
      <c r="M2393" s="5">
        <f t="shared" si="446"/>
        <v>0</v>
      </c>
      <c r="N2393" s="5">
        <f t="shared" si="447"/>
        <v>0</v>
      </c>
      <c r="O2393" s="5">
        <f t="shared" si="448"/>
        <v>0</v>
      </c>
      <c r="S2393" s="46" t="e">
        <f t="shared" si="449"/>
        <v>#DIV/0!</v>
      </c>
      <c r="T2393" s="47">
        <f t="shared" si="450"/>
        <v>0</v>
      </c>
      <c r="U2393" s="47">
        <f t="shared" si="451"/>
        <v>0</v>
      </c>
      <c r="V2393" s="47">
        <f t="shared" si="452"/>
        <v>0</v>
      </c>
      <c r="W2393" s="47">
        <f t="shared" si="453"/>
        <v>0</v>
      </c>
      <c r="AA2393" s="47" t="e">
        <f t="shared" si="454"/>
        <v>#DIV/0!</v>
      </c>
      <c r="AB2393" s="51" t="e">
        <f t="shared" si="455"/>
        <v>#DIV/0!</v>
      </c>
    </row>
    <row r="2394" spans="11:28" ht="15" thickBot="1" x14ac:dyDescent="0.4">
      <c r="K2394" s="39" t="e">
        <f t="shared" si="444"/>
        <v>#DIV/0!</v>
      </c>
      <c r="L2394" s="5">
        <f t="shared" si="445"/>
        <v>0</v>
      </c>
      <c r="M2394" s="5">
        <f t="shared" si="446"/>
        <v>0</v>
      </c>
      <c r="N2394" s="5">
        <f t="shared" si="447"/>
        <v>0</v>
      </c>
      <c r="O2394" s="5">
        <f t="shared" si="448"/>
        <v>0</v>
      </c>
      <c r="S2394" s="46" t="e">
        <f t="shared" si="449"/>
        <v>#DIV/0!</v>
      </c>
      <c r="T2394" s="47">
        <f t="shared" si="450"/>
        <v>0</v>
      </c>
      <c r="U2394" s="47">
        <f t="shared" si="451"/>
        <v>0</v>
      </c>
      <c r="V2394" s="47">
        <f t="shared" si="452"/>
        <v>0</v>
      </c>
      <c r="W2394" s="47">
        <f t="shared" si="453"/>
        <v>0</v>
      </c>
      <c r="AA2394" s="47" t="e">
        <f t="shared" si="454"/>
        <v>#DIV/0!</v>
      </c>
      <c r="AB2394" s="51" t="e">
        <f t="shared" si="455"/>
        <v>#DIV/0!</v>
      </c>
    </row>
    <row r="2395" spans="11:28" ht="15" thickBot="1" x14ac:dyDescent="0.4">
      <c r="K2395" s="39" t="e">
        <f t="shared" si="444"/>
        <v>#DIV/0!</v>
      </c>
      <c r="L2395" s="5">
        <f t="shared" si="445"/>
        <v>0</v>
      </c>
      <c r="M2395" s="5">
        <f t="shared" si="446"/>
        <v>0</v>
      </c>
      <c r="N2395" s="5">
        <f t="shared" si="447"/>
        <v>0</v>
      </c>
      <c r="O2395" s="5">
        <f t="shared" si="448"/>
        <v>0</v>
      </c>
      <c r="S2395" s="46" t="e">
        <f t="shared" si="449"/>
        <v>#DIV/0!</v>
      </c>
      <c r="T2395" s="47">
        <f t="shared" si="450"/>
        <v>0</v>
      </c>
      <c r="U2395" s="47">
        <f t="shared" si="451"/>
        <v>0</v>
      </c>
      <c r="V2395" s="47">
        <f t="shared" si="452"/>
        <v>0</v>
      </c>
      <c r="W2395" s="47">
        <f t="shared" si="453"/>
        <v>0</v>
      </c>
      <c r="AA2395" s="47" t="e">
        <f t="shared" si="454"/>
        <v>#DIV/0!</v>
      </c>
      <c r="AB2395" s="51" t="e">
        <f t="shared" si="455"/>
        <v>#DIV/0!</v>
      </c>
    </row>
    <row r="2396" spans="11:28" ht="15" thickBot="1" x14ac:dyDescent="0.4">
      <c r="K2396" s="39" t="e">
        <f t="shared" si="444"/>
        <v>#DIV/0!</v>
      </c>
      <c r="L2396" s="5">
        <f t="shared" si="445"/>
        <v>0</v>
      </c>
      <c r="M2396" s="5">
        <f t="shared" si="446"/>
        <v>0</v>
      </c>
      <c r="N2396" s="5">
        <f t="shared" si="447"/>
        <v>0</v>
      </c>
      <c r="O2396" s="5">
        <f t="shared" si="448"/>
        <v>0</v>
      </c>
      <c r="S2396" s="46" t="e">
        <f t="shared" si="449"/>
        <v>#DIV/0!</v>
      </c>
      <c r="T2396" s="47">
        <f t="shared" si="450"/>
        <v>0</v>
      </c>
      <c r="U2396" s="47">
        <f t="shared" si="451"/>
        <v>0</v>
      </c>
      <c r="V2396" s="47">
        <f t="shared" si="452"/>
        <v>0</v>
      </c>
      <c r="W2396" s="47">
        <f t="shared" si="453"/>
        <v>0</v>
      </c>
      <c r="AA2396" s="47" t="e">
        <f t="shared" si="454"/>
        <v>#DIV/0!</v>
      </c>
      <c r="AB2396" s="51" t="e">
        <f t="shared" si="455"/>
        <v>#DIV/0!</v>
      </c>
    </row>
    <row r="2397" spans="11:28" ht="15" thickBot="1" x14ac:dyDescent="0.4">
      <c r="K2397" s="39" t="e">
        <f t="shared" si="444"/>
        <v>#DIV/0!</v>
      </c>
      <c r="L2397" s="5">
        <f t="shared" si="445"/>
        <v>0</v>
      </c>
      <c r="M2397" s="5">
        <f t="shared" si="446"/>
        <v>0</v>
      </c>
      <c r="N2397" s="5">
        <f t="shared" si="447"/>
        <v>0</v>
      </c>
      <c r="O2397" s="5">
        <f t="shared" si="448"/>
        <v>0</v>
      </c>
      <c r="S2397" s="46" t="e">
        <f t="shared" si="449"/>
        <v>#DIV/0!</v>
      </c>
      <c r="T2397" s="47">
        <f t="shared" si="450"/>
        <v>0</v>
      </c>
      <c r="U2397" s="47">
        <f t="shared" si="451"/>
        <v>0</v>
      </c>
      <c r="V2397" s="47">
        <f t="shared" si="452"/>
        <v>0</v>
      </c>
      <c r="W2397" s="47">
        <f t="shared" si="453"/>
        <v>0</v>
      </c>
      <c r="AA2397" s="47" t="e">
        <f t="shared" si="454"/>
        <v>#DIV/0!</v>
      </c>
      <c r="AB2397" s="51" t="e">
        <f t="shared" si="455"/>
        <v>#DIV/0!</v>
      </c>
    </row>
    <row r="2398" spans="11:28" ht="15" thickBot="1" x14ac:dyDescent="0.4">
      <c r="K2398" s="39" t="e">
        <f t="shared" si="444"/>
        <v>#DIV/0!</v>
      </c>
      <c r="L2398" s="5">
        <f t="shared" si="445"/>
        <v>0</v>
      </c>
      <c r="M2398" s="5">
        <f t="shared" si="446"/>
        <v>0</v>
      </c>
      <c r="N2398" s="5">
        <f t="shared" si="447"/>
        <v>0</v>
      </c>
      <c r="O2398" s="5">
        <f t="shared" si="448"/>
        <v>0</v>
      </c>
      <c r="S2398" s="46" t="e">
        <f t="shared" si="449"/>
        <v>#DIV/0!</v>
      </c>
      <c r="T2398" s="47">
        <f t="shared" si="450"/>
        <v>0</v>
      </c>
      <c r="U2398" s="47">
        <f t="shared" si="451"/>
        <v>0</v>
      </c>
      <c r="V2398" s="47">
        <f t="shared" si="452"/>
        <v>0</v>
      </c>
      <c r="W2398" s="47">
        <f t="shared" si="453"/>
        <v>0</v>
      </c>
      <c r="AA2398" s="47" t="e">
        <f t="shared" si="454"/>
        <v>#DIV/0!</v>
      </c>
      <c r="AB2398" s="51" t="e">
        <f t="shared" si="455"/>
        <v>#DIV/0!</v>
      </c>
    </row>
    <row r="2399" spans="11:28" ht="15" thickBot="1" x14ac:dyDescent="0.4">
      <c r="K2399" s="39" t="e">
        <f t="shared" si="444"/>
        <v>#DIV/0!</v>
      </c>
      <c r="L2399" s="5">
        <f t="shared" si="445"/>
        <v>0</v>
      </c>
      <c r="M2399" s="5">
        <f t="shared" si="446"/>
        <v>0</v>
      </c>
      <c r="N2399" s="5">
        <f t="shared" si="447"/>
        <v>0</v>
      </c>
      <c r="O2399" s="5">
        <f t="shared" si="448"/>
        <v>0</v>
      </c>
      <c r="S2399" s="46" t="e">
        <f t="shared" si="449"/>
        <v>#DIV/0!</v>
      </c>
      <c r="T2399" s="47">
        <f t="shared" si="450"/>
        <v>0</v>
      </c>
      <c r="U2399" s="47">
        <f t="shared" si="451"/>
        <v>0</v>
      </c>
      <c r="V2399" s="47">
        <f t="shared" si="452"/>
        <v>0</v>
      </c>
      <c r="W2399" s="47">
        <f t="shared" si="453"/>
        <v>0</v>
      </c>
      <c r="AA2399" s="47" t="e">
        <f t="shared" si="454"/>
        <v>#DIV/0!</v>
      </c>
      <c r="AB2399" s="51" t="e">
        <f t="shared" si="455"/>
        <v>#DIV/0!</v>
      </c>
    </row>
    <row r="2400" spans="11:28" ht="15" thickBot="1" x14ac:dyDescent="0.4">
      <c r="K2400" s="39" t="e">
        <f t="shared" si="444"/>
        <v>#DIV/0!</v>
      </c>
      <c r="L2400" s="5">
        <f t="shared" si="445"/>
        <v>0</v>
      </c>
      <c r="M2400" s="5">
        <f t="shared" si="446"/>
        <v>0</v>
      </c>
      <c r="N2400" s="5">
        <f t="shared" si="447"/>
        <v>0</v>
      </c>
      <c r="O2400" s="5">
        <f t="shared" si="448"/>
        <v>0</v>
      </c>
      <c r="S2400" s="46" t="e">
        <f t="shared" si="449"/>
        <v>#DIV/0!</v>
      </c>
      <c r="T2400" s="47">
        <f t="shared" si="450"/>
        <v>0</v>
      </c>
      <c r="U2400" s="47">
        <f t="shared" si="451"/>
        <v>0</v>
      </c>
      <c r="V2400" s="47">
        <f t="shared" si="452"/>
        <v>0</v>
      </c>
      <c r="W2400" s="47">
        <f t="shared" si="453"/>
        <v>0</v>
      </c>
      <c r="AA2400" s="47" t="e">
        <f t="shared" si="454"/>
        <v>#DIV/0!</v>
      </c>
      <c r="AB2400" s="51" t="e">
        <f t="shared" si="455"/>
        <v>#DIV/0!</v>
      </c>
    </row>
    <row r="2401" spans="11:28" ht="15" thickBot="1" x14ac:dyDescent="0.4">
      <c r="K2401" s="39" t="e">
        <f t="shared" si="444"/>
        <v>#DIV/0!</v>
      </c>
      <c r="L2401" s="5">
        <f t="shared" si="445"/>
        <v>0</v>
      </c>
      <c r="M2401" s="5">
        <f t="shared" si="446"/>
        <v>0</v>
      </c>
      <c r="N2401" s="5">
        <f t="shared" si="447"/>
        <v>0</v>
      </c>
      <c r="O2401" s="5">
        <f t="shared" si="448"/>
        <v>0</v>
      </c>
      <c r="S2401" s="46" t="e">
        <f t="shared" si="449"/>
        <v>#DIV/0!</v>
      </c>
      <c r="T2401" s="47">
        <f t="shared" si="450"/>
        <v>0</v>
      </c>
      <c r="U2401" s="47">
        <f t="shared" si="451"/>
        <v>0</v>
      </c>
      <c r="V2401" s="47">
        <f t="shared" si="452"/>
        <v>0</v>
      </c>
      <c r="W2401" s="47">
        <f t="shared" si="453"/>
        <v>0</v>
      </c>
      <c r="AA2401" s="47" t="e">
        <f t="shared" si="454"/>
        <v>#DIV/0!</v>
      </c>
      <c r="AB2401" s="51" t="e">
        <f t="shared" si="455"/>
        <v>#DIV/0!</v>
      </c>
    </row>
    <row r="2402" spans="11:28" ht="15" thickBot="1" x14ac:dyDescent="0.4">
      <c r="K2402" s="39" t="e">
        <f t="shared" si="444"/>
        <v>#DIV/0!</v>
      </c>
      <c r="L2402" s="5">
        <f t="shared" si="445"/>
        <v>0</v>
      </c>
      <c r="M2402" s="5">
        <f t="shared" si="446"/>
        <v>0</v>
      </c>
      <c r="N2402" s="5">
        <f t="shared" si="447"/>
        <v>0</v>
      </c>
      <c r="O2402" s="5">
        <f t="shared" si="448"/>
        <v>0</v>
      </c>
      <c r="S2402" s="46" t="e">
        <f t="shared" si="449"/>
        <v>#DIV/0!</v>
      </c>
      <c r="T2402" s="47">
        <f t="shared" si="450"/>
        <v>0</v>
      </c>
      <c r="U2402" s="47">
        <f t="shared" si="451"/>
        <v>0</v>
      </c>
      <c r="V2402" s="47">
        <f t="shared" si="452"/>
        <v>0</v>
      </c>
      <c r="W2402" s="47">
        <f t="shared" si="453"/>
        <v>0</v>
      </c>
      <c r="AA2402" s="47" t="e">
        <f t="shared" si="454"/>
        <v>#DIV/0!</v>
      </c>
      <c r="AB2402" s="51" t="e">
        <f t="shared" si="455"/>
        <v>#DIV/0!</v>
      </c>
    </row>
    <row r="2403" spans="11:28" ht="15" thickBot="1" x14ac:dyDescent="0.4">
      <c r="K2403" s="39" t="e">
        <f t="shared" si="444"/>
        <v>#DIV/0!</v>
      </c>
      <c r="L2403" s="5">
        <f t="shared" si="445"/>
        <v>0</v>
      </c>
      <c r="M2403" s="5">
        <f t="shared" si="446"/>
        <v>0</v>
      </c>
      <c r="N2403" s="5">
        <f t="shared" si="447"/>
        <v>0</v>
      </c>
      <c r="O2403" s="5">
        <f t="shared" si="448"/>
        <v>0</v>
      </c>
      <c r="S2403" s="46" t="e">
        <f t="shared" si="449"/>
        <v>#DIV/0!</v>
      </c>
      <c r="T2403" s="47">
        <f t="shared" si="450"/>
        <v>0</v>
      </c>
      <c r="U2403" s="47">
        <f t="shared" si="451"/>
        <v>0</v>
      </c>
      <c r="V2403" s="47">
        <f t="shared" si="452"/>
        <v>0</v>
      </c>
      <c r="W2403" s="47">
        <f t="shared" si="453"/>
        <v>0</v>
      </c>
      <c r="AA2403" s="47" t="e">
        <f t="shared" si="454"/>
        <v>#DIV/0!</v>
      </c>
      <c r="AB2403" s="51" t="e">
        <f t="shared" si="455"/>
        <v>#DIV/0!</v>
      </c>
    </row>
    <row r="2404" spans="11:28" ht="15" thickBot="1" x14ac:dyDescent="0.4">
      <c r="K2404" s="39" t="e">
        <f t="shared" si="444"/>
        <v>#DIV/0!</v>
      </c>
      <c r="L2404" s="5">
        <f t="shared" si="445"/>
        <v>0</v>
      </c>
      <c r="M2404" s="5">
        <f t="shared" si="446"/>
        <v>0</v>
      </c>
      <c r="N2404" s="5">
        <f t="shared" si="447"/>
        <v>0</v>
      </c>
      <c r="O2404" s="5">
        <f t="shared" si="448"/>
        <v>0</v>
      </c>
      <c r="S2404" s="46" t="e">
        <f t="shared" si="449"/>
        <v>#DIV/0!</v>
      </c>
      <c r="T2404" s="47">
        <f t="shared" si="450"/>
        <v>0</v>
      </c>
      <c r="U2404" s="47">
        <f t="shared" si="451"/>
        <v>0</v>
      </c>
      <c r="V2404" s="47">
        <f t="shared" si="452"/>
        <v>0</v>
      </c>
      <c r="W2404" s="47">
        <f t="shared" si="453"/>
        <v>0</v>
      </c>
      <c r="AA2404" s="47" t="e">
        <f t="shared" si="454"/>
        <v>#DIV/0!</v>
      </c>
      <c r="AB2404" s="51" t="e">
        <f t="shared" si="455"/>
        <v>#DIV/0!</v>
      </c>
    </row>
    <row r="2405" spans="11:28" ht="15" thickBot="1" x14ac:dyDescent="0.4">
      <c r="K2405" s="39" t="e">
        <f t="shared" si="444"/>
        <v>#DIV/0!</v>
      </c>
      <c r="L2405" s="5">
        <f t="shared" si="445"/>
        <v>0</v>
      </c>
      <c r="M2405" s="5">
        <f t="shared" si="446"/>
        <v>0</v>
      </c>
      <c r="N2405" s="5">
        <f t="shared" si="447"/>
        <v>0</v>
      </c>
      <c r="O2405" s="5">
        <f t="shared" si="448"/>
        <v>0</v>
      </c>
      <c r="S2405" s="46" t="e">
        <f t="shared" si="449"/>
        <v>#DIV/0!</v>
      </c>
      <c r="T2405" s="47">
        <f t="shared" si="450"/>
        <v>0</v>
      </c>
      <c r="U2405" s="47">
        <f t="shared" si="451"/>
        <v>0</v>
      </c>
      <c r="V2405" s="47">
        <f t="shared" si="452"/>
        <v>0</v>
      </c>
      <c r="W2405" s="47">
        <f t="shared" si="453"/>
        <v>0</v>
      </c>
      <c r="AA2405" s="47" t="e">
        <f t="shared" si="454"/>
        <v>#DIV/0!</v>
      </c>
      <c r="AB2405" s="51" t="e">
        <f t="shared" si="455"/>
        <v>#DIV/0!</v>
      </c>
    </row>
    <row r="2406" spans="11:28" ht="15" thickBot="1" x14ac:dyDescent="0.4">
      <c r="K2406" s="39" t="e">
        <f t="shared" si="444"/>
        <v>#DIV/0!</v>
      </c>
      <c r="L2406" s="5">
        <f t="shared" si="445"/>
        <v>0</v>
      </c>
      <c r="M2406" s="5">
        <f t="shared" si="446"/>
        <v>0</v>
      </c>
      <c r="N2406" s="5">
        <f t="shared" si="447"/>
        <v>0</v>
      </c>
      <c r="O2406" s="5">
        <f t="shared" si="448"/>
        <v>0</v>
      </c>
      <c r="S2406" s="46" t="e">
        <f t="shared" si="449"/>
        <v>#DIV/0!</v>
      </c>
      <c r="T2406" s="47">
        <f t="shared" si="450"/>
        <v>0</v>
      </c>
      <c r="U2406" s="47">
        <f t="shared" si="451"/>
        <v>0</v>
      </c>
      <c r="V2406" s="47">
        <f t="shared" si="452"/>
        <v>0</v>
      </c>
      <c r="W2406" s="47">
        <f t="shared" si="453"/>
        <v>0</v>
      </c>
      <c r="AA2406" s="47" t="e">
        <f t="shared" si="454"/>
        <v>#DIV/0!</v>
      </c>
      <c r="AB2406" s="51" t="e">
        <f t="shared" si="455"/>
        <v>#DIV/0!</v>
      </c>
    </row>
    <row r="2407" spans="11:28" ht="15" thickBot="1" x14ac:dyDescent="0.4">
      <c r="K2407" s="39" t="e">
        <f t="shared" si="444"/>
        <v>#DIV/0!</v>
      </c>
      <c r="L2407" s="5">
        <f t="shared" si="445"/>
        <v>0</v>
      </c>
      <c r="M2407" s="5">
        <f t="shared" si="446"/>
        <v>0</v>
      </c>
      <c r="N2407" s="5">
        <f t="shared" si="447"/>
        <v>0</v>
      </c>
      <c r="O2407" s="5">
        <f t="shared" si="448"/>
        <v>0</v>
      </c>
      <c r="S2407" s="46" t="e">
        <f t="shared" si="449"/>
        <v>#DIV/0!</v>
      </c>
      <c r="T2407" s="47">
        <f t="shared" si="450"/>
        <v>0</v>
      </c>
      <c r="U2407" s="47">
        <f t="shared" si="451"/>
        <v>0</v>
      </c>
      <c r="V2407" s="47">
        <f t="shared" si="452"/>
        <v>0</v>
      </c>
      <c r="W2407" s="47">
        <f t="shared" si="453"/>
        <v>0</v>
      </c>
      <c r="AA2407" s="47" t="e">
        <f t="shared" si="454"/>
        <v>#DIV/0!</v>
      </c>
      <c r="AB2407" s="51" t="e">
        <f t="shared" si="455"/>
        <v>#DIV/0!</v>
      </c>
    </row>
    <row r="2408" spans="11:28" ht="15" thickBot="1" x14ac:dyDescent="0.4">
      <c r="K2408" s="39" t="e">
        <f t="shared" si="444"/>
        <v>#DIV/0!</v>
      </c>
      <c r="L2408" s="5">
        <f t="shared" si="445"/>
        <v>0</v>
      </c>
      <c r="M2408" s="5">
        <f t="shared" si="446"/>
        <v>0</v>
      </c>
      <c r="N2408" s="5">
        <f t="shared" si="447"/>
        <v>0</v>
      </c>
      <c r="O2408" s="5">
        <f t="shared" si="448"/>
        <v>0</v>
      </c>
      <c r="S2408" s="46" t="e">
        <f t="shared" si="449"/>
        <v>#DIV/0!</v>
      </c>
      <c r="T2408" s="47">
        <f t="shared" si="450"/>
        <v>0</v>
      </c>
      <c r="U2408" s="47">
        <f t="shared" si="451"/>
        <v>0</v>
      </c>
      <c r="V2408" s="47">
        <f t="shared" si="452"/>
        <v>0</v>
      </c>
      <c r="W2408" s="47">
        <f t="shared" si="453"/>
        <v>0</v>
      </c>
      <c r="AA2408" s="47" t="e">
        <f t="shared" si="454"/>
        <v>#DIV/0!</v>
      </c>
      <c r="AB2408" s="51" t="e">
        <f t="shared" si="455"/>
        <v>#DIV/0!</v>
      </c>
    </row>
    <row r="2409" spans="11:28" ht="15" thickBot="1" x14ac:dyDescent="0.4">
      <c r="K2409" s="39" t="e">
        <f t="shared" si="444"/>
        <v>#DIV/0!</v>
      </c>
      <c r="L2409" s="5">
        <f t="shared" si="445"/>
        <v>0</v>
      </c>
      <c r="M2409" s="5">
        <f t="shared" si="446"/>
        <v>0</v>
      </c>
      <c r="N2409" s="5">
        <f t="shared" si="447"/>
        <v>0</v>
      </c>
      <c r="O2409" s="5">
        <f t="shared" si="448"/>
        <v>0</v>
      </c>
      <c r="S2409" s="46" t="e">
        <f t="shared" si="449"/>
        <v>#DIV/0!</v>
      </c>
      <c r="T2409" s="47">
        <f t="shared" si="450"/>
        <v>0</v>
      </c>
      <c r="U2409" s="47">
        <f t="shared" si="451"/>
        <v>0</v>
      </c>
      <c r="V2409" s="47">
        <f t="shared" si="452"/>
        <v>0</v>
      </c>
      <c r="W2409" s="47">
        <f t="shared" si="453"/>
        <v>0</v>
      </c>
      <c r="AA2409" s="47" t="e">
        <f t="shared" si="454"/>
        <v>#DIV/0!</v>
      </c>
      <c r="AB2409" s="51" t="e">
        <f t="shared" si="455"/>
        <v>#DIV/0!</v>
      </c>
    </row>
    <row r="2410" spans="11:28" ht="15" thickBot="1" x14ac:dyDescent="0.4">
      <c r="K2410" s="39" t="e">
        <f t="shared" si="444"/>
        <v>#DIV/0!</v>
      </c>
      <c r="L2410" s="5">
        <f t="shared" si="445"/>
        <v>0</v>
      </c>
      <c r="M2410" s="5">
        <f t="shared" si="446"/>
        <v>0</v>
      </c>
      <c r="N2410" s="5">
        <f t="shared" si="447"/>
        <v>0</v>
      </c>
      <c r="O2410" s="5">
        <f t="shared" si="448"/>
        <v>0</v>
      </c>
      <c r="S2410" s="46" t="e">
        <f t="shared" si="449"/>
        <v>#DIV/0!</v>
      </c>
      <c r="T2410" s="47">
        <f t="shared" si="450"/>
        <v>0</v>
      </c>
      <c r="U2410" s="47">
        <f t="shared" si="451"/>
        <v>0</v>
      </c>
      <c r="V2410" s="47">
        <f t="shared" si="452"/>
        <v>0</v>
      </c>
      <c r="W2410" s="47">
        <f t="shared" si="453"/>
        <v>0</v>
      </c>
      <c r="AA2410" s="47" t="e">
        <f t="shared" si="454"/>
        <v>#DIV/0!</v>
      </c>
      <c r="AB2410" s="51" t="e">
        <f t="shared" si="455"/>
        <v>#DIV/0!</v>
      </c>
    </row>
    <row r="2411" spans="11:28" ht="15" thickBot="1" x14ac:dyDescent="0.4">
      <c r="K2411" s="39" t="e">
        <f t="shared" si="444"/>
        <v>#DIV/0!</v>
      </c>
      <c r="L2411" s="5">
        <f t="shared" si="445"/>
        <v>0</v>
      </c>
      <c r="M2411" s="5">
        <f t="shared" si="446"/>
        <v>0</v>
      </c>
      <c r="N2411" s="5">
        <f t="shared" si="447"/>
        <v>0</v>
      </c>
      <c r="O2411" s="5">
        <f t="shared" si="448"/>
        <v>0</v>
      </c>
      <c r="S2411" s="46" t="e">
        <f t="shared" si="449"/>
        <v>#DIV/0!</v>
      </c>
      <c r="T2411" s="47">
        <f t="shared" si="450"/>
        <v>0</v>
      </c>
      <c r="U2411" s="47">
        <f t="shared" si="451"/>
        <v>0</v>
      </c>
      <c r="V2411" s="47">
        <f t="shared" si="452"/>
        <v>0</v>
      </c>
      <c r="W2411" s="47">
        <f t="shared" si="453"/>
        <v>0</v>
      </c>
      <c r="AA2411" s="47" t="e">
        <f t="shared" si="454"/>
        <v>#DIV/0!</v>
      </c>
      <c r="AB2411" s="51" t="e">
        <f t="shared" si="455"/>
        <v>#DIV/0!</v>
      </c>
    </row>
    <row r="2412" spans="11:28" ht="15" thickBot="1" x14ac:dyDescent="0.4">
      <c r="K2412" s="39" t="e">
        <f t="shared" si="444"/>
        <v>#DIV/0!</v>
      </c>
      <c r="L2412" s="5">
        <f t="shared" si="445"/>
        <v>0</v>
      </c>
      <c r="M2412" s="5">
        <f t="shared" si="446"/>
        <v>0</v>
      </c>
      <c r="N2412" s="5">
        <f t="shared" si="447"/>
        <v>0</v>
      </c>
      <c r="O2412" s="5">
        <f t="shared" si="448"/>
        <v>0</v>
      </c>
      <c r="S2412" s="46" t="e">
        <f t="shared" si="449"/>
        <v>#DIV/0!</v>
      </c>
      <c r="T2412" s="47">
        <f t="shared" si="450"/>
        <v>0</v>
      </c>
      <c r="U2412" s="47">
        <f t="shared" si="451"/>
        <v>0</v>
      </c>
      <c r="V2412" s="47">
        <f t="shared" si="452"/>
        <v>0</v>
      </c>
      <c r="W2412" s="47">
        <f t="shared" si="453"/>
        <v>0</v>
      </c>
      <c r="AA2412" s="47" t="e">
        <f t="shared" si="454"/>
        <v>#DIV/0!</v>
      </c>
      <c r="AB2412" s="51" t="e">
        <f t="shared" si="455"/>
        <v>#DIV/0!</v>
      </c>
    </row>
    <row r="2413" spans="11:28" ht="15" thickBot="1" x14ac:dyDescent="0.4">
      <c r="K2413" s="39" t="e">
        <f t="shared" si="444"/>
        <v>#DIV/0!</v>
      </c>
      <c r="L2413" s="5">
        <f t="shared" si="445"/>
        <v>0</v>
      </c>
      <c r="M2413" s="5">
        <f t="shared" si="446"/>
        <v>0</v>
      </c>
      <c r="N2413" s="5">
        <f t="shared" si="447"/>
        <v>0</v>
      </c>
      <c r="O2413" s="5">
        <f t="shared" si="448"/>
        <v>0</v>
      </c>
      <c r="S2413" s="46" t="e">
        <f t="shared" si="449"/>
        <v>#DIV/0!</v>
      </c>
      <c r="T2413" s="47">
        <f t="shared" si="450"/>
        <v>0</v>
      </c>
      <c r="U2413" s="47">
        <f t="shared" si="451"/>
        <v>0</v>
      </c>
      <c r="V2413" s="47">
        <f t="shared" si="452"/>
        <v>0</v>
      </c>
      <c r="W2413" s="47">
        <f t="shared" si="453"/>
        <v>0</v>
      </c>
      <c r="AA2413" s="47" t="e">
        <f t="shared" si="454"/>
        <v>#DIV/0!</v>
      </c>
      <c r="AB2413" s="51" t="e">
        <f t="shared" si="455"/>
        <v>#DIV/0!</v>
      </c>
    </row>
    <row r="2414" spans="11:28" ht="15" thickBot="1" x14ac:dyDescent="0.4">
      <c r="K2414" s="39" t="e">
        <f t="shared" si="444"/>
        <v>#DIV/0!</v>
      </c>
      <c r="L2414" s="5">
        <f t="shared" si="445"/>
        <v>0</v>
      </c>
      <c r="M2414" s="5">
        <f t="shared" si="446"/>
        <v>0</v>
      </c>
      <c r="N2414" s="5">
        <f t="shared" si="447"/>
        <v>0</v>
      </c>
      <c r="O2414" s="5">
        <f t="shared" si="448"/>
        <v>0</v>
      </c>
      <c r="S2414" s="46" t="e">
        <f t="shared" si="449"/>
        <v>#DIV/0!</v>
      </c>
      <c r="T2414" s="47">
        <f t="shared" si="450"/>
        <v>0</v>
      </c>
      <c r="U2414" s="47">
        <f t="shared" si="451"/>
        <v>0</v>
      </c>
      <c r="V2414" s="47">
        <f t="shared" si="452"/>
        <v>0</v>
      </c>
      <c r="W2414" s="47">
        <f t="shared" si="453"/>
        <v>0</v>
      </c>
      <c r="AA2414" s="47" t="e">
        <f t="shared" si="454"/>
        <v>#DIV/0!</v>
      </c>
      <c r="AB2414" s="51" t="e">
        <f t="shared" si="455"/>
        <v>#DIV/0!</v>
      </c>
    </row>
    <row r="2415" spans="11:28" ht="15" thickBot="1" x14ac:dyDescent="0.4">
      <c r="K2415" s="39" t="e">
        <f t="shared" si="444"/>
        <v>#DIV/0!</v>
      </c>
      <c r="L2415" s="5">
        <f t="shared" si="445"/>
        <v>0</v>
      </c>
      <c r="M2415" s="5">
        <f t="shared" si="446"/>
        <v>0</v>
      </c>
      <c r="N2415" s="5">
        <f t="shared" si="447"/>
        <v>0</v>
      </c>
      <c r="O2415" s="5">
        <f t="shared" si="448"/>
        <v>0</v>
      </c>
      <c r="S2415" s="46" t="e">
        <f t="shared" si="449"/>
        <v>#DIV/0!</v>
      </c>
      <c r="T2415" s="47">
        <f t="shared" si="450"/>
        <v>0</v>
      </c>
      <c r="U2415" s="47">
        <f t="shared" si="451"/>
        <v>0</v>
      </c>
      <c r="V2415" s="47">
        <f t="shared" si="452"/>
        <v>0</v>
      </c>
      <c r="W2415" s="47">
        <f t="shared" si="453"/>
        <v>0</v>
      </c>
      <c r="AA2415" s="47" t="e">
        <f t="shared" si="454"/>
        <v>#DIV/0!</v>
      </c>
      <c r="AB2415" s="51" t="e">
        <f t="shared" si="455"/>
        <v>#DIV/0!</v>
      </c>
    </row>
    <row r="2416" spans="11:28" ht="15" thickBot="1" x14ac:dyDescent="0.4">
      <c r="K2416" s="39" t="e">
        <f t="shared" si="444"/>
        <v>#DIV/0!</v>
      </c>
      <c r="L2416" s="5">
        <f t="shared" si="445"/>
        <v>0</v>
      </c>
      <c r="M2416" s="5">
        <f t="shared" si="446"/>
        <v>0</v>
      </c>
      <c r="N2416" s="5">
        <f t="shared" si="447"/>
        <v>0</v>
      </c>
      <c r="O2416" s="5">
        <f t="shared" si="448"/>
        <v>0</v>
      </c>
      <c r="S2416" s="46" t="e">
        <f t="shared" si="449"/>
        <v>#DIV/0!</v>
      </c>
      <c r="T2416" s="47">
        <f t="shared" si="450"/>
        <v>0</v>
      </c>
      <c r="U2416" s="47">
        <f t="shared" si="451"/>
        <v>0</v>
      </c>
      <c r="V2416" s="47">
        <f t="shared" si="452"/>
        <v>0</v>
      </c>
      <c r="W2416" s="47">
        <f t="shared" si="453"/>
        <v>0</v>
      </c>
      <c r="AA2416" s="47" t="e">
        <f t="shared" si="454"/>
        <v>#DIV/0!</v>
      </c>
      <c r="AB2416" s="51" t="e">
        <f t="shared" si="455"/>
        <v>#DIV/0!</v>
      </c>
    </row>
    <row r="2417" spans="11:28" ht="15" thickBot="1" x14ac:dyDescent="0.4">
      <c r="K2417" s="39" t="e">
        <f t="shared" si="444"/>
        <v>#DIV/0!</v>
      </c>
      <c r="L2417" s="5">
        <f t="shared" si="445"/>
        <v>0</v>
      </c>
      <c r="M2417" s="5">
        <f t="shared" si="446"/>
        <v>0</v>
      </c>
      <c r="N2417" s="5">
        <f t="shared" si="447"/>
        <v>0</v>
      </c>
      <c r="O2417" s="5">
        <f t="shared" si="448"/>
        <v>0</v>
      </c>
      <c r="S2417" s="46" t="e">
        <f t="shared" si="449"/>
        <v>#DIV/0!</v>
      </c>
      <c r="T2417" s="47">
        <f t="shared" si="450"/>
        <v>0</v>
      </c>
      <c r="U2417" s="47">
        <f t="shared" si="451"/>
        <v>0</v>
      </c>
      <c r="V2417" s="47">
        <f t="shared" si="452"/>
        <v>0</v>
      </c>
      <c r="W2417" s="47">
        <f t="shared" si="453"/>
        <v>0</v>
      </c>
      <c r="AA2417" s="47" t="e">
        <f t="shared" si="454"/>
        <v>#DIV/0!</v>
      </c>
      <c r="AB2417" s="51" t="e">
        <f t="shared" si="455"/>
        <v>#DIV/0!</v>
      </c>
    </row>
    <row r="2418" spans="11:28" ht="15" thickBot="1" x14ac:dyDescent="0.4">
      <c r="K2418" s="39" t="e">
        <f t="shared" si="444"/>
        <v>#DIV/0!</v>
      </c>
      <c r="L2418" s="5">
        <f t="shared" si="445"/>
        <v>0</v>
      </c>
      <c r="M2418" s="5">
        <f t="shared" si="446"/>
        <v>0</v>
      </c>
      <c r="N2418" s="5">
        <f t="shared" si="447"/>
        <v>0</v>
      </c>
      <c r="O2418" s="5">
        <f t="shared" si="448"/>
        <v>0</v>
      </c>
      <c r="S2418" s="46" t="e">
        <f t="shared" si="449"/>
        <v>#DIV/0!</v>
      </c>
      <c r="T2418" s="47">
        <f t="shared" si="450"/>
        <v>0</v>
      </c>
      <c r="U2418" s="47">
        <f t="shared" si="451"/>
        <v>0</v>
      </c>
      <c r="V2418" s="47">
        <f t="shared" si="452"/>
        <v>0</v>
      </c>
      <c r="W2418" s="47">
        <f t="shared" si="453"/>
        <v>0</v>
      </c>
      <c r="AA2418" s="47" t="e">
        <f t="shared" si="454"/>
        <v>#DIV/0!</v>
      </c>
      <c r="AB2418" s="51" t="e">
        <f t="shared" si="455"/>
        <v>#DIV/0!</v>
      </c>
    </row>
    <row r="2419" spans="11:28" ht="15" thickBot="1" x14ac:dyDescent="0.4">
      <c r="K2419" s="39" t="e">
        <f t="shared" si="444"/>
        <v>#DIV/0!</v>
      </c>
      <c r="L2419" s="5">
        <f t="shared" si="445"/>
        <v>0</v>
      </c>
      <c r="M2419" s="5">
        <f t="shared" si="446"/>
        <v>0</v>
      </c>
      <c r="N2419" s="5">
        <f t="shared" si="447"/>
        <v>0</v>
      </c>
      <c r="O2419" s="5">
        <f t="shared" si="448"/>
        <v>0</v>
      </c>
      <c r="S2419" s="46" t="e">
        <f t="shared" si="449"/>
        <v>#DIV/0!</v>
      </c>
      <c r="T2419" s="47">
        <f t="shared" si="450"/>
        <v>0</v>
      </c>
      <c r="U2419" s="47">
        <f t="shared" si="451"/>
        <v>0</v>
      </c>
      <c r="V2419" s="47">
        <f t="shared" si="452"/>
        <v>0</v>
      </c>
      <c r="W2419" s="47">
        <f t="shared" si="453"/>
        <v>0</v>
      </c>
      <c r="AA2419" s="47" t="e">
        <f t="shared" si="454"/>
        <v>#DIV/0!</v>
      </c>
      <c r="AB2419" s="51" t="e">
        <f t="shared" si="455"/>
        <v>#DIV/0!</v>
      </c>
    </row>
    <row r="2420" spans="11:28" ht="15" thickBot="1" x14ac:dyDescent="0.4">
      <c r="K2420" s="39" t="e">
        <f t="shared" si="444"/>
        <v>#DIV/0!</v>
      </c>
      <c r="L2420" s="5">
        <f t="shared" si="445"/>
        <v>0</v>
      </c>
      <c r="M2420" s="5">
        <f t="shared" si="446"/>
        <v>0</v>
      </c>
      <c r="N2420" s="5">
        <f t="shared" si="447"/>
        <v>0</v>
      </c>
      <c r="O2420" s="5">
        <f t="shared" si="448"/>
        <v>0</v>
      </c>
      <c r="S2420" s="46" t="e">
        <f t="shared" si="449"/>
        <v>#DIV/0!</v>
      </c>
      <c r="T2420" s="47">
        <f t="shared" si="450"/>
        <v>0</v>
      </c>
      <c r="U2420" s="47">
        <f t="shared" si="451"/>
        <v>0</v>
      </c>
      <c r="V2420" s="47">
        <f t="shared" si="452"/>
        <v>0</v>
      </c>
      <c r="W2420" s="47">
        <f t="shared" si="453"/>
        <v>0</v>
      </c>
      <c r="AA2420" s="47" t="e">
        <f t="shared" si="454"/>
        <v>#DIV/0!</v>
      </c>
      <c r="AB2420" s="51" t="e">
        <f t="shared" si="455"/>
        <v>#DIV/0!</v>
      </c>
    </row>
    <row r="2421" spans="11:28" ht="15" thickBot="1" x14ac:dyDescent="0.4">
      <c r="K2421" s="39" t="e">
        <f t="shared" si="444"/>
        <v>#DIV/0!</v>
      </c>
      <c r="L2421" s="5">
        <f t="shared" si="445"/>
        <v>0</v>
      </c>
      <c r="M2421" s="5">
        <f t="shared" si="446"/>
        <v>0</v>
      </c>
      <c r="N2421" s="5">
        <f t="shared" si="447"/>
        <v>0</v>
      </c>
      <c r="O2421" s="5">
        <f t="shared" si="448"/>
        <v>0</v>
      </c>
      <c r="S2421" s="46" t="e">
        <f t="shared" si="449"/>
        <v>#DIV/0!</v>
      </c>
      <c r="T2421" s="47">
        <f t="shared" si="450"/>
        <v>0</v>
      </c>
      <c r="U2421" s="47">
        <f t="shared" si="451"/>
        <v>0</v>
      </c>
      <c r="V2421" s="47">
        <f t="shared" si="452"/>
        <v>0</v>
      </c>
      <c r="W2421" s="47">
        <f t="shared" si="453"/>
        <v>0</v>
      </c>
      <c r="AA2421" s="47" t="e">
        <f t="shared" si="454"/>
        <v>#DIV/0!</v>
      </c>
      <c r="AB2421" s="51" t="e">
        <f t="shared" si="455"/>
        <v>#DIV/0!</v>
      </c>
    </row>
    <row r="2422" spans="11:28" ht="15" thickBot="1" x14ac:dyDescent="0.4">
      <c r="K2422" s="39" t="e">
        <f t="shared" si="444"/>
        <v>#DIV/0!</v>
      </c>
      <c r="L2422" s="5">
        <f t="shared" si="445"/>
        <v>0</v>
      </c>
      <c r="M2422" s="5">
        <f t="shared" si="446"/>
        <v>0</v>
      </c>
      <c r="N2422" s="5">
        <f t="shared" si="447"/>
        <v>0</v>
      </c>
      <c r="O2422" s="5">
        <f t="shared" si="448"/>
        <v>0</v>
      </c>
      <c r="S2422" s="46" t="e">
        <f t="shared" si="449"/>
        <v>#DIV/0!</v>
      </c>
      <c r="T2422" s="47">
        <f t="shared" si="450"/>
        <v>0</v>
      </c>
      <c r="U2422" s="47">
        <f t="shared" si="451"/>
        <v>0</v>
      </c>
      <c r="V2422" s="47">
        <f t="shared" si="452"/>
        <v>0</v>
      </c>
      <c r="W2422" s="47">
        <f t="shared" si="453"/>
        <v>0</v>
      </c>
      <c r="AA2422" s="47" t="e">
        <f t="shared" si="454"/>
        <v>#DIV/0!</v>
      </c>
      <c r="AB2422" s="51" t="e">
        <f t="shared" si="455"/>
        <v>#DIV/0!</v>
      </c>
    </row>
    <row r="2423" spans="11:28" ht="15" thickBot="1" x14ac:dyDescent="0.4">
      <c r="K2423" s="39" t="e">
        <f t="shared" si="444"/>
        <v>#DIV/0!</v>
      </c>
      <c r="L2423" s="5">
        <f t="shared" si="445"/>
        <v>0</v>
      </c>
      <c r="M2423" s="5">
        <f t="shared" si="446"/>
        <v>0</v>
      </c>
      <c r="N2423" s="5">
        <f t="shared" si="447"/>
        <v>0</v>
      </c>
      <c r="O2423" s="5">
        <f t="shared" si="448"/>
        <v>0</v>
      </c>
      <c r="S2423" s="46" t="e">
        <f t="shared" si="449"/>
        <v>#DIV/0!</v>
      </c>
      <c r="T2423" s="47">
        <f t="shared" si="450"/>
        <v>0</v>
      </c>
      <c r="U2423" s="47">
        <f t="shared" si="451"/>
        <v>0</v>
      </c>
      <c r="V2423" s="47">
        <f t="shared" si="452"/>
        <v>0</v>
      </c>
      <c r="W2423" s="47">
        <f t="shared" si="453"/>
        <v>0</v>
      </c>
      <c r="AA2423" s="47" t="e">
        <f t="shared" si="454"/>
        <v>#DIV/0!</v>
      </c>
      <c r="AB2423" s="51" t="e">
        <f t="shared" si="455"/>
        <v>#DIV/0!</v>
      </c>
    </row>
    <row r="2424" spans="11:28" ht="15" thickBot="1" x14ac:dyDescent="0.4">
      <c r="K2424" s="39" t="e">
        <f t="shared" si="444"/>
        <v>#DIV/0!</v>
      </c>
      <c r="L2424" s="5">
        <f t="shared" si="445"/>
        <v>0</v>
      </c>
      <c r="M2424" s="5">
        <f t="shared" si="446"/>
        <v>0</v>
      </c>
      <c r="N2424" s="5">
        <f t="shared" si="447"/>
        <v>0</v>
      </c>
      <c r="O2424" s="5">
        <f t="shared" si="448"/>
        <v>0</v>
      </c>
      <c r="S2424" s="46" t="e">
        <f t="shared" si="449"/>
        <v>#DIV/0!</v>
      </c>
      <c r="T2424" s="47">
        <f t="shared" si="450"/>
        <v>0</v>
      </c>
      <c r="U2424" s="47">
        <f t="shared" si="451"/>
        <v>0</v>
      </c>
      <c r="V2424" s="47">
        <f t="shared" si="452"/>
        <v>0</v>
      </c>
      <c r="W2424" s="47">
        <f t="shared" si="453"/>
        <v>0</v>
      </c>
      <c r="AA2424" s="47" t="e">
        <f t="shared" si="454"/>
        <v>#DIV/0!</v>
      </c>
      <c r="AB2424" s="51" t="e">
        <f t="shared" si="455"/>
        <v>#DIV/0!</v>
      </c>
    </row>
    <row r="2425" spans="11:28" ht="15" thickBot="1" x14ac:dyDescent="0.4">
      <c r="K2425" s="39" t="e">
        <f t="shared" si="444"/>
        <v>#DIV/0!</v>
      </c>
      <c r="L2425" s="5">
        <f t="shared" si="445"/>
        <v>0</v>
      </c>
      <c r="M2425" s="5">
        <f t="shared" si="446"/>
        <v>0</v>
      </c>
      <c r="N2425" s="5">
        <f t="shared" si="447"/>
        <v>0</v>
      </c>
      <c r="O2425" s="5">
        <f t="shared" si="448"/>
        <v>0</v>
      </c>
      <c r="S2425" s="46" t="e">
        <f t="shared" si="449"/>
        <v>#DIV/0!</v>
      </c>
      <c r="T2425" s="47">
        <f t="shared" si="450"/>
        <v>0</v>
      </c>
      <c r="U2425" s="47">
        <f t="shared" si="451"/>
        <v>0</v>
      </c>
      <c r="V2425" s="47">
        <f t="shared" si="452"/>
        <v>0</v>
      </c>
      <c r="W2425" s="47">
        <f t="shared" si="453"/>
        <v>0</v>
      </c>
      <c r="AA2425" s="47" t="e">
        <f t="shared" si="454"/>
        <v>#DIV/0!</v>
      </c>
      <c r="AB2425" s="51" t="e">
        <f t="shared" si="455"/>
        <v>#DIV/0!</v>
      </c>
    </row>
    <row r="2426" spans="11:28" ht="15" thickBot="1" x14ac:dyDescent="0.4">
      <c r="K2426" s="39" t="e">
        <f t="shared" si="444"/>
        <v>#DIV/0!</v>
      </c>
      <c r="L2426" s="5">
        <f t="shared" si="445"/>
        <v>0</v>
      </c>
      <c r="M2426" s="5">
        <f t="shared" si="446"/>
        <v>0</v>
      </c>
      <c r="N2426" s="5">
        <f t="shared" si="447"/>
        <v>0</v>
      </c>
      <c r="O2426" s="5">
        <f t="shared" si="448"/>
        <v>0</v>
      </c>
      <c r="S2426" s="46" t="e">
        <f t="shared" si="449"/>
        <v>#DIV/0!</v>
      </c>
      <c r="T2426" s="47">
        <f t="shared" si="450"/>
        <v>0</v>
      </c>
      <c r="U2426" s="47">
        <f t="shared" si="451"/>
        <v>0</v>
      </c>
      <c r="V2426" s="47">
        <f t="shared" si="452"/>
        <v>0</v>
      </c>
      <c r="W2426" s="47">
        <f t="shared" si="453"/>
        <v>0</v>
      </c>
      <c r="AA2426" s="47" t="e">
        <f t="shared" si="454"/>
        <v>#DIV/0!</v>
      </c>
      <c r="AB2426" s="51" t="e">
        <f t="shared" si="455"/>
        <v>#DIV/0!</v>
      </c>
    </row>
    <row r="2427" spans="11:28" ht="15" thickBot="1" x14ac:dyDescent="0.4">
      <c r="K2427" s="39" t="e">
        <f t="shared" si="444"/>
        <v>#DIV/0!</v>
      </c>
      <c r="L2427" s="5">
        <f t="shared" si="445"/>
        <v>0</v>
      </c>
      <c r="M2427" s="5">
        <f t="shared" si="446"/>
        <v>0</v>
      </c>
      <c r="N2427" s="5">
        <f t="shared" si="447"/>
        <v>0</v>
      </c>
      <c r="O2427" s="5">
        <f t="shared" si="448"/>
        <v>0</v>
      </c>
      <c r="S2427" s="46" t="e">
        <f t="shared" si="449"/>
        <v>#DIV/0!</v>
      </c>
      <c r="T2427" s="47">
        <f t="shared" si="450"/>
        <v>0</v>
      </c>
      <c r="U2427" s="47">
        <f t="shared" si="451"/>
        <v>0</v>
      </c>
      <c r="V2427" s="47">
        <f t="shared" si="452"/>
        <v>0</v>
      </c>
      <c r="W2427" s="47">
        <f t="shared" si="453"/>
        <v>0</v>
      </c>
      <c r="AA2427" s="47" t="e">
        <f t="shared" si="454"/>
        <v>#DIV/0!</v>
      </c>
      <c r="AB2427" s="51" t="e">
        <f t="shared" si="455"/>
        <v>#DIV/0!</v>
      </c>
    </row>
    <row r="2428" spans="11:28" ht="15" thickBot="1" x14ac:dyDescent="0.4">
      <c r="K2428" s="39" t="e">
        <f t="shared" si="444"/>
        <v>#DIV/0!</v>
      </c>
      <c r="L2428" s="5">
        <f t="shared" si="445"/>
        <v>0</v>
      </c>
      <c r="M2428" s="5">
        <f t="shared" si="446"/>
        <v>0</v>
      </c>
      <c r="N2428" s="5">
        <f t="shared" si="447"/>
        <v>0</v>
      </c>
      <c r="O2428" s="5">
        <f t="shared" si="448"/>
        <v>0</v>
      </c>
      <c r="S2428" s="46" t="e">
        <f t="shared" si="449"/>
        <v>#DIV/0!</v>
      </c>
      <c r="T2428" s="47">
        <f t="shared" si="450"/>
        <v>0</v>
      </c>
      <c r="U2428" s="47">
        <f t="shared" si="451"/>
        <v>0</v>
      </c>
      <c r="V2428" s="47">
        <f t="shared" si="452"/>
        <v>0</v>
      </c>
      <c r="W2428" s="47">
        <f t="shared" si="453"/>
        <v>0</v>
      </c>
      <c r="AA2428" s="47" t="e">
        <f t="shared" si="454"/>
        <v>#DIV/0!</v>
      </c>
      <c r="AB2428" s="51" t="e">
        <f t="shared" si="455"/>
        <v>#DIV/0!</v>
      </c>
    </row>
    <row r="2429" spans="11:28" ht="15" thickBot="1" x14ac:dyDescent="0.4">
      <c r="K2429" s="39" t="e">
        <f t="shared" si="444"/>
        <v>#DIV/0!</v>
      </c>
      <c r="L2429" s="5">
        <f t="shared" si="445"/>
        <v>0</v>
      </c>
      <c r="M2429" s="5">
        <f t="shared" si="446"/>
        <v>0</v>
      </c>
      <c r="N2429" s="5">
        <f t="shared" si="447"/>
        <v>0</v>
      </c>
      <c r="O2429" s="5">
        <f t="shared" si="448"/>
        <v>0</v>
      </c>
      <c r="S2429" s="46" t="e">
        <f t="shared" si="449"/>
        <v>#DIV/0!</v>
      </c>
      <c r="T2429" s="47">
        <f t="shared" si="450"/>
        <v>0</v>
      </c>
      <c r="U2429" s="47">
        <f t="shared" si="451"/>
        <v>0</v>
      </c>
      <c r="V2429" s="47">
        <f t="shared" si="452"/>
        <v>0</v>
      </c>
      <c r="W2429" s="47">
        <f t="shared" si="453"/>
        <v>0</v>
      </c>
      <c r="AA2429" s="47" t="e">
        <f t="shared" si="454"/>
        <v>#DIV/0!</v>
      </c>
      <c r="AB2429" s="51" t="e">
        <f t="shared" si="455"/>
        <v>#DIV/0!</v>
      </c>
    </row>
    <row r="2430" spans="11:28" ht="15" thickBot="1" x14ac:dyDescent="0.4">
      <c r="K2430" s="39" t="e">
        <f t="shared" si="444"/>
        <v>#DIV/0!</v>
      </c>
      <c r="L2430" s="5">
        <f t="shared" si="445"/>
        <v>0</v>
      </c>
      <c r="M2430" s="5">
        <f t="shared" si="446"/>
        <v>0</v>
      </c>
      <c r="N2430" s="5">
        <f t="shared" si="447"/>
        <v>0</v>
      </c>
      <c r="O2430" s="5">
        <f t="shared" si="448"/>
        <v>0</v>
      </c>
      <c r="S2430" s="46" t="e">
        <f t="shared" si="449"/>
        <v>#DIV/0!</v>
      </c>
      <c r="T2430" s="47">
        <f t="shared" si="450"/>
        <v>0</v>
      </c>
      <c r="U2430" s="47">
        <f t="shared" si="451"/>
        <v>0</v>
      </c>
      <c r="V2430" s="47">
        <f t="shared" si="452"/>
        <v>0</v>
      </c>
      <c r="W2430" s="47">
        <f t="shared" si="453"/>
        <v>0</v>
      </c>
      <c r="AA2430" s="47" t="e">
        <f t="shared" si="454"/>
        <v>#DIV/0!</v>
      </c>
      <c r="AB2430" s="51" t="e">
        <f t="shared" si="455"/>
        <v>#DIV/0!</v>
      </c>
    </row>
    <row r="2431" spans="11:28" ht="15" thickBot="1" x14ac:dyDescent="0.4">
      <c r="K2431" s="39" t="e">
        <f t="shared" si="444"/>
        <v>#DIV/0!</v>
      </c>
      <c r="L2431" s="5">
        <f t="shared" si="445"/>
        <v>0</v>
      </c>
      <c r="M2431" s="5">
        <f t="shared" si="446"/>
        <v>0</v>
      </c>
      <c r="N2431" s="5">
        <f t="shared" si="447"/>
        <v>0</v>
      </c>
      <c r="O2431" s="5">
        <f t="shared" si="448"/>
        <v>0</v>
      </c>
      <c r="S2431" s="46" t="e">
        <f t="shared" si="449"/>
        <v>#DIV/0!</v>
      </c>
      <c r="T2431" s="47">
        <f t="shared" si="450"/>
        <v>0</v>
      </c>
      <c r="U2431" s="47">
        <f t="shared" si="451"/>
        <v>0</v>
      </c>
      <c r="V2431" s="47">
        <f t="shared" si="452"/>
        <v>0</v>
      </c>
      <c r="W2431" s="47">
        <f t="shared" si="453"/>
        <v>0</v>
      </c>
      <c r="AA2431" s="47" t="e">
        <f t="shared" si="454"/>
        <v>#DIV/0!</v>
      </c>
      <c r="AB2431" s="51" t="e">
        <f t="shared" si="455"/>
        <v>#DIV/0!</v>
      </c>
    </row>
    <row r="2432" spans="11:28" ht="15" thickBot="1" x14ac:dyDescent="0.4">
      <c r="K2432" s="39" t="e">
        <f t="shared" si="444"/>
        <v>#DIV/0!</v>
      </c>
      <c r="L2432" s="5">
        <f t="shared" si="445"/>
        <v>0</v>
      </c>
      <c r="M2432" s="5">
        <f t="shared" si="446"/>
        <v>0</v>
      </c>
      <c r="N2432" s="5">
        <f t="shared" si="447"/>
        <v>0</v>
      </c>
      <c r="O2432" s="5">
        <f t="shared" si="448"/>
        <v>0</v>
      </c>
      <c r="S2432" s="46" t="e">
        <f t="shared" si="449"/>
        <v>#DIV/0!</v>
      </c>
      <c r="T2432" s="47">
        <f t="shared" si="450"/>
        <v>0</v>
      </c>
      <c r="U2432" s="47">
        <f t="shared" si="451"/>
        <v>0</v>
      </c>
      <c r="V2432" s="47">
        <f t="shared" si="452"/>
        <v>0</v>
      </c>
      <c r="W2432" s="47">
        <f t="shared" si="453"/>
        <v>0</v>
      </c>
      <c r="AA2432" s="47" t="e">
        <f t="shared" si="454"/>
        <v>#DIV/0!</v>
      </c>
      <c r="AB2432" s="51" t="e">
        <f t="shared" si="455"/>
        <v>#DIV/0!</v>
      </c>
    </row>
    <row r="2433" spans="11:28" ht="15" thickBot="1" x14ac:dyDescent="0.4">
      <c r="K2433" s="39" t="e">
        <f t="shared" si="444"/>
        <v>#DIV/0!</v>
      </c>
      <c r="L2433" s="5">
        <f t="shared" si="445"/>
        <v>0</v>
      </c>
      <c r="M2433" s="5">
        <f t="shared" si="446"/>
        <v>0</v>
      </c>
      <c r="N2433" s="5">
        <f t="shared" si="447"/>
        <v>0</v>
      </c>
      <c r="O2433" s="5">
        <f t="shared" si="448"/>
        <v>0</v>
      </c>
      <c r="S2433" s="46" t="e">
        <f t="shared" si="449"/>
        <v>#DIV/0!</v>
      </c>
      <c r="T2433" s="47">
        <f t="shared" si="450"/>
        <v>0</v>
      </c>
      <c r="U2433" s="47">
        <f t="shared" si="451"/>
        <v>0</v>
      </c>
      <c r="V2433" s="47">
        <f t="shared" si="452"/>
        <v>0</v>
      </c>
      <c r="W2433" s="47">
        <f t="shared" si="453"/>
        <v>0</v>
      </c>
      <c r="AA2433" s="47" t="e">
        <f t="shared" si="454"/>
        <v>#DIV/0!</v>
      </c>
      <c r="AB2433" s="51" t="e">
        <f t="shared" si="455"/>
        <v>#DIV/0!</v>
      </c>
    </row>
    <row r="2434" spans="11:28" ht="15" thickBot="1" x14ac:dyDescent="0.4">
      <c r="K2434" s="39" t="e">
        <f t="shared" si="444"/>
        <v>#DIV/0!</v>
      </c>
      <c r="L2434" s="5">
        <f t="shared" si="445"/>
        <v>0</v>
      </c>
      <c r="M2434" s="5">
        <f t="shared" si="446"/>
        <v>0</v>
      </c>
      <c r="N2434" s="5">
        <f t="shared" si="447"/>
        <v>0</v>
      </c>
      <c r="O2434" s="5">
        <f t="shared" si="448"/>
        <v>0</v>
      </c>
      <c r="S2434" s="46" t="e">
        <f t="shared" si="449"/>
        <v>#DIV/0!</v>
      </c>
      <c r="T2434" s="47">
        <f t="shared" si="450"/>
        <v>0</v>
      </c>
      <c r="U2434" s="47">
        <f t="shared" si="451"/>
        <v>0</v>
      </c>
      <c r="V2434" s="47">
        <f t="shared" si="452"/>
        <v>0</v>
      </c>
      <c r="W2434" s="47">
        <f t="shared" si="453"/>
        <v>0</v>
      </c>
      <c r="AA2434" s="47" t="e">
        <f t="shared" si="454"/>
        <v>#DIV/0!</v>
      </c>
      <c r="AB2434" s="51" t="e">
        <f t="shared" si="455"/>
        <v>#DIV/0!</v>
      </c>
    </row>
    <row r="2435" spans="11:28" ht="15" thickBot="1" x14ac:dyDescent="0.4">
      <c r="K2435" s="39" t="e">
        <f t="shared" si="444"/>
        <v>#DIV/0!</v>
      </c>
      <c r="L2435" s="5">
        <f t="shared" si="445"/>
        <v>0</v>
      </c>
      <c r="M2435" s="5">
        <f t="shared" si="446"/>
        <v>0</v>
      </c>
      <c r="N2435" s="5">
        <f t="shared" si="447"/>
        <v>0</v>
      </c>
      <c r="O2435" s="5">
        <f t="shared" si="448"/>
        <v>0</v>
      </c>
      <c r="S2435" s="46" t="e">
        <f t="shared" si="449"/>
        <v>#DIV/0!</v>
      </c>
      <c r="T2435" s="47">
        <f t="shared" si="450"/>
        <v>0</v>
      </c>
      <c r="U2435" s="47">
        <f t="shared" si="451"/>
        <v>0</v>
      </c>
      <c r="V2435" s="47">
        <f t="shared" si="452"/>
        <v>0</v>
      </c>
      <c r="W2435" s="47">
        <f t="shared" si="453"/>
        <v>0</v>
      </c>
      <c r="AA2435" s="47" t="e">
        <f t="shared" si="454"/>
        <v>#DIV/0!</v>
      </c>
      <c r="AB2435" s="51" t="e">
        <f t="shared" si="455"/>
        <v>#DIV/0!</v>
      </c>
    </row>
    <row r="2436" spans="11:28" ht="15" thickBot="1" x14ac:dyDescent="0.4">
      <c r="K2436" s="39" t="e">
        <f t="shared" si="444"/>
        <v>#DIV/0!</v>
      </c>
      <c r="L2436" s="5">
        <f t="shared" si="445"/>
        <v>0</v>
      </c>
      <c r="M2436" s="5">
        <f t="shared" si="446"/>
        <v>0</v>
      </c>
      <c r="N2436" s="5">
        <f t="shared" si="447"/>
        <v>0</v>
      </c>
      <c r="O2436" s="5">
        <f t="shared" si="448"/>
        <v>0</v>
      </c>
      <c r="S2436" s="46" t="e">
        <f t="shared" si="449"/>
        <v>#DIV/0!</v>
      </c>
      <c r="T2436" s="47">
        <f t="shared" si="450"/>
        <v>0</v>
      </c>
      <c r="U2436" s="47">
        <f t="shared" si="451"/>
        <v>0</v>
      </c>
      <c r="V2436" s="47">
        <f t="shared" si="452"/>
        <v>0</v>
      </c>
      <c r="W2436" s="47">
        <f t="shared" si="453"/>
        <v>0</v>
      </c>
      <c r="AA2436" s="47" t="e">
        <f t="shared" si="454"/>
        <v>#DIV/0!</v>
      </c>
      <c r="AB2436" s="51" t="e">
        <f t="shared" si="455"/>
        <v>#DIV/0!</v>
      </c>
    </row>
    <row r="2437" spans="11:28" ht="15" thickBot="1" x14ac:dyDescent="0.4">
      <c r="K2437" s="39" t="e">
        <f t="shared" si="444"/>
        <v>#DIV/0!</v>
      </c>
      <c r="L2437" s="5">
        <f t="shared" si="445"/>
        <v>0</v>
      </c>
      <c r="M2437" s="5">
        <f t="shared" si="446"/>
        <v>0</v>
      </c>
      <c r="N2437" s="5">
        <f t="shared" si="447"/>
        <v>0</v>
      </c>
      <c r="O2437" s="5">
        <f t="shared" si="448"/>
        <v>0</v>
      </c>
      <c r="S2437" s="46" t="e">
        <f t="shared" si="449"/>
        <v>#DIV/0!</v>
      </c>
      <c r="T2437" s="47">
        <f t="shared" si="450"/>
        <v>0</v>
      </c>
      <c r="U2437" s="47">
        <f t="shared" si="451"/>
        <v>0</v>
      </c>
      <c r="V2437" s="47">
        <f t="shared" si="452"/>
        <v>0</v>
      </c>
      <c r="W2437" s="47">
        <f t="shared" si="453"/>
        <v>0</v>
      </c>
      <c r="AA2437" s="47" t="e">
        <f t="shared" si="454"/>
        <v>#DIV/0!</v>
      </c>
      <c r="AB2437" s="51" t="e">
        <f t="shared" si="455"/>
        <v>#DIV/0!</v>
      </c>
    </row>
    <row r="2438" spans="11:28" ht="15" thickBot="1" x14ac:dyDescent="0.4">
      <c r="K2438" s="39" t="e">
        <f t="shared" si="444"/>
        <v>#DIV/0!</v>
      </c>
      <c r="L2438" s="5">
        <f t="shared" si="445"/>
        <v>0</v>
      </c>
      <c r="M2438" s="5">
        <f t="shared" si="446"/>
        <v>0</v>
      </c>
      <c r="N2438" s="5">
        <f t="shared" si="447"/>
        <v>0</v>
      </c>
      <c r="O2438" s="5">
        <f t="shared" si="448"/>
        <v>0</v>
      </c>
      <c r="S2438" s="46" t="e">
        <f t="shared" si="449"/>
        <v>#DIV/0!</v>
      </c>
      <c r="T2438" s="47">
        <f t="shared" si="450"/>
        <v>0</v>
      </c>
      <c r="U2438" s="47">
        <f t="shared" si="451"/>
        <v>0</v>
      </c>
      <c r="V2438" s="47">
        <f t="shared" si="452"/>
        <v>0</v>
      </c>
      <c r="W2438" s="47">
        <f t="shared" si="453"/>
        <v>0</v>
      </c>
      <c r="AA2438" s="47" t="e">
        <f t="shared" si="454"/>
        <v>#DIV/0!</v>
      </c>
      <c r="AB2438" s="51" t="e">
        <f t="shared" si="455"/>
        <v>#DIV/0!</v>
      </c>
    </row>
    <row r="2439" spans="11:28" ht="15" thickBot="1" x14ac:dyDescent="0.4">
      <c r="K2439" s="39" t="e">
        <f t="shared" si="444"/>
        <v>#DIV/0!</v>
      </c>
      <c r="L2439" s="5">
        <f t="shared" si="445"/>
        <v>0</v>
      </c>
      <c r="M2439" s="5">
        <f t="shared" si="446"/>
        <v>0</v>
      </c>
      <c r="N2439" s="5">
        <f t="shared" si="447"/>
        <v>0</v>
      </c>
      <c r="O2439" s="5">
        <f t="shared" si="448"/>
        <v>0</v>
      </c>
      <c r="S2439" s="46" t="e">
        <f t="shared" si="449"/>
        <v>#DIV/0!</v>
      </c>
      <c r="T2439" s="47">
        <f t="shared" si="450"/>
        <v>0</v>
      </c>
      <c r="U2439" s="47">
        <f t="shared" si="451"/>
        <v>0</v>
      </c>
      <c r="V2439" s="47">
        <f t="shared" si="452"/>
        <v>0</v>
      </c>
      <c r="W2439" s="47">
        <f t="shared" si="453"/>
        <v>0</v>
      </c>
      <c r="AA2439" s="47" t="e">
        <f t="shared" si="454"/>
        <v>#DIV/0!</v>
      </c>
      <c r="AB2439" s="51" t="e">
        <f t="shared" si="455"/>
        <v>#DIV/0!</v>
      </c>
    </row>
    <row r="2440" spans="11:28" ht="15" thickBot="1" x14ac:dyDescent="0.4">
      <c r="K2440" s="39" t="e">
        <f t="shared" si="444"/>
        <v>#DIV/0!</v>
      </c>
      <c r="L2440" s="5">
        <f t="shared" si="445"/>
        <v>0</v>
      </c>
      <c r="M2440" s="5">
        <f t="shared" si="446"/>
        <v>0</v>
      </c>
      <c r="N2440" s="5">
        <f t="shared" si="447"/>
        <v>0</v>
      </c>
      <c r="O2440" s="5">
        <f t="shared" si="448"/>
        <v>0</v>
      </c>
      <c r="S2440" s="46" t="e">
        <f t="shared" si="449"/>
        <v>#DIV/0!</v>
      </c>
      <c r="T2440" s="47">
        <f t="shared" si="450"/>
        <v>0</v>
      </c>
      <c r="U2440" s="47">
        <f t="shared" si="451"/>
        <v>0</v>
      </c>
      <c r="V2440" s="47">
        <f t="shared" si="452"/>
        <v>0</v>
      </c>
      <c r="W2440" s="47">
        <f t="shared" si="453"/>
        <v>0</v>
      </c>
      <c r="AA2440" s="47" t="e">
        <f t="shared" si="454"/>
        <v>#DIV/0!</v>
      </c>
      <c r="AB2440" s="51" t="e">
        <f t="shared" si="455"/>
        <v>#DIV/0!</v>
      </c>
    </row>
    <row r="2441" spans="11:28" ht="15" thickBot="1" x14ac:dyDescent="0.4">
      <c r="K2441" s="39" t="e">
        <f t="shared" si="444"/>
        <v>#DIV/0!</v>
      </c>
      <c r="L2441" s="5">
        <f t="shared" si="445"/>
        <v>0</v>
      </c>
      <c r="M2441" s="5">
        <f t="shared" si="446"/>
        <v>0</v>
      </c>
      <c r="N2441" s="5">
        <f t="shared" si="447"/>
        <v>0</v>
      </c>
      <c r="O2441" s="5">
        <f t="shared" si="448"/>
        <v>0</v>
      </c>
      <c r="S2441" s="46" t="e">
        <f t="shared" si="449"/>
        <v>#DIV/0!</v>
      </c>
      <c r="T2441" s="47">
        <f t="shared" si="450"/>
        <v>0</v>
      </c>
      <c r="U2441" s="47">
        <f t="shared" si="451"/>
        <v>0</v>
      </c>
      <c r="V2441" s="47">
        <f t="shared" si="452"/>
        <v>0</v>
      </c>
      <c r="W2441" s="47">
        <f t="shared" si="453"/>
        <v>0</v>
      </c>
      <c r="AA2441" s="47" t="e">
        <f t="shared" si="454"/>
        <v>#DIV/0!</v>
      </c>
      <c r="AB2441" s="51" t="e">
        <f t="shared" si="455"/>
        <v>#DIV/0!</v>
      </c>
    </row>
    <row r="2442" spans="11:28" ht="15" thickBot="1" x14ac:dyDescent="0.4">
      <c r="K2442" s="39" t="e">
        <f t="shared" si="444"/>
        <v>#DIV/0!</v>
      </c>
      <c r="L2442" s="5">
        <f t="shared" si="445"/>
        <v>0</v>
      </c>
      <c r="M2442" s="5">
        <f t="shared" si="446"/>
        <v>0</v>
      </c>
      <c r="N2442" s="5">
        <f t="shared" si="447"/>
        <v>0</v>
      </c>
      <c r="O2442" s="5">
        <f t="shared" si="448"/>
        <v>0</v>
      </c>
      <c r="S2442" s="46" t="e">
        <f t="shared" si="449"/>
        <v>#DIV/0!</v>
      </c>
      <c r="T2442" s="47">
        <f t="shared" si="450"/>
        <v>0</v>
      </c>
      <c r="U2442" s="47">
        <f t="shared" si="451"/>
        <v>0</v>
      </c>
      <c r="V2442" s="47">
        <f t="shared" si="452"/>
        <v>0</v>
      </c>
      <c r="W2442" s="47">
        <f t="shared" si="453"/>
        <v>0</v>
      </c>
      <c r="AA2442" s="47" t="e">
        <f t="shared" si="454"/>
        <v>#DIV/0!</v>
      </c>
      <c r="AB2442" s="51" t="e">
        <f t="shared" si="455"/>
        <v>#DIV/0!</v>
      </c>
    </row>
    <row r="2443" spans="11:28" ht="15" thickBot="1" x14ac:dyDescent="0.4">
      <c r="K2443" s="39" t="e">
        <f t="shared" si="444"/>
        <v>#DIV/0!</v>
      </c>
      <c r="L2443" s="5">
        <f t="shared" si="445"/>
        <v>0</v>
      </c>
      <c r="M2443" s="5">
        <f t="shared" si="446"/>
        <v>0</v>
      </c>
      <c r="N2443" s="5">
        <f t="shared" si="447"/>
        <v>0</v>
      </c>
      <c r="O2443" s="5">
        <f t="shared" si="448"/>
        <v>0</v>
      </c>
      <c r="S2443" s="46" t="e">
        <f t="shared" si="449"/>
        <v>#DIV/0!</v>
      </c>
      <c r="T2443" s="47">
        <f t="shared" si="450"/>
        <v>0</v>
      </c>
      <c r="U2443" s="47">
        <f t="shared" si="451"/>
        <v>0</v>
      </c>
      <c r="V2443" s="47">
        <f t="shared" si="452"/>
        <v>0</v>
      </c>
      <c r="W2443" s="47">
        <f t="shared" si="453"/>
        <v>0</v>
      </c>
      <c r="AA2443" s="47" t="e">
        <f t="shared" si="454"/>
        <v>#DIV/0!</v>
      </c>
      <c r="AB2443" s="51" t="e">
        <f t="shared" si="455"/>
        <v>#DIV/0!</v>
      </c>
    </row>
    <row r="2444" spans="11:28" ht="15" thickBot="1" x14ac:dyDescent="0.4">
      <c r="K2444" s="39" t="e">
        <f t="shared" si="444"/>
        <v>#DIV/0!</v>
      </c>
      <c r="L2444" s="5">
        <f t="shared" si="445"/>
        <v>0</v>
      </c>
      <c r="M2444" s="5">
        <f t="shared" si="446"/>
        <v>0</v>
      </c>
      <c r="N2444" s="5">
        <f t="shared" si="447"/>
        <v>0</v>
      </c>
      <c r="O2444" s="5">
        <f t="shared" si="448"/>
        <v>0</v>
      </c>
      <c r="S2444" s="46" t="e">
        <f t="shared" si="449"/>
        <v>#DIV/0!</v>
      </c>
      <c r="T2444" s="47">
        <f t="shared" si="450"/>
        <v>0</v>
      </c>
      <c r="U2444" s="47">
        <f t="shared" si="451"/>
        <v>0</v>
      </c>
      <c r="V2444" s="47">
        <f t="shared" si="452"/>
        <v>0</v>
      </c>
      <c r="W2444" s="47">
        <f t="shared" si="453"/>
        <v>0</v>
      </c>
      <c r="AA2444" s="47" t="e">
        <f t="shared" si="454"/>
        <v>#DIV/0!</v>
      </c>
      <c r="AB2444" s="51" t="e">
        <f t="shared" si="455"/>
        <v>#DIV/0!</v>
      </c>
    </row>
    <row r="2445" spans="11:28" ht="15" thickBot="1" x14ac:dyDescent="0.4">
      <c r="K2445" s="39" t="e">
        <f t="shared" ref="K2445:K2508" si="456">((C2445)/MAX($C$13:$C$3000))*100</f>
        <v>#DIV/0!</v>
      </c>
      <c r="L2445" s="5">
        <f t="shared" ref="L2445:L2508" si="457">IFERROR((D2445/$B$10)*100,0)</f>
        <v>0</v>
      </c>
      <c r="M2445" s="5">
        <f t="shared" ref="M2445:M2508" si="458">IFERROR((E2445/C2445)*100,0)</f>
        <v>0</v>
      </c>
      <c r="N2445" s="5">
        <f t="shared" ref="N2445:N2508" si="459">IFERROR((F2445/C2445)*100,0)</f>
        <v>0</v>
      </c>
      <c r="O2445" s="5">
        <f t="shared" ref="O2445:O2508" si="460">IFERROR((G2445/E2445)*100,0)</f>
        <v>0</v>
      </c>
      <c r="S2445" s="46" t="e">
        <f t="shared" ref="S2445:S2508" si="461">SUMPRODUCT(K2445,$C$2)</f>
        <v>#DIV/0!</v>
      </c>
      <c r="T2445" s="47">
        <f t="shared" ref="T2445:T2508" si="462">SUMPRODUCT(L2445,$C$3)</f>
        <v>0</v>
      </c>
      <c r="U2445" s="47">
        <f t="shared" ref="U2445:U2508" si="463">SUMPRODUCT(M2445,$C$4)</f>
        <v>0</v>
      </c>
      <c r="V2445" s="47">
        <f t="shared" ref="V2445:V2508" si="464">SUMPRODUCT(N2445,$C$5)</f>
        <v>0</v>
      </c>
      <c r="W2445" s="47">
        <f t="shared" ref="W2445:W2508" si="465">SUMPRODUCT(O2445,$C$6)</f>
        <v>0</v>
      </c>
      <c r="AA2445" s="47" t="e">
        <f t="shared" ref="AA2445:AA2508" si="466">SUM(S2445,U2445,V2445,W2445)-SUM(T2445)</f>
        <v>#DIV/0!</v>
      </c>
      <c r="AB2445" s="51" t="e">
        <f t="shared" ref="AB2445:AB2508" si="467">_xlfn.RANK.EQ(AA2445,$AA$13:$AA$3000)</f>
        <v>#DIV/0!</v>
      </c>
    </row>
    <row r="2446" spans="11:28" ht="15" thickBot="1" x14ac:dyDescent="0.4">
      <c r="K2446" s="39" t="e">
        <f t="shared" si="456"/>
        <v>#DIV/0!</v>
      </c>
      <c r="L2446" s="5">
        <f t="shared" si="457"/>
        <v>0</v>
      </c>
      <c r="M2446" s="5">
        <f t="shared" si="458"/>
        <v>0</v>
      </c>
      <c r="N2446" s="5">
        <f t="shared" si="459"/>
        <v>0</v>
      </c>
      <c r="O2446" s="5">
        <f t="shared" si="460"/>
        <v>0</v>
      </c>
      <c r="S2446" s="46" t="e">
        <f t="shared" si="461"/>
        <v>#DIV/0!</v>
      </c>
      <c r="T2446" s="47">
        <f t="shared" si="462"/>
        <v>0</v>
      </c>
      <c r="U2446" s="47">
        <f t="shared" si="463"/>
        <v>0</v>
      </c>
      <c r="V2446" s="47">
        <f t="shared" si="464"/>
        <v>0</v>
      </c>
      <c r="W2446" s="47">
        <f t="shared" si="465"/>
        <v>0</v>
      </c>
      <c r="AA2446" s="47" t="e">
        <f t="shared" si="466"/>
        <v>#DIV/0!</v>
      </c>
      <c r="AB2446" s="51" t="e">
        <f t="shared" si="467"/>
        <v>#DIV/0!</v>
      </c>
    </row>
    <row r="2447" spans="11:28" ht="15" thickBot="1" x14ac:dyDescent="0.4">
      <c r="K2447" s="39" t="e">
        <f t="shared" si="456"/>
        <v>#DIV/0!</v>
      </c>
      <c r="L2447" s="5">
        <f t="shared" si="457"/>
        <v>0</v>
      </c>
      <c r="M2447" s="5">
        <f t="shared" si="458"/>
        <v>0</v>
      </c>
      <c r="N2447" s="5">
        <f t="shared" si="459"/>
        <v>0</v>
      </c>
      <c r="O2447" s="5">
        <f t="shared" si="460"/>
        <v>0</v>
      </c>
      <c r="S2447" s="46" t="e">
        <f t="shared" si="461"/>
        <v>#DIV/0!</v>
      </c>
      <c r="T2447" s="47">
        <f t="shared" si="462"/>
        <v>0</v>
      </c>
      <c r="U2447" s="47">
        <f t="shared" si="463"/>
        <v>0</v>
      </c>
      <c r="V2447" s="47">
        <f t="shared" si="464"/>
        <v>0</v>
      </c>
      <c r="W2447" s="47">
        <f t="shared" si="465"/>
        <v>0</v>
      </c>
      <c r="AA2447" s="47" t="e">
        <f t="shared" si="466"/>
        <v>#DIV/0!</v>
      </c>
      <c r="AB2447" s="51" t="e">
        <f t="shared" si="467"/>
        <v>#DIV/0!</v>
      </c>
    </row>
    <row r="2448" spans="11:28" ht="15" thickBot="1" x14ac:dyDescent="0.4">
      <c r="K2448" s="39" t="e">
        <f t="shared" si="456"/>
        <v>#DIV/0!</v>
      </c>
      <c r="L2448" s="5">
        <f t="shared" si="457"/>
        <v>0</v>
      </c>
      <c r="M2448" s="5">
        <f t="shared" si="458"/>
        <v>0</v>
      </c>
      <c r="N2448" s="5">
        <f t="shared" si="459"/>
        <v>0</v>
      </c>
      <c r="O2448" s="5">
        <f t="shared" si="460"/>
        <v>0</v>
      </c>
      <c r="S2448" s="46" t="e">
        <f t="shared" si="461"/>
        <v>#DIV/0!</v>
      </c>
      <c r="T2448" s="47">
        <f t="shared" si="462"/>
        <v>0</v>
      </c>
      <c r="U2448" s="47">
        <f t="shared" si="463"/>
        <v>0</v>
      </c>
      <c r="V2448" s="47">
        <f t="shared" si="464"/>
        <v>0</v>
      </c>
      <c r="W2448" s="47">
        <f t="shared" si="465"/>
        <v>0</v>
      </c>
      <c r="AA2448" s="47" t="e">
        <f t="shared" si="466"/>
        <v>#DIV/0!</v>
      </c>
      <c r="AB2448" s="51" t="e">
        <f t="shared" si="467"/>
        <v>#DIV/0!</v>
      </c>
    </row>
    <row r="2449" spans="11:28" ht="15" thickBot="1" x14ac:dyDescent="0.4">
      <c r="K2449" s="39" t="e">
        <f t="shared" si="456"/>
        <v>#DIV/0!</v>
      </c>
      <c r="L2449" s="5">
        <f t="shared" si="457"/>
        <v>0</v>
      </c>
      <c r="M2449" s="5">
        <f t="shared" si="458"/>
        <v>0</v>
      </c>
      <c r="N2449" s="5">
        <f t="shared" si="459"/>
        <v>0</v>
      </c>
      <c r="O2449" s="5">
        <f t="shared" si="460"/>
        <v>0</v>
      </c>
      <c r="S2449" s="46" t="e">
        <f t="shared" si="461"/>
        <v>#DIV/0!</v>
      </c>
      <c r="T2449" s="47">
        <f t="shared" si="462"/>
        <v>0</v>
      </c>
      <c r="U2449" s="47">
        <f t="shared" si="463"/>
        <v>0</v>
      </c>
      <c r="V2449" s="47">
        <f t="shared" si="464"/>
        <v>0</v>
      </c>
      <c r="W2449" s="47">
        <f t="shared" si="465"/>
        <v>0</v>
      </c>
      <c r="AA2449" s="47" t="e">
        <f t="shared" si="466"/>
        <v>#DIV/0!</v>
      </c>
      <c r="AB2449" s="51" t="e">
        <f t="shared" si="467"/>
        <v>#DIV/0!</v>
      </c>
    </row>
    <row r="2450" spans="11:28" ht="15" thickBot="1" x14ac:dyDescent="0.4">
      <c r="K2450" s="39" t="e">
        <f t="shared" si="456"/>
        <v>#DIV/0!</v>
      </c>
      <c r="L2450" s="5">
        <f t="shared" si="457"/>
        <v>0</v>
      </c>
      <c r="M2450" s="5">
        <f t="shared" si="458"/>
        <v>0</v>
      </c>
      <c r="N2450" s="5">
        <f t="shared" si="459"/>
        <v>0</v>
      </c>
      <c r="O2450" s="5">
        <f t="shared" si="460"/>
        <v>0</v>
      </c>
      <c r="S2450" s="46" t="e">
        <f t="shared" si="461"/>
        <v>#DIV/0!</v>
      </c>
      <c r="T2450" s="47">
        <f t="shared" si="462"/>
        <v>0</v>
      </c>
      <c r="U2450" s="47">
        <f t="shared" si="463"/>
        <v>0</v>
      </c>
      <c r="V2450" s="47">
        <f t="shared" si="464"/>
        <v>0</v>
      </c>
      <c r="W2450" s="47">
        <f t="shared" si="465"/>
        <v>0</v>
      </c>
      <c r="AA2450" s="47" t="e">
        <f t="shared" si="466"/>
        <v>#DIV/0!</v>
      </c>
      <c r="AB2450" s="51" t="e">
        <f t="shared" si="467"/>
        <v>#DIV/0!</v>
      </c>
    </row>
    <row r="2451" spans="11:28" ht="15" thickBot="1" x14ac:dyDescent="0.4">
      <c r="K2451" s="39" t="e">
        <f t="shared" si="456"/>
        <v>#DIV/0!</v>
      </c>
      <c r="L2451" s="5">
        <f t="shared" si="457"/>
        <v>0</v>
      </c>
      <c r="M2451" s="5">
        <f t="shared" si="458"/>
        <v>0</v>
      </c>
      <c r="N2451" s="5">
        <f t="shared" si="459"/>
        <v>0</v>
      </c>
      <c r="O2451" s="5">
        <f t="shared" si="460"/>
        <v>0</v>
      </c>
      <c r="S2451" s="46" t="e">
        <f t="shared" si="461"/>
        <v>#DIV/0!</v>
      </c>
      <c r="T2451" s="47">
        <f t="shared" si="462"/>
        <v>0</v>
      </c>
      <c r="U2451" s="47">
        <f t="shared" si="463"/>
        <v>0</v>
      </c>
      <c r="V2451" s="47">
        <f t="shared" si="464"/>
        <v>0</v>
      </c>
      <c r="W2451" s="47">
        <f t="shared" si="465"/>
        <v>0</v>
      </c>
      <c r="AA2451" s="47" t="e">
        <f t="shared" si="466"/>
        <v>#DIV/0!</v>
      </c>
      <c r="AB2451" s="51" t="e">
        <f t="shared" si="467"/>
        <v>#DIV/0!</v>
      </c>
    </row>
    <row r="2452" spans="11:28" ht="15" thickBot="1" x14ac:dyDescent="0.4">
      <c r="K2452" s="39" t="e">
        <f t="shared" si="456"/>
        <v>#DIV/0!</v>
      </c>
      <c r="L2452" s="5">
        <f t="shared" si="457"/>
        <v>0</v>
      </c>
      <c r="M2452" s="5">
        <f t="shared" si="458"/>
        <v>0</v>
      </c>
      <c r="N2452" s="5">
        <f t="shared" si="459"/>
        <v>0</v>
      </c>
      <c r="O2452" s="5">
        <f t="shared" si="460"/>
        <v>0</v>
      </c>
      <c r="S2452" s="46" t="e">
        <f t="shared" si="461"/>
        <v>#DIV/0!</v>
      </c>
      <c r="T2452" s="47">
        <f t="shared" si="462"/>
        <v>0</v>
      </c>
      <c r="U2452" s="47">
        <f t="shared" si="463"/>
        <v>0</v>
      </c>
      <c r="V2452" s="47">
        <f t="shared" si="464"/>
        <v>0</v>
      </c>
      <c r="W2452" s="47">
        <f t="shared" si="465"/>
        <v>0</v>
      </c>
      <c r="AA2452" s="47" t="e">
        <f t="shared" si="466"/>
        <v>#DIV/0!</v>
      </c>
      <c r="AB2452" s="51" t="e">
        <f t="shared" si="467"/>
        <v>#DIV/0!</v>
      </c>
    </row>
    <row r="2453" spans="11:28" ht="15" thickBot="1" x14ac:dyDescent="0.4">
      <c r="K2453" s="39" t="e">
        <f t="shared" si="456"/>
        <v>#DIV/0!</v>
      </c>
      <c r="L2453" s="5">
        <f t="shared" si="457"/>
        <v>0</v>
      </c>
      <c r="M2453" s="5">
        <f t="shared" si="458"/>
        <v>0</v>
      </c>
      <c r="N2453" s="5">
        <f t="shared" si="459"/>
        <v>0</v>
      </c>
      <c r="O2453" s="5">
        <f t="shared" si="460"/>
        <v>0</v>
      </c>
      <c r="S2453" s="46" t="e">
        <f t="shared" si="461"/>
        <v>#DIV/0!</v>
      </c>
      <c r="T2453" s="47">
        <f t="shared" si="462"/>
        <v>0</v>
      </c>
      <c r="U2453" s="47">
        <f t="shared" si="463"/>
        <v>0</v>
      </c>
      <c r="V2453" s="47">
        <f t="shared" si="464"/>
        <v>0</v>
      </c>
      <c r="W2453" s="47">
        <f t="shared" si="465"/>
        <v>0</v>
      </c>
      <c r="AA2453" s="47" t="e">
        <f t="shared" si="466"/>
        <v>#DIV/0!</v>
      </c>
      <c r="AB2453" s="51" t="e">
        <f t="shared" si="467"/>
        <v>#DIV/0!</v>
      </c>
    </row>
    <row r="2454" spans="11:28" ht="15" thickBot="1" x14ac:dyDescent="0.4">
      <c r="K2454" s="39" t="e">
        <f t="shared" si="456"/>
        <v>#DIV/0!</v>
      </c>
      <c r="L2454" s="5">
        <f t="shared" si="457"/>
        <v>0</v>
      </c>
      <c r="M2454" s="5">
        <f t="shared" si="458"/>
        <v>0</v>
      </c>
      <c r="N2454" s="5">
        <f t="shared" si="459"/>
        <v>0</v>
      </c>
      <c r="O2454" s="5">
        <f t="shared" si="460"/>
        <v>0</v>
      </c>
      <c r="S2454" s="46" t="e">
        <f t="shared" si="461"/>
        <v>#DIV/0!</v>
      </c>
      <c r="T2454" s="47">
        <f t="shared" si="462"/>
        <v>0</v>
      </c>
      <c r="U2454" s="47">
        <f t="shared" si="463"/>
        <v>0</v>
      </c>
      <c r="V2454" s="47">
        <f t="shared" si="464"/>
        <v>0</v>
      </c>
      <c r="W2454" s="47">
        <f t="shared" si="465"/>
        <v>0</v>
      </c>
      <c r="AA2454" s="47" t="e">
        <f t="shared" si="466"/>
        <v>#DIV/0!</v>
      </c>
      <c r="AB2454" s="51" t="e">
        <f t="shared" si="467"/>
        <v>#DIV/0!</v>
      </c>
    </row>
    <row r="2455" spans="11:28" ht="15" thickBot="1" x14ac:dyDescent="0.4">
      <c r="K2455" s="39" t="e">
        <f t="shared" si="456"/>
        <v>#DIV/0!</v>
      </c>
      <c r="L2455" s="5">
        <f t="shared" si="457"/>
        <v>0</v>
      </c>
      <c r="M2455" s="5">
        <f t="shared" si="458"/>
        <v>0</v>
      </c>
      <c r="N2455" s="5">
        <f t="shared" si="459"/>
        <v>0</v>
      </c>
      <c r="O2455" s="5">
        <f t="shared" si="460"/>
        <v>0</v>
      </c>
      <c r="S2455" s="46" t="e">
        <f t="shared" si="461"/>
        <v>#DIV/0!</v>
      </c>
      <c r="T2455" s="47">
        <f t="shared" si="462"/>
        <v>0</v>
      </c>
      <c r="U2455" s="47">
        <f t="shared" si="463"/>
        <v>0</v>
      </c>
      <c r="V2455" s="47">
        <f t="shared" si="464"/>
        <v>0</v>
      </c>
      <c r="W2455" s="47">
        <f t="shared" si="465"/>
        <v>0</v>
      </c>
      <c r="AA2455" s="47" t="e">
        <f t="shared" si="466"/>
        <v>#DIV/0!</v>
      </c>
      <c r="AB2455" s="51" t="e">
        <f t="shared" si="467"/>
        <v>#DIV/0!</v>
      </c>
    </row>
    <row r="2456" spans="11:28" ht="15" thickBot="1" x14ac:dyDescent="0.4">
      <c r="K2456" s="39" t="e">
        <f t="shared" si="456"/>
        <v>#DIV/0!</v>
      </c>
      <c r="L2456" s="5">
        <f t="shared" si="457"/>
        <v>0</v>
      </c>
      <c r="M2456" s="5">
        <f t="shared" si="458"/>
        <v>0</v>
      </c>
      <c r="N2456" s="5">
        <f t="shared" si="459"/>
        <v>0</v>
      </c>
      <c r="O2456" s="5">
        <f t="shared" si="460"/>
        <v>0</v>
      </c>
      <c r="S2456" s="46" t="e">
        <f t="shared" si="461"/>
        <v>#DIV/0!</v>
      </c>
      <c r="T2456" s="47">
        <f t="shared" si="462"/>
        <v>0</v>
      </c>
      <c r="U2456" s="47">
        <f t="shared" si="463"/>
        <v>0</v>
      </c>
      <c r="V2456" s="47">
        <f t="shared" si="464"/>
        <v>0</v>
      </c>
      <c r="W2456" s="47">
        <f t="shared" si="465"/>
        <v>0</v>
      </c>
      <c r="AA2456" s="47" t="e">
        <f t="shared" si="466"/>
        <v>#DIV/0!</v>
      </c>
      <c r="AB2456" s="51" t="e">
        <f t="shared" si="467"/>
        <v>#DIV/0!</v>
      </c>
    </row>
    <row r="2457" spans="11:28" ht="15" thickBot="1" x14ac:dyDescent="0.4">
      <c r="K2457" s="39" t="e">
        <f t="shared" si="456"/>
        <v>#DIV/0!</v>
      </c>
      <c r="L2457" s="5">
        <f t="shared" si="457"/>
        <v>0</v>
      </c>
      <c r="M2457" s="5">
        <f t="shared" si="458"/>
        <v>0</v>
      </c>
      <c r="N2457" s="5">
        <f t="shared" si="459"/>
        <v>0</v>
      </c>
      <c r="O2457" s="5">
        <f t="shared" si="460"/>
        <v>0</v>
      </c>
      <c r="S2457" s="46" t="e">
        <f t="shared" si="461"/>
        <v>#DIV/0!</v>
      </c>
      <c r="T2457" s="47">
        <f t="shared" si="462"/>
        <v>0</v>
      </c>
      <c r="U2457" s="47">
        <f t="shared" si="463"/>
        <v>0</v>
      </c>
      <c r="V2457" s="47">
        <f t="shared" si="464"/>
        <v>0</v>
      </c>
      <c r="W2457" s="47">
        <f t="shared" si="465"/>
        <v>0</v>
      </c>
      <c r="AA2457" s="47" t="e">
        <f t="shared" si="466"/>
        <v>#DIV/0!</v>
      </c>
      <c r="AB2457" s="51" t="e">
        <f t="shared" si="467"/>
        <v>#DIV/0!</v>
      </c>
    </row>
    <row r="2458" spans="11:28" ht="15" thickBot="1" x14ac:dyDescent="0.4">
      <c r="K2458" s="39" t="e">
        <f t="shared" si="456"/>
        <v>#DIV/0!</v>
      </c>
      <c r="L2458" s="5">
        <f t="shared" si="457"/>
        <v>0</v>
      </c>
      <c r="M2458" s="5">
        <f t="shared" si="458"/>
        <v>0</v>
      </c>
      <c r="N2458" s="5">
        <f t="shared" si="459"/>
        <v>0</v>
      </c>
      <c r="O2458" s="5">
        <f t="shared" si="460"/>
        <v>0</v>
      </c>
      <c r="S2458" s="46" t="e">
        <f t="shared" si="461"/>
        <v>#DIV/0!</v>
      </c>
      <c r="T2458" s="47">
        <f t="shared" si="462"/>
        <v>0</v>
      </c>
      <c r="U2458" s="47">
        <f t="shared" si="463"/>
        <v>0</v>
      </c>
      <c r="V2458" s="47">
        <f t="shared" si="464"/>
        <v>0</v>
      </c>
      <c r="W2458" s="47">
        <f t="shared" si="465"/>
        <v>0</v>
      </c>
      <c r="AA2458" s="47" t="e">
        <f t="shared" si="466"/>
        <v>#DIV/0!</v>
      </c>
      <c r="AB2458" s="51" t="e">
        <f t="shared" si="467"/>
        <v>#DIV/0!</v>
      </c>
    </row>
    <row r="2459" spans="11:28" ht="15" thickBot="1" x14ac:dyDescent="0.4">
      <c r="K2459" s="39" t="e">
        <f t="shared" si="456"/>
        <v>#DIV/0!</v>
      </c>
      <c r="L2459" s="5">
        <f t="shared" si="457"/>
        <v>0</v>
      </c>
      <c r="M2459" s="5">
        <f t="shared" si="458"/>
        <v>0</v>
      </c>
      <c r="N2459" s="5">
        <f t="shared" si="459"/>
        <v>0</v>
      </c>
      <c r="O2459" s="5">
        <f t="shared" si="460"/>
        <v>0</v>
      </c>
      <c r="S2459" s="46" t="e">
        <f t="shared" si="461"/>
        <v>#DIV/0!</v>
      </c>
      <c r="T2459" s="47">
        <f t="shared" si="462"/>
        <v>0</v>
      </c>
      <c r="U2459" s="47">
        <f t="shared" si="463"/>
        <v>0</v>
      </c>
      <c r="V2459" s="47">
        <f t="shared" si="464"/>
        <v>0</v>
      </c>
      <c r="W2459" s="47">
        <f t="shared" si="465"/>
        <v>0</v>
      </c>
      <c r="AA2459" s="47" t="e">
        <f t="shared" si="466"/>
        <v>#DIV/0!</v>
      </c>
      <c r="AB2459" s="51" t="e">
        <f t="shared" si="467"/>
        <v>#DIV/0!</v>
      </c>
    </row>
    <row r="2460" spans="11:28" ht="15" thickBot="1" x14ac:dyDescent="0.4">
      <c r="K2460" s="39" t="e">
        <f t="shared" si="456"/>
        <v>#DIV/0!</v>
      </c>
      <c r="L2460" s="5">
        <f t="shared" si="457"/>
        <v>0</v>
      </c>
      <c r="M2460" s="5">
        <f t="shared" si="458"/>
        <v>0</v>
      </c>
      <c r="N2460" s="5">
        <f t="shared" si="459"/>
        <v>0</v>
      </c>
      <c r="O2460" s="5">
        <f t="shared" si="460"/>
        <v>0</v>
      </c>
      <c r="S2460" s="46" t="e">
        <f t="shared" si="461"/>
        <v>#DIV/0!</v>
      </c>
      <c r="T2460" s="47">
        <f t="shared" si="462"/>
        <v>0</v>
      </c>
      <c r="U2460" s="47">
        <f t="shared" si="463"/>
        <v>0</v>
      </c>
      <c r="V2460" s="47">
        <f t="shared" si="464"/>
        <v>0</v>
      </c>
      <c r="W2460" s="47">
        <f t="shared" si="465"/>
        <v>0</v>
      </c>
      <c r="AA2460" s="47" t="e">
        <f t="shared" si="466"/>
        <v>#DIV/0!</v>
      </c>
      <c r="AB2460" s="51" t="e">
        <f t="shared" si="467"/>
        <v>#DIV/0!</v>
      </c>
    </row>
    <row r="2461" spans="11:28" ht="15" thickBot="1" x14ac:dyDescent="0.4">
      <c r="K2461" s="39" t="e">
        <f t="shared" si="456"/>
        <v>#DIV/0!</v>
      </c>
      <c r="L2461" s="5">
        <f t="shared" si="457"/>
        <v>0</v>
      </c>
      <c r="M2461" s="5">
        <f t="shared" si="458"/>
        <v>0</v>
      </c>
      <c r="N2461" s="5">
        <f t="shared" si="459"/>
        <v>0</v>
      </c>
      <c r="O2461" s="5">
        <f t="shared" si="460"/>
        <v>0</v>
      </c>
      <c r="S2461" s="46" t="e">
        <f t="shared" si="461"/>
        <v>#DIV/0!</v>
      </c>
      <c r="T2461" s="47">
        <f t="shared" si="462"/>
        <v>0</v>
      </c>
      <c r="U2461" s="47">
        <f t="shared" si="463"/>
        <v>0</v>
      </c>
      <c r="V2461" s="47">
        <f t="shared" si="464"/>
        <v>0</v>
      </c>
      <c r="W2461" s="47">
        <f t="shared" si="465"/>
        <v>0</v>
      </c>
      <c r="AA2461" s="47" t="e">
        <f t="shared" si="466"/>
        <v>#DIV/0!</v>
      </c>
      <c r="AB2461" s="51" t="e">
        <f t="shared" si="467"/>
        <v>#DIV/0!</v>
      </c>
    </row>
    <row r="2462" spans="11:28" ht="15" thickBot="1" x14ac:dyDescent="0.4">
      <c r="K2462" s="39" t="e">
        <f t="shared" si="456"/>
        <v>#DIV/0!</v>
      </c>
      <c r="L2462" s="5">
        <f t="shared" si="457"/>
        <v>0</v>
      </c>
      <c r="M2462" s="5">
        <f t="shared" si="458"/>
        <v>0</v>
      </c>
      <c r="N2462" s="5">
        <f t="shared" si="459"/>
        <v>0</v>
      </c>
      <c r="O2462" s="5">
        <f t="shared" si="460"/>
        <v>0</v>
      </c>
      <c r="S2462" s="46" t="e">
        <f t="shared" si="461"/>
        <v>#DIV/0!</v>
      </c>
      <c r="T2462" s="47">
        <f t="shared" si="462"/>
        <v>0</v>
      </c>
      <c r="U2462" s="47">
        <f t="shared" si="463"/>
        <v>0</v>
      </c>
      <c r="V2462" s="47">
        <f t="shared" si="464"/>
        <v>0</v>
      </c>
      <c r="W2462" s="47">
        <f t="shared" si="465"/>
        <v>0</v>
      </c>
      <c r="AA2462" s="47" t="e">
        <f t="shared" si="466"/>
        <v>#DIV/0!</v>
      </c>
      <c r="AB2462" s="51" t="e">
        <f t="shared" si="467"/>
        <v>#DIV/0!</v>
      </c>
    </row>
    <row r="2463" spans="11:28" ht="15" thickBot="1" x14ac:dyDescent="0.4">
      <c r="K2463" s="39" t="e">
        <f t="shared" si="456"/>
        <v>#DIV/0!</v>
      </c>
      <c r="L2463" s="5">
        <f t="shared" si="457"/>
        <v>0</v>
      </c>
      <c r="M2463" s="5">
        <f t="shared" si="458"/>
        <v>0</v>
      </c>
      <c r="N2463" s="5">
        <f t="shared" si="459"/>
        <v>0</v>
      </c>
      <c r="O2463" s="5">
        <f t="shared" si="460"/>
        <v>0</v>
      </c>
      <c r="S2463" s="46" t="e">
        <f t="shared" si="461"/>
        <v>#DIV/0!</v>
      </c>
      <c r="T2463" s="47">
        <f t="shared" si="462"/>
        <v>0</v>
      </c>
      <c r="U2463" s="47">
        <f t="shared" si="463"/>
        <v>0</v>
      </c>
      <c r="V2463" s="47">
        <f t="shared" si="464"/>
        <v>0</v>
      </c>
      <c r="W2463" s="47">
        <f t="shared" si="465"/>
        <v>0</v>
      </c>
      <c r="AA2463" s="47" t="e">
        <f t="shared" si="466"/>
        <v>#DIV/0!</v>
      </c>
      <c r="AB2463" s="51" t="e">
        <f t="shared" si="467"/>
        <v>#DIV/0!</v>
      </c>
    </row>
    <row r="2464" spans="11:28" ht="15" thickBot="1" x14ac:dyDescent="0.4">
      <c r="K2464" s="39" t="e">
        <f t="shared" si="456"/>
        <v>#DIV/0!</v>
      </c>
      <c r="L2464" s="5">
        <f t="shared" si="457"/>
        <v>0</v>
      </c>
      <c r="M2464" s="5">
        <f t="shared" si="458"/>
        <v>0</v>
      </c>
      <c r="N2464" s="5">
        <f t="shared" si="459"/>
        <v>0</v>
      </c>
      <c r="O2464" s="5">
        <f t="shared" si="460"/>
        <v>0</v>
      </c>
      <c r="S2464" s="46" t="e">
        <f t="shared" si="461"/>
        <v>#DIV/0!</v>
      </c>
      <c r="T2464" s="47">
        <f t="shared" si="462"/>
        <v>0</v>
      </c>
      <c r="U2464" s="47">
        <f t="shared" si="463"/>
        <v>0</v>
      </c>
      <c r="V2464" s="47">
        <f t="shared" si="464"/>
        <v>0</v>
      </c>
      <c r="W2464" s="47">
        <f t="shared" si="465"/>
        <v>0</v>
      </c>
      <c r="AA2464" s="47" t="e">
        <f t="shared" si="466"/>
        <v>#DIV/0!</v>
      </c>
      <c r="AB2464" s="51" t="e">
        <f t="shared" si="467"/>
        <v>#DIV/0!</v>
      </c>
    </row>
    <row r="2465" spans="11:28" ht="15" thickBot="1" x14ac:dyDescent="0.4">
      <c r="K2465" s="39" t="e">
        <f t="shared" si="456"/>
        <v>#DIV/0!</v>
      </c>
      <c r="L2465" s="5">
        <f t="shared" si="457"/>
        <v>0</v>
      </c>
      <c r="M2465" s="5">
        <f t="shared" si="458"/>
        <v>0</v>
      </c>
      <c r="N2465" s="5">
        <f t="shared" si="459"/>
        <v>0</v>
      </c>
      <c r="O2465" s="5">
        <f t="shared" si="460"/>
        <v>0</v>
      </c>
      <c r="S2465" s="46" t="e">
        <f t="shared" si="461"/>
        <v>#DIV/0!</v>
      </c>
      <c r="T2465" s="47">
        <f t="shared" si="462"/>
        <v>0</v>
      </c>
      <c r="U2465" s="47">
        <f t="shared" si="463"/>
        <v>0</v>
      </c>
      <c r="V2465" s="47">
        <f t="shared" si="464"/>
        <v>0</v>
      </c>
      <c r="W2465" s="47">
        <f t="shared" si="465"/>
        <v>0</v>
      </c>
      <c r="AA2465" s="47" t="e">
        <f t="shared" si="466"/>
        <v>#DIV/0!</v>
      </c>
      <c r="AB2465" s="51" t="e">
        <f t="shared" si="467"/>
        <v>#DIV/0!</v>
      </c>
    </row>
    <row r="2466" spans="11:28" ht="15" thickBot="1" x14ac:dyDescent="0.4">
      <c r="K2466" s="39" t="e">
        <f t="shared" si="456"/>
        <v>#DIV/0!</v>
      </c>
      <c r="L2466" s="5">
        <f t="shared" si="457"/>
        <v>0</v>
      </c>
      <c r="M2466" s="5">
        <f t="shared" si="458"/>
        <v>0</v>
      </c>
      <c r="N2466" s="5">
        <f t="shared" si="459"/>
        <v>0</v>
      </c>
      <c r="O2466" s="5">
        <f t="shared" si="460"/>
        <v>0</v>
      </c>
      <c r="S2466" s="46" t="e">
        <f t="shared" si="461"/>
        <v>#DIV/0!</v>
      </c>
      <c r="T2466" s="47">
        <f t="shared" si="462"/>
        <v>0</v>
      </c>
      <c r="U2466" s="47">
        <f t="shared" si="463"/>
        <v>0</v>
      </c>
      <c r="V2466" s="47">
        <f t="shared" si="464"/>
        <v>0</v>
      </c>
      <c r="W2466" s="47">
        <f t="shared" si="465"/>
        <v>0</v>
      </c>
      <c r="AA2466" s="47" t="e">
        <f t="shared" si="466"/>
        <v>#DIV/0!</v>
      </c>
      <c r="AB2466" s="51" t="e">
        <f t="shared" si="467"/>
        <v>#DIV/0!</v>
      </c>
    </row>
    <row r="2467" spans="11:28" ht="15" thickBot="1" x14ac:dyDescent="0.4">
      <c r="K2467" s="39" t="e">
        <f t="shared" si="456"/>
        <v>#DIV/0!</v>
      </c>
      <c r="L2467" s="5">
        <f t="shared" si="457"/>
        <v>0</v>
      </c>
      <c r="M2467" s="5">
        <f t="shared" si="458"/>
        <v>0</v>
      </c>
      <c r="N2467" s="5">
        <f t="shared" si="459"/>
        <v>0</v>
      </c>
      <c r="O2467" s="5">
        <f t="shared" si="460"/>
        <v>0</v>
      </c>
      <c r="S2467" s="46" t="e">
        <f t="shared" si="461"/>
        <v>#DIV/0!</v>
      </c>
      <c r="T2467" s="47">
        <f t="shared" si="462"/>
        <v>0</v>
      </c>
      <c r="U2467" s="47">
        <f t="shared" si="463"/>
        <v>0</v>
      </c>
      <c r="V2467" s="47">
        <f t="shared" si="464"/>
        <v>0</v>
      </c>
      <c r="W2467" s="47">
        <f t="shared" si="465"/>
        <v>0</v>
      </c>
      <c r="AA2467" s="47" t="e">
        <f t="shared" si="466"/>
        <v>#DIV/0!</v>
      </c>
      <c r="AB2467" s="51" t="e">
        <f t="shared" si="467"/>
        <v>#DIV/0!</v>
      </c>
    </row>
    <row r="2468" spans="11:28" ht="15" thickBot="1" x14ac:dyDescent="0.4">
      <c r="K2468" s="39" t="e">
        <f t="shared" si="456"/>
        <v>#DIV/0!</v>
      </c>
      <c r="L2468" s="5">
        <f t="shared" si="457"/>
        <v>0</v>
      </c>
      <c r="M2468" s="5">
        <f t="shared" si="458"/>
        <v>0</v>
      </c>
      <c r="N2468" s="5">
        <f t="shared" si="459"/>
        <v>0</v>
      </c>
      <c r="O2468" s="5">
        <f t="shared" si="460"/>
        <v>0</v>
      </c>
      <c r="S2468" s="46" t="e">
        <f t="shared" si="461"/>
        <v>#DIV/0!</v>
      </c>
      <c r="T2468" s="47">
        <f t="shared" si="462"/>
        <v>0</v>
      </c>
      <c r="U2468" s="47">
        <f t="shared" si="463"/>
        <v>0</v>
      </c>
      <c r="V2468" s="47">
        <f t="shared" si="464"/>
        <v>0</v>
      </c>
      <c r="W2468" s="47">
        <f t="shared" si="465"/>
        <v>0</v>
      </c>
      <c r="AA2468" s="47" t="e">
        <f t="shared" si="466"/>
        <v>#DIV/0!</v>
      </c>
      <c r="AB2468" s="51" t="e">
        <f t="shared" si="467"/>
        <v>#DIV/0!</v>
      </c>
    </row>
    <row r="2469" spans="11:28" ht="15" thickBot="1" x14ac:dyDescent="0.4">
      <c r="K2469" s="39" t="e">
        <f t="shared" si="456"/>
        <v>#DIV/0!</v>
      </c>
      <c r="L2469" s="5">
        <f t="shared" si="457"/>
        <v>0</v>
      </c>
      <c r="M2469" s="5">
        <f t="shared" si="458"/>
        <v>0</v>
      </c>
      <c r="N2469" s="5">
        <f t="shared" si="459"/>
        <v>0</v>
      </c>
      <c r="O2469" s="5">
        <f t="shared" si="460"/>
        <v>0</v>
      </c>
      <c r="S2469" s="46" t="e">
        <f t="shared" si="461"/>
        <v>#DIV/0!</v>
      </c>
      <c r="T2469" s="47">
        <f t="shared" si="462"/>
        <v>0</v>
      </c>
      <c r="U2469" s="47">
        <f t="shared" si="463"/>
        <v>0</v>
      </c>
      <c r="V2469" s="47">
        <f t="shared" si="464"/>
        <v>0</v>
      </c>
      <c r="W2469" s="47">
        <f t="shared" si="465"/>
        <v>0</v>
      </c>
      <c r="AA2469" s="47" t="e">
        <f t="shared" si="466"/>
        <v>#DIV/0!</v>
      </c>
      <c r="AB2469" s="51" t="e">
        <f t="shared" si="467"/>
        <v>#DIV/0!</v>
      </c>
    </row>
    <row r="2470" spans="11:28" ht="15" thickBot="1" x14ac:dyDescent="0.4">
      <c r="K2470" s="39" t="e">
        <f t="shared" si="456"/>
        <v>#DIV/0!</v>
      </c>
      <c r="L2470" s="5">
        <f t="shared" si="457"/>
        <v>0</v>
      </c>
      <c r="M2470" s="5">
        <f t="shared" si="458"/>
        <v>0</v>
      </c>
      <c r="N2470" s="5">
        <f t="shared" si="459"/>
        <v>0</v>
      </c>
      <c r="O2470" s="5">
        <f t="shared" si="460"/>
        <v>0</v>
      </c>
      <c r="S2470" s="46" t="e">
        <f t="shared" si="461"/>
        <v>#DIV/0!</v>
      </c>
      <c r="T2470" s="47">
        <f t="shared" si="462"/>
        <v>0</v>
      </c>
      <c r="U2470" s="47">
        <f t="shared" si="463"/>
        <v>0</v>
      </c>
      <c r="V2470" s="47">
        <f t="shared" si="464"/>
        <v>0</v>
      </c>
      <c r="W2470" s="47">
        <f t="shared" si="465"/>
        <v>0</v>
      </c>
      <c r="AA2470" s="47" t="e">
        <f t="shared" si="466"/>
        <v>#DIV/0!</v>
      </c>
      <c r="AB2470" s="51" t="e">
        <f t="shared" si="467"/>
        <v>#DIV/0!</v>
      </c>
    </row>
    <row r="2471" spans="11:28" ht="15" thickBot="1" x14ac:dyDescent="0.4">
      <c r="K2471" s="39" t="e">
        <f t="shared" si="456"/>
        <v>#DIV/0!</v>
      </c>
      <c r="L2471" s="5">
        <f t="shared" si="457"/>
        <v>0</v>
      </c>
      <c r="M2471" s="5">
        <f t="shared" si="458"/>
        <v>0</v>
      </c>
      <c r="N2471" s="5">
        <f t="shared" si="459"/>
        <v>0</v>
      </c>
      <c r="O2471" s="5">
        <f t="shared" si="460"/>
        <v>0</v>
      </c>
      <c r="S2471" s="46" t="e">
        <f t="shared" si="461"/>
        <v>#DIV/0!</v>
      </c>
      <c r="T2471" s="47">
        <f t="shared" si="462"/>
        <v>0</v>
      </c>
      <c r="U2471" s="47">
        <f t="shared" si="463"/>
        <v>0</v>
      </c>
      <c r="V2471" s="47">
        <f t="shared" si="464"/>
        <v>0</v>
      </c>
      <c r="W2471" s="47">
        <f t="shared" si="465"/>
        <v>0</v>
      </c>
      <c r="AA2471" s="47" t="e">
        <f t="shared" si="466"/>
        <v>#DIV/0!</v>
      </c>
      <c r="AB2471" s="51" t="e">
        <f t="shared" si="467"/>
        <v>#DIV/0!</v>
      </c>
    </row>
    <row r="2472" spans="11:28" ht="15" thickBot="1" x14ac:dyDescent="0.4">
      <c r="K2472" s="39" t="e">
        <f t="shared" si="456"/>
        <v>#DIV/0!</v>
      </c>
      <c r="L2472" s="5">
        <f t="shared" si="457"/>
        <v>0</v>
      </c>
      <c r="M2472" s="5">
        <f t="shared" si="458"/>
        <v>0</v>
      </c>
      <c r="N2472" s="5">
        <f t="shared" si="459"/>
        <v>0</v>
      </c>
      <c r="O2472" s="5">
        <f t="shared" si="460"/>
        <v>0</v>
      </c>
      <c r="S2472" s="46" t="e">
        <f t="shared" si="461"/>
        <v>#DIV/0!</v>
      </c>
      <c r="T2472" s="47">
        <f t="shared" si="462"/>
        <v>0</v>
      </c>
      <c r="U2472" s="47">
        <f t="shared" si="463"/>
        <v>0</v>
      </c>
      <c r="V2472" s="47">
        <f t="shared" si="464"/>
        <v>0</v>
      </c>
      <c r="W2472" s="47">
        <f t="shared" si="465"/>
        <v>0</v>
      </c>
      <c r="AA2472" s="47" t="e">
        <f t="shared" si="466"/>
        <v>#DIV/0!</v>
      </c>
      <c r="AB2472" s="51" t="e">
        <f t="shared" si="467"/>
        <v>#DIV/0!</v>
      </c>
    </row>
    <row r="2473" spans="11:28" ht="15" thickBot="1" x14ac:dyDescent="0.4">
      <c r="K2473" s="39" t="e">
        <f t="shared" si="456"/>
        <v>#DIV/0!</v>
      </c>
      <c r="L2473" s="5">
        <f t="shared" si="457"/>
        <v>0</v>
      </c>
      <c r="M2473" s="5">
        <f t="shared" si="458"/>
        <v>0</v>
      </c>
      <c r="N2473" s="5">
        <f t="shared" si="459"/>
        <v>0</v>
      </c>
      <c r="O2473" s="5">
        <f t="shared" si="460"/>
        <v>0</v>
      </c>
      <c r="S2473" s="46" t="e">
        <f t="shared" si="461"/>
        <v>#DIV/0!</v>
      </c>
      <c r="T2473" s="47">
        <f t="shared" si="462"/>
        <v>0</v>
      </c>
      <c r="U2473" s="47">
        <f t="shared" si="463"/>
        <v>0</v>
      </c>
      <c r="V2473" s="47">
        <f t="shared" si="464"/>
        <v>0</v>
      </c>
      <c r="W2473" s="47">
        <f t="shared" si="465"/>
        <v>0</v>
      </c>
      <c r="AA2473" s="47" t="e">
        <f t="shared" si="466"/>
        <v>#DIV/0!</v>
      </c>
      <c r="AB2473" s="51" t="e">
        <f t="shared" si="467"/>
        <v>#DIV/0!</v>
      </c>
    </row>
    <row r="2474" spans="11:28" ht="15" thickBot="1" x14ac:dyDescent="0.4">
      <c r="K2474" s="39" t="e">
        <f t="shared" si="456"/>
        <v>#DIV/0!</v>
      </c>
      <c r="L2474" s="5">
        <f t="shared" si="457"/>
        <v>0</v>
      </c>
      <c r="M2474" s="5">
        <f t="shared" si="458"/>
        <v>0</v>
      </c>
      <c r="N2474" s="5">
        <f t="shared" si="459"/>
        <v>0</v>
      </c>
      <c r="O2474" s="5">
        <f t="shared" si="460"/>
        <v>0</v>
      </c>
      <c r="S2474" s="46" t="e">
        <f t="shared" si="461"/>
        <v>#DIV/0!</v>
      </c>
      <c r="T2474" s="47">
        <f t="shared" si="462"/>
        <v>0</v>
      </c>
      <c r="U2474" s="47">
        <f t="shared" si="463"/>
        <v>0</v>
      </c>
      <c r="V2474" s="47">
        <f t="shared" si="464"/>
        <v>0</v>
      </c>
      <c r="W2474" s="47">
        <f t="shared" si="465"/>
        <v>0</v>
      </c>
      <c r="AA2474" s="47" t="e">
        <f t="shared" si="466"/>
        <v>#DIV/0!</v>
      </c>
      <c r="AB2474" s="51" t="e">
        <f t="shared" si="467"/>
        <v>#DIV/0!</v>
      </c>
    </row>
    <row r="2475" spans="11:28" ht="15" thickBot="1" x14ac:dyDescent="0.4">
      <c r="K2475" s="39" t="e">
        <f t="shared" si="456"/>
        <v>#DIV/0!</v>
      </c>
      <c r="L2475" s="5">
        <f t="shared" si="457"/>
        <v>0</v>
      </c>
      <c r="M2475" s="5">
        <f t="shared" si="458"/>
        <v>0</v>
      </c>
      <c r="N2475" s="5">
        <f t="shared" si="459"/>
        <v>0</v>
      </c>
      <c r="O2475" s="5">
        <f t="shared" si="460"/>
        <v>0</v>
      </c>
      <c r="S2475" s="46" t="e">
        <f t="shared" si="461"/>
        <v>#DIV/0!</v>
      </c>
      <c r="T2475" s="47">
        <f t="shared" si="462"/>
        <v>0</v>
      </c>
      <c r="U2475" s="47">
        <f t="shared" si="463"/>
        <v>0</v>
      </c>
      <c r="V2475" s="47">
        <f t="shared" si="464"/>
        <v>0</v>
      </c>
      <c r="W2475" s="47">
        <f t="shared" si="465"/>
        <v>0</v>
      </c>
      <c r="AA2475" s="47" t="e">
        <f t="shared" si="466"/>
        <v>#DIV/0!</v>
      </c>
      <c r="AB2475" s="51" t="e">
        <f t="shared" si="467"/>
        <v>#DIV/0!</v>
      </c>
    </row>
    <row r="2476" spans="11:28" ht="15" thickBot="1" x14ac:dyDescent="0.4">
      <c r="K2476" s="39" t="e">
        <f t="shared" si="456"/>
        <v>#DIV/0!</v>
      </c>
      <c r="L2476" s="5">
        <f t="shared" si="457"/>
        <v>0</v>
      </c>
      <c r="M2476" s="5">
        <f t="shared" si="458"/>
        <v>0</v>
      </c>
      <c r="N2476" s="5">
        <f t="shared" si="459"/>
        <v>0</v>
      </c>
      <c r="O2476" s="5">
        <f t="shared" si="460"/>
        <v>0</v>
      </c>
      <c r="S2476" s="46" t="e">
        <f t="shared" si="461"/>
        <v>#DIV/0!</v>
      </c>
      <c r="T2476" s="47">
        <f t="shared" si="462"/>
        <v>0</v>
      </c>
      <c r="U2476" s="47">
        <f t="shared" si="463"/>
        <v>0</v>
      </c>
      <c r="V2476" s="47">
        <f t="shared" si="464"/>
        <v>0</v>
      </c>
      <c r="W2476" s="47">
        <f t="shared" si="465"/>
        <v>0</v>
      </c>
      <c r="AA2476" s="47" t="e">
        <f t="shared" si="466"/>
        <v>#DIV/0!</v>
      </c>
      <c r="AB2476" s="51" t="e">
        <f t="shared" si="467"/>
        <v>#DIV/0!</v>
      </c>
    </row>
    <row r="2477" spans="11:28" ht="15" thickBot="1" x14ac:dyDescent="0.4">
      <c r="K2477" s="39" t="e">
        <f t="shared" si="456"/>
        <v>#DIV/0!</v>
      </c>
      <c r="L2477" s="5">
        <f t="shared" si="457"/>
        <v>0</v>
      </c>
      <c r="M2477" s="5">
        <f t="shared" si="458"/>
        <v>0</v>
      </c>
      <c r="N2477" s="5">
        <f t="shared" si="459"/>
        <v>0</v>
      </c>
      <c r="O2477" s="5">
        <f t="shared" si="460"/>
        <v>0</v>
      </c>
      <c r="S2477" s="46" t="e">
        <f t="shared" si="461"/>
        <v>#DIV/0!</v>
      </c>
      <c r="T2477" s="47">
        <f t="shared" si="462"/>
        <v>0</v>
      </c>
      <c r="U2477" s="47">
        <f t="shared" si="463"/>
        <v>0</v>
      </c>
      <c r="V2477" s="47">
        <f t="shared" si="464"/>
        <v>0</v>
      </c>
      <c r="W2477" s="47">
        <f t="shared" si="465"/>
        <v>0</v>
      </c>
      <c r="AA2477" s="47" t="e">
        <f t="shared" si="466"/>
        <v>#DIV/0!</v>
      </c>
      <c r="AB2477" s="51" t="e">
        <f t="shared" si="467"/>
        <v>#DIV/0!</v>
      </c>
    </row>
    <row r="2478" spans="11:28" ht="15" thickBot="1" x14ac:dyDescent="0.4">
      <c r="K2478" s="39" t="e">
        <f t="shared" si="456"/>
        <v>#DIV/0!</v>
      </c>
      <c r="L2478" s="5">
        <f t="shared" si="457"/>
        <v>0</v>
      </c>
      <c r="M2478" s="5">
        <f t="shared" si="458"/>
        <v>0</v>
      </c>
      <c r="N2478" s="5">
        <f t="shared" si="459"/>
        <v>0</v>
      </c>
      <c r="O2478" s="5">
        <f t="shared" si="460"/>
        <v>0</v>
      </c>
      <c r="S2478" s="46" t="e">
        <f t="shared" si="461"/>
        <v>#DIV/0!</v>
      </c>
      <c r="T2478" s="47">
        <f t="shared" si="462"/>
        <v>0</v>
      </c>
      <c r="U2478" s="47">
        <f t="shared" si="463"/>
        <v>0</v>
      </c>
      <c r="V2478" s="47">
        <f t="shared" si="464"/>
        <v>0</v>
      </c>
      <c r="W2478" s="47">
        <f t="shared" si="465"/>
        <v>0</v>
      </c>
      <c r="AA2478" s="47" t="e">
        <f t="shared" si="466"/>
        <v>#DIV/0!</v>
      </c>
      <c r="AB2478" s="51" t="e">
        <f t="shared" si="467"/>
        <v>#DIV/0!</v>
      </c>
    </row>
    <row r="2479" spans="11:28" ht="15" thickBot="1" x14ac:dyDescent="0.4">
      <c r="K2479" s="39" t="e">
        <f t="shared" si="456"/>
        <v>#DIV/0!</v>
      </c>
      <c r="L2479" s="5">
        <f t="shared" si="457"/>
        <v>0</v>
      </c>
      <c r="M2479" s="5">
        <f t="shared" si="458"/>
        <v>0</v>
      </c>
      <c r="N2479" s="5">
        <f t="shared" si="459"/>
        <v>0</v>
      </c>
      <c r="O2479" s="5">
        <f t="shared" si="460"/>
        <v>0</v>
      </c>
      <c r="S2479" s="46" t="e">
        <f t="shared" si="461"/>
        <v>#DIV/0!</v>
      </c>
      <c r="T2479" s="47">
        <f t="shared" si="462"/>
        <v>0</v>
      </c>
      <c r="U2479" s="47">
        <f t="shared" si="463"/>
        <v>0</v>
      </c>
      <c r="V2479" s="47">
        <f t="shared" si="464"/>
        <v>0</v>
      </c>
      <c r="W2479" s="47">
        <f t="shared" si="465"/>
        <v>0</v>
      </c>
      <c r="AA2479" s="47" t="e">
        <f t="shared" si="466"/>
        <v>#DIV/0!</v>
      </c>
      <c r="AB2479" s="51" t="e">
        <f t="shared" si="467"/>
        <v>#DIV/0!</v>
      </c>
    </row>
    <row r="2480" spans="11:28" ht="15" thickBot="1" x14ac:dyDescent="0.4">
      <c r="K2480" s="39" t="e">
        <f t="shared" si="456"/>
        <v>#DIV/0!</v>
      </c>
      <c r="L2480" s="5">
        <f t="shared" si="457"/>
        <v>0</v>
      </c>
      <c r="M2480" s="5">
        <f t="shared" si="458"/>
        <v>0</v>
      </c>
      <c r="N2480" s="5">
        <f t="shared" si="459"/>
        <v>0</v>
      </c>
      <c r="O2480" s="5">
        <f t="shared" si="460"/>
        <v>0</v>
      </c>
      <c r="S2480" s="46" t="e">
        <f t="shared" si="461"/>
        <v>#DIV/0!</v>
      </c>
      <c r="T2480" s="47">
        <f t="shared" si="462"/>
        <v>0</v>
      </c>
      <c r="U2480" s="47">
        <f t="shared" si="463"/>
        <v>0</v>
      </c>
      <c r="V2480" s="47">
        <f t="shared" si="464"/>
        <v>0</v>
      </c>
      <c r="W2480" s="47">
        <f t="shared" si="465"/>
        <v>0</v>
      </c>
      <c r="AA2480" s="47" t="e">
        <f t="shared" si="466"/>
        <v>#DIV/0!</v>
      </c>
      <c r="AB2480" s="51" t="e">
        <f t="shared" si="467"/>
        <v>#DIV/0!</v>
      </c>
    </row>
    <row r="2481" spans="11:28" ht="15" thickBot="1" x14ac:dyDescent="0.4">
      <c r="K2481" s="39" t="e">
        <f t="shared" si="456"/>
        <v>#DIV/0!</v>
      </c>
      <c r="L2481" s="5">
        <f t="shared" si="457"/>
        <v>0</v>
      </c>
      <c r="M2481" s="5">
        <f t="shared" si="458"/>
        <v>0</v>
      </c>
      <c r="N2481" s="5">
        <f t="shared" si="459"/>
        <v>0</v>
      </c>
      <c r="O2481" s="5">
        <f t="shared" si="460"/>
        <v>0</v>
      </c>
      <c r="S2481" s="46" t="e">
        <f t="shared" si="461"/>
        <v>#DIV/0!</v>
      </c>
      <c r="T2481" s="47">
        <f t="shared" si="462"/>
        <v>0</v>
      </c>
      <c r="U2481" s="47">
        <f t="shared" si="463"/>
        <v>0</v>
      </c>
      <c r="V2481" s="47">
        <f t="shared" si="464"/>
        <v>0</v>
      </c>
      <c r="W2481" s="47">
        <f t="shared" si="465"/>
        <v>0</v>
      </c>
      <c r="AA2481" s="47" t="e">
        <f t="shared" si="466"/>
        <v>#DIV/0!</v>
      </c>
      <c r="AB2481" s="51" t="e">
        <f t="shared" si="467"/>
        <v>#DIV/0!</v>
      </c>
    </row>
    <row r="2482" spans="11:28" ht="15" thickBot="1" x14ac:dyDescent="0.4">
      <c r="K2482" s="39" t="e">
        <f t="shared" si="456"/>
        <v>#DIV/0!</v>
      </c>
      <c r="L2482" s="5">
        <f t="shared" si="457"/>
        <v>0</v>
      </c>
      <c r="M2482" s="5">
        <f t="shared" si="458"/>
        <v>0</v>
      </c>
      <c r="N2482" s="5">
        <f t="shared" si="459"/>
        <v>0</v>
      </c>
      <c r="O2482" s="5">
        <f t="shared" si="460"/>
        <v>0</v>
      </c>
      <c r="S2482" s="46" t="e">
        <f t="shared" si="461"/>
        <v>#DIV/0!</v>
      </c>
      <c r="T2482" s="47">
        <f t="shared" si="462"/>
        <v>0</v>
      </c>
      <c r="U2482" s="47">
        <f t="shared" si="463"/>
        <v>0</v>
      </c>
      <c r="V2482" s="47">
        <f t="shared" si="464"/>
        <v>0</v>
      </c>
      <c r="W2482" s="47">
        <f t="shared" si="465"/>
        <v>0</v>
      </c>
      <c r="AA2482" s="47" t="e">
        <f t="shared" si="466"/>
        <v>#DIV/0!</v>
      </c>
      <c r="AB2482" s="51" t="e">
        <f t="shared" si="467"/>
        <v>#DIV/0!</v>
      </c>
    </row>
    <row r="2483" spans="11:28" ht="15" thickBot="1" x14ac:dyDescent="0.4">
      <c r="K2483" s="39" t="e">
        <f t="shared" si="456"/>
        <v>#DIV/0!</v>
      </c>
      <c r="L2483" s="5">
        <f t="shared" si="457"/>
        <v>0</v>
      </c>
      <c r="M2483" s="5">
        <f t="shared" si="458"/>
        <v>0</v>
      </c>
      <c r="N2483" s="5">
        <f t="shared" si="459"/>
        <v>0</v>
      </c>
      <c r="O2483" s="5">
        <f t="shared" si="460"/>
        <v>0</v>
      </c>
      <c r="S2483" s="46" t="e">
        <f t="shared" si="461"/>
        <v>#DIV/0!</v>
      </c>
      <c r="T2483" s="47">
        <f t="shared" si="462"/>
        <v>0</v>
      </c>
      <c r="U2483" s="47">
        <f t="shared" si="463"/>
        <v>0</v>
      </c>
      <c r="V2483" s="47">
        <f t="shared" si="464"/>
        <v>0</v>
      </c>
      <c r="W2483" s="47">
        <f t="shared" si="465"/>
        <v>0</v>
      </c>
      <c r="AA2483" s="47" t="e">
        <f t="shared" si="466"/>
        <v>#DIV/0!</v>
      </c>
      <c r="AB2483" s="51" t="e">
        <f t="shared" si="467"/>
        <v>#DIV/0!</v>
      </c>
    </row>
    <row r="2484" spans="11:28" ht="15" thickBot="1" x14ac:dyDescent="0.4">
      <c r="K2484" s="39" t="e">
        <f t="shared" si="456"/>
        <v>#DIV/0!</v>
      </c>
      <c r="L2484" s="5">
        <f t="shared" si="457"/>
        <v>0</v>
      </c>
      <c r="M2484" s="5">
        <f t="shared" si="458"/>
        <v>0</v>
      </c>
      <c r="N2484" s="5">
        <f t="shared" si="459"/>
        <v>0</v>
      </c>
      <c r="O2484" s="5">
        <f t="shared" si="460"/>
        <v>0</v>
      </c>
      <c r="S2484" s="46" t="e">
        <f t="shared" si="461"/>
        <v>#DIV/0!</v>
      </c>
      <c r="T2484" s="47">
        <f t="shared" si="462"/>
        <v>0</v>
      </c>
      <c r="U2484" s="47">
        <f t="shared" si="463"/>
        <v>0</v>
      </c>
      <c r="V2484" s="47">
        <f t="shared" si="464"/>
        <v>0</v>
      </c>
      <c r="W2484" s="47">
        <f t="shared" si="465"/>
        <v>0</v>
      </c>
      <c r="AA2484" s="47" t="e">
        <f t="shared" si="466"/>
        <v>#DIV/0!</v>
      </c>
      <c r="AB2484" s="51" t="e">
        <f t="shared" si="467"/>
        <v>#DIV/0!</v>
      </c>
    </row>
    <row r="2485" spans="11:28" ht="15" thickBot="1" x14ac:dyDescent="0.4">
      <c r="K2485" s="39" t="e">
        <f t="shared" si="456"/>
        <v>#DIV/0!</v>
      </c>
      <c r="L2485" s="5">
        <f t="shared" si="457"/>
        <v>0</v>
      </c>
      <c r="M2485" s="5">
        <f t="shared" si="458"/>
        <v>0</v>
      </c>
      <c r="N2485" s="5">
        <f t="shared" si="459"/>
        <v>0</v>
      </c>
      <c r="O2485" s="5">
        <f t="shared" si="460"/>
        <v>0</v>
      </c>
      <c r="S2485" s="46" t="e">
        <f t="shared" si="461"/>
        <v>#DIV/0!</v>
      </c>
      <c r="T2485" s="47">
        <f t="shared" si="462"/>
        <v>0</v>
      </c>
      <c r="U2485" s="47">
        <f t="shared" si="463"/>
        <v>0</v>
      </c>
      <c r="V2485" s="47">
        <f t="shared" si="464"/>
        <v>0</v>
      </c>
      <c r="W2485" s="47">
        <f t="shared" si="465"/>
        <v>0</v>
      </c>
      <c r="AA2485" s="47" t="e">
        <f t="shared" si="466"/>
        <v>#DIV/0!</v>
      </c>
      <c r="AB2485" s="51" t="e">
        <f t="shared" si="467"/>
        <v>#DIV/0!</v>
      </c>
    </row>
    <row r="2486" spans="11:28" ht="15" thickBot="1" x14ac:dyDescent="0.4">
      <c r="K2486" s="39" t="e">
        <f t="shared" si="456"/>
        <v>#DIV/0!</v>
      </c>
      <c r="L2486" s="5">
        <f t="shared" si="457"/>
        <v>0</v>
      </c>
      <c r="M2486" s="5">
        <f t="shared" si="458"/>
        <v>0</v>
      </c>
      <c r="N2486" s="5">
        <f t="shared" si="459"/>
        <v>0</v>
      </c>
      <c r="O2486" s="5">
        <f t="shared" si="460"/>
        <v>0</v>
      </c>
      <c r="S2486" s="46" t="e">
        <f t="shared" si="461"/>
        <v>#DIV/0!</v>
      </c>
      <c r="T2486" s="47">
        <f t="shared" si="462"/>
        <v>0</v>
      </c>
      <c r="U2486" s="47">
        <f t="shared" si="463"/>
        <v>0</v>
      </c>
      <c r="V2486" s="47">
        <f t="shared" si="464"/>
        <v>0</v>
      </c>
      <c r="W2486" s="47">
        <f t="shared" si="465"/>
        <v>0</v>
      </c>
      <c r="AA2486" s="47" t="e">
        <f t="shared" si="466"/>
        <v>#DIV/0!</v>
      </c>
      <c r="AB2486" s="51" t="e">
        <f t="shared" si="467"/>
        <v>#DIV/0!</v>
      </c>
    </row>
    <row r="2487" spans="11:28" ht="15" thickBot="1" x14ac:dyDescent="0.4">
      <c r="K2487" s="39" t="e">
        <f t="shared" si="456"/>
        <v>#DIV/0!</v>
      </c>
      <c r="L2487" s="5">
        <f t="shared" si="457"/>
        <v>0</v>
      </c>
      <c r="M2487" s="5">
        <f t="shared" si="458"/>
        <v>0</v>
      </c>
      <c r="N2487" s="5">
        <f t="shared" si="459"/>
        <v>0</v>
      </c>
      <c r="O2487" s="5">
        <f t="shared" si="460"/>
        <v>0</v>
      </c>
      <c r="S2487" s="46" t="e">
        <f t="shared" si="461"/>
        <v>#DIV/0!</v>
      </c>
      <c r="T2487" s="47">
        <f t="shared" si="462"/>
        <v>0</v>
      </c>
      <c r="U2487" s="47">
        <f t="shared" si="463"/>
        <v>0</v>
      </c>
      <c r="V2487" s="47">
        <f t="shared" si="464"/>
        <v>0</v>
      </c>
      <c r="W2487" s="47">
        <f t="shared" si="465"/>
        <v>0</v>
      </c>
      <c r="AA2487" s="47" t="e">
        <f t="shared" si="466"/>
        <v>#DIV/0!</v>
      </c>
      <c r="AB2487" s="51" t="e">
        <f t="shared" si="467"/>
        <v>#DIV/0!</v>
      </c>
    </row>
    <row r="2488" spans="11:28" ht="15" thickBot="1" x14ac:dyDescent="0.4">
      <c r="K2488" s="39" t="e">
        <f t="shared" si="456"/>
        <v>#DIV/0!</v>
      </c>
      <c r="L2488" s="5">
        <f t="shared" si="457"/>
        <v>0</v>
      </c>
      <c r="M2488" s="5">
        <f t="shared" si="458"/>
        <v>0</v>
      </c>
      <c r="N2488" s="5">
        <f t="shared" si="459"/>
        <v>0</v>
      </c>
      <c r="O2488" s="5">
        <f t="shared" si="460"/>
        <v>0</v>
      </c>
      <c r="S2488" s="46" t="e">
        <f t="shared" si="461"/>
        <v>#DIV/0!</v>
      </c>
      <c r="T2488" s="47">
        <f t="shared" si="462"/>
        <v>0</v>
      </c>
      <c r="U2488" s="47">
        <f t="shared" si="463"/>
        <v>0</v>
      </c>
      <c r="V2488" s="47">
        <f t="shared" si="464"/>
        <v>0</v>
      </c>
      <c r="W2488" s="47">
        <f t="shared" si="465"/>
        <v>0</v>
      </c>
      <c r="AA2488" s="47" t="e">
        <f t="shared" si="466"/>
        <v>#DIV/0!</v>
      </c>
      <c r="AB2488" s="51" t="e">
        <f t="shared" si="467"/>
        <v>#DIV/0!</v>
      </c>
    </row>
    <row r="2489" spans="11:28" ht="15" thickBot="1" x14ac:dyDescent="0.4">
      <c r="K2489" s="39" t="e">
        <f t="shared" si="456"/>
        <v>#DIV/0!</v>
      </c>
      <c r="L2489" s="5">
        <f t="shared" si="457"/>
        <v>0</v>
      </c>
      <c r="M2489" s="5">
        <f t="shared" si="458"/>
        <v>0</v>
      </c>
      <c r="N2489" s="5">
        <f t="shared" si="459"/>
        <v>0</v>
      </c>
      <c r="O2489" s="5">
        <f t="shared" si="460"/>
        <v>0</v>
      </c>
      <c r="S2489" s="46" t="e">
        <f t="shared" si="461"/>
        <v>#DIV/0!</v>
      </c>
      <c r="T2489" s="47">
        <f t="shared" si="462"/>
        <v>0</v>
      </c>
      <c r="U2489" s="47">
        <f t="shared" si="463"/>
        <v>0</v>
      </c>
      <c r="V2489" s="47">
        <f t="shared" si="464"/>
        <v>0</v>
      </c>
      <c r="W2489" s="47">
        <f t="shared" si="465"/>
        <v>0</v>
      </c>
      <c r="AA2489" s="47" t="e">
        <f t="shared" si="466"/>
        <v>#DIV/0!</v>
      </c>
      <c r="AB2489" s="51" t="e">
        <f t="shared" si="467"/>
        <v>#DIV/0!</v>
      </c>
    </row>
    <row r="2490" spans="11:28" ht="15" thickBot="1" x14ac:dyDescent="0.4">
      <c r="K2490" s="39" t="e">
        <f t="shared" si="456"/>
        <v>#DIV/0!</v>
      </c>
      <c r="L2490" s="5">
        <f t="shared" si="457"/>
        <v>0</v>
      </c>
      <c r="M2490" s="5">
        <f t="shared" si="458"/>
        <v>0</v>
      </c>
      <c r="N2490" s="5">
        <f t="shared" si="459"/>
        <v>0</v>
      </c>
      <c r="O2490" s="5">
        <f t="shared" si="460"/>
        <v>0</v>
      </c>
      <c r="S2490" s="46" t="e">
        <f t="shared" si="461"/>
        <v>#DIV/0!</v>
      </c>
      <c r="T2490" s="47">
        <f t="shared" si="462"/>
        <v>0</v>
      </c>
      <c r="U2490" s="47">
        <f t="shared" si="463"/>
        <v>0</v>
      </c>
      <c r="V2490" s="47">
        <f t="shared" si="464"/>
        <v>0</v>
      </c>
      <c r="W2490" s="47">
        <f t="shared" si="465"/>
        <v>0</v>
      </c>
      <c r="AA2490" s="47" t="e">
        <f t="shared" si="466"/>
        <v>#DIV/0!</v>
      </c>
      <c r="AB2490" s="51" t="e">
        <f t="shared" si="467"/>
        <v>#DIV/0!</v>
      </c>
    </row>
    <row r="2491" spans="11:28" ht="15" thickBot="1" x14ac:dyDescent="0.4">
      <c r="K2491" s="39" t="e">
        <f t="shared" si="456"/>
        <v>#DIV/0!</v>
      </c>
      <c r="L2491" s="5">
        <f t="shared" si="457"/>
        <v>0</v>
      </c>
      <c r="M2491" s="5">
        <f t="shared" si="458"/>
        <v>0</v>
      </c>
      <c r="N2491" s="5">
        <f t="shared" si="459"/>
        <v>0</v>
      </c>
      <c r="O2491" s="5">
        <f t="shared" si="460"/>
        <v>0</v>
      </c>
      <c r="S2491" s="46" t="e">
        <f t="shared" si="461"/>
        <v>#DIV/0!</v>
      </c>
      <c r="T2491" s="47">
        <f t="shared" si="462"/>
        <v>0</v>
      </c>
      <c r="U2491" s="47">
        <f t="shared" si="463"/>
        <v>0</v>
      </c>
      <c r="V2491" s="47">
        <f t="shared" si="464"/>
        <v>0</v>
      </c>
      <c r="W2491" s="47">
        <f t="shared" si="465"/>
        <v>0</v>
      </c>
      <c r="AA2491" s="47" t="e">
        <f t="shared" si="466"/>
        <v>#DIV/0!</v>
      </c>
      <c r="AB2491" s="51" t="e">
        <f t="shared" si="467"/>
        <v>#DIV/0!</v>
      </c>
    </row>
    <row r="2492" spans="11:28" ht="15" thickBot="1" x14ac:dyDescent="0.4">
      <c r="K2492" s="39" t="e">
        <f t="shared" si="456"/>
        <v>#DIV/0!</v>
      </c>
      <c r="L2492" s="5">
        <f t="shared" si="457"/>
        <v>0</v>
      </c>
      <c r="M2492" s="5">
        <f t="shared" si="458"/>
        <v>0</v>
      </c>
      <c r="N2492" s="5">
        <f t="shared" si="459"/>
        <v>0</v>
      </c>
      <c r="O2492" s="5">
        <f t="shared" si="460"/>
        <v>0</v>
      </c>
      <c r="S2492" s="46" t="e">
        <f t="shared" si="461"/>
        <v>#DIV/0!</v>
      </c>
      <c r="T2492" s="47">
        <f t="shared" si="462"/>
        <v>0</v>
      </c>
      <c r="U2492" s="47">
        <f t="shared" si="463"/>
        <v>0</v>
      </c>
      <c r="V2492" s="47">
        <f t="shared" si="464"/>
        <v>0</v>
      </c>
      <c r="W2492" s="47">
        <f t="shared" si="465"/>
        <v>0</v>
      </c>
      <c r="AA2492" s="47" t="e">
        <f t="shared" si="466"/>
        <v>#DIV/0!</v>
      </c>
      <c r="AB2492" s="51" t="e">
        <f t="shared" si="467"/>
        <v>#DIV/0!</v>
      </c>
    </row>
    <row r="2493" spans="11:28" ht="15" thickBot="1" x14ac:dyDescent="0.4">
      <c r="K2493" s="39" t="e">
        <f t="shared" si="456"/>
        <v>#DIV/0!</v>
      </c>
      <c r="L2493" s="5">
        <f t="shared" si="457"/>
        <v>0</v>
      </c>
      <c r="M2493" s="5">
        <f t="shared" si="458"/>
        <v>0</v>
      </c>
      <c r="N2493" s="5">
        <f t="shared" si="459"/>
        <v>0</v>
      </c>
      <c r="O2493" s="5">
        <f t="shared" si="460"/>
        <v>0</v>
      </c>
      <c r="S2493" s="46" t="e">
        <f t="shared" si="461"/>
        <v>#DIV/0!</v>
      </c>
      <c r="T2493" s="47">
        <f t="shared" si="462"/>
        <v>0</v>
      </c>
      <c r="U2493" s="47">
        <f t="shared" si="463"/>
        <v>0</v>
      </c>
      <c r="V2493" s="47">
        <f t="shared" si="464"/>
        <v>0</v>
      </c>
      <c r="W2493" s="47">
        <f t="shared" si="465"/>
        <v>0</v>
      </c>
      <c r="AA2493" s="47" t="e">
        <f t="shared" si="466"/>
        <v>#DIV/0!</v>
      </c>
      <c r="AB2493" s="51" t="e">
        <f t="shared" si="467"/>
        <v>#DIV/0!</v>
      </c>
    </row>
    <row r="2494" spans="11:28" ht="15" thickBot="1" x14ac:dyDescent="0.4">
      <c r="K2494" s="39" t="e">
        <f t="shared" si="456"/>
        <v>#DIV/0!</v>
      </c>
      <c r="L2494" s="5">
        <f t="shared" si="457"/>
        <v>0</v>
      </c>
      <c r="M2494" s="5">
        <f t="shared" si="458"/>
        <v>0</v>
      </c>
      <c r="N2494" s="5">
        <f t="shared" si="459"/>
        <v>0</v>
      </c>
      <c r="O2494" s="5">
        <f t="shared" si="460"/>
        <v>0</v>
      </c>
      <c r="S2494" s="46" t="e">
        <f t="shared" si="461"/>
        <v>#DIV/0!</v>
      </c>
      <c r="T2494" s="47">
        <f t="shared" si="462"/>
        <v>0</v>
      </c>
      <c r="U2494" s="47">
        <f t="shared" si="463"/>
        <v>0</v>
      </c>
      <c r="V2494" s="47">
        <f t="shared" si="464"/>
        <v>0</v>
      </c>
      <c r="W2494" s="47">
        <f t="shared" si="465"/>
        <v>0</v>
      </c>
      <c r="AA2494" s="47" t="e">
        <f t="shared" si="466"/>
        <v>#DIV/0!</v>
      </c>
      <c r="AB2494" s="51" t="e">
        <f t="shared" si="467"/>
        <v>#DIV/0!</v>
      </c>
    </row>
    <row r="2495" spans="11:28" ht="15" thickBot="1" x14ac:dyDescent="0.4">
      <c r="K2495" s="39" t="e">
        <f t="shared" si="456"/>
        <v>#DIV/0!</v>
      </c>
      <c r="L2495" s="5">
        <f t="shared" si="457"/>
        <v>0</v>
      </c>
      <c r="M2495" s="5">
        <f t="shared" si="458"/>
        <v>0</v>
      </c>
      <c r="N2495" s="5">
        <f t="shared" si="459"/>
        <v>0</v>
      </c>
      <c r="O2495" s="5">
        <f t="shared" si="460"/>
        <v>0</v>
      </c>
      <c r="S2495" s="46" t="e">
        <f t="shared" si="461"/>
        <v>#DIV/0!</v>
      </c>
      <c r="T2495" s="47">
        <f t="shared" si="462"/>
        <v>0</v>
      </c>
      <c r="U2495" s="47">
        <f t="shared" si="463"/>
        <v>0</v>
      </c>
      <c r="V2495" s="47">
        <f t="shared" si="464"/>
        <v>0</v>
      </c>
      <c r="W2495" s="47">
        <f t="shared" si="465"/>
        <v>0</v>
      </c>
      <c r="AA2495" s="47" t="e">
        <f t="shared" si="466"/>
        <v>#DIV/0!</v>
      </c>
      <c r="AB2495" s="51" t="e">
        <f t="shared" si="467"/>
        <v>#DIV/0!</v>
      </c>
    </row>
    <row r="2496" spans="11:28" ht="15" thickBot="1" x14ac:dyDescent="0.4">
      <c r="K2496" s="39" t="e">
        <f t="shared" si="456"/>
        <v>#DIV/0!</v>
      </c>
      <c r="L2496" s="5">
        <f t="shared" si="457"/>
        <v>0</v>
      </c>
      <c r="M2496" s="5">
        <f t="shared" si="458"/>
        <v>0</v>
      </c>
      <c r="N2496" s="5">
        <f t="shared" si="459"/>
        <v>0</v>
      </c>
      <c r="O2496" s="5">
        <f t="shared" si="460"/>
        <v>0</v>
      </c>
      <c r="S2496" s="46" t="e">
        <f t="shared" si="461"/>
        <v>#DIV/0!</v>
      </c>
      <c r="T2496" s="47">
        <f t="shared" si="462"/>
        <v>0</v>
      </c>
      <c r="U2496" s="47">
        <f t="shared" si="463"/>
        <v>0</v>
      </c>
      <c r="V2496" s="47">
        <f t="shared" si="464"/>
        <v>0</v>
      </c>
      <c r="W2496" s="47">
        <f t="shared" si="465"/>
        <v>0</v>
      </c>
      <c r="AA2496" s="47" t="e">
        <f t="shared" si="466"/>
        <v>#DIV/0!</v>
      </c>
      <c r="AB2496" s="51" t="e">
        <f t="shared" si="467"/>
        <v>#DIV/0!</v>
      </c>
    </row>
    <row r="2497" spans="11:28" ht="15" thickBot="1" x14ac:dyDescent="0.4">
      <c r="K2497" s="39" t="e">
        <f t="shared" si="456"/>
        <v>#DIV/0!</v>
      </c>
      <c r="L2497" s="5">
        <f t="shared" si="457"/>
        <v>0</v>
      </c>
      <c r="M2497" s="5">
        <f t="shared" si="458"/>
        <v>0</v>
      </c>
      <c r="N2497" s="5">
        <f t="shared" si="459"/>
        <v>0</v>
      </c>
      <c r="O2497" s="5">
        <f t="shared" si="460"/>
        <v>0</v>
      </c>
      <c r="S2497" s="46" t="e">
        <f t="shared" si="461"/>
        <v>#DIV/0!</v>
      </c>
      <c r="T2497" s="47">
        <f t="shared" si="462"/>
        <v>0</v>
      </c>
      <c r="U2497" s="47">
        <f t="shared" si="463"/>
        <v>0</v>
      </c>
      <c r="V2497" s="47">
        <f t="shared" si="464"/>
        <v>0</v>
      </c>
      <c r="W2497" s="47">
        <f t="shared" si="465"/>
        <v>0</v>
      </c>
      <c r="AA2497" s="47" t="e">
        <f t="shared" si="466"/>
        <v>#DIV/0!</v>
      </c>
      <c r="AB2497" s="51" t="e">
        <f t="shared" si="467"/>
        <v>#DIV/0!</v>
      </c>
    </row>
    <row r="2498" spans="11:28" ht="15" thickBot="1" x14ac:dyDescent="0.4">
      <c r="K2498" s="39" t="e">
        <f t="shared" si="456"/>
        <v>#DIV/0!</v>
      </c>
      <c r="L2498" s="5">
        <f t="shared" si="457"/>
        <v>0</v>
      </c>
      <c r="M2498" s="5">
        <f t="shared" si="458"/>
        <v>0</v>
      </c>
      <c r="N2498" s="5">
        <f t="shared" si="459"/>
        <v>0</v>
      </c>
      <c r="O2498" s="5">
        <f t="shared" si="460"/>
        <v>0</v>
      </c>
      <c r="S2498" s="46" t="e">
        <f t="shared" si="461"/>
        <v>#DIV/0!</v>
      </c>
      <c r="T2498" s="47">
        <f t="shared" si="462"/>
        <v>0</v>
      </c>
      <c r="U2498" s="47">
        <f t="shared" si="463"/>
        <v>0</v>
      </c>
      <c r="V2498" s="47">
        <f t="shared" si="464"/>
        <v>0</v>
      </c>
      <c r="W2498" s="47">
        <f t="shared" si="465"/>
        <v>0</v>
      </c>
      <c r="AA2498" s="47" t="e">
        <f t="shared" si="466"/>
        <v>#DIV/0!</v>
      </c>
      <c r="AB2498" s="51" t="e">
        <f t="shared" si="467"/>
        <v>#DIV/0!</v>
      </c>
    </row>
    <row r="2499" spans="11:28" ht="15" thickBot="1" x14ac:dyDescent="0.4">
      <c r="K2499" s="39" t="e">
        <f t="shared" si="456"/>
        <v>#DIV/0!</v>
      </c>
      <c r="L2499" s="5">
        <f t="shared" si="457"/>
        <v>0</v>
      </c>
      <c r="M2499" s="5">
        <f t="shared" si="458"/>
        <v>0</v>
      </c>
      <c r="N2499" s="5">
        <f t="shared" si="459"/>
        <v>0</v>
      </c>
      <c r="O2499" s="5">
        <f t="shared" si="460"/>
        <v>0</v>
      </c>
      <c r="S2499" s="46" t="e">
        <f t="shared" si="461"/>
        <v>#DIV/0!</v>
      </c>
      <c r="T2499" s="47">
        <f t="shared" si="462"/>
        <v>0</v>
      </c>
      <c r="U2499" s="47">
        <f t="shared" si="463"/>
        <v>0</v>
      </c>
      <c r="V2499" s="47">
        <f t="shared" si="464"/>
        <v>0</v>
      </c>
      <c r="W2499" s="47">
        <f t="shared" si="465"/>
        <v>0</v>
      </c>
      <c r="AA2499" s="47" t="e">
        <f t="shared" si="466"/>
        <v>#DIV/0!</v>
      </c>
      <c r="AB2499" s="51" t="e">
        <f t="shared" si="467"/>
        <v>#DIV/0!</v>
      </c>
    </row>
    <row r="2500" spans="11:28" ht="15" thickBot="1" x14ac:dyDescent="0.4">
      <c r="K2500" s="39" t="e">
        <f t="shared" si="456"/>
        <v>#DIV/0!</v>
      </c>
      <c r="L2500" s="5">
        <f t="shared" si="457"/>
        <v>0</v>
      </c>
      <c r="M2500" s="5">
        <f t="shared" si="458"/>
        <v>0</v>
      </c>
      <c r="N2500" s="5">
        <f t="shared" si="459"/>
        <v>0</v>
      </c>
      <c r="O2500" s="5">
        <f t="shared" si="460"/>
        <v>0</v>
      </c>
      <c r="S2500" s="46" t="e">
        <f t="shared" si="461"/>
        <v>#DIV/0!</v>
      </c>
      <c r="T2500" s="47">
        <f t="shared" si="462"/>
        <v>0</v>
      </c>
      <c r="U2500" s="47">
        <f t="shared" si="463"/>
        <v>0</v>
      </c>
      <c r="V2500" s="47">
        <f t="shared" si="464"/>
        <v>0</v>
      </c>
      <c r="W2500" s="47">
        <f t="shared" si="465"/>
        <v>0</v>
      </c>
      <c r="AA2500" s="47" t="e">
        <f t="shared" si="466"/>
        <v>#DIV/0!</v>
      </c>
      <c r="AB2500" s="51" t="e">
        <f t="shared" si="467"/>
        <v>#DIV/0!</v>
      </c>
    </row>
    <row r="2501" spans="11:28" ht="15" thickBot="1" x14ac:dyDescent="0.4">
      <c r="K2501" s="39" t="e">
        <f t="shared" si="456"/>
        <v>#DIV/0!</v>
      </c>
      <c r="L2501" s="5">
        <f t="shared" si="457"/>
        <v>0</v>
      </c>
      <c r="M2501" s="5">
        <f t="shared" si="458"/>
        <v>0</v>
      </c>
      <c r="N2501" s="5">
        <f t="shared" si="459"/>
        <v>0</v>
      </c>
      <c r="O2501" s="5">
        <f t="shared" si="460"/>
        <v>0</v>
      </c>
      <c r="S2501" s="46" t="e">
        <f t="shared" si="461"/>
        <v>#DIV/0!</v>
      </c>
      <c r="T2501" s="47">
        <f t="shared" si="462"/>
        <v>0</v>
      </c>
      <c r="U2501" s="47">
        <f t="shared" si="463"/>
        <v>0</v>
      </c>
      <c r="V2501" s="47">
        <f t="shared" si="464"/>
        <v>0</v>
      </c>
      <c r="W2501" s="47">
        <f t="shared" si="465"/>
        <v>0</v>
      </c>
      <c r="AA2501" s="47" t="e">
        <f t="shared" si="466"/>
        <v>#DIV/0!</v>
      </c>
      <c r="AB2501" s="51" t="e">
        <f t="shared" si="467"/>
        <v>#DIV/0!</v>
      </c>
    </row>
    <row r="2502" spans="11:28" ht="15" thickBot="1" x14ac:dyDescent="0.4">
      <c r="K2502" s="39" t="e">
        <f t="shared" si="456"/>
        <v>#DIV/0!</v>
      </c>
      <c r="L2502" s="5">
        <f t="shared" si="457"/>
        <v>0</v>
      </c>
      <c r="M2502" s="5">
        <f t="shared" si="458"/>
        <v>0</v>
      </c>
      <c r="N2502" s="5">
        <f t="shared" si="459"/>
        <v>0</v>
      </c>
      <c r="O2502" s="5">
        <f t="shared" si="460"/>
        <v>0</v>
      </c>
      <c r="S2502" s="46" t="e">
        <f t="shared" si="461"/>
        <v>#DIV/0!</v>
      </c>
      <c r="T2502" s="47">
        <f t="shared" si="462"/>
        <v>0</v>
      </c>
      <c r="U2502" s="47">
        <f t="shared" si="463"/>
        <v>0</v>
      </c>
      <c r="V2502" s="47">
        <f t="shared" si="464"/>
        <v>0</v>
      </c>
      <c r="W2502" s="47">
        <f t="shared" si="465"/>
        <v>0</v>
      </c>
      <c r="AA2502" s="47" t="e">
        <f t="shared" si="466"/>
        <v>#DIV/0!</v>
      </c>
      <c r="AB2502" s="51" t="e">
        <f t="shared" si="467"/>
        <v>#DIV/0!</v>
      </c>
    </row>
    <row r="2503" spans="11:28" ht="15" thickBot="1" x14ac:dyDescent="0.4">
      <c r="K2503" s="39" t="e">
        <f t="shared" si="456"/>
        <v>#DIV/0!</v>
      </c>
      <c r="L2503" s="5">
        <f t="shared" si="457"/>
        <v>0</v>
      </c>
      <c r="M2503" s="5">
        <f t="shared" si="458"/>
        <v>0</v>
      </c>
      <c r="N2503" s="5">
        <f t="shared" si="459"/>
        <v>0</v>
      </c>
      <c r="O2503" s="5">
        <f t="shared" si="460"/>
        <v>0</v>
      </c>
      <c r="S2503" s="46" t="e">
        <f t="shared" si="461"/>
        <v>#DIV/0!</v>
      </c>
      <c r="T2503" s="47">
        <f t="shared" si="462"/>
        <v>0</v>
      </c>
      <c r="U2503" s="47">
        <f t="shared" si="463"/>
        <v>0</v>
      </c>
      <c r="V2503" s="47">
        <f t="shared" si="464"/>
        <v>0</v>
      </c>
      <c r="W2503" s="47">
        <f t="shared" si="465"/>
        <v>0</v>
      </c>
      <c r="AA2503" s="47" t="e">
        <f t="shared" si="466"/>
        <v>#DIV/0!</v>
      </c>
      <c r="AB2503" s="51" t="e">
        <f t="shared" si="467"/>
        <v>#DIV/0!</v>
      </c>
    </row>
    <row r="2504" spans="11:28" ht="15" thickBot="1" x14ac:dyDescent="0.4">
      <c r="K2504" s="39" t="e">
        <f t="shared" si="456"/>
        <v>#DIV/0!</v>
      </c>
      <c r="L2504" s="5">
        <f t="shared" si="457"/>
        <v>0</v>
      </c>
      <c r="M2504" s="5">
        <f t="shared" si="458"/>
        <v>0</v>
      </c>
      <c r="N2504" s="5">
        <f t="shared" si="459"/>
        <v>0</v>
      </c>
      <c r="O2504" s="5">
        <f t="shared" si="460"/>
        <v>0</v>
      </c>
      <c r="S2504" s="46" t="e">
        <f t="shared" si="461"/>
        <v>#DIV/0!</v>
      </c>
      <c r="T2504" s="47">
        <f t="shared" si="462"/>
        <v>0</v>
      </c>
      <c r="U2504" s="47">
        <f t="shared" si="463"/>
        <v>0</v>
      </c>
      <c r="V2504" s="47">
        <f t="shared" si="464"/>
        <v>0</v>
      </c>
      <c r="W2504" s="47">
        <f t="shared" si="465"/>
        <v>0</v>
      </c>
      <c r="AA2504" s="47" t="e">
        <f t="shared" si="466"/>
        <v>#DIV/0!</v>
      </c>
      <c r="AB2504" s="51" t="e">
        <f t="shared" si="467"/>
        <v>#DIV/0!</v>
      </c>
    </row>
    <row r="2505" spans="11:28" ht="15" thickBot="1" x14ac:dyDescent="0.4">
      <c r="K2505" s="39" t="e">
        <f t="shared" si="456"/>
        <v>#DIV/0!</v>
      </c>
      <c r="L2505" s="5">
        <f t="shared" si="457"/>
        <v>0</v>
      </c>
      <c r="M2505" s="5">
        <f t="shared" si="458"/>
        <v>0</v>
      </c>
      <c r="N2505" s="5">
        <f t="shared" si="459"/>
        <v>0</v>
      </c>
      <c r="O2505" s="5">
        <f t="shared" si="460"/>
        <v>0</v>
      </c>
      <c r="S2505" s="46" t="e">
        <f t="shared" si="461"/>
        <v>#DIV/0!</v>
      </c>
      <c r="T2505" s="47">
        <f t="shared" si="462"/>
        <v>0</v>
      </c>
      <c r="U2505" s="47">
        <f t="shared" si="463"/>
        <v>0</v>
      </c>
      <c r="V2505" s="47">
        <f t="shared" si="464"/>
        <v>0</v>
      </c>
      <c r="W2505" s="47">
        <f t="shared" si="465"/>
        <v>0</v>
      </c>
      <c r="AA2505" s="47" t="e">
        <f t="shared" si="466"/>
        <v>#DIV/0!</v>
      </c>
      <c r="AB2505" s="51" t="e">
        <f t="shared" si="467"/>
        <v>#DIV/0!</v>
      </c>
    </row>
    <row r="2506" spans="11:28" ht="15" thickBot="1" x14ac:dyDescent="0.4">
      <c r="K2506" s="39" t="e">
        <f t="shared" si="456"/>
        <v>#DIV/0!</v>
      </c>
      <c r="L2506" s="5">
        <f t="shared" si="457"/>
        <v>0</v>
      </c>
      <c r="M2506" s="5">
        <f t="shared" si="458"/>
        <v>0</v>
      </c>
      <c r="N2506" s="5">
        <f t="shared" si="459"/>
        <v>0</v>
      </c>
      <c r="O2506" s="5">
        <f t="shared" si="460"/>
        <v>0</v>
      </c>
      <c r="S2506" s="46" t="e">
        <f t="shared" si="461"/>
        <v>#DIV/0!</v>
      </c>
      <c r="T2506" s="47">
        <f t="shared" si="462"/>
        <v>0</v>
      </c>
      <c r="U2506" s="47">
        <f t="shared" si="463"/>
        <v>0</v>
      </c>
      <c r="V2506" s="47">
        <f t="shared" si="464"/>
        <v>0</v>
      </c>
      <c r="W2506" s="47">
        <f t="shared" si="465"/>
        <v>0</v>
      </c>
      <c r="AA2506" s="47" t="e">
        <f t="shared" si="466"/>
        <v>#DIV/0!</v>
      </c>
      <c r="AB2506" s="51" t="e">
        <f t="shared" si="467"/>
        <v>#DIV/0!</v>
      </c>
    </row>
    <row r="2507" spans="11:28" ht="15" thickBot="1" x14ac:dyDescent="0.4">
      <c r="K2507" s="39" t="e">
        <f t="shared" si="456"/>
        <v>#DIV/0!</v>
      </c>
      <c r="L2507" s="5">
        <f t="shared" si="457"/>
        <v>0</v>
      </c>
      <c r="M2507" s="5">
        <f t="shared" si="458"/>
        <v>0</v>
      </c>
      <c r="N2507" s="5">
        <f t="shared" si="459"/>
        <v>0</v>
      </c>
      <c r="O2507" s="5">
        <f t="shared" si="460"/>
        <v>0</v>
      </c>
      <c r="S2507" s="46" t="e">
        <f t="shared" si="461"/>
        <v>#DIV/0!</v>
      </c>
      <c r="T2507" s="47">
        <f t="shared" si="462"/>
        <v>0</v>
      </c>
      <c r="U2507" s="47">
        <f t="shared" si="463"/>
        <v>0</v>
      </c>
      <c r="V2507" s="47">
        <f t="shared" si="464"/>
        <v>0</v>
      </c>
      <c r="W2507" s="47">
        <f t="shared" si="465"/>
        <v>0</v>
      </c>
      <c r="AA2507" s="47" t="e">
        <f t="shared" si="466"/>
        <v>#DIV/0!</v>
      </c>
      <c r="AB2507" s="51" t="e">
        <f t="shared" si="467"/>
        <v>#DIV/0!</v>
      </c>
    </row>
    <row r="2508" spans="11:28" ht="15" thickBot="1" x14ac:dyDescent="0.4">
      <c r="K2508" s="39" t="e">
        <f t="shared" si="456"/>
        <v>#DIV/0!</v>
      </c>
      <c r="L2508" s="5">
        <f t="shared" si="457"/>
        <v>0</v>
      </c>
      <c r="M2508" s="5">
        <f t="shared" si="458"/>
        <v>0</v>
      </c>
      <c r="N2508" s="5">
        <f t="shared" si="459"/>
        <v>0</v>
      </c>
      <c r="O2508" s="5">
        <f t="shared" si="460"/>
        <v>0</v>
      </c>
      <c r="S2508" s="46" t="e">
        <f t="shared" si="461"/>
        <v>#DIV/0!</v>
      </c>
      <c r="T2508" s="47">
        <f t="shared" si="462"/>
        <v>0</v>
      </c>
      <c r="U2508" s="47">
        <f t="shared" si="463"/>
        <v>0</v>
      </c>
      <c r="V2508" s="47">
        <f t="shared" si="464"/>
        <v>0</v>
      </c>
      <c r="W2508" s="47">
        <f t="shared" si="465"/>
        <v>0</v>
      </c>
      <c r="AA2508" s="47" t="e">
        <f t="shared" si="466"/>
        <v>#DIV/0!</v>
      </c>
      <c r="AB2508" s="51" t="e">
        <f t="shared" si="467"/>
        <v>#DIV/0!</v>
      </c>
    </row>
    <row r="2509" spans="11:28" ht="15" thickBot="1" x14ac:dyDescent="0.4">
      <c r="K2509" s="39" t="e">
        <f t="shared" ref="K2509:K2572" si="468">((C2509)/MAX($C$13:$C$3000))*100</f>
        <v>#DIV/0!</v>
      </c>
      <c r="L2509" s="5">
        <f t="shared" ref="L2509:L2572" si="469">IFERROR((D2509/$B$10)*100,0)</f>
        <v>0</v>
      </c>
      <c r="M2509" s="5">
        <f t="shared" ref="M2509:M2572" si="470">IFERROR((E2509/C2509)*100,0)</f>
        <v>0</v>
      </c>
      <c r="N2509" s="5">
        <f t="shared" ref="N2509:N2572" si="471">IFERROR((F2509/C2509)*100,0)</f>
        <v>0</v>
      </c>
      <c r="O2509" s="5">
        <f t="shared" ref="O2509:O2572" si="472">IFERROR((G2509/E2509)*100,0)</f>
        <v>0</v>
      </c>
      <c r="S2509" s="46" t="e">
        <f t="shared" ref="S2509:S2572" si="473">SUMPRODUCT(K2509,$C$2)</f>
        <v>#DIV/0!</v>
      </c>
      <c r="T2509" s="47">
        <f t="shared" ref="T2509:T2572" si="474">SUMPRODUCT(L2509,$C$3)</f>
        <v>0</v>
      </c>
      <c r="U2509" s="47">
        <f t="shared" ref="U2509:U2572" si="475">SUMPRODUCT(M2509,$C$4)</f>
        <v>0</v>
      </c>
      <c r="V2509" s="47">
        <f t="shared" ref="V2509:V2572" si="476">SUMPRODUCT(N2509,$C$5)</f>
        <v>0</v>
      </c>
      <c r="W2509" s="47">
        <f t="shared" ref="W2509:W2572" si="477">SUMPRODUCT(O2509,$C$6)</f>
        <v>0</v>
      </c>
      <c r="AA2509" s="47" t="e">
        <f t="shared" ref="AA2509:AA2572" si="478">SUM(S2509,U2509,V2509,W2509)-SUM(T2509)</f>
        <v>#DIV/0!</v>
      </c>
      <c r="AB2509" s="51" t="e">
        <f t="shared" ref="AB2509:AB2572" si="479">_xlfn.RANK.EQ(AA2509,$AA$13:$AA$3000)</f>
        <v>#DIV/0!</v>
      </c>
    </row>
    <row r="2510" spans="11:28" ht="15" thickBot="1" x14ac:dyDescent="0.4">
      <c r="K2510" s="39" t="e">
        <f t="shared" si="468"/>
        <v>#DIV/0!</v>
      </c>
      <c r="L2510" s="5">
        <f t="shared" si="469"/>
        <v>0</v>
      </c>
      <c r="M2510" s="5">
        <f t="shared" si="470"/>
        <v>0</v>
      </c>
      <c r="N2510" s="5">
        <f t="shared" si="471"/>
        <v>0</v>
      </c>
      <c r="O2510" s="5">
        <f t="shared" si="472"/>
        <v>0</v>
      </c>
      <c r="S2510" s="46" t="e">
        <f t="shared" si="473"/>
        <v>#DIV/0!</v>
      </c>
      <c r="T2510" s="47">
        <f t="shared" si="474"/>
        <v>0</v>
      </c>
      <c r="U2510" s="47">
        <f t="shared" si="475"/>
        <v>0</v>
      </c>
      <c r="V2510" s="47">
        <f t="shared" si="476"/>
        <v>0</v>
      </c>
      <c r="W2510" s="47">
        <f t="shared" si="477"/>
        <v>0</v>
      </c>
      <c r="AA2510" s="47" t="e">
        <f t="shared" si="478"/>
        <v>#DIV/0!</v>
      </c>
      <c r="AB2510" s="51" t="e">
        <f t="shared" si="479"/>
        <v>#DIV/0!</v>
      </c>
    </row>
    <row r="2511" spans="11:28" ht="15" thickBot="1" x14ac:dyDescent="0.4">
      <c r="K2511" s="39" t="e">
        <f t="shared" si="468"/>
        <v>#DIV/0!</v>
      </c>
      <c r="L2511" s="5">
        <f t="shared" si="469"/>
        <v>0</v>
      </c>
      <c r="M2511" s="5">
        <f t="shared" si="470"/>
        <v>0</v>
      </c>
      <c r="N2511" s="5">
        <f t="shared" si="471"/>
        <v>0</v>
      </c>
      <c r="O2511" s="5">
        <f t="shared" si="472"/>
        <v>0</v>
      </c>
      <c r="S2511" s="46" t="e">
        <f t="shared" si="473"/>
        <v>#DIV/0!</v>
      </c>
      <c r="T2511" s="47">
        <f t="shared" si="474"/>
        <v>0</v>
      </c>
      <c r="U2511" s="47">
        <f t="shared" si="475"/>
        <v>0</v>
      </c>
      <c r="V2511" s="47">
        <f t="shared" si="476"/>
        <v>0</v>
      </c>
      <c r="W2511" s="47">
        <f t="shared" si="477"/>
        <v>0</v>
      </c>
      <c r="AA2511" s="47" t="e">
        <f t="shared" si="478"/>
        <v>#DIV/0!</v>
      </c>
      <c r="AB2511" s="51" t="e">
        <f t="shared" si="479"/>
        <v>#DIV/0!</v>
      </c>
    </row>
    <row r="2512" spans="11:28" ht="15" thickBot="1" x14ac:dyDescent="0.4">
      <c r="K2512" s="39" t="e">
        <f t="shared" si="468"/>
        <v>#DIV/0!</v>
      </c>
      <c r="L2512" s="5">
        <f t="shared" si="469"/>
        <v>0</v>
      </c>
      <c r="M2512" s="5">
        <f t="shared" si="470"/>
        <v>0</v>
      </c>
      <c r="N2512" s="5">
        <f t="shared" si="471"/>
        <v>0</v>
      </c>
      <c r="O2512" s="5">
        <f t="shared" si="472"/>
        <v>0</v>
      </c>
      <c r="S2512" s="46" t="e">
        <f t="shared" si="473"/>
        <v>#DIV/0!</v>
      </c>
      <c r="T2512" s="47">
        <f t="shared" si="474"/>
        <v>0</v>
      </c>
      <c r="U2512" s="47">
        <f t="shared" si="475"/>
        <v>0</v>
      </c>
      <c r="V2512" s="47">
        <f t="shared" si="476"/>
        <v>0</v>
      </c>
      <c r="W2512" s="47">
        <f t="shared" si="477"/>
        <v>0</v>
      </c>
      <c r="AA2512" s="47" t="e">
        <f t="shared" si="478"/>
        <v>#DIV/0!</v>
      </c>
      <c r="AB2512" s="51" t="e">
        <f t="shared" si="479"/>
        <v>#DIV/0!</v>
      </c>
    </row>
    <row r="2513" spans="11:28" ht="15" thickBot="1" x14ac:dyDescent="0.4">
      <c r="K2513" s="39" t="e">
        <f t="shared" si="468"/>
        <v>#DIV/0!</v>
      </c>
      <c r="L2513" s="5">
        <f t="shared" si="469"/>
        <v>0</v>
      </c>
      <c r="M2513" s="5">
        <f t="shared" si="470"/>
        <v>0</v>
      </c>
      <c r="N2513" s="5">
        <f t="shared" si="471"/>
        <v>0</v>
      </c>
      <c r="O2513" s="5">
        <f t="shared" si="472"/>
        <v>0</v>
      </c>
      <c r="S2513" s="46" t="e">
        <f t="shared" si="473"/>
        <v>#DIV/0!</v>
      </c>
      <c r="T2513" s="47">
        <f t="shared" si="474"/>
        <v>0</v>
      </c>
      <c r="U2513" s="47">
        <f t="shared" si="475"/>
        <v>0</v>
      </c>
      <c r="V2513" s="47">
        <f t="shared" si="476"/>
        <v>0</v>
      </c>
      <c r="W2513" s="47">
        <f t="shared" si="477"/>
        <v>0</v>
      </c>
      <c r="AA2513" s="47" t="e">
        <f t="shared" si="478"/>
        <v>#DIV/0!</v>
      </c>
      <c r="AB2513" s="51" t="e">
        <f t="shared" si="479"/>
        <v>#DIV/0!</v>
      </c>
    </row>
    <row r="2514" spans="11:28" ht="15" thickBot="1" x14ac:dyDescent="0.4">
      <c r="K2514" s="39" t="e">
        <f t="shared" si="468"/>
        <v>#DIV/0!</v>
      </c>
      <c r="L2514" s="5">
        <f t="shared" si="469"/>
        <v>0</v>
      </c>
      <c r="M2514" s="5">
        <f t="shared" si="470"/>
        <v>0</v>
      </c>
      <c r="N2514" s="5">
        <f t="shared" si="471"/>
        <v>0</v>
      </c>
      <c r="O2514" s="5">
        <f t="shared" si="472"/>
        <v>0</v>
      </c>
      <c r="S2514" s="46" t="e">
        <f t="shared" si="473"/>
        <v>#DIV/0!</v>
      </c>
      <c r="T2514" s="47">
        <f t="shared" si="474"/>
        <v>0</v>
      </c>
      <c r="U2514" s="47">
        <f t="shared" si="475"/>
        <v>0</v>
      </c>
      <c r="V2514" s="47">
        <f t="shared" si="476"/>
        <v>0</v>
      </c>
      <c r="W2514" s="47">
        <f t="shared" si="477"/>
        <v>0</v>
      </c>
      <c r="AA2514" s="47" t="e">
        <f t="shared" si="478"/>
        <v>#DIV/0!</v>
      </c>
      <c r="AB2514" s="51" t="e">
        <f t="shared" si="479"/>
        <v>#DIV/0!</v>
      </c>
    </row>
    <row r="2515" spans="11:28" ht="15" thickBot="1" x14ac:dyDescent="0.4">
      <c r="K2515" s="39" t="e">
        <f t="shared" si="468"/>
        <v>#DIV/0!</v>
      </c>
      <c r="L2515" s="5">
        <f t="shared" si="469"/>
        <v>0</v>
      </c>
      <c r="M2515" s="5">
        <f t="shared" si="470"/>
        <v>0</v>
      </c>
      <c r="N2515" s="5">
        <f t="shared" si="471"/>
        <v>0</v>
      </c>
      <c r="O2515" s="5">
        <f t="shared" si="472"/>
        <v>0</v>
      </c>
      <c r="S2515" s="46" t="e">
        <f t="shared" si="473"/>
        <v>#DIV/0!</v>
      </c>
      <c r="T2515" s="47">
        <f t="shared" si="474"/>
        <v>0</v>
      </c>
      <c r="U2515" s="47">
        <f t="shared" si="475"/>
        <v>0</v>
      </c>
      <c r="V2515" s="47">
        <f t="shared" si="476"/>
        <v>0</v>
      </c>
      <c r="W2515" s="47">
        <f t="shared" si="477"/>
        <v>0</v>
      </c>
      <c r="AA2515" s="47" t="e">
        <f t="shared" si="478"/>
        <v>#DIV/0!</v>
      </c>
      <c r="AB2515" s="51" t="e">
        <f t="shared" si="479"/>
        <v>#DIV/0!</v>
      </c>
    </row>
    <row r="2516" spans="11:28" ht="15" thickBot="1" x14ac:dyDescent="0.4">
      <c r="K2516" s="39" t="e">
        <f t="shared" si="468"/>
        <v>#DIV/0!</v>
      </c>
      <c r="L2516" s="5">
        <f t="shared" si="469"/>
        <v>0</v>
      </c>
      <c r="M2516" s="5">
        <f t="shared" si="470"/>
        <v>0</v>
      </c>
      <c r="N2516" s="5">
        <f t="shared" si="471"/>
        <v>0</v>
      </c>
      <c r="O2516" s="5">
        <f t="shared" si="472"/>
        <v>0</v>
      </c>
      <c r="S2516" s="46" t="e">
        <f t="shared" si="473"/>
        <v>#DIV/0!</v>
      </c>
      <c r="T2516" s="47">
        <f t="shared" si="474"/>
        <v>0</v>
      </c>
      <c r="U2516" s="47">
        <f t="shared" si="475"/>
        <v>0</v>
      </c>
      <c r="V2516" s="47">
        <f t="shared" si="476"/>
        <v>0</v>
      </c>
      <c r="W2516" s="47">
        <f t="shared" si="477"/>
        <v>0</v>
      </c>
      <c r="AA2516" s="47" t="e">
        <f t="shared" si="478"/>
        <v>#DIV/0!</v>
      </c>
      <c r="AB2516" s="51" t="e">
        <f t="shared" si="479"/>
        <v>#DIV/0!</v>
      </c>
    </row>
    <row r="2517" spans="11:28" ht="15" thickBot="1" x14ac:dyDescent="0.4">
      <c r="K2517" s="39" t="e">
        <f t="shared" si="468"/>
        <v>#DIV/0!</v>
      </c>
      <c r="L2517" s="5">
        <f t="shared" si="469"/>
        <v>0</v>
      </c>
      <c r="M2517" s="5">
        <f t="shared" si="470"/>
        <v>0</v>
      </c>
      <c r="N2517" s="5">
        <f t="shared" si="471"/>
        <v>0</v>
      </c>
      <c r="O2517" s="5">
        <f t="shared" si="472"/>
        <v>0</v>
      </c>
      <c r="S2517" s="46" t="e">
        <f t="shared" si="473"/>
        <v>#DIV/0!</v>
      </c>
      <c r="T2517" s="47">
        <f t="shared" si="474"/>
        <v>0</v>
      </c>
      <c r="U2517" s="47">
        <f t="shared" si="475"/>
        <v>0</v>
      </c>
      <c r="V2517" s="47">
        <f t="shared" si="476"/>
        <v>0</v>
      </c>
      <c r="W2517" s="47">
        <f t="shared" si="477"/>
        <v>0</v>
      </c>
      <c r="AA2517" s="47" t="e">
        <f t="shared" si="478"/>
        <v>#DIV/0!</v>
      </c>
      <c r="AB2517" s="51" t="e">
        <f t="shared" si="479"/>
        <v>#DIV/0!</v>
      </c>
    </row>
    <row r="2518" spans="11:28" ht="15" thickBot="1" x14ac:dyDescent="0.4">
      <c r="K2518" s="39" t="e">
        <f t="shared" si="468"/>
        <v>#DIV/0!</v>
      </c>
      <c r="L2518" s="5">
        <f t="shared" si="469"/>
        <v>0</v>
      </c>
      <c r="M2518" s="5">
        <f t="shared" si="470"/>
        <v>0</v>
      </c>
      <c r="N2518" s="5">
        <f t="shared" si="471"/>
        <v>0</v>
      </c>
      <c r="O2518" s="5">
        <f t="shared" si="472"/>
        <v>0</v>
      </c>
      <c r="S2518" s="46" t="e">
        <f t="shared" si="473"/>
        <v>#DIV/0!</v>
      </c>
      <c r="T2518" s="47">
        <f t="shared" si="474"/>
        <v>0</v>
      </c>
      <c r="U2518" s="47">
        <f t="shared" si="475"/>
        <v>0</v>
      </c>
      <c r="V2518" s="47">
        <f t="shared" si="476"/>
        <v>0</v>
      </c>
      <c r="W2518" s="47">
        <f t="shared" si="477"/>
        <v>0</v>
      </c>
      <c r="AA2518" s="47" t="e">
        <f t="shared" si="478"/>
        <v>#DIV/0!</v>
      </c>
      <c r="AB2518" s="51" t="e">
        <f t="shared" si="479"/>
        <v>#DIV/0!</v>
      </c>
    </row>
    <row r="2519" spans="11:28" ht="15" thickBot="1" x14ac:dyDescent="0.4">
      <c r="K2519" s="39" t="e">
        <f t="shared" si="468"/>
        <v>#DIV/0!</v>
      </c>
      <c r="L2519" s="5">
        <f t="shared" si="469"/>
        <v>0</v>
      </c>
      <c r="M2519" s="5">
        <f t="shared" si="470"/>
        <v>0</v>
      </c>
      <c r="N2519" s="5">
        <f t="shared" si="471"/>
        <v>0</v>
      </c>
      <c r="O2519" s="5">
        <f t="shared" si="472"/>
        <v>0</v>
      </c>
      <c r="S2519" s="46" t="e">
        <f t="shared" si="473"/>
        <v>#DIV/0!</v>
      </c>
      <c r="T2519" s="47">
        <f t="shared" si="474"/>
        <v>0</v>
      </c>
      <c r="U2519" s="47">
        <f t="shared" si="475"/>
        <v>0</v>
      </c>
      <c r="V2519" s="47">
        <f t="shared" si="476"/>
        <v>0</v>
      </c>
      <c r="W2519" s="47">
        <f t="shared" si="477"/>
        <v>0</v>
      </c>
      <c r="AA2519" s="47" t="e">
        <f t="shared" si="478"/>
        <v>#DIV/0!</v>
      </c>
      <c r="AB2519" s="51" t="e">
        <f t="shared" si="479"/>
        <v>#DIV/0!</v>
      </c>
    </row>
    <row r="2520" spans="11:28" ht="15" thickBot="1" x14ac:dyDescent="0.4">
      <c r="K2520" s="39" t="e">
        <f t="shared" si="468"/>
        <v>#DIV/0!</v>
      </c>
      <c r="L2520" s="5">
        <f t="shared" si="469"/>
        <v>0</v>
      </c>
      <c r="M2520" s="5">
        <f t="shared" si="470"/>
        <v>0</v>
      </c>
      <c r="N2520" s="5">
        <f t="shared" si="471"/>
        <v>0</v>
      </c>
      <c r="O2520" s="5">
        <f t="shared" si="472"/>
        <v>0</v>
      </c>
      <c r="S2520" s="46" t="e">
        <f t="shared" si="473"/>
        <v>#DIV/0!</v>
      </c>
      <c r="T2520" s="47">
        <f t="shared" si="474"/>
        <v>0</v>
      </c>
      <c r="U2520" s="47">
        <f t="shared" si="475"/>
        <v>0</v>
      </c>
      <c r="V2520" s="47">
        <f t="shared" si="476"/>
        <v>0</v>
      </c>
      <c r="W2520" s="47">
        <f t="shared" si="477"/>
        <v>0</v>
      </c>
      <c r="AA2520" s="47" t="e">
        <f t="shared" si="478"/>
        <v>#DIV/0!</v>
      </c>
      <c r="AB2520" s="51" t="e">
        <f t="shared" si="479"/>
        <v>#DIV/0!</v>
      </c>
    </row>
    <row r="2521" spans="11:28" ht="15" thickBot="1" x14ac:dyDescent="0.4">
      <c r="K2521" s="39" t="e">
        <f t="shared" si="468"/>
        <v>#DIV/0!</v>
      </c>
      <c r="L2521" s="5">
        <f t="shared" si="469"/>
        <v>0</v>
      </c>
      <c r="M2521" s="5">
        <f t="shared" si="470"/>
        <v>0</v>
      </c>
      <c r="N2521" s="5">
        <f t="shared" si="471"/>
        <v>0</v>
      </c>
      <c r="O2521" s="5">
        <f t="shared" si="472"/>
        <v>0</v>
      </c>
      <c r="S2521" s="46" t="e">
        <f t="shared" si="473"/>
        <v>#DIV/0!</v>
      </c>
      <c r="T2521" s="47">
        <f t="shared" si="474"/>
        <v>0</v>
      </c>
      <c r="U2521" s="47">
        <f t="shared" si="475"/>
        <v>0</v>
      </c>
      <c r="V2521" s="47">
        <f t="shared" si="476"/>
        <v>0</v>
      </c>
      <c r="W2521" s="47">
        <f t="shared" si="477"/>
        <v>0</v>
      </c>
      <c r="AA2521" s="47" t="e">
        <f t="shared" si="478"/>
        <v>#DIV/0!</v>
      </c>
      <c r="AB2521" s="51" t="e">
        <f t="shared" si="479"/>
        <v>#DIV/0!</v>
      </c>
    </row>
    <row r="2522" spans="11:28" ht="15" thickBot="1" x14ac:dyDescent="0.4">
      <c r="K2522" s="39" t="e">
        <f t="shared" si="468"/>
        <v>#DIV/0!</v>
      </c>
      <c r="L2522" s="5">
        <f t="shared" si="469"/>
        <v>0</v>
      </c>
      <c r="M2522" s="5">
        <f t="shared" si="470"/>
        <v>0</v>
      </c>
      <c r="N2522" s="5">
        <f t="shared" si="471"/>
        <v>0</v>
      </c>
      <c r="O2522" s="5">
        <f t="shared" si="472"/>
        <v>0</v>
      </c>
      <c r="S2522" s="46" t="e">
        <f t="shared" si="473"/>
        <v>#DIV/0!</v>
      </c>
      <c r="T2522" s="47">
        <f t="shared" si="474"/>
        <v>0</v>
      </c>
      <c r="U2522" s="47">
        <f t="shared" si="475"/>
        <v>0</v>
      </c>
      <c r="V2522" s="47">
        <f t="shared" si="476"/>
        <v>0</v>
      </c>
      <c r="W2522" s="47">
        <f t="shared" si="477"/>
        <v>0</v>
      </c>
      <c r="AA2522" s="47" t="e">
        <f t="shared" si="478"/>
        <v>#DIV/0!</v>
      </c>
      <c r="AB2522" s="51" t="e">
        <f t="shared" si="479"/>
        <v>#DIV/0!</v>
      </c>
    </row>
    <row r="2523" spans="11:28" ht="15" thickBot="1" x14ac:dyDescent="0.4">
      <c r="K2523" s="39" t="e">
        <f t="shared" si="468"/>
        <v>#DIV/0!</v>
      </c>
      <c r="L2523" s="5">
        <f t="shared" si="469"/>
        <v>0</v>
      </c>
      <c r="M2523" s="5">
        <f t="shared" si="470"/>
        <v>0</v>
      </c>
      <c r="N2523" s="5">
        <f t="shared" si="471"/>
        <v>0</v>
      </c>
      <c r="O2523" s="5">
        <f t="shared" si="472"/>
        <v>0</v>
      </c>
      <c r="S2523" s="46" t="e">
        <f t="shared" si="473"/>
        <v>#DIV/0!</v>
      </c>
      <c r="T2523" s="47">
        <f t="shared" si="474"/>
        <v>0</v>
      </c>
      <c r="U2523" s="47">
        <f t="shared" si="475"/>
        <v>0</v>
      </c>
      <c r="V2523" s="47">
        <f t="shared" si="476"/>
        <v>0</v>
      </c>
      <c r="W2523" s="47">
        <f t="shared" si="477"/>
        <v>0</v>
      </c>
      <c r="AA2523" s="47" t="e">
        <f t="shared" si="478"/>
        <v>#DIV/0!</v>
      </c>
      <c r="AB2523" s="51" t="e">
        <f t="shared" si="479"/>
        <v>#DIV/0!</v>
      </c>
    </row>
    <row r="2524" spans="11:28" ht="15" thickBot="1" x14ac:dyDescent="0.4">
      <c r="K2524" s="39" t="e">
        <f t="shared" si="468"/>
        <v>#DIV/0!</v>
      </c>
      <c r="L2524" s="5">
        <f t="shared" si="469"/>
        <v>0</v>
      </c>
      <c r="M2524" s="5">
        <f t="shared" si="470"/>
        <v>0</v>
      </c>
      <c r="N2524" s="5">
        <f t="shared" si="471"/>
        <v>0</v>
      </c>
      <c r="O2524" s="5">
        <f t="shared" si="472"/>
        <v>0</v>
      </c>
      <c r="S2524" s="46" t="e">
        <f t="shared" si="473"/>
        <v>#DIV/0!</v>
      </c>
      <c r="T2524" s="47">
        <f t="shared" si="474"/>
        <v>0</v>
      </c>
      <c r="U2524" s="47">
        <f t="shared" si="475"/>
        <v>0</v>
      </c>
      <c r="V2524" s="47">
        <f t="shared" si="476"/>
        <v>0</v>
      </c>
      <c r="W2524" s="47">
        <f t="shared" si="477"/>
        <v>0</v>
      </c>
      <c r="AA2524" s="47" t="e">
        <f t="shared" si="478"/>
        <v>#DIV/0!</v>
      </c>
      <c r="AB2524" s="51" t="e">
        <f t="shared" si="479"/>
        <v>#DIV/0!</v>
      </c>
    </row>
    <row r="2525" spans="11:28" ht="15" thickBot="1" x14ac:dyDescent="0.4">
      <c r="K2525" s="39" t="e">
        <f t="shared" si="468"/>
        <v>#DIV/0!</v>
      </c>
      <c r="L2525" s="5">
        <f t="shared" si="469"/>
        <v>0</v>
      </c>
      <c r="M2525" s="5">
        <f t="shared" si="470"/>
        <v>0</v>
      </c>
      <c r="N2525" s="5">
        <f t="shared" si="471"/>
        <v>0</v>
      </c>
      <c r="O2525" s="5">
        <f t="shared" si="472"/>
        <v>0</v>
      </c>
      <c r="S2525" s="46" t="e">
        <f t="shared" si="473"/>
        <v>#DIV/0!</v>
      </c>
      <c r="T2525" s="47">
        <f t="shared" si="474"/>
        <v>0</v>
      </c>
      <c r="U2525" s="47">
        <f t="shared" si="475"/>
        <v>0</v>
      </c>
      <c r="V2525" s="47">
        <f t="shared" si="476"/>
        <v>0</v>
      </c>
      <c r="W2525" s="47">
        <f t="shared" si="477"/>
        <v>0</v>
      </c>
      <c r="AA2525" s="47" t="e">
        <f t="shared" si="478"/>
        <v>#DIV/0!</v>
      </c>
      <c r="AB2525" s="51" t="e">
        <f t="shared" si="479"/>
        <v>#DIV/0!</v>
      </c>
    </row>
    <row r="2526" spans="11:28" ht="15" thickBot="1" x14ac:dyDescent="0.4">
      <c r="K2526" s="39" t="e">
        <f t="shared" si="468"/>
        <v>#DIV/0!</v>
      </c>
      <c r="L2526" s="5">
        <f t="shared" si="469"/>
        <v>0</v>
      </c>
      <c r="M2526" s="5">
        <f t="shared" si="470"/>
        <v>0</v>
      </c>
      <c r="N2526" s="5">
        <f t="shared" si="471"/>
        <v>0</v>
      </c>
      <c r="O2526" s="5">
        <f t="shared" si="472"/>
        <v>0</v>
      </c>
      <c r="S2526" s="46" t="e">
        <f t="shared" si="473"/>
        <v>#DIV/0!</v>
      </c>
      <c r="T2526" s="47">
        <f t="shared" si="474"/>
        <v>0</v>
      </c>
      <c r="U2526" s="47">
        <f t="shared" si="475"/>
        <v>0</v>
      </c>
      <c r="V2526" s="47">
        <f t="shared" si="476"/>
        <v>0</v>
      </c>
      <c r="W2526" s="47">
        <f t="shared" si="477"/>
        <v>0</v>
      </c>
      <c r="AA2526" s="47" t="e">
        <f t="shared" si="478"/>
        <v>#DIV/0!</v>
      </c>
      <c r="AB2526" s="51" t="e">
        <f t="shared" si="479"/>
        <v>#DIV/0!</v>
      </c>
    </row>
    <row r="2527" spans="11:28" ht="15" thickBot="1" x14ac:dyDescent="0.4">
      <c r="K2527" s="39" t="e">
        <f t="shared" si="468"/>
        <v>#DIV/0!</v>
      </c>
      <c r="L2527" s="5">
        <f t="shared" si="469"/>
        <v>0</v>
      </c>
      <c r="M2527" s="5">
        <f t="shared" si="470"/>
        <v>0</v>
      </c>
      <c r="N2527" s="5">
        <f t="shared" si="471"/>
        <v>0</v>
      </c>
      <c r="O2527" s="5">
        <f t="shared" si="472"/>
        <v>0</v>
      </c>
      <c r="S2527" s="46" t="e">
        <f t="shared" si="473"/>
        <v>#DIV/0!</v>
      </c>
      <c r="T2527" s="47">
        <f t="shared" si="474"/>
        <v>0</v>
      </c>
      <c r="U2527" s="47">
        <f t="shared" si="475"/>
        <v>0</v>
      </c>
      <c r="V2527" s="47">
        <f t="shared" si="476"/>
        <v>0</v>
      </c>
      <c r="W2527" s="47">
        <f t="shared" si="477"/>
        <v>0</v>
      </c>
      <c r="AA2527" s="47" t="e">
        <f t="shared" si="478"/>
        <v>#DIV/0!</v>
      </c>
      <c r="AB2527" s="51" t="e">
        <f t="shared" si="479"/>
        <v>#DIV/0!</v>
      </c>
    </row>
    <row r="2528" spans="11:28" ht="15" thickBot="1" x14ac:dyDescent="0.4">
      <c r="K2528" s="39" t="e">
        <f t="shared" si="468"/>
        <v>#DIV/0!</v>
      </c>
      <c r="L2528" s="5">
        <f t="shared" si="469"/>
        <v>0</v>
      </c>
      <c r="M2528" s="5">
        <f t="shared" si="470"/>
        <v>0</v>
      </c>
      <c r="N2528" s="5">
        <f t="shared" si="471"/>
        <v>0</v>
      </c>
      <c r="O2528" s="5">
        <f t="shared" si="472"/>
        <v>0</v>
      </c>
      <c r="S2528" s="46" t="e">
        <f t="shared" si="473"/>
        <v>#DIV/0!</v>
      </c>
      <c r="T2528" s="47">
        <f t="shared" si="474"/>
        <v>0</v>
      </c>
      <c r="U2528" s="47">
        <f t="shared" si="475"/>
        <v>0</v>
      </c>
      <c r="V2528" s="47">
        <f t="shared" si="476"/>
        <v>0</v>
      </c>
      <c r="W2528" s="47">
        <f t="shared" si="477"/>
        <v>0</v>
      </c>
      <c r="AA2528" s="47" t="e">
        <f t="shared" si="478"/>
        <v>#DIV/0!</v>
      </c>
      <c r="AB2528" s="51" t="e">
        <f t="shared" si="479"/>
        <v>#DIV/0!</v>
      </c>
    </row>
    <row r="2529" spans="11:28" ht="15" thickBot="1" x14ac:dyDescent="0.4">
      <c r="K2529" s="39" t="e">
        <f t="shared" si="468"/>
        <v>#DIV/0!</v>
      </c>
      <c r="L2529" s="5">
        <f t="shared" si="469"/>
        <v>0</v>
      </c>
      <c r="M2529" s="5">
        <f t="shared" si="470"/>
        <v>0</v>
      </c>
      <c r="N2529" s="5">
        <f t="shared" si="471"/>
        <v>0</v>
      </c>
      <c r="O2529" s="5">
        <f t="shared" si="472"/>
        <v>0</v>
      </c>
      <c r="S2529" s="46" t="e">
        <f t="shared" si="473"/>
        <v>#DIV/0!</v>
      </c>
      <c r="T2529" s="47">
        <f t="shared" si="474"/>
        <v>0</v>
      </c>
      <c r="U2529" s="47">
        <f t="shared" si="475"/>
        <v>0</v>
      </c>
      <c r="V2529" s="47">
        <f t="shared" si="476"/>
        <v>0</v>
      </c>
      <c r="W2529" s="47">
        <f t="shared" si="477"/>
        <v>0</v>
      </c>
      <c r="AA2529" s="47" t="e">
        <f t="shared" si="478"/>
        <v>#DIV/0!</v>
      </c>
      <c r="AB2529" s="51" t="e">
        <f t="shared" si="479"/>
        <v>#DIV/0!</v>
      </c>
    </row>
    <row r="2530" spans="11:28" ht="15" thickBot="1" x14ac:dyDescent="0.4">
      <c r="K2530" s="39" t="e">
        <f t="shared" si="468"/>
        <v>#DIV/0!</v>
      </c>
      <c r="L2530" s="5">
        <f t="shared" si="469"/>
        <v>0</v>
      </c>
      <c r="M2530" s="5">
        <f t="shared" si="470"/>
        <v>0</v>
      </c>
      <c r="N2530" s="5">
        <f t="shared" si="471"/>
        <v>0</v>
      </c>
      <c r="O2530" s="5">
        <f t="shared" si="472"/>
        <v>0</v>
      </c>
      <c r="S2530" s="46" t="e">
        <f t="shared" si="473"/>
        <v>#DIV/0!</v>
      </c>
      <c r="T2530" s="47">
        <f t="shared" si="474"/>
        <v>0</v>
      </c>
      <c r="U2530" s="47">
        <f t="shared" si="475"/>
        <v>0</v>
      </c>
      <c r="V2530" s="47">
        <f t="shared" si="476"/>
        <v>0</v>
      </c>
      <c r="W2530" s="47">
        <f t="shared" si="477"/>
        <v>0</v>
      </c>
      <c r="AA2530" s="47" t="e">
        <f t="shared" si="478"/>
        <v>#DIV/0!</v>
      </c>
      <c r="AB2530" s="51" t="e">
        <f t="shared" si="479"/>
        <v>#DIV/0!</v>
      </c>
    </row>
    <row r="2531" spans="11:28" ht="15" thickBot="1" x14ac:dyDescent="0.4">
      <c r="K2531" s="39" t="e">
        <f t="shared" si="468"/>
        <v>#DIV/0!</v>
      </c>
      <c r="L2531" s="5">
        <f t="shared" si="469"/>
        <v>0</v>
      </c>
      <c r="M2531" s="5">
        <f t="shared" si="470"/>
        <v>0</v>
      </c>
      <c r="N2531" s="5">
        <f t="shared" si="471"/>
        <v>0</v>
      </c>
      <c r="O2531" s="5">
        <f t="shared" si="472"/>
        <v>0</v>
      </c>
      <c r="S2531" s="46" t="e">
        <f t="shared" si="473"/>
        <v>#DIV/0!</v>
      </c>
      <c r="T2531" s="47">
        <f t="shared" si="474"/>
        <v>0</v>
      </c>
      <c r="U2531" s="47">
        <f t="shared" si="475"/>
        <v>0</v>
      </c>
      <c r="V2531" s="47">
        <f t="shared" si="476"/>
        <v>0</v>
      </c>
      <c r="W2531" s="47">
        <f t="shared" si="477"/>
        <v>0</v>
      </c>
      <c r="AA2531" s="47" t="e">
        <f t="shared" si="478"/>
        <v>#DIV/0!</v>
      </c>
      <c r="AB2531" s="51" t="e">
        <f t="shared" si="479"/>
        <v>#DIV/0!</v>
      </c>
    </row>
    <row r="2532" spans="11:28" ht="15" thickBot="1" x14ac:dyDescent="0.4">
      <c r="K2532" s="39" t="e">
        <f t="shared" si="468"/>
        <v>#DIV/0!</v>
      </c>
      <c r="L2532" s="5">
        <f t="shared" si="469"/>
        <v>0</v>
      </c>
      <c r="M2532" s="5">
        <f t="shared" si="470"/>
        <v>0</v>
      </c>
      <c r="N2532" s="5">
        <f t="shared" si="471"/>
        <v>0</v>
      </c>
      <c r="O2532" s="5">
        <f t="shared" si="472"/>
        <v>0</v>
      </c>
      <c r="S2532" s="46" t="e">
        <f t="shared" si="473"/>
        <v>#DIV/0!</v>
      </c>
      <c r="T2532" s="47">
        <f t="shared" si="474"/>
        <v>0</v>
      </c>
      <c r="U2532" s="47">
        <f t="shared" si="475"/>
        <v>0</v>
      </c>
      <c r="V2532" s="47">
        <f t="shared" si="476"/>
        <v>0</v>
      </c>
      <c r="W2532" s="47">
        <f t="shared" si="477"/>
        <v>0</v>
      </c>
      <c r="AA2532" s="47" t="e">
        <f t="shared" si="478"/>
        <v>#DIV/0!</v>
      </c>
      <c r="AB2532" s="51" t="e">
        <f t="shared" si="479"/>
        <v>#DIV/0!</v>
      </c>
    </row>
    <row r="2533" spans="11:28" ht="15" thickBot="1" x14ac:dyDescent="0.4">
      <c r="K2533" s="39" t="e">
        <f t="shared" si="468"/>
        <v>#DIV/0!</v>
      </c>
      <c r="L2533" s="5">
        <f t="shared" si="469"/>
        <v>0</v>
      </c>
      <c r="M2533" s="5">
        <f t="shared" si="470"/>
        <v>0</v>
      </c>
      <c r="N2533" s="5">
        <f t="shared" si="471"/>
        <v>0</v>
      </c>
      <c r="O2533" s="5">
        <f t="shared" si="472"/>
        <v>0</v>
      </c>
      <c r="S2533" s="46" t="e">
        <f t="shared" si="473"/>
        <v>#DIV/0!</v>
      </c>
      <c r="T2533" s="47">
        <f t="shared" si="474"/>
        <v>0</v>
      </c>
      <c r="U2533" s="47">
        <f t="shared" si="475"/>
        <v>0</v>
      </c>
      <c r="V2533" s="47">
        <f t="shared" si="476"/>
        <v>0</v>
      </c>
      <c r="W2533" s="47">
        <f t="shared" si="477"/>
        <v>0</v>
      </c>
      <c r="AA2533" s="47" t="e">
        <f t="shared" si="478"/>
        <v>#DIV/0!</v>
      </c>
      <c r="AB2533" s="51" t="e">
        <f t="shared" si="479"/>
        <v>#DIV/0!</v>
      </c>
    </row>
    <row r="2534" spans="11:28" ht="15" thickBot="1" x14ac:dyDescent="0.4">
      <c r="K2534" s="39" t="e">
        <f t="shared" si="468"/>
        <v>#DIV/0!</v>
      </c>
      <c r="L2534" s="5">
        <f t="shared" si="469"/>
        <v>0</v>
      </c>
      <c r="M2534" s="5">
        <f t="shared" si="470"/>
        <v>0</v>
      </c>
      <c r="N2534" s="5">
        <f t="shared" si="471"/>
        <v>0</v>
      </c>
      <c r="O2534" s="5">
        <f t="shared" si="472"/>
        <v>0</v>
      </c>
      <c r="S2534" s="46" t="e">
        <f t="shared" si="473"/>
        <v>#DIV/0!</v>
      </c>
      <c r="T2534" s="47">
        <f t="shared" si="474"/>
        <v>0</v>
      </c>
      <c r="U2534" s="47">
        <f t="shared" si="475"/>
        <v>0</v>
      </c>
      <c r="V2534" s="47">
        <f t="shared" si="476"/>
        <v>0</v>
      </c>
      <c r="W2534" s="47">
        <f t="shared" si="477"/>
        <v>0</v>
      </c>
      <c r="AA2534" s="47" t="e">
        <f t="shared" si="478"/>
        <v>#DIV/0!</v>
      </c>
      <c r="AB2534" s="51" t="e">
        <f t="shared" si="479"/>
        <v>#DIV/0!</v>
      </c>
    </row>
    <row r="2535" spans="11:28" ht="15" thickBot="1" x14ac:dyDescent="0.4">
      <c r="K2535" s="39" t="e">
        <f t="shared" si="468"/>
        <v>#DIV/0!</v>
      </c>
      <c r="L2535" s="5">
        <f t="shared" si="469"/>
        <v>0</v>
      </c>
      <c r="M2535" s="5">
        <f t="shared" si="470"/>
        <v>0</v>
      </c>
      <c r="N2535" s="5">
        <f t="shared" si="471"/>
        <v>0</v>
      </c>
      <c r="O2535" s="5">
        <f t="shared" si="472"/>
        <v>0</v>
      </c>
      <c r="S2535" s="46" t="e">
        <f t="shared" si="473"/>
        <v>#DIV/0!</v>
      </c>
      <c r="T2535" s="47">
        <f t="shared" si="474"/>
        <v>0</v>
      </c>
      <c r="U2535" s="47">
        <f t="shared" si="475"/>
        <v>0</v>
      </c>
      <c r="V2535" s="47">
        <f t="shared" si="476"/>
        <v>0</v>
      </c>
      <c r="W2535" s="47">
        <f t="shared" si="477"/>
        <v>0</v>
      </c>
      <c r="AA2535" s="47" t="e">
        <f t="shared" si="478"/>
        <v>#DIV/0!</v>
      </c>
      <c r="AB2535" s="51" t="e">
        <f t="shared" si="479"/>
        <v>#DIV/0!</v>
      </c>
    </row>
    <row r="2536" spans="11:28" ht="15" thickBot="1" x14ac:dyDescent="0.4">
      <c r="K2536" s="39" t="e">
        <f t="shared" si="468"/>
        <v>#DIV/0!</v>
      </c>
      <c r="L2536" s="5">
        <f t="shared" si="469"/>
        <v>0</v>
      </c>
      <c r="M2536" s="5">
        <f t="shared" si="470"/>
        <v>0</v>
      </c>
      <c r="N2536" s="5">
        <f t="shared" si="471"/>
        <v>0</v>
      </c>
      <c r="O2536" s="5">
        <f t="shared" si="472"/>
        <v>0</v>
      </c>
      <c r="S2536" s="46" t="e">
        <f t="shared" si="473"/>
        <v>#DIV/0!</v>
      </c>
      <c r="T2536" s="47">
        <f t="shared" si="474"/>
        <v>0</v>
      </c>
      <c r="U2536" s="47">
        <f t="shared" si="475"/>
        <v>0</v>
      </c>
      <c r="V2536" s="47">
        <f t="shared" si="476"/>
        <v>0</v>
      </c>
      <c r="W2536" s="47">
        <f t="shared" si="477"/>
        <v>0</v>
      </c>
      <c r="AA2536" s="47" t="e">
        <f t="shared" si="478"/>
        <v>#DIV/0!</v>
      </c>
      <c r="AB2536" s="51" t="e">
        <f t="shared" si="479"/>
        <v>#DIV/0!</v>
      </c>
    </row>
    <row r="2537" spans="11:28" ht="15" thickBot="1" x14ac:dyDescent="0.4">
      <c r="K2537" s="39" t="e">
        <f t="shared" si="468"/>
        <v>#DIV/0!</v>
      </c>
      <c r="L2537" s="5">
        <f t="shared" si="469"/>
        <v>0</v>
      </c>
      <c r="M2537" s="5">
        <f t="shared" si="470"/>
        <v>0</v>
      </c>
      <c r="N2537" s="5">
        <f t="shared" si="471"/>
        <v>0</v>
      </c>
      <c r="O2537" s="5">
        <f t="shared" si="472"/>
        <v>0</v>
      </c>
      <c r="S2537" s="46" t="e">
        <f t="shared" si="473"/>
        <v>#DIV/0!</v>
      </c>
      <c r="T2537" s="47">
        <f t="shared" si="474"/>
        <v>0</v>
      </c>
      <c r="U2537" s="47">
        <f t="shared" si="475"/>
        <v>0</v>
      </c>
      <c r="V2537" s="47">
        <f t="shared" si="476"/>
        <v>0</v>
      </c>
      <c r="W2537" s="47">
        <f t="shared" si="477"/>
        <v>0</v>
      </c>
      <c r="AA2537" s="47" t="e">
        <f t="shared" si="478"/>
        <v>#DIV/0!</v>
      </c>
      <c r="AB2537" s="51" t="e">
        <f t="shared" si="479"/>
        <v>#DIV/0!</v>
      </c>
    </row>
    <row r="2538" spans="11:28" ht="15" thickBot="1" x14ac:dyDescent="0.4">
      <c r="K2538" s="39" t="e">
        <f t="shared" si="468"/>
        <v>#DIV/0!</v>
      </c>
      <c r="L2538" s="5">
        <f t="shared" si="469"/>
        <v>0</v>
      </c>
      <c r="M2538" s="5">
        <f t="shared" si="470"/>
        <v>0</v>
      </c>
      <c r="N2538" s="5">
        <f t="shared" si="471"/>
        <v>0</v>
      </c>
      <c r="O2538" s="5">
        <f t="shared" si="472"/>
        <v>0</v>
      </c>
      <c r="S2538" s="46" t="e">
        <f t="shared" si="473"/>
        <v>#DIV/0!</v>
      </c>
      <c r="T2538" s="47">
        <f t="shared" si="474"/>
        <v>0</v>
      </c>
      <c r="U2538" s="47">
        <f t="shared" si="475"/>
        <v>0</v>
      </c>
      <c r="V2538" s="47">
        <f t="shared" si="476"/>
        <v>0</v>
      </c>
      <c r="W2538" s="47">
        <f t="shared" si="477"/>
        <v>0</v>
      </c>
      <c r="AA2538" s="47" t="e">
        <f t="shared" si="478"/>
        <v>#DIV/0!</v>
      </c>
      <c r="AB2538" s="51" t="e">
        <f t="shared" si="479"/>
        <v>#DIV/0!</v>
      </c>
    </row>
    <row r="2539" spans="11:28" ht="15" thickBot="1" x14ac:dyDescent="0.4">
      <c r="K2539" s="39" t="e">
        <f t="shared" si="468"/>
        <v>#DIV/0!</v>
      </c>
      <c r="L2539" s="5">
        <f t="shared" si="469"/>
        <v>0</v>
      </c>
      <c r="M2539" s="5">
        <f t="shared" si="470"/>
        <v>0</v>
      </c>
      <c r="N2539" s="5">
        <f t="shared" si="471"/>
        <v>0</v>
      </c>
      <c r="O2539" s="5">
        <f t="shared" si="472"/>
        <v>0</v>
      </c>
      <c r="S2539" s="46" t="e">
        <f t="shared" si="473"/>
        <v>#DIV/0!</v>
      </c>
      <c r="T2539" s="47">
        <f t="shared" si="474"/>
        <v>0</v>
      </c>
      <c r="U2539" s="47">
        <f t="shared" si="475"/>
        <v>0</v>
      </c>
      <c r="V2539" s="47">
        <f t="shared" si="476"/>
        <v>0</v>
      </c>
      <c r="W2539" s="47">
        <f t="shared" si="477"/>
        <v>0</v>
      </c>
      <c r="AA2539" s="47" t="e">
        <f t="shared" si="478"/>
        <v>#DIV/0!</v>
      </c>
      <c r="AB2539" s="51" t="e">
        <f t="shared" si="479"/>
        <v>#DIV/0!</v>
      </c>
    </row>
    <row r="2540" spans="11:28" ht="15" thickBot="1" x14ac:dyDescent="0.4">
      <c r="K2540" s="39" t="e">
        <f t="shared" si="468"/>
        <v>#DIV/0!</v>
      </c>
      <c r="L2540" s="5">
        <f t="shared" si="469"/>
        <v>0</v>
      </c>
      <c r="M2540" s="5">
        <f t="shared" si="470"/>
        <v>0</v>
      </c>
      <c r="N2540" s="5">
        <f t="shared" si="471"/>
        <v>0</v>
      </c>
      <c r="O2540" s="5">
        <f t="shared" si="472"/>
        <v>0</v>
      </c>
      <c r="S2540" s="46" t="e">
        <f t="shared" si="473"/>
        <v>#DIV/0!</v>
      </c>
      <c r="T2540" s="47">
        <f t="shared" si="474"/>
        <v>0</v>
      </c>
      <c r="U2540" s="47">
        <f t="shared" si="475"/>
        <v>0</v>
      </c>
      <c r="V2540" s="47">
        <f t="shared" si="476"/>
        <v>0</v>
      </c>
      <c r="W2540" s="47">
        <f t="shared" si="477"/>
        <v>0</v>
      </c>
      <c r="AA2540" s="47" t="e">
        <f t="shared" si="478"/>
        <v>#DIV/0!</v>
      </c>
      <c r="AB2540" s="51" t="e">
        <f t="shared" si="479"/>
        <v>#DIV/0!</v>
      </c>
    </row>
    <row r="2541" spans="11:28" ht="15" thickBot="1" x14ac:dyDescent="0.4">
      <c r="K2541" s="39" t="e">
        <f t="shared" si="468"/>
        <v>#DIV/0!</v>
      </c>
      <c r="L2541" s="5">
        <f t="shared" si="469"/>
        <v>0</v>
      </c>
      <c r="M2541" s="5">
        <f t="shared" si="470"/>
        <v>0</v>
      </c>
      <c r="N2541" s="5">
        <f t="shared" si="471"/>
        <v>0</v>
      </c>
      <c r="O2541" s="5">
        <f t="shared" si="472"/>
        <v>0</v>
      </c>
      <c r="S2541" s="46" t="e">
        <f t="shared" si="473"/>
        <v>#DIV/0!</v>
      </c>
      <c r="T2541" s="47">
        <f t="shared" si="474"/>
        <v>0</v>
      </c>
      <c r="U2541" s="47">
        <f t="shared" si="475"/>
        <v>0</v>
      </c>
      <c r="V2541" s="47">
        <f t="shared" si="476"/>
        <v>0</v>
      </c>
      <c r="W2541" s="47">
        <f t="shared" si="477"/>
        <v>0</v>
      </c>
      <c r="AA2541" s="47" t="e">
        <f t="shared" si="478"/>
        <v>#DIV/0!</v>
      </c>
      <c r="AB2541" s="51" t="e">
        <f t="shared" si="479"/>
        <v>#DIV/0!</v>
      </c>
    </row>
    <row r="2542" spans="11:28" ht="15" thickBot="1" x14ac:dyDescent="0.4">
      <c r="K2542" s="39" t="e">
        <f t="shared" si="468"/>
        <v>#DIV/0!</v>
      </c>
      <c r="L2542" s="5">
        <f t="shared" si="469"/>
        <v>0</v>
      </c>
      <c r="M2542" s="5">
        <f t="shared" si="470"/>
        <v>0</v>
      </c>
      <c r="N2542" s="5">
        <f t="shared" si="471"/>
        <v>0</v>
      </c>
      <c r="O2542" s="5">
        <f t="shared" si="472"/>
        <v>0</v>
      </c>
      <c r="S2542" s="46" t="e">
        <f t="shared" si="473"/>
        <v>#DIV/0!</v>
      </c>
      <c r="T2542" s="47">
        <f t="shared" si="474"/>
        <v>0</v>
      </c>
      <c r="U2542" s="47">
        <f t="shared" si="475"/>
        <v>0</v>
      </c>
      <c r="V2542" s="47">
        <f t="shared" si="476"/>
        <v>0</v>
      </c>
      <c r="W2542" s="47">
        <f t="shared" si="477"/>
        <v>0</v>
      </c>
      <c r="AA2542" s="47" t="e">
        <f t="shared" si="478"/>
        <v>#DIV/0!</v>
      </c>
      <c r="AB2542" s="51" t="e">
        <f t="shared" si="479"/>
        <v>#DIV/0!</v>
      </c>
    </row>
    <row r="2543" spans="11:28" ht="15" thickBot="1" x14ac:dyDescent="0.4">
      <c r="K2543" s="39" t="e">
        <f t="shared" si="468"/>
        <v>#DIV/0!</v>
      </c>
      <c r="L2543" s="5">
        <f t="shared" si="469"/>
        <v>0</v>
      </c>
      <c r="M2543" s="5">
        <f t="shared" si="470"/>
        <v>0</v>
      </c>
      <c r="N2543" s="5">
        <f t="shared" si="471"/>
        <v>0</v>
      </c>
      <c r="O2543" s="5">
        <f t="shared" si="472"/>
        <v>0</v>
      </c>
      <c r="S2543" s="46" t="e">
        <f t="shared" si="473"/>
        <v>#DIV/0!</v>
      </c>
      <c r="T2543" s="47">
        <f t="shared" si="474"/>
        <v>0</v>
      </c>
      <c r="U2543" s="47">
        <f t="shared" si="475"/>
        <v>0</v>
      </c>
      <c r="V2543" s="47">
        <f t="shared" si="476"/>
        <v>0</v>
      </c>
      <c r="W2543" s="47">
        <f t="shared" si="477"/>
        <v>0</v>
      </c>
      <c r="AA2543" s="47" t="e">
        <f t="shared" si="478"/>
        <v>#DIV/0!</v>
      </c>
      <c r="AB2543" s="51" t="e">
        <f t="shared" si="479"/>
        <v>#DIV/0!</v>
      </c>
    </row>
    <row r="2544" spans="11:28" ht="15" thickBot="1" x14ac:dyDescent="0.4">
      <c r="K2544" s="39" t="e">
        <f t="shared" si="468"/>
        <v>#DIV/0!</v>
      </c>
      <c r="L2544" s="5">
        <f t="shared" si="469"/>
        <v>0</v>
      </c>
      <c r="M2544" s="5">
        <f t="shared" si="470"/>
        <v>0</v>
      </c>
      <c r="N2544" s="5">
        <f t="shared" si="471"/>
        <v>0</v>
      </c>
      <c r="O2544" s="5">
        <f t="shared" si="472"/>
        <v>0</v>
      </c>
      <c r="S2544" s="46" t="e">
        <f t="shared" si="473"/>
        <v>#DIV/0!</v>
      </c>
      <c r="T2544" s="47">
        <f t="shared" si="474"/>
        <v>0</v>
      </c>
      <c r="U2544" s="47">
        <f t="shared" si="475"/>
        <v>0</v>
      </c>
      <c r="V2544" s="47">
        <f t="shared" si="476"/>
        <v>0</v>
      </c>
      <c r="W2544" s="47">
        <f t="shared" si="477"/>
        <v>0</v>
      </c>
      <c r="AA2544" s="47" t="e">
        <f t="shared" si="478"/>
        <v>#DIV/0!</v>
      </c>
      <c r="AB2544" s="51" t="e">
        <f t="shared" si="479"/>
        <v>#DIV/0!</v>
      </c>
    </row>
    <row r="2545" spans="11:28" ht="15" thickBot="1" x14ac:dyDescent="0.4">
      <c r="K2545" s="39" t="e">
        <f t="shared" si="468"/>
        <v>#DIV/0!</v>
      </c>
      <c r="L2545" s="5">
        <f t="shared" si="469"/>
        <v>0</v>
      </c>
      <c r="M2545" s="5">
        <f t="shared" si="470"/>
        <v>0</v>
      </c>
      <c r="N2545" s="5">
        <f t="shared" si="471"/>
        <v>0</v>
      </c>
      <c r="O2545" s="5">
        <f t="shared" si="472"/>
        <v>0</v>
      </c>
      <c r="S2545" s="46" t="e">
        <f t="shared" si="473"/>
        <v>#DIV/0!</v>
      </c>
      <c r="T2545" s="47">
        <f t="shared" si="474"/>
        <v>0</v>
      </c>
      <c r="U2545" s="47">
        <f t="shared" si="475"/>
        <v>0</v>
      </c>
      <c r="V2545" s="47">
        <f t="shared" si="476"/>
        <v>0</v>
      </c>
      <c r="W2545" s="47">
        <f t="shared" si="477"/>
        <v>0</v>
      </c>
      <c r="AA2545" s="47" t="e">
        <f t="shared" si="478"/>
        <v>#DIV/0!</v>
      </c>
      <c r="AB2545" s="51" t="e">
        <f t="shared" si="479"/>
        <v>#DIV/0!</v>
      </c>
    </row>
    <row r="2546" spans="11:28" ht="15" thickBot="1" x14ac:dyDescent="0.4">
      <c r="K2546" s="39" t="e">
        <f t="shared" si="468"/>
        <v>#DIV/0!</v>
      </c>
      <c r="L2546" s="5">
        <f t="shared" si="469"/>
        <v>0</v>
      </c>
      <c r="M2546" s="5">
        <f t="shared" si="470"/>
        <v>0</v>
      </c>
      <c r="N2546" s="5">
        <f t="shared" si="471"/>
        <v>0</v>
      </c>
      <c r="O2546" s="5">
        <f t="shared" si="472"/>
        <v>0</v>
      </c>
      <c r="S2546" s="46" t="e">
        <f t="shared" si="473"/>
        <v>#DIV/0!</v>
      </c>
      <c r="T2546" s="47">
        <f t="shared" si="474"/>
        <v>0</v>
      </c>
      <c r="U2546" s="47">
        <f t="shared" si="475"/>
        <v>0</v>
      </c>
      <c r="V2546" s="47">
        <f t="shared" si="476"/>
        <v>0</v>
      </c>
      <c r="W2546" s="47">
        <f t="shared" si="477"/>
        <v>0</v>
      </c>
      <c r="AA2546" s="47" t="e">
        <f t="shared" si="478"/>
        <v>#DIV/0!</v>
      </c>
      <c r="AB2546" s="51" t="e">
        <f t="shared" si="479"/>
        <v>#DIV/0!</v>
      </c>
    </row>
    <row r="2547" spans="11:28" ht="15" thickBot="1" x14ac:dyDescent="0.4">
      <c r="K2547" s="39" t="e">
        <f t="shared" si="468"/>
        <v>#DIV/0!</v>
      </c>
      <c r="L2547" s="5">
        <f t="shared" si="469"/>
        <v>0</v>
      </c>
      <c r="M2547" s="5">
        <f t="shared" si="470"/>
        <v>0</v>
      </c>
      <c r="N2547" s="5">
        <f t="shared" si="471"/>
        <v>0</v>
      </c>
      <c r="O2547" s="5">
        <f t="shared" si="472"/>
        <v>0</v>
      </c>
      <c r="S2547" s="46" t="e">
        <f t="shared" si="473"/>
        <v>#DIV/0!</v>
      </c>
      <c r="T2547" s="47">
        <f t="shared" si="474"/>
        <v>0</v>
      </c>
      <c r="U2547" s="47">
        <f t="shared" si="475"/>
        <v>0</v>
      </c>
      <c r="V2547" s="47">
        <f t="shared" si="476"/>
        <v>0</v>
      </c>
      <c r="W2547" s="47">
        <f t="shared" si="477"/>
        <v>0</v>
      </c>
      <c r="AA2547" s="47" t="e">
        <f t="shared" si="478"/>
        <v>#DIV/0!</v>
      </c>
      <c r="AB2547" s="51" t="e">
        <f t="shared" si="479"/>
        <v>#DIV/0!</v>
      </c>
    </row>
    <row r="2548" spans="11:28" ht="15" thickBot="1" x14ac:dyDescent="0.4">
      <c r="K2548" s="39" t="e">
        <f t="shared" si="468"/>
        <v>#DIV/0!</v>
      </c>
      <c r="L2548" s="5">
        <f t="shared" si="469"/>
        <v>0</v>
      </c>
      <c r="M2548" s="5">
        <f t="shared" si="470"/>
        <v>0</v>
      </c>
      <c r="N2548" s="5">
        <f t="shared" si="471"/>
        <v>0</v>
      </c>
      <c r="O2548" s="5">
        <f t="shared" si="472"/>
        <v>0</v>
      </c>
      <c r="S2548" s="46" t="e">
        <f t="shared" si="473"/>
        <v>#DIV/0!</v>
      </c>
      <c r="T2548" s="47">
        <f t="shared" si="474"/>
        <v>0</v>
      </c>
      <c r="U2548" s="47">
        <f t="shared" si="475"/>
        <v>0</v>
      </c>
      <c r="V2548" s="47">
        <f t="shared" si="476"/>
        <v>0</v>
      </c>
      <c r="W2548" s="47">
        <f t="shared" si="477"/>
        <v>0</v>
      </c>
      <c r="AA2548" s="47" t="e">
        <f t="shared" si="478"/>
        <v>#DIV/0!</v>
      </c>
      <c r="AB2548" s="51" t="e">
        <f t="shared" si="479"/>
        <v>#DIV/0!</v>
      </c>
    </row>
    <row r="2549" spans="11:28" ht="15" thickBot="1" x14ac:dyDescent="0.4">
      <c r="K2549" s="39" t="e">
        <f t="shared" si="468"/>
        <v>#DIV/0!</v>
      </c>
      <c r="L2549" s="5">
        <f t="shared" si="469"/>
        <v>0</v>
      </c>
      <c r="M2549" s="5">
        <f t="shared" si="470"/>
        <v>0</v>
      </c>
      <c r="N2549" s="5">
        <f t="shared" si="471"/>
        <v>0</v>
      </c>
      <c r="O2549" s="5">
        <f t="shared" si="472"/>
        <v>0</v>
      </c>
      <c r="S2549" s="46" t="e">
        <f t="shared" si="473"/>
        <v>#DIV/0!</v>
      </c>
      <c r="T2549" s="47">
        <f t="shared" si="474"/>
        <v>0</v>
      </c>
      <c r="U2549" s="47">
        <f t="shared" si="475"/>
        <v>0</v>
      </c>
      <c r="V2549" s="47">
        <f t="shared" si="476"/>
        <v>0</v>
      </c>
      <c r="W2549" s="47">
        <f t="shared" si="477"/>
        <v>0</v>
      </c>
      <c r="AA2549" s="47" t="e">
        <f t="shared" si="478"/>
        <v>#DIV/0!</v>
      </c>
      <c r="AB2549" s="51" t="e">
        <f t="shared" si="479"/>
        <v>#DIV/0!</v>
      </c>
    </row>
    <row r="2550" spans="11:28" ht="15" thickBot="1" x14ac:dyDescent="0.4">
      <c r="K2550" s="39" t="e">
        <f t="shared" si="468"/>
        <v>#DIV/0!</v>
      </c>
      <c r="L2550" s="5">
        <f t="shared" si="469"/>
        <v>0</v>
      </c>
      <c r="M2550" s="5">
        <f t="shared" si="470"/>
        <v>0</v>
      </c>
      <c r="N2550" s="5">
        <f t="shared" si="471"/>
        <v>0</v>
      </c>
      <c r="O2550" s="5">
        <f t="shared" si="472"/>
        <v>0</v>
      </c>
      <c r="S2550" s="46" t="e">
        <f t="shared" si="473"/>
        <v>#DIV/0!</v>
      </c>
      <c r="T2550" s="47">
        <f t="shared" si="474"/>
        <v>0</v>
      </c>
      <c r="U2550" s="47">
        <f t="shared" si="475"/>
        <v>0</v>
      </c>
      <c r="V2550" s="47">
        <f t="shared" si="476"/>
        <v>0</v>
      </c>
      <c r="W2550" s="47">
        <f t="shared" si="477"/>
        <v>0</v>
      </c>
      <c r="AA2550" s="47" t="e">
        <f t="shared" si="478"/>
        <v>#DIV/0!</v>
      </c>
      <c r="AB2550" s="51" t="e">
        <f t="shared" si="479"/>
        <v>#DIV/0!</v>
      </c>
    </row>
    <row r="2551" spans="11:28" ht="15" thickBot="1" x14ac:dyDescent="0.4">
      <c r="K2551" s="39" t="e">
        <f t="shared" si="468"/>
        <v>#DIV/0!</v>
      </c>
      <c r="L2551" s="5">
        <f t="shared" si="469"/>
        <v>0</v>
      </c>
      <c r="M2551" s="5">
        <f t="shared" si="470"/>
        <v>0</v>
      </c>
      <c r="N2551" s="5">
        <f t="shared" si="471"/>
        <v>0</v>
      </c>
      <c r="O2551" s="5">
        <f t="shared" si="472"/>
        <v>0</v>
      </c>
      <c r="S2551" s="46" t="e">
        <f t="shared" si="473"/>
        <v>#DIV/0!</v>
      </c>
      <c r="T2551" s="47">
        <f t="shared" si="474"/>
        <v>0</v>
      </c>
      <c r="U2551" s="47">
        <f t="shared" si="475"/>
        <v>0</v>
      </c>
      <c r="V2551" s="47">
        <f t="shared" si="476"/>
        <v>0</v>
      </c>
      <c r="W2551" s="47">
        <f t="shared" si="477"/>
        <v>0</v>
      </c>
      <c r="AA2551" s="47" t="e">
        <f t="shared" si="478"/>
        <v>#DIV/0!</v>
      </c>
      <c r="AB2551" s="51" t="e">
        <f t="shared" si="479"/>
        <v>#DIV/0!</v>
      </c>
    </row>
    <row r="2552" spans="11:28" ht="15" thickBot="1" x14ac:dyDescent="0.4">
      <c r="K2552" s="39" t="e">
        <f t="shared" si="468"/>
        <v>#DIV/0!</v>
      </c>
      <c r="L2552" s="5">
        <f t="shared" si="469"/>
        <v>0</v>
      </c>
      <c r="M2552" s="5">
        <f t="shared" si="470"/>
        <v>0</v>
      </c>
      <c r="N2552" s="5">
        <f t="shared" si="471"/>
        <v>0</v>
      </c>
      <c r="O2552" s="5">
        <f t="shared" si="472"/>
        <v>0</v>
      </c>
      <c r="S2552" s="46" t="e">
        <f t="shared" si="473"/>
        <v>#DIV/0!</v>
      </c>
      <c r="T2552" s="47">
        <f t="shared" si="474"/>
        <v>0</v>
      </c>
      <c r="U2552" s="47">
        <f t="shared" si="475"/>
        <v>0</v>
      </c>
      <c r="V2552" s="47">
        <f t="shared" si="476"/>
        <v>0</v>
      </c>
      <c r="W2552" s="47">
        <f t="shared" si="477"/>
        <v>0</v>
      </c>
      <c r="AA2552" s="47" t="e">
        <f t="shared" si="478"/>
        <v>#DIV/0!</v>
      </c>
      <c r="AB2552" s="51" t="e">
        <f t="shared" si="479"/>
        <v>#DIV/0!</v>
      </c>
    </row>
    <row r="2553" spans="11:28" ht="15" thickBot="1" x14ac:dyDescent="0.4">
      <c r="K2553" s="39" t="e">
        <f t="shared" si="468"/>
        <v>#DIV/0!</v>
      </c>
      <c r="L2553" s="5">
        <f t="shared" si="469"/>
        <v>0</v>
      </c>
      <c r="M2553" s="5">
        <f t="shared" si="470"/>
        <v>0</v>
      </c>
      <c r="N2553" s="5">
        <f t="shared" si="471"/>
        <v>0</v>
      </c>
      <c r="O2553" s="5">
        <f t="shared" si="472"/>
        <v>0</v>
      </c>
      <c r="S2553" s="46" t="e">
        <f t="shared" si="473"/>
        <v>#DIV/0!</v>
      </c>
      <c r="T2553" s="47">
        <f t="shared" si="474"/>
        <v>0</v>
      </c>
      <c r="U2553" s="47">
        <f t="shared" si="475"/>
        <v>0</v>
      </c>
      <c r="V2553" s="47">
        <f t="shared" si="476"/>
        <v>0</v>
      </c>
      <c r="W2553" s="47">
        <f t="shared" si="477"/>
        <v>0</v>
      </c>
      <c r="AA2553" s="47" t="e">
        <f t="shared" si="478"/>
        <v>#DIV/0!</v>
      </c>
      <c r="AB2553" s="51" t="e">
        <f t="shared" si="479"/>
        <v>#DIV/0!</v>
      </c>
    </row>
    <row r="2554" spans="11:28" ht="15" thickBot="1" x14ac:dyDescent="0.4">
      <c r="K2554" s="39" t="e">
        <f t="shared" si="468"/>
        <v>#DIV/0!</v>
      </c>
      <c r="L2554" s="5">
        <f t="shared" si="469"/>
        <v>0</v>
      </c>
      <c r="M2554" s="5">
        <f t="shared" si="470"/>
        <v>0</v>
      </c>
      <c r="N2554" s="5">
        <f t="shared" si="471"/>
        <v>0</v>
      </c>
      <c r="O2554" s="5">
        <f t="shared" si="472"/>
        <v>0</v>
      </c>
      <c r="S2554" s="46" t="e">
        <f t="shared" si="473"/>
        <v>#DIV/0!</v>
      </c>
      <c r="T2554" s="47">
        <f t="shared" si="474"/>
        <v>0</v>
      </c>
      <c r="U2554" s="47">
        <f t="shared" si="475"/>
        <v>0</v>
      </c>
      <c r="V2554" s="47">
        <f t="shared" si="476"/>
        <v>0</v>
      </c>
      <c r="W2554" s="47">
        <f t="shared" si="477"/>
        <v>0</v>
      </c>
      <c r="AA2554" s="47" t="e">
        <f t="shared" si="478"/>
        <v>#DIV/0!</v>
      </c>
      <c r="AB2554" s="51" t="e">
        <f t="shared" si="479"/>
        <v>#DIV/0!</v>
      </c>
    </row>
    <row r="2555" spans="11:28" ht="15" thickBot="1" x14ac:dyDescent="0.4">
      <c r="K2555" s="39" t="e">
        <f t="shared" si="468"/>
        <v>#DIV/0!</v>
      </c>
      <c r="L2555" s="5">
        <f t="shared" si="469"/>
        <v>0</v>
      </c>
      <c r="M2555" s="5">
        <f t="shared" si="470"/>
        <v>0</v>
      </c>
      <c r="N2555" s="5">
        <f t="shared" si="471"/>
        <v>0</v>
      </c>
      <c r="O2555" s="5">
        <f t="shared" si="472"/>
        <v>0</v>
      </c>
      <c r="S2555" s="46" t="e">
        <f t="shared" si="473"/>
        <v>#DIV/0!</v>
      </c>
      <c r="T2555" s="47">
        <f t="shared" si="474"/>
        <v>0</v>
      </c>
      <c r="U2555" s="47">
        <f t="shared" si="475"/>
        <v>0</v>
      </c>
      <c r="V2555" s="47">
        <f t="shared" si="476"/>
        <v>0</v>
      </c>
      <c r="W2555" s="47">
        <f t="shared" si="477"/>
        <v>0</v>
      </c>
      <c r="AA2555" s="47" t="e">
        <f t="shared" si="478"/>
        <v>#DIV/0!</v>
      </c>
      <c r="AB2555" s="51" t="e">
        <f t="shared" si="479"/>
        <v>#DIV/0!</v>
      </c>
    </row>
    <row r="2556" spans="11:28" ht="15" thickBot="1" x14ac:dyDescent="0.4">
      <c r="K2556" s="39" t="e">
        <f t="shared" si="468"/>
        <v>#DIV/0!</v>
      </c>
      <c r="L2556" s="5">
        <f t="shared" si="469"/>
        <v>0</v>
      </c>
      <c r="M2556" s="5">
        <f t="shared" si="470"/>
        <v>0</v>
      </c>
      <c r="N2556" s="5">
        <f t="shared" si="471"/>
        <v>0</v>
      </c>
      <c r="O2556" s="5">
        <f t="shared" si="472"/>
        <v>0</v>
      </c>
      <c r="S2556" s="46" t="e">
        <f t="shared" si="473"/>
        <v>#DIV/0!</v>
      </c>
      <c r="T2556" s="47">
        <f t="shared" si="474"/>
        <v>0</v>
      </c>
      <c r="U2556" s="47">
        <f t="shared" si="475"/>
        <v>0</v>
      </c>
      <c r="V2556" s="47">
        <f t="shared" si="476"/>
        <v>0</v>
      </c>
      <c r="W2556" s="47">
        <f t="shared" si="477"/>
        <v>0</v>
      </c>
      <c r="AA2556" s="47" t="e">
        <f t="shared" si="478"/>
        <v>#DIV/0!</v>
      </c>
      <c r="AB2556" s="51" t="e">
        <f t="shared" si="479"/>
        <v>#DIV/0!</v>
      </c>
    </row>
    <row r="2557" spans="11:28" ht="15" thickBot="1" x14ac:dyDescent="0.4">
      <c r="K2557" s="39" t="e">
        <f t="shared" si="468"/>
        <v>#DIV/0!</v>
      </c>
      <c r="L2557" s="5">
        <f t="shared" si="469"/>
        <v>0</v>
      </c>
      <c r="M2557" s="5">
        <f t="shared" si="470"/>
        <v>0</v>
      </c>
      <c r="N2557" s="5">
        <f t="shared" si="471"/>
        <v>0</v>
      </c>
      <c r="O2557" s="5">
        <f t="shared" si="472"/>
        <v>0</v>
      </c>
      <c r="S2557" s="46" t="e">
        <f t="shared" si="473"/>
        <v>#DIV/0!</v>
      </c>
      <c r="T2557" s="47">
        <f t="shared" si="474"/>
        <v>0</v>
      </c>
      <c r="U2557" s="47">
        <f t="shared" si="475"/>
        <v>0</v>
      </c>
      <c r="V2557" s="47">
        <f t="shared" si="476"/>
        <v>0</v>
      </c>
      <c r="W2557" s="47">
        <f t="shared" si="477"/>
        <v>0</v>
      </c>
      <c r="AA2557" s="47" t="e">
        <f t="shared" si="478"/>
        <v>#DIV/0!</v>
      </c>
      <c r="AB2557" s="51" t="e">
        <f t="shared" si="479"/>
        <v>#DIV/0!</v>
      </c>
    </row>
    <row r="2558" spans="11:28" ht="15" thickBot="1" x14ac:dyDescent="0.4">
      <c r="K2558" s="39" t="e">
        <f t="shared" si="468"/>
        <v>#DIV/0!</v>
      </c>
      <c r="L2558" s="5">
        <f t="shared" si="469"/>
        <v>0</v>
      </c>
      <c r="M2558" s="5">
        <f t="shared" si="470"/>
        <v>0</v>
      </c>
      <c r="N2558" s="5">
        <f t="shared" si="471"/>
        <v>0</v>
      </c>
      <c r="O2558" s="5">
        <f t="shared" si="472"/>
        <v>0</v>
      </c>
      <c r="S2558" s="46" t="e">
        <f t="shared" si="473"/>
        <v>#DIV/0!</v>
      </c>
      <c r="T2558" s="47">
        <f t="shared" si="474"/>
        <v>0</v>
      </c>
      <c r="U2558" s="47">
        <f t="shared" si="475"/>
        <v>0</v>
      </c>
      <c r="V2558" s="47">
        <f t="shared" si="476"/>
        <v>0</v>
      </c>
      <c r="W2558" s="47">
        <f t="shared" si="477"/>
        <v>0</v>
      </c>
      <c r="AA2558" s="47" t="e">
        <f t="shared" si="478"/>
        <v>#DIV/0!</v>
      </c>
      <c r="AB2558" s="51" t="e">
        <f t="shared" si="479"/>
        <v>#DIV/0!</v>
      </c>
    </row>
    <row r="2559" spans="11:28" ht="15" thickBot="1" x14ac:dyDescent="0.4">
      <c r="K2559" s="39" t="e">
        <f t="shared" si="468"/>
        <v>#DIV/0!</v>
      </c>
      <c r="L2559" s="5">
        <f t="shared" si="469"/>
        <v>0</v>
      </c>
      <c r="M2559" s="5">
        <f t="shared" si="470"/>
        <v>0</v>
      </c>
      <c r="N2559" s="5">
        <f t="shared" si="471"/>
        <v>0</v>
      </c>
      <c r="O2559" s="5">
        <f t="shared" si="472"/>
        <v>0</v>
      </c>
      <c r="S2559" s="46" t="e">
        <f t="shared" si="473"/>
        <v>#DIV/0!</v>
      </c>
      <c r="T2559" s="47">
        <f t="shared" si="474"/>
        <v>0</v>
      </c>
      <c r="U2559" s="47">
        <f t="shared" si="475"/>
        <v>0</v>
      </c>
      <c r="V2559" s="47">
        <f t="shared" si="476"/>
        <v>0</v>
      </c>
      <c r="W2559" s="47">
        <f t="shared" si="477"/>
        <v>0</v>
      </c>
      <c r="AA2559" s="47" t="e">
        <f t="shared" si="478"/>
        <v>#DIV/0!</v>
      </c>
      <c r="AB2559" s="51" t="e">
        <f t="shared" si="479"/>
        <v>#DIV/0!</v>
      </c>
    </row>
    <row r="2560" spans="11:28" ht="15" thickBot="1" x14ac:dyDescent="0.4">
      <c r="K2560" s="39" t="e">
        <f t="shared" si="468"/>
        <v>#DIV/0!</v>
      </c>
      <c r="L2560" s="5">
        <f t="shared" si="469"/>
        <v>0</v>
      </c>
      <c r="M2560" s="5">
        <f t="shared" si="470"/>
        <v>0</v>
      </c>
      <c r="N2560" s="5">
        <f t="shared" si="471"/>
        <v>0</v>
      </c>
      <c r="O2560" s="5">
        <f t="shared" si="472"/>
        <v>0</v>
      </c>
      <c r="S2560" s="46" t="e">
        <f t="shared" si="473"/>
        <v>#DIV/0!</v>
      </c>
      <c r="T2560" s="47">
        <f t="shared" si="474"/>
        <v>0</v>
      </c>
      <c r="U2560" s="47">
        <f t="shared" si="475"/>
        <v>0</v>
      </c>
      <c r="V2560" s="47">
        <f t="shared" si="476"/>
        <v>0</v>
      </c>
      <c r="W2560" s="47">
        <f t="shared" si="477"/>
        <v>0</v>
      </c>
      <c r="AA2560" s="47" t="e">
        <f t="shared" si="478"/>
        <v>#DIV/0!</v>
      </c>
      <c r="AB2560" s="51" t="e">
        <f t="shared" si="479"/>
        <v>#DIV/0!</v>
      </c>
    </row>
    <row r="2561" spans="11:28" ht="15" thickBot="1" x14ac:dyDescent="0.4">
      <c r="K2561" s="39" t="e">
        <f t="shared" si="468"/>
        <v>#DIV/0!</v>
      </c>
      <c r="L2561" s="5">
        <f t="shared" si="469"/>
        <v>0</v>
      </c>
      <c r="M2561" s="5">
        <f t="shared" si="470"/>
        <v>0</v>
      </c>
      <c r="N2561" s="5">
        <f t="shared" si="471"/>
        <v>0</v>
      </c>
      <c r="O2561" s="5">
        <f t="shared" si="472"/>
        <v>0</v>
      </c>
      <c r="S2561" s="46" t="e">
        <f t="shared" si="473"/>
        <v>#DIV/0!</v>
      </c>
      <c r="T2561" s="47">
        <f t="shared" si="474"/>
        <v>0</v>
      </c>
      <c r="U2561" s="47">
        <f t="shared" si="475"/>
        <v>0</v>
      </c>
      <c r="V2561" s="47">
        <f t="shared" si="476"/>
        <v>0</v>
      </c>
      <c r="W2561" s="47">
        <f t="shared" si="477"/>
        <v>0</v>
      </c>
      <c r="AA2561" s="47" t="e">
        <f t="shared" si="478"/>
        <v>#DIV/0!</v>
      </c>
      <c r="AB2561" s="51" t="e">
        <f t="shared" si="479"/>
        <v>#DIV/0!</v>
      </c>
    </row>
    <row r="2562" spans="11:28" ht="15" thickBot="1" x14ac:dyDescent="0.4">
      <c r="K2562" s="39" t="e">
        <f t="shared" si="468"/>
        <v>#DIV/0!</v>
      </c>
      <c r="L2562" s="5">
        <f t="shared" si="469"/>
        <v>0</v>
      </c>
      <c r="M2562" s="5">
        <f t="shared" si="470"/>
        <v>0</v>
      </c>
      <c r="N2562" s="5">
        <f t="shared" si="471"/>
        <v>0</v>
      </c>
      <c r="O2562" s="5">
        <f t="shared" si="472"/>
        <v>0</v>
      </c>
      <c r="S2562" s="46" t="e">
        <f t="shared" si="473"/>
        <v>#DIV/0!</v>
      </c>
      <c r="T2562" s="47">
        <f t="shared" si="474"/>
        <v>0</v>
      </c>
      <c r="U2562" s="47">
        <f t="shared" si="475"/>
        <v>0</v>
      </c>
      <c r="V2562" s="47">
        <f t="shared" si="476"/>
        <v>0</v>
      </c>
      <c r="W2562" s="47">
        <f t="shared" si="477"/>
        <v>0</v>
      </c>
      <c r="AA2562" s="47" t="e">
        <f t="shared" si="478"/>
        <v>#DIV/0!</v>
      </c>
      <c r="AB2562" s="51" t="e">
        <f t="shared" si="479"/>
        <v>#DIV/0!</v>
      </c>
    </row>
    <row r="2563" spans="11:28" ht="15" thickBot="1" x14ac:dyDescent="0.4">
      <c r="K2563" s="39" t="e">
        <f t="shared" si="468"/>
        <v>#DIV/0!</v>
      </c>
      <c r="L2563" s="5">
        <f t="shared" si="469"/>
        <v>0</v>
      </c>
      <c r="M2563" s="5">
        <f t="shared" si="470"/>
        <v>0</v>
      </c>
      <c r="N2563" s="5">
        <f t="shared" si="471"/>
        <v>0</v>
      </c>
      <c r="O2563" s="5">
        <f t="shared" si="472"/>
        <v>0</v>
      </c>
      <c r="S2563" s="46" t="e">
        <f t="shared" si="473"/>
        <v>#DIV/0!</v>
      </c>
      <c r="T2563" s="47">
        <f t="shared" si="474"/>
        <v>0</v>
      </c>
      <c r="U2563" s="47">
        <f t="shared" si="475"/>
        <v>0</v>
      </c>
      <c r="V2563" s="47">
        <f t="shared" si="476"/>
        <v>0</v>
      </c>
      <c r="W2563" s="47">
        <f t="shared" si="477"/>
        <v>0</v>
      </c>
      <c r="AA2563" s="47" t="e">
        <f t="shared" si="478"/>
        <v>#DIV/0!</v>
      </c>
      <c r="AB2563" s="51" t="e">
        <f t="shared" si="479"/>
        <v>#DIV/0!</v>
      </c>
    </row>
    <row r="2564" spans="11:28" ht="15" thickBot="1" x14ac:dyDescent="0.4">
      <c r="K2564" s="39" t="e">
        <f t="shared" si="468"/>
        <v>#DIV/0!</v>
      </c>
      <c r="L2564" s="5">
        <f t="shared" si="469"/>
        <v>0</v>
      </c>
      <c r="M2564" s="5">
        <f t="shared" si="470"/>
        <v>0</v>
      </c>
      <c r="N2564" s="5">
        <f t="shared" si="471"/>
        <v>0</v>
      </c>
      <c r="O2564" s="5">
        <f t="shared" si="472"/>
        <v>0</v>
      </c>
      <c r="S2564" s="46" t="e">
        <f t="shared" si="473"/>
        <v>#DIV/0!</v>
      </c>
      <c r="T2564" s="47">
        <f t="shared" si="474"/>
        <v>0</v>
      </c>
      <c r="U2564" s="47">
        <f t="shared" si="475"/>
        <v>0</v>
      </c>
      <c r="V2564" s="47">
        <f t="shared" si="476"/>
        <v>0</v>
      </c>
      <c r="W2564" s="47">
        <f t="shared" si="477"/>
        <v>0</v>
      </c>
      <c r="AA2564" s="47" t="e">
        <f t="shared" si="478"/>
        <v>#DIV/0!</v>
      </c>
      <c r="AB2564" s="51" t="e">
        <f t="shared" si="479"/>
        <v>#DIV/0!</v>
      </c>
    </row>
    <row r="2565" spans="11:28" ht="15" thickBot="1" x14ac:dyDescent="0.4">
      <c r="K2565" s="39" t="e">
        <f t="shared" si="468"/>
        <v>#DIV/0!</v>
      </c>
      <c r="L2565" s="5">
        <f t="shared" si="469"/>
        <v>0</v>
      </c>
      <c r="M2565" s="5">
        <f t="shared" si="470"/>
        <v>0</v>
      </c>
      <c r="N2565" s="5">
        <f t="shared" si="471"/>
        <v>0</v>
      </c>
      <c r="O2565" s="5">
        <f t="shared" si="472"/>
        <v>0</v>
      </c>
      <c r="S2565" s="46" t="e">
        <f t="shared" si="473"/>
        <v>#DIV/0!</v>
      </c>
      <c r="T2565" s="47">
        <f t="shared" si="474"/>
        <v>0</v>
      </c>
      <c r="U2565" s="47">
        <f t="shared" si="475"/>
        <v>0</v>
      </c>
      <c r="V2565" s="47">
        <f t="shared" si="476"/>
        <v>0</v>
      </c>
      <c r="W2565" s="47">
        <f t="shared" si="477"/>
        <v>0</v>
      </c>
      <c r="AA2565" s="47" t="e">
        <f t="shared" si="478"/>
        <v>#DIV/0!</v>
      </c>
      <c r="AB2565" s="51" t="e">
        <f t="shared" si="479"/>
        <v>#DIV/0!</v>
      </c>
    </row>
    <row r="2566" spans="11:28" ht="15" thickBot="1" x14ac:dyDescent="0.4">
      <c r="K2566" s="39" t="e">
        <f t="shared" si="468"/>
        <v>#DIV/0!</v>
      </c>
      <c r="L2566" s="5">
        <f t="shared" si="469"/>
        <v>0</v>
      </c>
      <c r="M2566" s="5">
        <f t="shared" si="470"/>
        <v>0</v>
      </c>
      <c r="N2566" s="5">
        <f t="shared" si="471"/>
        <v>0</v>
      </c>
      <c r="O2566" s="5">
        <f t="shared" si="472"/>
        <v>0</v>
      </c>
      <c r="S2566" s="46" t="e">
        <f t="shared" si="473"/>
        <v>#DIV/0!</v>
      </c>
      <c r="T2566" s="47">
        <f t="shared" si="474"/>
        <v>0</v>
      </c>
      <c r="U2566" s="47">
        <f t="shared" si="475"/>
        <v>0</v>
      </c>
      <c r="V2566" s="47">
        <f t="shared" si="476"/>
        <v>0</v>
      </c>
      <c r="W2566" s="47">
        <f t="shared" si="477"/>
        <v>0</v>
      </c>
      <c r="AA2566" s="47" t="e">
        <f t="shared" si="478"/>
        <v>#DIV/0!</v>
      </c>
      <c r="AB2566" s="51" t="e">
        <f t="shared" si="479"/>
        <v>#DIV/0!</v>
      </c>
    </row>
    <row r="2567" spans="11:28" ht="15" thickBot="1" x14ac:dyDescent="0.4">
      <c r="K2567" s="39" t="e">
        <f t="shared" si="468"/>
        <v>#DIV/0!</v>
      </c>
      <c r="L2567" s="5">
        <f t="shared" si="469"/>
        <v>0</v>
      </c>
      <c r="M2567" s="5">
        <f t="shared" si="470"/>
        <v>0</v>
      </c>
      <c r="N2567" s="5">
        <f t="shared" si="471"/>
        <v>0</v>
      </c>
      <c r="O2567" s="5">
        <f t="shared" si="472"/>
        <v>0</v>
      </c>
      <c r="S2567" s="46" t="e">
        <f t="shared" si="473"/>
        <v>#DIV/0!</v>
      </c>
      <c r="T2567" s="47">
        <f t="shared" si="474"/>
        <v>0</v>
      </c>
      <c r="U2567" s="47">
        <f t="shared" si="475"/>
        <v>0</v>
      </c>
      <c r="V2567" s="47">
        <f t="shared" si="476"/>
        <v>0</v>
      </c>
      <c r="W2567" s="47">
        <f t="shared" si="477"/>
        <v>0</v>
      </c>
      <c r="AA2567" s="47" t="e">
        <f t="shared" si="478"/>
        <v>#DIV/0!</v>
      </c>
      <c r="AB2567" s="51" t="e">
        <f t="shared" si="479"/>
        <v>#DIV/0!</v>
      </c>
    </row>
    <row r="2568" spans="11:28" ht="15" thickBot="1" x14ac:dyDescent="0.4">
      <c r="K2568" s="39" t="e">
        <f t="shared" si="468"/>
        <v>#DIV/0!</v>
      </c>
      <c r="L2568" s="5">
        <f t="shared" si="469"/>
        <v>0</v>
      </c>
      <c r="M2568" s="5">
        <f t="shared" si="470"/>
        <v>0</v>
      </c>
      <c r="N2568" s="5">
        <f t="shared" si="471"/>
        <v>0</v>
      </c>
      <c r="O2568" s="5">
        <f t="shared" si="472"/>
        <v>0</v>
      </c>
      <c r="S2568" s="46" t="e">
        <f t="shared" si="473"/>
        <v>#DIV/0!</v>
      </c>
      <c r="T2568" s="47">
        <f t="shared" si="474"/>
        <v>0</v>
      </c>
      <c r="U2568" s="47">
        <f t="shared" si="475"/>
        <v>0</v>
      </c>
      <c r="V2568" s="47">
        <f t="shared" si="476"/>
        <v>0</v>
      </c>
      <c r="W2568" s="47">
        <f t="shared" si="477"/>
        <v>0</v>
      </c>
      <c r="AA2568" s="47" t="e">
        <f t="shared" si="478"/>
        <v>#DIV/0!</v>
      </c>
      <c r="AB2568" s="51" t="e">
        <f t="shared" si="479"/>
        <v>#DIV/0!</v>
      </c>
    </row>
    <row r="2569" spans="11:28" ht="15" thickBot="1" x14ac:dyDescent="0.4">
      <c r="K2569" s="39" t="e">
        <f t="shared" si="468"/>
        <v>#DIV/0!</v>
      </c>
      <c r="L2569" s="5">
        <f t="shared" si="469"/>
        <v>0</v>
      </c>
      <c r="M2569" s="5">
        <f t="shared" si="470"/>
        <v>0</v>
      </c>
      <c r="N2569" s="5">
        <f t="shared" si="471"/>
        <v>0</v>
      </c>
      <c r="O2569" s="5">
        <f t="shared" si="472"/>
        <v>0</v>
      </c>
      <c r="S2569" s="46" t="e">
        <f t="shared" si="473"/>
        <v>#DIV/0!</v>
      </c>
      <c r="T2569" s="47">
        <f t="shared" si="474"/>
        <v>0</v>
      </c>
      <c r="U2569" s="47">
        <f t="shared" si="475"/>
        <v>0</v>
      </c>
      <c r="V2569" s="47">
        <f t="shared" si="476"/>
        <v>0</v>
      </c>
      <c r="W2569" s="47">
        <f t="shared" si="477"/>
        <v>0</v>
      </c>
      <c r="AA2569" s="47" t="e">
        <f t="shared" si="478"/>
        <v>#DIV/0!</v>
      </c>
      <c r="AB2569" s="51" t="e">
        <f t="shared" si="479"/>
        <v>#DIV/0!</v>
      </c>
    </row>
    <row r="2570" spans="11:28" ht="15" thickBot="1" x14ac:dyDescent="0.4">
      <c r="K2570" s="39" t="e">
        <f t="shared" si="468"/>
        <v>#DIV/0!</v>
      </c>
      <c r="L2570" s="5">
        <f t="shared" si="469"/>
        <v>0</v>
      </c>
      <c r="M2570" s="5">
        <f t="shared" si="470"/>
        <v>0</v>
      </c>
      <c r="N2570" s="5">
        <f t="shared" si="471"/>
        <v>0</v>
      </c>
      <c r="O2570" s="5">
        <f t="shared" si="472"/>
        <v>0</v>
      </c>
      <c r="S2570" s="46" t="e">
        <f t="shared" si="473"/>
        <v>#DIV/0!</v>
      </c>
      <c r="T2570" s="47">
        <f t="shared" si="474"/>
        <v>0</v>
      </c>
      <c r="U2570" s="47">
        <f t="shared" si="475"/>
        <v>0</v>
      </c>
      <c r="V2570" s="47">
        <f t="shared" si="476"/>
        <v>0</v>
      </c>
      <c r="W2570" s="47">
        <f t="shared" si="477"/>
        <v>0</v>
      </c>
      <c r="AA2570" s="47" t="e">
        <f t="shared" si="478"/>
        <v>#DIV/0!</v>
      </c>
      <c r="AB2570" s="51" t="e">
        <f t="shared" si="479"/>
        <v>#DIV/0!</v>
      </c>
    </row>
    <row r="2571" spans="11:28" ht="15" thickBot="1" x14ac:dyDescent="0.4">
      <c r="K2571" s="39" t="e">
        <f t="shared" si="468"/>
        <v>#DIV/0!</v>
      </c>
      <c r="L2571" s="5">
        <f t="shared" si="469"/>
        <v>0</v>
      </c>
      <c r="M2571" s="5">
        <f t="shared" si="470"/>
        <v>0</v>
      </c>
      <c r="N2571" s="5">
        <f t="shared" si="471"/>
        <v>0</v>
      </c>
      <c r="O2571" s="5">
        <f t="shared" si="472"/>
        <v>0</v>
      </c>
      <c r="S2571" s="46" t="e">
        <f t="shared" si="473"/>
        <v>#DIV/0!</v>
      </c>
      <c r="T2571" s="47">
        <f t="shared" si="474"/>
        <v>0</v>
      </c>
      <c r="U2571" s="47">
        <f t="shared" si="475"/>
        <v>0</v>
      </c>
      <c r="V2571" s="47">
        <f t="shared" si="476"/>
        <v>0</v>
      </c>
      <c r="W2571" s="47">
        <f t="shared" si="477"/>
        <v>0</v>
      </c>
      <c r="AA2571" s="47" t="e">
        <f t="shared" si="478"/>
        <v>#DIV/0!</v>
      </c>
      <c r="AB2571" s="51" t="e">
        <f t="shared" si="479"/>
        <v>#DIV/0!</v>
      </c>
    </row>
    <row r="2572" spans="11:28" ht="15" thickBot="1" x14ac:dyDescent="0.4">
      <c r="K2572" s="39" t="e">
        <f t="shared" si="468"/>
        <v>#DIV/0!</v>
      </c>
      <c r="L2572" s="5">
        <f t="shared" si="469"/>
        <v>0</v>
      </c>
      <c r="M2572" s="5">
        <f t="shared" si="470"/>
        <v>0</v>
      </c>
      <c r="N2572" s="5">
        <f t="shared" si="471"/>
        <v>0</v>
      </c>
      <c r="O2572" s="5">
        <f t="shared" si="472"/>
        <v>0</v>
      </c>
      <c r="S2572" s="46" t="e">
        <f t="shared" si="473"/>
        <v>#DIV/0!</v>
      </c>
      <c r="T2572" s="47">
        <f t="shared" si="474"/>
        <v>0</v>
      </c>
      <c r="U2572" s="47">
        <f t="shared" si="475"/>
        <v>0</v>
      </c>
      <c r="V2572" s="47">
        <f t="shared" si="476"/>
        <v>0</v>
      </c>
      <c r="W2572" s="47">
        <f t="shared" si="477"/>
        <v>0</v>
      </c>
      <c r="AA2572" s="47" t="e">
        <f t="shared" si="478"/>
        <v>#DIV/0!</v>
      </c>
      <c r="AB2572" s="51" t="e">
        <f t="shared" si="479"/>
        <v>#DIV/0!</v>
      </c>
    </row>
    <row r="2573" spans="11:28" ht="15" thickBot="1" x14ac:dyDescent="0.4">
      <c r="K2573" s="39" t="e">
        <f t="shared" ref="K2573:K2636" si="480">((C2573)/MAX($C$13:$C$3000))*100</f>
        <v>#DIV/0!</v>
      </c>
      <c r="L2573" s="5">
        <f t="shared" ref="L2573:L2636" si="481">IFERROR((D2573/$B$10)*100,0)</f>
        <v>0</v>
      </c>
      <c r="M2573" s="5">
        <f t="shared" ref="M2573:M2636" si="482">IFERROR((E2573/C2573)*100,0)</f>
        <v>0</v>
      </c>
      <c r="N2573" s="5">
        <f t="shared" ref="N2573:N2636" si="483">IFERROR((F2573/C2573)*100,0)</f>
        <v>0</v>
      </c>
      <c r="O2573" s="5">
        <f t="shared" ref="O2573:O2636" si="484">IFERROR((G2573/E2573)*100,0)</f>
        <v>0</v>
      </c>
      <c r="S2573" s="46" t="e">
        <f t="shared" ref="S2573:S2636" si="485">SUMPRODUCT(K2573,$C$2)</f>
        <v>#DIV/0!</v>
      </c>
      <c r="T2573" s="47">
        <f t="shared" ref="T2573:T2636" si="486">SUMPRODUCT(L2573,$C$3)</f>
        <v>0</v>
      </c>
      <c r="U2573" s="47">
        <f t="shared" ref="U2573:U2636" si="487">SUMPRODUCT(M2573,$C$4)</f>
        <v>0</v>
      </c>
      <c r="V2573" s="47">
        <f t="shared" ref="V2573:V2636" si="488">SUMPRODUCT(N2573,$C$5)</f>
        <v>0</v>
      </c>
      <c r="W2573" s="47">
        <f t="shared" ref="W2573:W2636" si="489">SUMPRODUCT(O2573,$C$6)</f>
        <v>0</v>
      </c>
      <c r="AA2573" s="47" t="e">
        <f t="shared" ref="AA2573:AA2636" si="490">SUM(S2573,U2573,V2573,W2573)-SUM(T2573)</f>
        <v>#DIV/0!</v>
      </c>
      <c r="AB2573" s="51" t="e">
        <f t="shared" ref="AB2573:AB2636" si="491">_xlfn.RANK.EQ(AA2573,$AA$13:$AA$3000)</f>
        <v>#DIV/0!</v>
      </c>
    </row>
    <row r="2574" spans="11:28" ht="15" thickBot="1" x14ac:dyDescent="0.4">
      <c r="K2574" s="39" t="e">
        <f t="shared" si="480"/>
        <v>#DIV/0!</v>
      </c>
      <c r="L2574" s="5">
        <f t="shared" si="481"/>
        <v>0</v>
      </c>
      <c r="M2574" s="5">
        <f t="shared" si="482"/>
        <v>0</v>
      </c>
      <c r="N2574" s="5">
        <f t="shared" si="483"/>
        <v>0</v>
      </c>
      <c r="O2574" s="5">
        <f t="shared" si="484"/>
        <v>0</v>
      </c>
      <c r="S2574" s="46" t="e">
        <f t="shared" si="485"/>
        <v>#DIV/0!</v>
      </c>
      <c r="T2574" s="47">
        <f t="shared" si="486"/>
        <v>0</v>
      </c>
      <c r="U2574" s="47">
        <f t="shared" si="487"/>
        <v>0</v>
      </c>
      <c r="V2574" s="47">
        <f t="shared" si="488"/>
        <v>0</v>
      </c>
      <c r="W2574" s="47">
        <f t="shared" si="489"/>
        <v>0</v>
      </c>
      <c r="AA2574" s="47" t="e">
        <f t="shared" si="490"/>
        <v>#DIV/0!</v>
      </c>
      <c r="AB2574" s="51" t="e">
        <f t="shared" si="491"/>
        <v>#DIV/0!</v>
      </c>
    </row>
    <row r="2575" spans="11:28" ht="15" thickBot="1" x14ac:dyDescent="0.4">
      <c r="K2575" s="39" t="e">
        <f t="shared" si="480"/>
        <v>#DIV/0!</v>
      </c>
      <c r="L2575" s="5">
        <f t="shared" si="481"/>
        <v>0</v>
      </c>
      <c r="M2575" s="5">
        <f t="shared" si="482"/>
        <v>0</v>
      </c>
      <c r="N2575" s="5">
        <f t="shared" si="483"/>
        <v>0</v>
      </c>
      <c r="O2575" s="5">
        <f t="shared" si="484"/>
        <v>0</v>
      </c>
      <c r="S2575" s="46" t="e">
        <f t="shared" si="485"/>
        <v>#DIV/0!</v>
      </c>
      <c r="T2575" s="47">
        <f t="shared" si="486"/>
        <v>0</v>
      </c>
      <c r="U2575" s="47">
        <f t="shared" si="487"/>
        <v>0</v>
      </c>
      <c r="V2575" s="47">
        <f t="shared" si="488"/>
        <v>0</v>
      </c>
      <c r="W2575" s="47">
        <f t="shared" si="489"/>
        <v>0</v>
      </c>
      <c r="AA2575" s="47" t="e">
        <f t="shared" si="490"/>
        <v>#DIV/0!</v>
      </c>
      <c r="AB2575" s="51" t="e">
        <f t="shared" si="491"/>
        <v>#DIV/0!</v>
      </c>
    </row>
    <row r="2576" spans="11:28" ht="15" thickBot="1" x14ac:dyDescent="0.4">
      <c r="K2576" s="39" t="e">
        <f t="shared" si="480"/>
        <v>#DIV/0!</v>
      </c>
      <c r="L2576" s="5">
        <f t="shared" si="481"/>
        <v>0</v>
      </c>
      <c r="M2576" s="5">
        <f t="shared" si="482"/>
        <v>0</v>
      </c>
      <c r="N2576" s="5">
        <f t="shared" si="483"/>
        <v>0</v>
      </c>
      <c r="O2576" s="5">
        <f t="shared" si="484"/>
        <v>0</v>
      </c>
      <c r="S2576" s="46" t="e">
        <f t="shared" si="485"/>
        <v>#DIV/0!</v>
      </c>
      <c r="T2576" s="47">
        <f t="shared" si="486"/>
        <v>0</v>
      </c>
      <c r="U2576" s="47">
        <f t="shared" si="487"/>
        <v>0</v>
      </c>
      <c r="V2576" s="47">
        <f t="shared" si="488"/>
        <v>0</v>
      </c>
      <c r="W2576" s="47">
        <f t="shared" si="489"/>
        <v>0</v>
      </c>
      <c r="AA2576" s="47" t="e">
        <f t="shared" si="490"/>
        <v>#DIV/0!</v>
      </c>
      <c r="AB2576" s="51" t="e">
        <f t="shared" si="491"/>
        <v>#DIV/0!</v>
      </c>
    </row>
    <row r="2577" spans="11:28" ht="15" thickBot="1" x14ac:dyDescent="0.4">
      <c r="K2577" s="39" t="e">
        <f t="shared" si="480"/>
        <v>#DIV/0!</v>
      </c>
      <c r="L2577" s="5">
        <f t="shared" si="481"/>
        <v>0</v>
      </c>
      <c r="M2577" s="5">
        <f t="shared" si="482"/>
        <v>0</v>
      </c>
      <c r="N2577" s="5">
        <f t="shared" si="483"/>
        <v>0</v>
      </c>
      <c r="O2577" s="5">
        <f t="shared" si="484"/>
        <v>0</v>
      </c>
      <c r="S2577" s="46" t="e">
        <f t="shared" si="485"/>
        <v>#DIV/0!</v>
      </c>
      <c r="T2577" s="47">
        <f t="shared" si="486"/>
        <v>0</v>
      </c>
      <c r="U2577" s="47">
        <f t="shared" si="487"/>
        <v>0</v>
      </c>
      <c r="V2577" s="47">
        <f t="shared" si="488"/>
        <v>0</v>
      </c>
      <c r="W2577" s="47">
        <f t="shared" si="489"/>
        <v>0</v>
      </c>
      <c r="AA2577" s="47" t="e">
        <f t="shared" si="490"/>
        <v>#DIV/0!</v>
      </c>
      <c r="AB2577" s="51" t="e">
        <f t="shared" si="491"/>
        <v>#DIV/0!</v>
      </c>
    </row>
    <row r="2578" spans="11:28" ht="15" thickBot="1" x14ac:dyDescent="0.4">
      <c r="K2578" s="39" t="e">
        <f t="shared" si="480"/>
        <v>#DIV/0!</v>
      </c>
      <c r="L2578" s="5">
        <f t="shared" si="481"/>
        <v>0</v>
      </c>
      <c r="M2578" s="5">
        <f t="shared" si="482"/>
        <v>0</v>
      </c>
      <c r="N2578" s="5">
        <f t="shared" si="483"/>
        <v>0</v>
      </c>
      <c r="O2578" s="5">
        <f t="shared" si="484"/>
        <v>0</v>
      </c>
      <c r="S2578" s="46" t="e">
        <f t="shared" si="485"/>
        <v>#DIV/0!</v>
      </c>
      <c r="T2578" s="47">
        <f t="shared" si="486"/>
        <v>0</v>
      </c>
      <c r="U2578" s="47">
        <f t="shared" si="487"/>
        <v>0</v>
      </c>
      <c r="V2578" s="47">
        <f t="shared" si="488"/>
        <v>0</v>
      </c>
      <c r="W2578" s="47">
        <f t="shared" si="489"/>
        <v>0</v>
      </c>
      <c r="AA2578" s="47" t="e">
        <f t="shared" si="490"/>
        <v>#DIV/0!</v>
      </c>
      <c r="AB2578" s="51" t="e">
        <f t="shared" si="491"/>
        <v>#DIV/0!</v>
      </c>
    </row>
    <row r="2579" spans="11:28" ht="15" thickBot="1" x14ac:dyDescent="0.4">
      <c r="K2579" s="39" t="e">
        <f t="shared" si="480"/>
        <v>#DIV/0!</v>
      </c>
      <c r="L2579" s="5">
        <f t="shared" si="481"/>
        <v>0</v>
      </c>
      <c r="M2579" s="5">
        <f t="shared" si="482"/>
        <v>0</v>
      </c>
      <c r="N2579" s="5">
        <f t="shared" si="483"/>
        <v>0</v>
      </c>
      <c r="O2579" s="5">
        <f t="shared" si="484"/>
        <v>0</v>
      </c>
      <c r="S2579" s="46" t="e">
        <f t="shared" si="485"/>
        <v>#DIV/0!</v>
      </c>
      <c r="T2579" s="47">
        <f t="shared" si="486"/>
        <v>0</v>
      </c>
      <c r="U2579" s="47">
        <f t="shared" si="487"/>
        <v>0</v>
      </c>
      <c r="V2579" s="47">
        <f t="shared" si="488"/>
        <v>0</v>
      </c>
      <c r="W2579" s="47">
        <f t="shared" si="489"/>
        <v>0</v>
      </c>
      <c r="AA2579" s="47" t="e">
        <f t="shared" si="490"/>
        <v>#DIV/0!</v>
      </c>
      <c r="AB2579" s="51" t="e">
        <f t="shared" si="491"/>
        <v>#DIV/0!</v>
      </c>
    </row>
    <row r="2580" spans="11:28" ht="15" thickBot="1" x14ac:dyDescent="0.4">
      <c r="K2580" s="39" t="e">
        <f t="shared" si="480"/>
        <v>#DIV/0!</v>
      </c>
      <c r="L2580" s="5">
        <f t="shared" si="481"/>
        <v>0</v>
      </c>
      <c r="M2580" s="5">
        <f t="shared" si="482"/>
        <v>0</v>
      </c>
      <c r="N2580" s="5">
        <f t="shared" si="483"/>
        <v>0</v>
      </c>
      <c r="O2580" s="5">
        <f t="shared" si="484"/>
        <v>0</v>
      </c>
      <c r="S2580" s="46" t="e">
        <f t="shared" si="485"/>
        <v>#DIV/0!</v>
      </c>
      <c r="T2580" s="47">
        <f t="shared" si="486"/>
        <v>0</v>
      </c>
      <c r="U2580" s="47">
        <f t="shared" si="487"/>
        <v>0</v>
      </c>
      <c r="V2580" s="47">
        <f t="shared" si="488"/>
        <v>0</v>
      </c>
      <c r="W2580" s="47">
        <f t="shared" si="489"/>
        <v>0</v>
      </c>
      <c r="AA2580" s="47" t="e">
        <f t="shared" si="490"/>
        <v>#DIV/0!</v>
      </c>
      <c r="AB2580" s="51" t="e">
        <f t="shared" si="491"/>
        <v>#DIV/0!</v>
      </c>
    </row>
    <row r="2581" spans="11:28" ht="15" thickBot="1" x14ac:dyDescent="0.4">
      <c r="K2581" s="39" t="e">
        <f t="shared" si="480"/>
        <v>#DIV/0!</v>
      </c>
      <c r="L2581" s="5">
        <f t="shared" si="481"/>
        <v>0</v>
      </c>
      <c r="M2581" s="5">
        <f t="shared" si="482"/>
        <v>0</v>
      </c>
      <c r="N2581" s="5">
        <f t="shared" si="483"/>
        <v>0</v>
      </c>
      <c r="O2581" s="5">
        <f t="shared" si="484"/>
        <v>0</v>
      </c>
      <c r="S2581" s="46" t="e">
        <f t="shared" si="485"/>
        <v>#DIV/0!</v>
      </c>
      <c r="T2581" s="47">
        <f t="shared" si="486"/>
        <v>0</v>
      </c>
      <c r="U2581" s="47">
        <f t="shared" si="487"/>
        <v>0</v>
      </c>
      <c r="V2581" s="47">
        <f t="shared" si="488"/>
        <v>0</v>
      </c>
      <c r="W2581" s="47">
        <f t="shared" si="489"/>
        <v>0</v>
      </c>
      <c r="AA2581" s="47" t="e">
        <f t="shared" si="490"/>
        <v>#DIV/0!</v>
      </c>
      <c r="AB2581" s="51" t="e">
        <f t="shared" si="491"/>
        <v>#DIV/0!</v>
      </c>
    </row>
    <row r="2582" spans="11:28" ht="15" thickBot="1" x14ac:dyDescent="0.4">
      <c r="K2582" s="39" t="e">
        <f t="shared" si="480"/>
        <v>#DIV/0!</v>
      </c>
      <c r="L2582" s="5">
        <f t="shared" si="481"/>
        <v>0</v>
      </c>
      <c r="M2582" s="5">
        <f t="shared" si="482"/>
        <v>0</v>
      </c>
      <c r="N2582" s="5">
        <f t="shared" si="483"/>
        <v>0</v>
      </c>
      <c r="O2582" s="5">
        <f t="shared" si="484"/>
        <v>0</v>
      </c>
      <c r="S2582" s="46" t="e">
        <f t="shared" si="485"/>
        <v>#DIV/0!</v>
      </c>
      <c r="T2582" s="47">
        <f t="shared" si="486"/>
        <v>0</v>
      </c>
      <c r="U2582" s="47">
        <f t="shared" si="487"/>
        <v>0</v>
      </c>
      <c r="V2582" s="47">
        <f t="shared" si="488"/>
        <v>0</v>
      </c>
      <c r="W2582" s="47">
        <f t="shared" si="489"/>
        <v>0</v>
      </c>
      <c r="AA2582" s="47" t="e">
        <f t="shared" si="490"/>
        <v>#DIV/0!</v>
      </c>
      <c r="AB2582" s="51" t="e">
        <f t="shared" si="491"/>
        <v>#DIV/0!</v>
      </c>
    </row>
    <row r="2583" spans="11:28" ht="15" thickBot="1" x14ac:dyDescent="0.4">
      <c r="K2583" s="39" t="e">
        <f t="shared" si="480"/>
        <v>#DIV/0!</v>
      </c>
      <c r="L2583" s="5">
        <f t="shared" si="481"/>
        <v>0</v>
      </c>
      <c r="M2583" s="5">
        <f t="shared" si="482"/>
        <v>0</v>
      </c>
      <c r="N2583" s="5">
        <f t="shared" si="483"/>
        <v>0</v>
      </c>
      <c r="O2583" s="5">
        <f t="shared" si="484"/>
        <v>0</v>
      </c>
      <c r="S2583" s="46" t="e">
        <f t="shared" si="485"/>
        <v>#DIV/0!</v>
      </c>
      <c r="T2583" s="47">
        <f t="shared" si="486"/>
        <v>0</v>
      </c>
      <c r="U2583" s="47">
        <f t="shared" si="487"/>
        <v>0</v>
      </c>
      <c r="V2583" s="47">
        <f t="shared" si="488"/>
        <v>0</v>
      </c>
      <c r="W2583" s="47">
        <f t="shared" si="489"/>
        <v>0</v>
      </c>
      <c r="AA2583" s="47" t="e">
        <f t="shared" si="490"/>
        <v>#DIV/0!</v>
      </c>
      <c r="AB2583" s="51" t="e">
        <f t="shared" si="491"/>
        <v>#DIV/0!</v>
      </c>
    </row>
    <row r="2584" spans="11:28" ht="15" thickBot="1" x14ac:dyDescent="0.4">
      <c r="K2584" s="39" t="e">
        <f t="shared" si="480"/>
        <v>#DIV/0!</v>
      </c>
      <c r="L2584" s="5">
        <f t="shared" si="481"/>
        <v>0</v>
      </c>
      <c r="M2584" s="5">
        <f t="shared" si="482"/>
        <v>0</v>
      </c>
      <c r="N2584" s="5">
        <f t="shared" si="483"/>
        <v>0</v>
      </c>
      <c r="O2584" s="5">
        <f t="shared" si="484"/>
        <v>0</v>
      </c>
      <c r="S2584" s="46" t="e">
        <f t="shared" si="485"/>
        <v>#DIV/0!</v>
      </c>
      <c r="T2584" s="47">
        <f t="shared" si="486"/>
        <v>0</v>
      </c>
      <c r="U2584" s="47">
        <f t="shared" si="487"/>
        <v>0</v>
      </c>
      <c r="V2584" s="47">
        <f t="shared" si="488"/>
        <v>0</v>
      </c>
      <c r="W2584" s="47">
        <f t="shared" si="489"/>
        <v>0</v>
      </c>
      <c r="AA2584" s="47" t="e">
        <f t="shared" si="490"/>
        <v>#DIV/0!</v>
      </c>
      <c r="AB2584" s="51" t="e">
        <f t="shared" si="491"/>
        <v>#DIV/0!</v>
      </c>
    </row>
    <row r="2585" spans="11:28" ht="15" thickBot="1" x14ac:dyDescent="0.4">
      <c r="K2585" s="39" t="e">
        <f t="shared" si="480"/>
        <v>#DIV/0!</v>
      </c>
      <c r="L2585" s="5">
        <f t="shared" si="481"/>
        <v>0</v>
      </c>
      <c r="M2585" s="5">
        <f t="shared" si="482"/>
        <v>0</v>
      </c>
      <c r="N2585" s="5">
        <f t="shared" si="483"/>
        <v>0</v>
      </c>
      <c r="O2585" s="5">
        <f t="shared" si="484"/>
        <v>0</v>
      </c>
      <c r="S2585" s="46" t="e">
        <f t="shared" si="485"/>
        <v>#DIV/0!</v>
      </c>
      <c r="T2585" s="47">
        <f t="shared" si="486"/>
        <v>0</v>
      </c>
      <c r="U2585" s="47">
        <f t="shared" si="487"/>
        <v>0</v>
      </c>
      <c r="V2585" s="47">
        <f t="shared" si="488"/>
        <v>0</v>
      </c>
      <c r="W2585" s="47">
        <f t="shared" si="489"/>
        <v>0</v>
      </c>
      <c r="AA2585" s="47" t="e">
        <f t="shared" si="490"/>
        <v>#DIV/0!</v>
      </c>
      <c r="AB2585" s="51" t="e">
        <f t="shared" si="491"/>
        <v>#DIV/0!</v>
      </c>
    </row>
    <row r="2586" spans="11:28" ht="15" thickBot="1" x14ac:dyDescent="0.4">
      <c r="K2586" s="39" t="e">
        <f t="shared" si="480"/>
        <v>#DIV/0!</v>
      </c>
      <c r="L2586" s="5">
        <f t="shared" si="481"/>
        <v>0</v>
      </c>
      <c r="M2586" s="5">
        <f t="shared" si="482"/>
        <v>0</v>
      </c>
      <c r="N2586" s="5">
        <f t="shared" si="483"/>
        <v>0</v>
      </c>
      <c r="O2586" s="5">
        <f t="shared" si="484"/>
        <v>0</v>
      </c>
      <c r="S2586" s="46" t="e">
        <f t="shared" si="485"/>
        <v>#DIV/0!</v>
      </c>
      <c r="T2586" s="47">
        <f t="shared" si="486"/>
        <v>0</v>
      </c>
      <c r="U2586" s="47">
        <f t="shared" si="487"/>
        <v>0</v>
      </c>
      <c r="V2586" s="47">
        <f t="shared" si="488"/>
        <v>0</v>
      </c>
      <c r="W2586" s="47">
        <f t="shared" si="489"/>
        <v>0</v>
      </c>
      <c r="AA2586" s="47" t="e">
        <f t="shared" si="490"/>
        <v>#DIV/0!</v>
      </c>
      <c r="AB2586" s="51" t="e">
        <f t="shared" si="491"/>
        <v>#DIV/0!</v>
      </c>
    </row>
    <row r="2587" spans="11:28" ht="15" thickBot="1" x14ac:dyDescent="0.4">
      <c r="K2587" s="39" t="e">
        <f t="shared" si="480"/>
        <v>#DIV/0!</v>
      </c>
      <c r="L2587" s="5">
        <f t="shared" si="481"/>
        <v>0</v>
      </c>
      <c r="M2587" s="5">
        <f t="shared" si="482"/>
        <v>0</v>
      </c>
      <c r="N2587" s="5">
        <f t="shared" si="483"/>
        <v>0</v>
      </c>
      <c r="O2587" s="5">
        <f t="shared" si="484"/>
        <v>0</v>
      </c>
      <c r="S2587" s="46" t="e">
        <f t="shared" si="485"/>
        <v>#DIV/0!</v>
      </c>
      <c r="T2587" s="47">
        <f t="shared" si="486"/>
        <v>0</v>
      </c>
      <c r="U2587" s="47">
        <f t="shared" si="487"/>
        <v>0</v>
      </c>
      <c r="V2587" s="47">
        <f t="shared" si="488"/>
        <v>0</v>
      </c>
      <c r="W2587" s="47">
        <f t="shared" si="489"/>
        <v>0</v>
      </c>
      <c r="AA2587" s="47" t="e">
        <f t="shared" si="490"/>
        <v>#DIV/0!</v>
      </c>
      <c r="AB2587" s="51" t="e">
        <f t="shared" si="491"/>
        <v>#DIV/0!</v>
      </c>
    </row>
    <row r="2588" spans="11:28" ht="15" thickBot="1" x14ac:dyDescent="0.4">
      <c r="K2588" s="39" t="e">
        <f t="shared" si="480"/>
        <v>#DIV/0!</v>
      </c>
      <c r="L2588" s="5">
        <f t="shared" si="481"/>
        <v>0</v>
      </c>
      <c r="M2588" s="5">
        <f t="shared" si="482"/>
        <v>0</v>
      </c>
      <c r="N2588" s="5">
        <f t="shared" si="483"/>
        <v>0</v>
      </c>
      <c r="O2588" s="5">
        <f t="shared" si="484"/>
        <v>0</v>
      </c>
      <c r="S2588" s="46" t="e">
        <f t="shared" si="485"/>
        <v>#DIV/0!</v>
      </c>
      <c r="T2588" s="47">
        <f t="shared" si="486"/>
        <v>0</v>
      </c>
      <c r="U2588" s="47">
        <f t="shared" si="487"/>
        <v>0</v>
      </c>
      <c r="V2588" s="47">
        <f t="shared" si="488"/>
        <v>0</v>
      </c>
      <c r="W2588" s="47">
        <f t="shared" si="489"/>
        <v>0</v>
      </c>
      <c r="AA2588" s="47" t="e">
        <f t="shared" si="490"/>
        <v>#DIV/0!</v>
      </c>
      <c r="AB2588" s="51" t="e">
        <f t="shared" si="491"/>
        <v>#DIV/0!</v>
      </c>
    </row>
    <row r="2589" spans="11:28" ht="15" thickBot="1" x14ac:dyDescent="0.4">
      <c r="K2589" s="39" t="e">
        <f t="shared" si="480"/>
        <v>#DIV/0!</v>
      </c>
      <c r="L2589" s="5">
        <f t="shared" si="481"/>
        <v>0</v>
      </c>
      <c r="M2589" s="5">
        <f t="shared" si="482"/>
        <v>0</v>
      </c>
      <c r="N2589" s="5">
        <f t="shared" si="483"/>
        <v>0</v>
      </c>
      <c r="O2589" s="5">
        <f t="shared" si="484"/>
        <v>0</v>
      </c>
      <c r="S2589" s="46" t="e">
        <f t="shared" si="485"/>
        <v>#DIV/0!</v>
      </c>
      <c r="T2589" s="47">
        <f t="shared" si="486"/>
        <v>0</v>
      </c>
      <c r="U2589" s="47">
        <f t="shared" si="487"/>
        <v>0</v>
      </c>
      <c r="V2589" s="47">
        <f t="shared" si="488"/>
        <v>0</v>
      </c>
      <c r="W2589" s="47">
        <f t="shared" si="489"/>
        <v>0</v>
      </c>
      <c r="AA2589" s="47" t="e">
        <f t="shared" si="490"/>
        <v>#DIV/0!</v>
      </c>
      <c r="AB2589" s="51" t="e">
        <f t="shared" si="491"/>
        <v>#DIV/0!</v>
      </c>
    </row>
    <row r="2590" spans="11:28" ht="15" thickBot="1" x14ac:dyDescent="0.4">
      <c r="K2590" s="39" t="e">
        <f t="shared" si="480"/>
        <v>#DIV/0!</v>
      </c>
      <c r="L2590" s="5">
        <f t="shared" si="481"/>
        <v>0</v>
      </c>
      <c r="M2590" s="5">
        <f t="shared" si="482"/>
        <v>0</v>
      </c>
      <c r="N2590" s="5">
        <f t="shared" si="483"/>
        <v>0</v>
      </c>
      <c r="O2590" s="5">
        <f t="shared" si="484"/>
        <v>0</v>
      </c>
      <c r="S2590" s="46" t="e">
        <f t="shared" si="485"/>
        <v>#DIV/0!</v>
      </c>
      <c r="T2590" s="47">
        <f t="shared" si="486"/>
        <v>0</v>
      </c>
      <c r="U2590" s="47">
        <f t="shared" si="487"/>
        <v>0</v>
      </c>
      <c r="V2590" s="47">
        <f t="shared" si="488"/>
        <v>0</v>
      </c>
      <c r="W2590" s="47">
        <f t="shared" si="489"/>
        <v>0</v>
      </c>
      <c r="AA2590" s="47" t="e">
        <f t="shared" si="490"/>
        <v>#DIV/0!</v>
      </c>
      <c r="AB2590" s="51" t="e">
        <f t="shared" si="491"/>
        <v>#DIV/0!</v>
      </c>
    </row>
    <row r="2591" spans="11:28" ht="15" thickBot="1" x14ac:dyDescent="0.4">
      <c r="K2591" s="39" t="e">
        <f t="shared" si="480"/>
        <v>#DIV/0!</v>
      </c>
      <c r="L2591" s="5">
        <f t="shared" si="481"/>
        <v>0</v>
      </c>
      <c r="M2591" s="5">
        <f t="shared" si="482"/>
        <v>0</v>
      </c>
      <c r="N2591" s="5">
        <f t="shared" si="483"/>
        <v>0</v>
      </c>
      <c r="O2591" s="5">
        <f t="shared" si="484"/>
        <v>0</v>
      </c>
      <c r="S2591" s="46" t="e">
        <f t="shared" si="485"/>
        <v>#DIV/0!</v>
      </c>
      <c r="T2591" s="47">
        <f t="shared" si="486"/>
        <v>0</v>
      </c>
      <c r="U2591" s="47">
        <f t="shared" si="487"/>
        <v>0</v>
      </c>
      <c r="V2591" s="47">
        <f t="shared" si="488"/>
        <v>0</v>
      </c>
      <c r="W2591" s="47">
        <f t="shared" si="489"/>
        <v>0</v>
      </c>
      <c r="AA2591" s="47" t="e">
        <f t="shared" si="490"/>
        <v>#DIV/0!</v>
      </c>
      <c r="AB2591" s="51" t="e">
        <f t="shared" si="491"/>
        <v>#DIV/0!</v>
      </c>
    </row>
    <row r="2592" spans="11:28" ht="15" thickBot="1" x14ac:dyDescent="0.4">
      <c r="K2592" s="39" t="e">
        <f t="shared" si="480"/>
        <v>#DIV/0!</v>
      </c>
      <c r="L2592" s="5">
        <f t="shared" si="481"/>
        <v>0</v>
      </c>
      <c r="M2592" s="5">
        <f t="shared" si="482"/>
        <v>0</v>
      </c>
      <c r="N2592" s="5">
        <f t="shared" si="483"/>
        <v>0</v>
      </c>
      <c r="O2592" s="5">
        <f t="shared" si="484"/>
        <v>0</v>
      </c>
      <c r="S2592" s="46" t="e">
        <f t="shared" si="485"/>
        <v>#DIV/0!</v>
      </c>
      <c r="T2592" s="47">
        <f t="shared" si="486"/>
        <v>0</v>
      </c>
      <c r="U2592" s="47">
        <f t="shared" si="487"/>
        <v>0</v>
      </c>
      <c r="V2592" s="47">
        <f t="shared" si="488"/>
        <v>0</v>
      </c>
      <c r="W2592" s="47">
        <f t="shared" si="489"/>
        <v>0</v>
      </c>
      <c r="AA2592" s="47" t="e">
        <f t="shared" si="490"/>
        <v>#DIV/0!</v>
      </c>
      <c r="AB2592" s="51" t="e">
        <f t="shared" si="491"/>
        <v>#DIV/0!</v>
      </c>
    </row>
    <row r="2593" spans="11:28" ht="15" thickBot="1" x14ac:dyDescent="0.4">
      <c r="K2593" s="39" t="e">
        <f t="shared" si="480"/>
        <v>#DIV/0!</v>
      </c>
      <c r="L2593" s="5">
        <f t="shared" si="481"/>
        <v>0</v>
      </c>
      <c r="M2593" s="5">
        <f t="shared" si="482"/>
        <v>0</v>
      </c>
      <c r="N2593" s="5">
        <f t="shared" si="483"/>
        <v>0</v>
      </c>
      <c r="O2593" s="5">
        <f t="shared" si="484"/>
        <v>0</v>
      </c>
      <c r="S2593" s="46" t="e">
        <f t="shared" si="485"/>
        <v>#DIV/0!</v>
      </c>
      <c r="T2593" s="47">
        <f t="shared" si="486"/>
        <v>0</v>
      </c>
      <c r="U2593" s="47">
        <f t="shared" si="487"/>
        <v>0</v>
      </c>
      <c r="V2593" s="47">
        <f t="shared" si="488"/>
        <v>0</v>
      </c>
      <c r="W2593" s="47">
        <f t="shared" si="489"/>
        <v>0</v>
      </c>
      <c r="AA2593" s="47" t="e">
        <f t="shared" si="490"/>
        <v>#DIV/0!</v>
      </c>
      <c r="AB2593" s="51" t="e">
        <f t="shared" si="491"/>
        <v>#DIV/0!</v>
      </c>
    </row>
    <row r="2594" spans="11:28" ht="15" thickBot="1" x14ac:dyDescent="0.4">
      <c r="K2594" s="39" t="e">
        <f t="shared" si="480"/>
        <v>#DIV/0!</v>
      </c>
      <c r="L2594" s="5">
        <f t="shared" si="481"/>
        <v>0</v>
      </c>
      <c r="M2594" s="5">
        <f t="shared" si="482"/>
        <v>0</v>
      </c>
      <c r="N2594" s="5">
        <f t="shared" si="483"/>
        <v>0</v>
      </c>
      <c r="O2594" s="5">
        <f t="shared" si="484"/>
        <v>0</v>
      </c>
      <c r="S2594" s="46" t="e">
        <f t="shared" si="485"/>
        <v>#DIV/0!</v>
      </c>
      <c r="T2594" s="47">
        <f t="shared" si="486"/>
        <v>0</v>
      </c>
      <c r="U2594" s="47">
        <f t="shared" si="487"/>
        <v>0</v>
      </c>
      <c r="V2594" s="47">
        <f t="shared" si="488"/>
        <v>0</v>
      </c>
      <c r="W2594" s="47">
        <f t="shared" si="489"/>
        <v>0</v>
      </c>
      <c r="AA2594" s="47" t="e">
        <f t="shared" si="490"/>
        <v>#DIV/0!</v>
      </c>
      <c r="AB2594" s="51" t="e">
        <f t="shared" si="491"/>
        <v>#DIV/0!</v>
      </c>
    </row>
    <row r="2595" spans="11:28" ht="15" thickBot="1" x14ac:dyDescent="0.4">
      <c r="K2595" s="39" t="e">
        <f t="shared" si="480"/>
        <v>#DIV/0!</v>
      </c>
      <c r="L2595" s="5">
        <f t="shared" si="481"/>
        <v>0</v>
      </c>
      <c r="M2595" s="5">
        <f t="shared" si="482"/>
        <v>0</v>
      </c>
      <c r="N2595" s="5">
        <f t="shared" si="483"/>
        <v>0</v>
      </c>
      <c r="O2595" s="5">
        <f t="shared" si="484"/>
        <v>0</v>
      </c>
      <c r="S2595" s="46" t="e">
        <f t="shared" si="485"/>
        <v>#DIV/0!</v>
      </c>
      <c r="T2595" s="47">
        <f t="shared" si="486"/>
        <v>0</v>
      </c>
      <c r="U2595" s="47">
        <f t="shared" si="487"/>
        <v>0</v>
      </c>
      <c r="V2595" s="47">
        <f t="shared" si="488"/>
        <v>0</v>
      </c>
      <c r="W2595" s="47">
        <f t="shared" si="489"/>
        <v>0</v>
      </c>
      <c r="AA2595" s="47" t="e">
        <f t="shared" si="490"/>
        <v>#DIV/0!</v>
      </c>
      <c r="AB2595" s="51" t="e">
        <f t="shared" si="491"/>
        <v>#DIV/0!</v>
      </c>
    </row>
    <row r="2596" spans="11:28" ht="15" thickBot="1" x14ac:dyDescent="0.4">
      <c r="K2596" s="39" t="e">
        <f t="shared" si="480"/>
        <v>#DIV/0!</v>
      </c>
      <c r="L2596" s="5">
        <f t="shared" si="481"/>
        <v>0</v>
      </c>
      <c r="M2596" s="5">
        <f t="shared" si="482"/>
        <v>0</v>
      </c>
      <c r="N2596" s="5">
        <f t="shared" si="483"/>
        <v>0</v>
      </c>
      <c r="O2596" s="5">
        <f t="shared" si="484"/>
        <v>0</v>
      </c>
      <c r="S2596" s="46" t="e">
        <f t="shared" si="485"/>
        <v>#DIV/0!</v>
      </c>
      <c r="T2596" s="47">
        <f t="shared" si="486"/>
        <v>0</v>
      </c>
      <c r="U2596" s="47">
        <f t="shared" si="487"/>
        <v>0</v>
      </c>
      <c r="V2596" s="47">
        <f t="shared" si="488"/>
        <v>0</v>
      </c>
      <c r="W2596" s="47">
        <f t="shared" si="489"/>
        <v>0</v>
      </c>
      <c r="AA2596" s="47" t="e">
        <f t="shared" si="490"/>
        <v>#DIV/0!</v>
      </c>
      <c r="AB2596" s="51" t="e">
        <f t="shared" si="491"/>
        <v>#DIV/0!</v>
      </c>
    </row>
    <row r="2597" spans="11:28" ht="15" thickBot="1" x14ac:dyDescent="0.4">
      <c r="K2597" s="39" t="e">
        <f t="shared" si="480"/>
        <v>#DIV/0!</v>
      </c>
      <c r="L2597" s="5">
        <f t="shared" si="481"/>
        <v>0</v>
      </c>
      <c r="M2597" s="5">
        <f t="shared" si="482"/>
        <v>0</v>
      </c>
      <c r="N2597" s="5">
        <f t="shared" si="483"/>
        <v>0</v>
      </c>
      <c r="O2597" s="5">
        <f t="shared" si="484"/>
        <v>0</v>
      </c>
      <c r="S2597" s="46" t="e">
        <f t="shared" si="485"/>
        <v>#DIV/0!</v>
      </c>
      <c r="T2597" s="47">
        <f t="shared" si="486"/>
        <v>0</v>
      </c>
      <c r="U2597" s="47">
        <f t="shared" si="487"/>
        <v>0</v>
      </c>
      <c r="V2597" s="47">
        <f t="shared" si="488"/>
        <v>0</v>
      </c>
      <c r="W2597" s="47">
        <f t="shared" si="489"/>
        <v>0</v>
      </c>
      <c r="AA2597" s="47" t="e">
        <f t="shared" si="490"/>
        <v>#DIV/0!</v>
      </c>
      <c r="AB2597" s="51" t="e">
        <f t="shared" si="491"/>
        <v>#DIV/0!</v>
      </c>
    </row>
    <row r="2598" spans="11:28" ht="15" thickBot="1" x14ac:dyDescent="0.4">
      <c r="K2598" s="39" t="e">
        <f t="shared" si="480"/>
        <v>#DIV/0!</v>
      </c>
      <c r="L2598" s="5">
        <f t="shared" si="481"/>
        <v>0</v>
      </c>
      <c r="M2598" s="5">
        <f t="shared" si="482"/>
        <v>0</v>
      </c>
      <c r="N2598" s="5">
        <f t="shared" si="483"/>
        <v>0</v>
      </c>
      <c r="O2598" s="5">
        <f t="shared" si="484"/>
        <v>0</v>
      </c>
      <c r="S2598" s="46" t="e">
        <f t="shared" si="485"/>
        <v>#DIV/0!</v>
      </c>
      <c r="T2598" s="47">
        <f t="shared" si="486"/>
        <v>0</v>
      </c>
      <c r="U2598" s="47">
        <f t="shared" si="487"/>
        <v>0</v>
      </c>
      <c r="V2598" s="47">
        <f t="shared" si="488"/>
        <v>0</v>
      </c>
      <c r="W2598" s="47">
        <f t="shared" si="489"/>
        <v>0</v>
      </c>
      <c r="AA2598" s="47" t="e">
        <f t="shared" si="490"/>
        <v>#DIV/0!</v>
      </c>
      <c r="AB2598" s="51" t="e">
        <f t="shared" si="491"/>
        <v>#DIV/0!</v>
      </c>
    </row>
    <row r="2599" spans="11:28" ht="15" thickBot="1" x14ac:dyDescent="0.4">
      <c r="K2599" s="39" t="e">
        <f t="shared" si="480"/>
        <v>#DIV/0!</v>
      </c>
      <c r="L2599" s="5">
        <f t="shared" si="481"/>
        <v>0</v>
      </c>
      <c r="M2599" s="5">
        <f t="shared" si="482"/>
        <v>0</v>
      </c>
      <c r="N2599" s="5">
        <f t="shared" si="483"/>
        <v>0</v>
      </c>
      <c r="O2599" s="5">
        <f t="shared" si="484"/>
        <v>0</v>
      </c>
      <c r="S2599" s="46" t="e">
        <f t="shared" si="485"/>
        <v>#DIV/0!</v>
      </c>
      <c r="T2599" s="47">
        <f t="shared" si="486"/>
        <v>0</v>
      </c>
      <c r="U2599" s="47">
        <f t="shared" si="487"/>
        <v>0</v>
      </c>
      <c r="V2599" s="47">
        <f t="shared" si="488"/>
        <v>0</v>
      </c>
      <c r="W2599" s="47">
        <f t="shared" si="489"/>
        <v>0</v>
      </c>
      <c r="AA2599" s="47" t="e">
        <f t="shared" si="490"/>
        <v>#DIV/0!</v>
      </c>
      <c r="AB2599" s="51" t="e">
        <f t="shared" si="491"/>
        <v>#DIV/0!</v>
      </c>
    </row>
    <row r="2600" spans="11:28" ht="15" thickBot="1" x14ac:dyDescent="0.4">
      <c r="K2600" s="39" t="e">
        <f t="shared" si="480"/>
        <v>#DIV/0!</v>
      </c>
      <c r="L2600" s="5">
        <f t="shared" si="481"/>
        <v>0</v>
      </c>
      <c r="M2600" s="5">
        <f t="shared" si="482"/>
        <v>0</v>
      </c>
      <c r="N2600" s="5">
        <f t="shared" si="483"/>
        <v>0</v>
      </c>
      <c r="O2600" s="5">
        <f t="shared" si="484"/>
        <v>0</v>
      </c>
      <c r="S2600" s="46" t="e">
        <f t="shared" si="485"/>
        <v>#DIV/0!</v>
      </c>
      <c r="T2600" s="47">
        <f t="shared" si="486"/>
        <v>0</v>
      </c>
      <c r="U2600" s="47">
        <f t="shared" si="487"/>
        <v>0</v>
      </c>
      <c r="V2600" s="47">
        <f t="shared" si="488"/>
        <v>0</v>
      </c>
      <c r="W2600" s="47">
        <f t="shared" si="489"/>
        <v>0</v>
      </c>
      <c r="AA2600" s="47" t="e">
        <f t="shared" si="490"/>
        <v>#DIV/0!</v>
      </c>
      <c r="AB2600" s="51" t="e">
        <f t="shared" si="491"/>
        <v>#DIV/0!</v>
      </c>
    </row>
    <row r="2601" spans="11:28" ht="15" thickBot="1" x14ac:dyDescent="0.4">
      <c r="K2601" s="39" t="e">
        <f t="shared" si="480"/>
        <v>#DIV/0!</v>
      </c>
      <c r="L2601" s="5">
        <f t="shared" si="481"/>
        <v>0</v>
      </c>
      <c r="M2601" s="5">
        <f t="shared" si="482"/>
        <v>0</v>
      </c>
      <c r="N2601" s="5">
        <f t="shared" si="483"/>
        <v>0</v>
      </c>
      <c r="O2601" s="5">
        <f t="shared" si="484"/>
        <v>0</v>
      </c>
      <c r="S2601" s="46" t="e">
        <f t="shared" si="485"/>
        <v>#DIV/0!</v>
      </c>
      <c r="T2601" s="47">
        <f t="shared" si="486"/>
        <v>0</v>
      </c>
      <c r="U2601" s="47">
        <f t="shared" si="487"/>
        <v>0</v>
      </c>
      <c r="V2601" s="47">
        <f t="shared" si="488"/>
        <v>0</v>
      </c>
      <c r="W2601" s="47">
        <f t="shared" si="489"/>
        <v>0</v>
      </c>
      <c r="AA2601" s="47" t="e">
        <f t="shared" si="490"/>
        <v>#DIV/0!</v>
      </c>
      <c r="AB2601" s="51" t="e">
        <f t="shared" si="491"/>
        <v>#DIV/0!</v>
      </c>
    </row>
    <row r="2602" spans="11:28" ht="15" thickBot="1" x14ac:dyDescent="0.4">
      <c r="K2602" s="39" t="e">
        <f t="shared" si="480"/>
        <v>#DIV/0!</v>
      </c>
      <c r="L2602" s="5">
        <f t="shared" si="481"/>
        <v>0</v>
      </c>
      <c r="M2602" s="5">
        <f t="shared" si="482"/>
        <v>0</v>
      </c>
      <c r="N2602" s="5">
        <f t="shared" si="483"/>
        <v>0</v>
      </c>
      <c r="O2602" s="5">
        <f t="shared" si="484"/>
        <v>0</v>
      </c>
      <c r="S2602" s="46" t="e">
        <f t="shared" si="485"/>
        <v>#DIV/0!</v>
      </c>
      <c r="T2602" s="47">
        <f t="shared" si="486"/>
        <v>0</v>
      </c>
      <c r="U2602" s="47">
        <f t="shared" si="487"/>
        <v>0</v>
      </c>
      <c r="V2602" s="47">
        <f t="shared" si="488"/>
        <v>0</v>
      </c>
      <c r="W2602" s="47">
        <f t="shared" si="489"/>
        <v>0</v>
      </c>
      <c r="AA2602" s="47" t="e">
        <f t="shared" si="490"/>
        <v>#DIV/0!</v>
      </c>
      <c r="AB2602" s="51" t="e">
        <f t="shared" si="491"/>
        <v>#DIV/0!</v>
      </c>
    </row>
    <row r="2603" spans="11:28" ht="15" thickBot="1" x14ac:dyDescent="0.4">
      <c r="K2603" s="39" t="e">
        <f t="shared" si="480"/>
        <v>#DIV/0!</v>
      </c>
      <c r="L2603" s="5">
        <f t="shared" si="481"/>
        <v>0</v>
      </c>
      <c r="M2603" s="5">
        <f t="shared" si="482"/>
        <v>0</v>
      </c>
      <c r="N2603" s="5">
        <f t="shared" si="483"/>
        <v>0</v>
      </c>
      <c r="O2603" s="5">
        <f t="shared" si="484"/>
        <v>0</v>
      </c>
      <c r="S2603" s="46" t="e">
        <f t="shared" si="485"/>
        <v>#DIV/0!</v>
      </c>
      <c r="T2603" s="47">
        <f t="shared" si="486"/>
        <v>0</v>
      </c>
      <c r="U2603" s="47">
        <f t="shared" si="487"/>
        <v>0</v>
      </c>
      <c r="V2603" s="47">
        <f t="shared" si="488"/>
        <v>0</v>
      </c>
      <c r="W2603" s="47">
        <f t="shared" si="489"/>
        <v>0</v>
      </c>
      <c r="AA2603" s="47" t="e">
        <f t="shared" si="490"/>
        <v>#DIV/0!</v>
      </c>
      <c r="AB2603" s="51" t="e">
        <f t="shared" si="491"/>
        <v>#DIV/0!</v>
      </c>
    </row>
    <row r="2604" spans="11:28" ht="15" thickBot="1" x14ac:dyDescent="0.4">
      <c r="K2604" s="39" t="e">
        <f t="shared" si="480"/>
        <v>#DIV/0!</v>
      </c>
      <c r="L2604" s="5">
        <f t="shared" si="481"/>
        <v>0</v>
      </c>
      <c r="M2604" s="5">
        <f t="shared" si="482"/>
        <v>0</v>
      </c>
      <c r="N2604" s="5">
        <f t="shared" si="483"/>
        <v>0</v>
      </c>
      <c r="O2604" s="5">
        <f t="shared" si="484"/>
        <v>0</v>
      </c>
      <c r="S2604" s="46" t="e">
        <f t="shared" si="485"/>
        <v>#DIV/0!</v>
      </c>
      <c r="T2604" s="47">
        <f t="shared" si="486"/>
        <v>0</v>
      </c>
      <c r="U2604" s="47">
        <f t="shared" si="487"/>
        <v>0</v>
      </c>
      <c r="V2604" s="47">
        <f t="shared" si="488"/>
        <v>0</v>
      </c>
      <c r="W2604" s="47">
        <f t="shared" si="489"/>
        <v>0</v>
      </c>
      <c r="AA2604" s="47" t="e">
        <f t="shared" si="490"/>
        <v>#DIV/0!</v>
      </c>
      <c r="AB2604" s="51" t="e">
        <f t="shared" si="491"/>
        <v>#DIV/0!</v>
      </c>
    </row>
    <row r="2605" spans="11:28" ht="15" thickBot="1" x14ac:dyDescent="0.4">
      <c r="K2605" s="39" t="e">
        <f t="shared" si="480"/>
        <v>#DIV/0!</v>
      </c>
      <c r="L2605" s="5">
        <f t="shared" si="481"/>
        <v>0</v>
      </c>
      <c r="M2605" s="5">
        <f t="shared" si="482"/>
        <v>0</v>
      </c>
      <c r="N2605" s="5">
        <f t="shared" si="483"/>
        <v>0</v>
      </c>
      <c r="O2605" s="5">
        <f t="shared" si="484"/>
        <v>0</v>
      </c>
      <c r="S2605" s="46" t="e">
        <f t="shared" si="485"/>
        <v>#DIV/0!</v>
      </c>
      <c r="T2605" s="47">
        <f t="shared" si="486"/>
        <v>0</v>
      </c>
      <c r="U2605" s="47">
        <f t="shared" si="487"/>
        <v>0</v>
      </c>
      <c r="V2605" s="47">
        <f t="shared" si="488"/>
        <v>0</v>
      </c>
      <c r="W2605" s="47">
        <f t="shared" si="489"/>
        <v>0</v>
      </c>
      <c r="AA2605" s="47" t="e">
        <f t="shared" si="490"/>
        <v>#DIV/0!</v>
      </c>
      <c r="AB2605" s="51" t="e">
        <f t="shared" si="491"/>
        <v>#DIV/0!</v>
      </c>
    </row>
    <row r="2606" spans="11:28" ht="15" thickBot="1" x14ac:dyDescent="0.4">
      <c r="K2606" s="39" t="e">
        <f t="shared" si="480"/>
        <v>#DIV/0!</v>
      </c>
      <c r="L2606" s="5">
        <f t="shared" si="481"/>
        <v>0</v>
      </c>
      <c r="M2606" s="5">
        <f t="shared" si="482"/>
        <v>0</v>
      </c>
      <c r="N2606" s="5">
        <f t="shared" si="483"/>
        <v>0</v>
      </c>
      <c r="O2606" s="5">
        <f t="shared" si="484"/>
        <v>0</v>
      </c>
      <c r="S2606" s="46" t="e">
        <f t="shared" si="485"/>
        <v>#DIV/0!</v>
      </c>
      <c r="T2606" s="47">
        <f t="shared" si="486"/>
        <v>0</v>
      </c>
      <c r="U2606" s="47">
        <f t="shared" si="487"/>
        <v>0</v>
      </c>
      <c r="V2606" s="47">
        <f t="shared" si="488"/>
        <v>0</v>
      </c>
      <c r="W2606" s="47">
        <f t="shared" si="489"/>
        <v>0</v>
      </c>
      <c r="AA2606" s="47" t="e">
        <f t="shared" si="490"/>
        <v>#DIV/0!</v>
      </c>
      <c r="AB2606" s="51" t="e">
        <f t="shared" si="491"/>
        <v>#DIV/0!</v>
      </c>
    </row>
    <row r="2607" spans="11:28" ht="15" thickBot="1" x14ac:dyDescent="0.4">
      <c r="K2607" s="39" t="e">
        <f t="shared" si="480"/>
        <v>#DIV/0!</v>
      </c>
      <c r="L2607" s="5">
        <f t="shared" si="481"/>
        <v>0</v>
      </c>
      <c r="M2607" s="5">
        <f t="shared" si="482"/>
        <v>0</v>
      </c>
      <c r="N2607" s="5">
        <f t="shared" si="483"/>
        <v>0</v>
      </c>
      <c r="O2607" s="5">
        <f t="shared" si="484"/>
        <v>0</v>
      </c>
      <c r="S2607" s="46" t="e">
        <f t="shared" si="485"/>
        <v>#DIV/0!</v>
      </c>
      <c r="T2607" s="47">
        <f t="shared" si="486"/>
        <v>0</v>
      </c>
      <c r="U2607" s="47">
        <f t="shared" si="487"/>
        <v>0</v>
      </c>
      <c r="V2607" s="47">
        <f t="shared" si="488"/>
        <v>0</v>
      </c>
      <c r="W2607" s="47">
        <f t="shared" si="489"/>
        <v>0</v>
      </c>
      <c r="AA2607" s="47" t="e">
        <f t="shared" si="490"/>
        <v>#DIV/0!</v>
      </c>
      <c r="AB2607" s="51" t="e">
        <f t="shared" si="491"/>
        <v>#DIV/0!</v>
      </c>
    </row>
    <row r="2608" spans="11:28" ht="15" thickBot="1" x14ac:dyDescent="0.4">
      <c r="K2608" s="39" t="e">
        <f t="shared" si="480"/>
        <v>#DIV/0!</v>
      </c>
      <c r="L2608" s="5">
        <f t="shared" si="481"/>
        <v>0</v>
      </c>
      <c r="M2608" s="5">
        <f t="shared" si="482"/>
        <v>0</v>
      </c>
      <c r="N2608" s="5">
        <f t="shared" si="483"/>
        <v>0</v>
      </c>
      <c r="O2608" s="5">
        <f t="shared" si="484"/>
        <v>0</v>
      </c>
      <c r="S2608" s="46" t="e">
        <f t="shared" si="485"/>
        <v>#DIV/0!</v>
      </c>
      <c r="T2608" s="47">
        <f t="shared" si="486"/>
        <v>0</v>
      </c>
      <c r="U2608" s="47">
        <f t="shared" si="487"/>
        <v>0</v>
      </c>
      <c r="V2608" s="47">
        <f t="shared" si="488"/>
        <v>0</v>
      </c>
      <c r="W2608" s="47">
        <f t="shared" si="489"/>
        <v>0</v>
      </c>
      <c r="AA2608" s="47" t="e">
        <f t="shared" si="490"/>
        <v>#DIV/0!</v>
      </c>
      <c r="AB2608" s="51" t="e">
        <f t="shared" si="491"/>
        <v>#DIV/0!</v>
      </c>
    </row>
    <row r="2609" spans="11:28" ht="15" thickBot="1" x14ac:dyDescent="0.4">
      <c r="K2609" s="39" t="e">
        <f t="shared" si="480"/>
        <v>#DIV/0!</v>
      </c>
      <c r="L2609" s="5">
        <f t="shared" si="481"/>
        <v>0</v>
      </c>
      <c r="M2609" s="5">
        <f t="shared" si="482"/>
        <v>0</v>
      </c>
      <c r="N2609" s="5">
        <f t="shared" si="483"/>
        <v>0</v>
      </c>
      <c r="O2609" s="5">
        <f t="shared" si="484"/>
        <v>0</v>
      </c>
      <c r="S2609" s="46" t="e">
        <f t="shared" si="485"/>
        <v>#DIV/0!</v>
      </c>
      <c r="T2609" s="47">
        <f t="shared" si="486"/>
        <v>0</v>
      </c>
      <c r="U2609" s="47">
        <f t="shared" si="487"/>
        <v>0</v>
      </c>
      <c r="V2609" s="47">
        <f t="shared" si="488"/>
        <v>0</v>
      </c>
      <c r="W2609" s="47">
        <f t="shared" si="489"/>
        <v>0</v>
      </c>
      <c r="AA2609" s="47" t="e">
        <f t="shared" si="490"/>
        <v>#DIV/0!</v>
      </c>
      <c r="AB2609" s="51" t="e">
        <f t="shared" si="491"/>
        <v>#DIV/0!</v>
      </c>
    </row>
    <row r="2610" spans="11:28" ht="15" thickBot="1" x14ac:dyDescent="0.4">
      <c r="K2610" s="39" t="e">
        <f t="shared" si="480"/>
        <v>#DIV/0!</v>
      </c>
      <c r="L2610" s="5">
        <f t="shared" si="481"/>
        <v>0</v>
      </c>
      <c r="M2610" s="5">
        <f t="shared" si="482"/>
        <v>0</v>
      </c>
      <c r="N2610" s="5">
        <f t="shared" si="483"/>
        <v>0</v>
      </c>
      <c r="O2610" s="5">
        <f t="shared" si="484"/>
        <v>0</v>
      </c>
      <c r="S2610" s="46" t="e">
        <f t="shared" si="485"/>
        <v>#DIV/0!</v>
      </c>
      <c r="T2610" s="47">
        <f t="shared" si="486"/>
        <v>0</v>
      </c>
      <c r="U2610" s="47">
        <f t="shared" si="487"/>
        <v>0</v>
      </c>
      <c r="V2610" s="47">
        <f t="shared" si="488"/>
        <v>0</v>
      </c>
      <c r="W2610" s="47">
        <f t="shared" si="489"/>
        <v>0</v>
      </c>
      <c r="AA2610" s="47" t="e">
        <f t="shared" si="490"/>
        <v>#DIV/0!</v>
      </c>
      <c r="AB2610" s="51" t="e">
        <f t="shared" si="491"/>
        <v>#DIV/0!</v>
      </c>
    </row>
    <row r="2611" spans="11:28" ht="15" thickBot="1" x14ac:dyDescent="0.4">
      <c r="K2611" s="39" t="e">
        <f t="shared" si="480"/>
        <v>#DIV/0!</v>
      </c>
      <c r="L2611" s="5">
        <f t="shared" si="481"/>
        <v>0</v>
      </c>
      <c r="M2611" s="5">
        <f t="shared" si="482"/>
        <v>0</v>
      </c>
      <c r="N2611" s="5">
        <f t="shared" si="483"/>
        <v>0</v>
      </c>
      <c r="O2611" s="5">
        <f t="shared" si="484"/>
        <v>0</v>
      </c>
      <c r="S2611" s="46" t="e">
        <f t="shared" si="485"/>
        <v>#DIV/0!</v>
      </c>
      <c r="T2611" s="47">
        <f t="shared" si="486"/>
        <v>0</v>
      </c>
      <c r="U2611" s="47">
        <f t="shared" si="487"/>
        <v>0</v>
      </c>
      <c r="V2611" s="47">
        <f t="shared" si="488"/>
        <v>0</v>
      </c>
      <c r="W2611" s="47">
        <f t="shared" si="489"/>
        <v>0</v>
      </c>
      <c r="AA2611" s="47" t="e">
        <f t="shared" si="490"/>
        <v>#DIV/0!</v>
      </c>
      <c r="AB2611" s="51" t="e">
        <f t="shared" si="491"/>
        <v>#DIV/0!</v>
      </c>
    </row>
    <row r="2612" spans="11:28" ht="15" thickBot="1" x14ac:dyDescent="0.4">
      <c r="K2612" s="39" t="e">
        <f t="shared" si="480"/>
        <v>#DIV/0!</v>
      </c>
      <c r="L2612" s="5">
        <f t="shared" si="481"/>
        <v>0</v>
      </c>
      <c r="M2612" s="5">
        <f t="shared" si="482"/>
        <v>0</v>
      </c>
      <c r="N2612" s="5">
        <f t="shared" si="483"/>
        <v>0</v>
      </c>
      <c r="O2612" s="5">
        <f t="shared" si="484"/>
        <v>0</v>
      </c>
      <c r="S2612" s="46" t="e">
        <f t="shared" si="485"/>
        <v>#DIV/0!</v>
      </c>
      <c r="T2612" s="47">
        <f t="shared" si="486"/>
        <v>0</v>
      </c>
      <c r="U2612" s="47">
        <f t="shared" si="487"/>
        <v>0</v>
      </c>
      <c r="V2612" s="47">
        <f t="shared" si="488"/>
        <v>0</v>
      </c>
      <c r="W2612" s="47">
        <f t="shared" si="489"/>
        <v>0</v>
      </c>
      <c r="AA2612" s="47" t="e">
        <f t="shared" si="490"/>
        <v>#DIV/0!</v>
      </c>
      <c r="AB2612" s="51" t="e">
        <f t="shared" si="491"/>
        <v>#DIV/0!</v>
      </c>
    </row>
    <row r="2613" spans="11:28" ht="15" thickBot="1" x14ac:dyDescent="0.4">
      <c r="K2613" s="39" t="e">
        <f t="shared" si="480"/>
        <v>#DIV/0!</v>
      </c>
      <c r="L2613" s="5">
        <f t="shared" si="481"/>
        <v>0</v>
      </c>
      <c r="M2613" s="5">
        <f t="shared" si="482"/>
        <v>0</v>
      </c>
      <c r="N2613" s="5">
        <f t="shared" si="483"/>
        <v>0</v>
      </c>
      <c r="O2613" s="5">
        <f t="shared" si="484"/>
        <v>0</v>
      </c>
      <c r="S2613" s="46" t="e">
        <f t="shared" si="485"/>
        <v>#DIV/0!</v>
      </c>
      <c r="T2613" s="47">
        <f t="shared" si="486"/>
        <v>0</v>
      </c>
      <c r="U2613" s="47">
        <f t="shared" si="487"/>
        <v>0</v>
      </c>
      <c r="V2613" s="47">
        <f t="shared" si="488"/>
        <v>0</v>
      </c>
      <c r="W2613" s="47">
        <f t="shared" si="489"/>
        <v>0</v>
      </c>
      <c r="AA2613" s="47" t="e">
        <f t="shared" si="490"/>
        <v>#DIV/0!</v>
      </c>
      <c r="AB2613" s="51" t="e">
        <f t="shared" si="491"/>
        <v>#DIV/0!</v>
      </c>
    </row>
    <row r="2614" spans="11:28" ht="15" thickBot="1" x14ac:dyDescent="0.4">
      <c r="K2614" s="39" t="e">
        <f t="shared" si="480"/>
        <v>#DIV/0!</v>
      </c>
      <c r="L2614" s="5">
        <f t="shared" si="481"/>
        <v>0</v>
      </c>
      <c r="M2614" s="5">
        <f t="shared" si="482"/>
        <v>0</v>
      </c>
      <c r="N2614" s="5">
        <f t="shared" si="483"/>
        <v>0</v>
      </c>
      <c r="O2614" s="5">
        <f t="shared" si="484"/>
        <v>0</v>
      </c>
      <c r="S2614" s="46" t="e">
        <f t="shared" si="485"/>
        <v>#DIV/0!</v>
      </c>
      <c r="T2614" s="47">
        <f t="shared" si="486"/>
        <v>0</v>
      </c>
      <c r="U2614" s="47">
        <f t="shared" si="487"/>
        <v>0</v>
      </c>
      <c r="V2614" s="47">
        <f t="shared" si="488"/>
        <v>0</v>
      </c>
      <c r="W2614" s="47">
        <f t="shared" si="489"/>
        <v>0</v>
      </c>
      <c r="AA2614" s="47" t="e">
        <f t="shared" si="490"/>
        <v>#DIV/0!</v>
      </c>
      <c r="AB2614" s="51" t="e">
        <f t="shared" si="491"/>
        <v>#DIV/0!</v>
      </c>
    </row>
    <row r="2615" spans="11:28" ht="15" thickBot="1" x14ac:dyDescent="0.4">
      <c r="K2615" s="39" t="e">
        <f t="shared" si="480"/>
        <v>#DIV/0!</v>
      </c>
      <c r="L2615" s="5">
        <f t="shared" si="481"/>
        <v>0</v>
      </c>
      <c r="M2615" s="5">
        <f t="shared" si="482"/>
        <v>0</v>
      </c>
      <c r="N2615" s="5">
        <f t="shared" si="483"/>
        <v>0</v>
      </c>
      <c r="O2615" s="5">
        <f t="shared" si="484"/>
        <v>0</v>
      </c>
      <c r="S2615" s="46" t="e">
        <f t="shared" si="485"/>
        <v>#DIV/0!</v>
      </c>
      <c r="T2615" s="47">
        <f t="shared" si="486"/>
        <v>0</v>
      </c>
      <c r="U2615" s="47">
        <f t="shared" si="487"/>
        <v>0</v>
      </c>
      <c r="V2615" s="47">
        <f t="shared" si="488"/>
        <v>0</v>
      </c>
      <c r="W2615" s="47">
        <f t="shared" si="489"/>
        <v>0</v>
      </c>
      <c r="AA2615" s="47" t="e">
        <f t="shared" si="490"/>
        <v>#DIV/0!</v>
      </c>
      <c r="AB2615" s="51" t="e">
        <f t="shared" si="491"/>
        <v>#DIV/0!</v>
      </c>
    </row>
    <row r="2616" spans="11:28" ht="15" thickBot="1" x14ac:dyDescent="0.4">
      <c r="K2616" s="39" t="e">
        <f t="shared" si="480"/>
        <v>#DIV/0!</v>
      </c>
      <c r="L2616" s="5">
        <f t="shared" si="481"/>
        <v>0</v>
      </c>
      <c r="M2616" s="5">
        <f t="shared" si="482"/>
        <v>0</v>
      </c>
      <c r="N2616" s="5">
        <f t="shared" si="483"/>
        <v>0</v>
      </c>
      <c r="O2616" s="5">
        <f t="shared" si="484"/>
        <v>0</v>
      </c>
      <c r="S2616" s="46" t="e">
        <f t="shared" si="485"/>
        <v>#DIV/0!</v>
      </c>
      <c r="T2616" s="47">
        <f t="shared" si="486"/>
        <v>0</v>
      </c>
      <c r="U2616" s="47">
        <f t="shared" si="487"/>
        <v>0</v>
      </c>
      <c r="V2616" s="47">
        <f t="shared" si="488"/>
        <v>0</v>
      </c>
      <c r="W2616" s="47">
        <f t="shared" si="489"/>
        <v>0</v>
      </c>
      <c r="AA2616" s="47" t="e">
        <f t="shared" si="490"/>
        <v>#DIV/0!</v>
      </c>
      <c r="AB2616" s="51" t="e">
        <f t="shared" si="491"/>
        <v>#DIV/0!</v>
      </c>
    </row>
    <row r="2617" spans="11:28" ht="15" thickBot="1" x14ac:dyDescent="0.4">
      <c r="K2617" s="39" t="e">
        <f t="shared" si="480"/>
        <v>#DIV/0!</v>
      </c>
      <c r="L2617" s="5">
        <f t="shared" si="481"/>
        <v>0</v>
      </c>
      <c r="M2617" s="5">
        <f t="shared" si="482"/>
        <v>0</v>
      </c>
      <c r="N2617" s="5">
        <f t="shared" si="483"/>
        <v>0</v>
      </c>
      <c r="O2617" s="5">
        <f t="shared" si="484"/>
        <v>0</v>
      </c>
      <c r="S2617" s="46" t="e">
        <f t="shared" si="485"/>
        <v>#DIV/0!</v>
      </c>
      <c r="T2617" s="47">
        <f t="shared" si="486"/>
        <v>0</v>
      </c>
      <c r="U2617" s="47">
        <f t="shared" si="487"/>
        <v>0</v>
      </c>
      <c r="V2617" s="47">
        <f t="shared" si="488"/>
        <v>0</v>
      </c>
      <c r="W2617" s="47">
        <f t="shared" si="489"/>
        <v>0</v>
      </c>
      <c r="AA2617" s="47" t="e">
        <f t="shared" si="490"/>
        <v>#DIV/0!</v>
      </c>
      <c r="AB2617" s="51" t="e">
        <f t="shared" si="491"/>
        <v>#DIV/0!</v>
      </c>
    </row>
    <row r="2618" spans="11:28" ht="15" thickBot="1" x14ac:dyDescent="0.4">
      <c r="K2618" s="39" t="e">
        <f t="shared" si="480"/>
        <v>#DIV/0!</v>
      </c>
      <c r="L2618" s="5">
        <f t="shared" si="481"/>
        <v>0</v>
      </c>
      <c r="M2618" s="5">
        <f t="shared" si="482"/>
        <v>0</v>
      </c>
      <c r="N2618" s="5">
        <f t="shared" si="483"/>
        <v>0</v>
      </c>
      <c r="O2618" s="5">
        <f t="shared" si="484"/>
        <v>0</v>
      </c>
      <c r="S2618" s="46" t="e">
        <f t="shared" si="485"/>
        <v>#DIV/0!</v>
      </c>
      <c r="T2618" s="47">
        <f t="shared" si="486"/>
        <v>0</v>
      </c>
      <c r="U2618" s="47">
        <f t="shared" si="487"/>
        <v>0</v>
      </c>
      <c r="V2618" s="47">
        <f t="shared" si="488"/>
        <v>0</v>
      </c>
      <c r="W2618" s="47">
        <f t="shared" si="489"/>
        <v>0</v>
      </c>
      <c r="AA2618" s="47" t="e">
        <f t="shared" si="490"/>
        <v>#DIV/0!</v>
      </c>
      <c r="AB2618" s="51" t="e">
        <f t="shared" si="491"/>
        <v>#DIV/0!</v>
      </c>
    </row>
    <row r="2619" spans="11:28" ht="15" thickBot="1" x14ac:dyDescent="0.4">
      <c r="K2619" s="39" t="e">
        <f t="shared" si="480"/>
        <v>#DIV/0!</v>
      </c>
      <c r="L2619" s="5">
        <f t="shared" si="481"/>
        <v>0</v>
      </c>
      <c r="M2619" s="5">
        <f t="shared" si="482"/>
        <v>0</v>
      </c>
      <c r="N2619" s="5">
        <f t="shared" si="483"/>
        <v>0</v>
      </c>
      <c r="O2619" s="5">
        <f t="shared" si="484"/>
        <v>0</v>
      </c>
      <c r="S2619" s="46" t="e">
        <f t="shared" si="485"/>
        <v>#DIV/0!</v>
      </c>
      <c r="T2619" s="47">
        <f t="shared" si="486"/>
        <v>0</v>
      </c>
      <c r="U2619" s="47">
        <f t="shared" si="487"/>
        <v>0</v>
      </c>
      <c r="V2619" s="47">
        <f t="shared" si="488"/>
        <v>0</v>
      </c>
      <c r="W2619" s="47">
        <f t="shared" si="489"/>
        <v>0</v>
      </c>
      <c r="AA2619" s="47" t="e">
        <f t="shared" si="490"/>
        <v>#DIV/0!</v>
      </c>
      <c r="AB2619" s="51" t="e">
        <f t="shared" si="491"/>
        <v>#DIV/0!</v>
      </c>
    </row>
    <row r="2620" spans="11:28" ht="15" thickBot="1" x14ac:dyDescent="0.4">
      <c r="K2620" s="39" t="e">
        <f t="shared" si="480"/>
        <v>#DIV/0!</v>
      </c>
      <c r="L2620" s="5">
        <f t="shared" si="481"/>
        <v>0</v>
      </c>
      <c r="M2620" s="5">
        <f t="shared" si="482"/>
        <v>0</v>
      </c>
      <c r="N2620" s="5">
        <f t="shared" si="483"/>
        <v>0</v>
      </c>
      <c r="O2620" s="5">
        <f t="shared" si="484"/>
        <v>0</v>
      </c>
      <c r="S2620" s="46" t="e">
        <f t="shared" si="485"/>
        <v>#DIV/0!</v>
      </c>
      <c r="T2620" s="47">
        <f t="shared" si="486"/>
        <v>0</v>
      </c>
      <c r="U2620" s="47">
        <f t="shared" si="487"/>
        <v>0</v>
      </c>
      <c r="V2620" s="47">
        <f t="shared" si="488"/>
        <v>0</v>
      </c>
      <c r="W2620" s="47">
        <f t="shared" si="489"/>
        <v>0</v>
      </c>
      <c r="AA2620" s="47" t="e">
        <f t="shared" si="490"/>
        <v>#DIV/0!</v>
      </c>
      <c r="AB2620" s="51" t="e">
        <f t="shared" si="491"/>
        <v>#DIV/0!</v>
      </c>
    </row>
    <row r="2621" spans="11:28" ht="15" thickBot="1" x14ac:dyDescent="0.4">
      <c r="K2621" s="39" t="e">
        <f t="shared" si="480"/>
        <v>#DIV/0!</v>
      </c>
      <c r="L2621" s="5">
        <f t="shared" si="481"/>
        <v>0</v>
      </c>
      <c r="M2621" s="5">
        <f t="shared" si="482"/>
        <v>0</v>
      </c>
      <c r="N2621" s="5">
        <f t="shared" si="483"/>
        <v>0</v>
      </c>
      <c r="O2621" s="5">
        <f t="shared" si="484"/>
        <v>0</v>
      </c>
      <c r="S2621" s="46" t="e">
        <f t="shared" si="485"/>
        <v>#DIV/0!</v>
      </c>
      <c r="T2621" s="47">
        <f t="shared" si="486"/>
        <v>0</v>
      </c>
      <c r="U2621" s="47">
        <f t="shared" si="487"/>
        <v>0</v>
      </c>
      <c r="V2621" s="47">
        <f t="shared" si="488"/>
        <v>0</v>
      </c>
      <c r="W2621" s="47">
        <f t="shared" si="489"/>
        <v>0</v>
      </c>
      <c r="AA2621" s="47" t="e">
        <f t="shared" si="490"/>
        <v>#DIV/0!</v>
      </c>
      <c r="AB2621" s="51" t="e">
        <f t="shared" si="491"/>
        <v>#DIV/0!</v>
      </c>
    </row>
    <row r="2622" spans="11:28" ht="15" thickBot="1" x14ac:dyDescent="0.4">
      <c r="K2622" s="39" t="e">
        <f t="shared" si="480"/>
        <v>#DIV/0!</v>
      </c>
      <c r="L2622" s="5">
        <f t="shared" si="481"/>
        <v>0</v>
      </c>
      <c r="M2622" s="5">
        <f t="shared" si="482"/>
        <v>0</v>
      </c>
      <c r="N2622" s="5">
        <f t="shared" si="483"/>
        <v>0</v>
      </c>
      <c r="O2622" s="5">
        <f t="shared" si="484"/>
        <v>0</v>
      </c>
      <c r="S2622" s="46" t="e">
        <f t="shared" si="485"/>
        <v>#DIV/0!</v>
      </c>
      <c r="T2622" s="47">
        <f t="shared" si="486"/>
        <v>0</v>
      </c>
      <c r="U2622" s="47">
        <f t="shared" si="487"/>
        <v>0</v>
      </c>
      <c r="V2622" s="47">
        <f t="shared" si="488"/>
        <v>0</v>
      </c>
      <c r="W2622" s="47">
        <f t="shared" si="489"/>
        <v>0</v>
      </c>
      <c r="AA2622" s="47" t="e">
        <f t="shared" si="490"/>
        <v>#DIV/0!</v>
      </c>
      <c r="AB2622" s="51" t="e">
        <f t="shared" si="491"/>
        <v>#DIV/0!</v>
      </c>
    </row>
    <row r="2623" spans="11:28" ht="15" thickBot="1" x14ac:dyDescent="0.4">
      <c r="K2623" s="39" t="e">
        <f t="shared" si="480"/>
        <v>#DIV/0!</v>
      </c>
      <c r="L2623" s="5">
        <f t="shared" si="481"/>
        <v>0</v>
      </c>
      <c r="M2623" s="5">
        <f t="shared" si="482"/>
        <v>0</v>
      </c>
      <c r="N2623" s="5">
        <f t="shared" si="483"/>
        <v>0</v>
      </c>
      <c r="O2623" s="5">
        <f t="shared" si="484"/>
        <v>0</v>
      </c>
      <c r="S2623" s="46" t="e">
        <f t="shared" si="485"/>
        <v>#DIV/0!</v>
      </c>
      <c r="T2623" s="47">
        <f t="shared" si="486"/>
        <v>0</v>
      </c>
      <c r="U2623" s="47">
        <f t="shared" si="487"/>
        <v>0</v>
      </c>
      <c r="V2623" s="47">
        <f t="shared" si="488"/>
        <v>0</v>
      </c>
      <c r="W2623" s="47">
        <f t="shared" si="489"/>
        <v>0</v>
      </c>
      <c r="AA2623" s="47" t="e">
        <f t="shared" si="490"/>
        <v>#DIV/0!</v>
      </c>
      <c r="AB2623" s="51" t="e">
        <f t="shared" si="491"/>
        <v>#DIV/0!</v>
      </c>
    </row>
    <row r="2624" spans="11:28" ht="15" thickBot="1" x14ac:dyDescent="0.4">
      <c r="K2624" s="39" t="e">
        <f t="shared" si="480"/>
        <v>#DIV/0!</v>
      </c>
      <c r="L2624" s="5">
        <f t="shared" si="481"/>
        <v>0</v>
      </c>
      <c r="M2624" s="5">
        <f t="shared" si="482"/>
        <v>0</v>
      </c>
      <c r="N2624" s="5">
        <f t="shared" si="483"/>
        <v>0</v>
      </c>
      <c r="O2624" s="5">
        <f t="shared" si="484"/>
        <v>0</v>
      </c>
      <c r="S2624" s="46" t="e">
        <f t="shared" si="485"/>
        <v>#DIV/0!</v>
      </c>
      <c r="T2624" s="47">
        <f t="shared" si="486"/>
        <v>0</v>
      </c>
      <c r="U2624" s="47">
        <f t="shared" si="487"/>
        <v>0</v>
      </c>
      <c r="V2624" s="47">
        <f t="shared" si="488"/>
        <v>0</v>
      </c>
      <c r="W2624" s="47">
        <f t="shared" si="489"/>
        <v>0</v>
      </c>
      <c r="AA2624" s="47" t="e">
        <f t="shared" si="490"/>
        <v>#DIV/0!</v>
      </c>
      <c r="AB2624" s="51" t="e">
        <f t="shared" si="491"/>
        <v>#DIV/0!</v>
      </c>
    </row>
    <row r="2625" spans="11:28" ht="15" thickBot="1" x14ac:dyDescent="0.4">
      <c r="K2625" s="39" t="e">
        <f t="shared" si="480"/>
        <v>#DIV/0!</v>
      </c>
      <c r="L2625" s="5">
        <f t="shared" si="481"/>
        <v>0</v>
      </c>
      <c r="M2625" s="5">
        <f t="shared" si="482"/>
        <v>0</v>
      </c>
      <c r="N2625" s="5">
        <f t="shared" si="483"/>
        <v>0</v>
      </c>
      <c r="O2625" s="5">
        <f t="shared" si="484"/>
        <v>0</v>
      </c>
      <c r="S2625" s="46" t="e">
        <f t="shared" si="485"/>
        <v>#DIV/0!</v>
      </c>
      <c r="T2625" s="47">
        <f t="shared" si="486"/>
        <v>0</v>
      </c>
      <c r="U2625" s="47">
        <f t="shared" si="487"/>
        <v>0</v>
      </c>
      <c r="V2625" s="47">
        <f t="shared" si="488"/>
        <v>0</v>
      </c>
      <c r="W2625" s="47">
        <f t="shared" si="489"/>
        <v>0</v>
      </c>
      <c r="AA2625" s="47" t="e">
        <f t="shared" si="490"/>
        <v>#DIV/0!</v>
      </c>
      <c r="AB2625" s="51" t="e">
        <f t="shared" si="491"/>
        <v>#DIV/0!</v>
      </c>
    </row>
    <row r="2626" spans="11:28" ht="15" thickBot="1" x14ac:dyDescent="0.4">
      <c r="K2626" s="39" t="e">
        <f t="shared" si="480"/>
        <v>#DIV/0!</v>
      </c>
      <c r="L2626" s="5">
        <f t="shared" si="481"/>
        <v>0</v>
      </c>
      <c r="M2626" s="5">
        <f t="shared" si="482"/>
        <v>0</v>
      </c>
      <c r="N2626" s="5">
        <f t="shared" si="483"/>
        <v>0</v>
      </c>
      <c r="O2626" s="5">
        <f t="shared" si="484"/>
        <v>0</v>
      </c>
      <c r="S2626" s="46" t="e">
        <f t="shared" si="485"/>
        <v>#DIV/0!</v>
      </c>
      <c r="T2626" s="47">
        <f t="shared" si="486"/>
        <v>0</v>
      </c>
      <c r="U2626" s="47">
        <f t="shared" si="487"/>
        <v>0</v>
      </c>
      <c r="V2626" s="47">
        <f t="shared" si="488"/>
        <v>0</v>
      </c>
      <c r="W2626" s="47">
        <f t="shared" si="489"/>
        <v>0</v>
      </c>
      <c r="AA2626" s="47" t="e">
        <f t="shared" si="490"/>
        <v>#DIV/0!</v>
      </c>
      <c r="AB2626" s="51" t="e">
        <f t="shared" si="491"/>
        <v>#DIV/0!</v>
      </c>
    </row>
    <row r="2627" spans="11:28" ht="15" thickBot="1" x14ac:dyDescent="0.4">
      <c r="K2627" s="39" t="e">
        <f t="shared" si="480"/>
        <v>#DIV/0!</v>
      </c>
      <c r="L2627" s="5">
        <f t="shared" si="481"/>
        <v>0</v>
      </c>
      <c r="M2627" s="5">
        <f t="shared" si="482"/>
        <v>0</v>
      </c>
      <c r="N2627" s="5">
        <f t="shared" si="483"/>
        <v>0</v>
      </c>
      <c r="O2627" s="5">
        <f t="shared" si="484"/>
        <v>0</v>
      </c>
      <c r="S2627" s="46" t="e">
        <f t="shared" si="485"/>
        <v>#DIV/0!</v>
      </c>
      <c r="T2627" s="47">
        <f t="shared" si="486"/>
        <v>0</v>
      </c>
      <c r="U2627" s="47">
        <f t="shared" si="487"/>
        <v>0</v>
      </c>
      <c r="V2627" s="47">
        <f t="shared" si="488"/>
        <v>0</v>
      </c>
      <c r="W2627" s="47">
        <f t="shared" si="489"/>
        <v>0</v>
      </c>
      <c r="AA2627" s="47" t="e">
        <f t="shared" si="490"/>
        <v>#DIV/0!</v>
      </c>
      <c r="AB2627" s="51" t="e">
        <f t="shared" si="491"/>
        <v>#DIV/0!</v>
      </c>
    </row>
    <row r="2628" spans="11:28" ht="15" thickBot="1" x14ac:dyDescent="0.4">
      <c r="K2628" s="39" t="e">
        <f t="shared" si="480"/>
        <v>#DIV/0!</v>
      </c>
      <c r="L2628" s="5">
        <f t="shared" si="481"/>
        <v>0</v>
      </c>
      <c r="M2628" s="5">
        <f t="shared" si="482"/>
        <v>0</v>
      </c>
      <c r="N2628" s="5">
        <f t="shared" si="483"/>
        <v>0</v>
      </c>
      <c r="O2628" s="5">
        <f t="shared" si="484"/>
        <v>0</v>
      </c>
      <c r="S2628" s="46" t="e">
        <f t="shared" si="485"/>
        <v>#DIV/0!</v>
      </c>
      <c r="T2628" s="47">
        <f t="shared" si="486"/>
        <v>0</v>
      </c>
      <c r="U2628" s="47">
        <f t="shared" si="487"/>
        <v>0</v>
      </c>
      <c r="V2628" s="47">
        <f t="shared" si="488"/>
        <v>0</v>
      </c>
      <c r="W2628" s="47">
        <f t="shared" si="489"/>
        <v>0</v>
      </c>
      <c r="AA2628" s="47" t="e">
        <f t="shared" si="490"/>
        <v>#DIV/0!</v>
      </c>
      <c r="AB2628" s="51" t="e">
        <f t="shared" si="491"/>
        <v>#DIV/0!</v>
      </c>
    </row>
    <row r="2629" spans="11:28" ht="15" thickBot="1" x14ac:dyDescent="0.4">
      <c r="K2629" s="39" t="e">
        <f t="shared" si="480"/>
        <v>#DIV/0!</v>
      </c>
      <c r="L2629" s="5">
        <f t="shared" si="481"/>
        <v>0</v>
      </c>
      <c r="M2629" s="5">
        <f t="shared" si="482"/>
        <v>0</v>
      </c>
      <c r="N2629" s="5">
        <f t="shared" si="483"/>
        <v>0</v>
      </c>
      <c r="O2629" s="5">
        <f t="shared" si="484"/>
        <v>0</v>
      </c>
      <c r="S2629" s="46" t="e">
        <f t="shared" si="485"/>
        <v>#DIV/0!</v>
      </c>
      <c r="T2629" s="47">
        <f t="shared" si="486"/>
        <v>0</v>
      </c>
      <c r="U2629" s="47">
        <f t="shared" si="487"/>
        <v>0</v>
      </c>
      <c r="V2629" s="47">
        <f t="shared" si="488"/>
        <v>0</v>
      </c>
      <c r="W2629" s="47">
        <f t="shared" si="489"/>
        <v>0</v>
      </c>
      <c r="AA2629" s="47" t="e">
        <f t="shared" si="490"/>
        <v>#DIV/0!</v>
      </c>
      <c r="AB2629" s="51" t="e">
        <f t="shared" si="491"/>
        <v>#DIV/0!</v>
      </c>
    </row>
    <row r="2630" spans="11:28" ht="15" thickBot="1" x14ac:dyDescent="0.4">
      <c r="K2630" s="39" t="e">
        <f t="shared" si="480"/>
        <v>#DIV/0!</v>
      </c>
      <c r="L2630" s="5">
        <f t="shared" si="481"/>
        <v>0</v>
      </c>
      <c r="M2630" s="5">
        <f t="shared" si="482"/>
        <v>0</v>
      </c>
      <c r="N2630" s="5">
        <f t="shared" si="483"/>
        <v>0</v>
      </c>
      <c r="O2630" s="5">
        <f t="shared" si="484"/>
        <v>0</v>
      </c>
      <c r="S2630" s="46" t="e">
        <f t="shared" si="485"/>
        <v>#DIV/0!</v>
      </c>
      <c r="T2630" s="47">
        <f t="shared" si="486"/>
        <v>0</v>
      </c>
      <c r="U2630" s="47">
        <f t="shared" si="487"/>
        <v>0</v>
      </c>
      <c r="V2630" s="47">
        <f t="shared" si="488"/>
        <v>0</v>
      </c>
      <c r="W2630" s="47">
        <f t="shared" si="489"/>
        <v>0</v>
      </c>
      <c r="AA2630" s="47" t="e">
        <f t="shared" si="490"/>
        <v>#DIV/0!</v>
      </c>
      <c r="AB2630" s="51" t="e">
        <f t="shared" si="491"/>
        <v>#DIV/0!</v>
      </c>
    </row>
    <row r="2631" spans="11:28" ht="15" thickBot="1" x14ac:dyDescent="0.4">
      <c r="K2631" s="39" t="e">
        <f t="shared" si="480"/>
        <v>#DIV/0!</v>
      </c>
      <c r="L2631" s="5">
        <f t="shared" si="481"/>
        <v>0</v>
      </c>
      <c r="M2631" s="5">
        <f t="shared" si="482"/>
        <v>0</v>
      </c>
      <c r="N2631" s="5">
        <f t="shared" si="483"/>
        <v>0</v>
      </c>
      <c r="O2631" s="5">
        <f t="shared" si="484"/>
        <v>0</v>
      </c>
      <c r="S2631" s="46" t="e">
        <f t="shared" si="485"/>
        <v>#DIV/0!</v>
      </c>
      <c r="T2631" s="47">
        <f t="shared" si="486"/>
        <v>0</v>
      </c>
      <c r="U2631" s="47">
        <f t="shared" si="487"/>
        <v>0</v>
      </c>
      <c r="V2631" s="47">
        <f t="shared" si="488"/>
        <v>0</v>
      </c>
      <c r="W2631" s="47">
        <f t="shared" si="489"/>
        <v>0</v>
      </c>
      <c r="AA2631" s="47" t="e">
        <f t="shared" si="490"/>
        <v>#DIV/0!</v>
      </c>
      <c r="AB2631" s="51" t="e">
        <f t="shared" si="491"/>
        <v>#DIV/0!</v>
      </c>
    </row>
    <row r="2632" spans="11:28" ht="15" thickBot="1" x14ac:dyDescent="0.4">
      <c r="K2632" s="39" t="e">
        <f t="shared" si="480"/>
        <v>#DIV/0!</v>
      </c>
      <c r="L2632" s="5">
        <f t="shared" si="481"/>
        <v>0</v>
      </c>
      <c r="M2632" s="5">
        <f t="shared" si="482"/>
        <v>0</v>
      </c>
      <c r="N2632" s="5">
        <f t="shared" si="483"/>
        <v>0</v>
      </c>
      <c r="O2632" s="5">
        <f t="shared" si="484"/>
        <v>0</v>
      </c>
      <c r="S2632" s="46" t="e">
        <f t="shared" si="485"/>
        <v>#DIV/0!</v>
      </c>
      <c r="T2632" s="47">
        <f t="shared" si="486"/>
        <v>0</v>
      </c>
      <c r="U2632" s="47">
        <f t="shared" si="487"/>
        <v>0</v>
      </c>
      <c r="V2632" s="47">
        <f t="shared" si="488"/>
        <v>0</v>
      </c>
      <c r="W2632" s="47">
        <f t="shared" si="489"/>
        <v>0</v>
      </c>
      <c r="AA2632" s="47" t="e">
        <f t="shared" si="490"/>
        <v>#DIV/0!</v>
      </c>
      <c r="AB2632" s="51" t="e">
        <f t="shared" si="491"/>
        <v>#DIV/0!</v>
      </c>
    </row>
    <row r="2633" spans="11:28" ht="15" thickBot="1" x14ac:dyDescent="0.4">
      <c r="K2633" s="39" t="e">
        <f t="shared" si="480"/>
        <v>#DIV/0!</v>
      </c>
      <c r="L2633" s="5">
        <f t="shared" si="481"/>
        <v>0</v>
      </c>
      <c r="M2633" s="5">
        <f t="shared" si="482"/>
        <v>0</v>
      </c>
      <c r="N2633" s="5">
        <f t="shared" si="483"/>
        <v>0</v>
      </c>
      <c r="O2633" s="5">
        <f t="shared" si="484"/>
        <v>0</v>
      </c>
      <c r="S2633" s="46" t="e">
        <f t="shared" si="485"/>
        <v>#DIV/0!</v>
      </c>
      <c r="T2633" s="47">
        <f t="shared" si="486"/>
        <v>0</v>
      </c>
      <c r="U2633" s="47">
        <f t="shared" si="487"/>
        <v>0</v>
      </c>
      <c r="V2633" s="47">
        <f t="shared" si="488"/>
        <v>0</v>
      </c>
      <c r="W2633" s="47">
        <f t="shared" si="489"/>
        <v>0</v>
      </c>
      <c r="AA2633" s="47" t="e">
        <f t="shared" si="490"/>
        <v>#DIV/0!</v>
      </c>
      <c r="AB2633" s="51" t="e">
        <f t="shared" si="491"/>
        <v>#DIV/0!</v>
      </c>
    </row>
    <row r="2634" spans="11:28" ht="15" thickBot="1" x14ac:dyDescent="0.4">
      <c r="K2634" s="39" t="e">
        <f t="shared" si="480"/>
        <v>#DIV/0!</v>
      </c>
      <c r="L2634" s="5">
        <f t="shared" si="481"/>
        <v>0</v>
      </c>
      <c r="M2634" s="5">
        <f t="shared" si="482"/>
        <v>0</v>
      </c>
      <c r="N2634" s="5">
        <f t="shared" si="483"/>
        <v>0</v>
      </c>
      <c r="O2634" s="5">
        <f t="shared" si="484"/>
        <v>0</v>
      </c>
      <c r="S2634" s="46" t="e">
        <f t="shared" si="485"/>
        <v>#DIV/0!</v>
      </c>
      <c r="T2634" s="47">
        <f t="shared" si="486"/>
        <v>0</v>
      </c>
      <c r="U2634" s="47">
        <f t="shared" si="487"/>
        <v>0</v>
      </c>
      <c r="V2634" s="47">
        <f t="shared" si="488"/>
        <v>0</v>
      </c>
      <c r="W2634" s="47">
        <f t="shared" si="489"/>
        <v>0</v>
      </c>
      <c r="AA2634" s="47" t="e">
        <f t="shared" si="490"/>
        <v>#DIV/0!</v>
      </c>
      <c r="AB2634" s="51" t="e">
        <f t="shared" si="491"/>
        <v>#DIV/0!</v>
      </c>
    </row>
    <row r="2635" spans="11:28" ht="15" thickBot="1" x14ac:dyDescent="0.4">
      <c r="K2635" s="39" t="e">
        <f t="shared" si="480"/>
        <v>#DIV/0!</v>
      </c>
      <c r="L2635" s="5">
        <f t="shared" si="481"/>
        <v>0</v>
      </c>
      <c r="M2635" s="5">
        <f t="shared" si="482"/>
        <v>0</v>
      </c>
      <c r="N2635" s="5">
        <f t="shared" si="483"/>
        <v>0</v>
      </c>
      <c r="O2635" s="5">
        <f t="shared" si="484"/>
        <v>0</v>
      </c>
      <c r="S2635" s="46" t="e">
        <f t="shared" si="485"/>
        <v>#DIV/0!</v>
      </c>
      <c r="T2635" s="47">
        <f t="shared" si="486"/>
        <v>0</v>
      </c>
      <c r="U2635" s="47">
        <f t="shared" si="487"/>
        <v>0</v>
      </c>
      <c r="V2635" s="47">
        <f t="shared" si="488"/>
        <v>0</v>
      </c>
      <c r="W2635" s="47">
        <f t="shared" si="489"/>
        <v>0</v>
      </c>
      <c r="AA2635" s="47" t="e">
        <f t="shared" si="490"/>
        <v>#DIV/0!</v>
      </c>
      <c r="AB2635" s="51" t="e">
        <f t="shared" si="491"/>
        <v>#DIV/0!</v>
      </c>
    </row>
    <row r="2636" spans="11:28" ht="15" thickBot="1" x14ac:dyDescent="0.4">
      <c r="K2636" s="39" t="e">
        <f t="shared" si="480"/>
        <v>#DIV/0!</v>
      </c>
      <c r="L2636" s="5">
        <f t="shared" si="481"/>
        <v>0</v>
      </c>
      <c r="M2636" s="5">
        <f t="shared" si="482"/>
        <v>0</v>
      </c>
      <c r="N2636" s="5">
        <f t="shared" si="483"/>
        <v>0</v>
      </c>
      <c r="O2636" s="5">
        <f t="shared" si="484"/>
        <v>0</v>
      </c>
      <c r="S2636" s="46" t="e">
        <f t="shared" si="485"/>
        <v>#DIV/0!</v>
      </c>
      <c r="T2636" s="47">
        <f t="shared" si="486"/>
        <v>0</v>
      </c>
      <c r="U2636" s="47">
        <f t="shared" si="487"/>
        <v>0</v>
      </c>
      <c r="V2636" s="47">
        <f t="shared" si="488"/>
        <v>0</v>
      </c>
      <c r="W2636" s="47">
        <f t="shared" si="489"/>
        <v>0</v>
      </c>
      <c r="AA2636" s="47" t="e">
        <f t="shared" si="490"/>
        <v>#DIV/0!</v>
      </c>
      <c r="AB2636" s="51" t="e">
        <f t="shared" si="491"/>
        <v>#DIV/0!</v>
      </c>
    </row>
    <row r="2637" spans="11:28" ht="15" thickBot="1" x14ac:dyDescent="0.4">
      <c r="K2637" s="39" t="e">
        <f t="shared" ref="K2637:K2700" si="492">((C2637)/MAX($C$13:$C$3000))*100</f>
        <v>#DIV/0!</v>
      </c>
      <c r="L2637" s="5">
        <f t="shared" ref="L2637:L2700" si="493">IFERROR((D2637/$B$10)*100,0)</f>
        <v>0</v>
      </c>
      <c r="M2637" s="5">
        <f t="shared" ref="M2637:M2700" si="494">IFERROR((E2637/C2637)*100,0)</f>
        <v>0</v>
      </c>
      <c r="N2637" s="5">
        <f t="shared" ref="N2637:N2700" si="495">IFERROR((F2637/C2637)*100,0)</f>
        <v>0</v>
      </c>
      <c r="O2637" s="5">
        <f t="shared" ref="O2637:O2700" si="496">IFERROR((G2637/E2637)*100,0)</f>
        <v>0</v>
      </c>
      <c r="S2637" s="46" t="e">
        <f t="shared" ref="S2637:S2700" si="497">SUMPRODUCT(K2637,$C$2)</f>
        <v>#DIV/0!</v>
      </c>
      <c r="T2637" s="47">
        <f t="shared" ref="T2637:T2700" si="498">SUMPRODUCT(L2637,$C$3)</f>
        <v>0</v>
      </c>
      <c r="U2637" s="47">
        <f t="shared" ref="U2637:U2700" si="499">SUMPRODUCT(M2637,$C$4)</f>
        <v>0</v>
      </c>
      <c r="V2637" s="47">
        <f t="shared" ref="V2637:V2700" si="500">SUMPRODUCT(N2637,$C$5)</f>
        <v>0</v>
      </c>
      <c r="W2637" s="47">
        <f t="shared" ref="W2637:W2700" si="501">SUMPRODUCT(O2637,$C$6)</f>
        <v>0</v>
      </c>
      <c r="AA2637" s="47" t="e">
        <f t="shared" ref="AA2637:AA2700" si="502">SUM(S2637,U2637,V2637,W2637)-SUM(T2637)</f>
        <v>#DIV/0!</v>
      </c>
      <c r="AB2637" s="51" t="e">
        <f t="shared" ref="AB2637:AB2700" si="503">_xlfn.RANK.EQ(AA2637,$AA$13:$AA$3000)</f>
        <v>#DIV/0!</v>
      </c>
    </row>
    <row r="2638" spans="11:28" ht="15" thickBot="1" x14ac:dyDescent="0.4">
      <c r="K2638" s="39" t="e">
        <f t="shared" si="492"/>
        <v>#DIV/0!</v>
      </c>
      <c r="L2638" s="5">
        <f t="shared" si="493"/>
        <v>0</v>
      </c>
      <c r="M2638" s="5">
        <f t="shared" si="494"/>
        <v>0</v>
      </c>
      <c r="N2638" s="5">
        <f t="shared" si="495"/>
        <v>0</v>
      </c>
      <c r="O2638" s="5">
        <f t="shared" si="496"/>
        <v>0</v>
      </c>
      <c r="S2638" s="46" t="e">
        <f t="shared" si="497"/>
        <v>#DIV/0!</v>
      </c>
      <c r="T2638" s="47">
        <f t="shared" si="498"/>
        <v>0</v>
      </c>
      <c r="U2638" s="47">
        <f t="shared" si="499"/>
        <v>0</v>
      </c>
      <c r="V2638" s="47">
        <f t="shared" si="500"/>
        <v>0</v>
      </c>
      <c r="W2638" s="47">
        <f t="shared" si="501"/>
        <v>0</v>
      </c>
      <c r="AA2638" s="47" t="e">
        <f t="shared" si="502"/>
        <v>#DIV/0!</v>
      </c>
      <c r="AB2638" s="51" t="e">
        <f t="shared" si="503"/>
        <v>#DIV/0!</v>
      </c>
    </row>
    <row r="2639" spans="11:28" ht="15" thickBot="1" x14ac:dyDescent="0.4">
      <c r="K2639" s="39" t="e">
        <f t="shared" si="492"/>
        <v>#DIV/0!</v>
      </c>
      <c r="L2639" s="5">
        <f t="shared" si="493"/>
        <v>0</v>
      </c>
      <c r="M2639" s="5">
        <f t="shared" si="494"/>
        <v>0</v>
      </c>
      <c r="N2639" s="5">
        <f t="shared" si="495"/>
        <v>0</v>
      </c>
      <c r="O2639" s="5">
        <f t="shared" si="496"/>
        <v>0</v>
      </c>
      <c r="S2639" s="46" t="e">
        <f t="shared" si="497"/>
        <v>#DIV/0!</v>
      </c>
      <c r="T2639" s="47">
        <f t="shared" si="498"/>
        <v>0</v>
      </c>
      <c r="U2639" s="47">
        <f t="shared" si="499"/>
        <v>0</v>
      </c>
      <c r="V2639" s="47">
        <f t="shared" si="500"/>
        <v>0</v>
      </c>
      <c r="W2639" s="47">
        <f t="shared" si="501"/>
        <v>0</v>
      </c>
      <c r="AA2639" s="47" t="e">
        <f t="shared" si="502"/>
        <v>#DIV/0!</v>
      </c>
      <c r="AB2639" s="51" t="e">
        <f t="shared" si="503"/>
        <v>#DIV/0!</v>
      </c>
    </row>
    <row r="2640" spans="11:28" ht="15" thickBot="1" x14ac:dyDescent="0.4">
      <c r="K2640" s="39" t="e">
        <f t="shared" si="492"/>
        <v>#DIV/0!</v>
      </c>
      <c r="L2640" s="5">
        <f t="shared" si="493"/>
        <v>0</v>
      </c>
      <c r="M2640" s="5">
        <f t="shared" si="494"/>
        <v>0</v>
      </c>
      <c r="N2640" s="5">
        <f t="shared" si="495"/>
        <v>0</v>
      </c>
      <c r="O2640" s="5">
        <f t="shared" si="496"/>
        <v>0</v>
      </c>
      <c r="S2640" s="46" t="e">
        <f t="shared" si="497"/>
        <v>#DIV/0!</v>
      </c>
      <c r="T2640" s="47">
        <f t="shared" si="498"/>
        <v>0</v>
      </c>
      <c r="U2640" s="47">
        <f t="shared" si="499"/>
        <v>0</v>
      </c>
      <c r="V2640" s="47">
        <f t="shared" si="500"/>
        <v>0</v>
      </c>
      <c r="W2640" s="47">
        <f t="shared" si="501"/>
        <v>0</v>
      </c>
      <c r="AA2640" s="47" t="e">
        <f t="shared" si="502"/>
        <v>#DIV/0!</v>
      </c>
      <c r="AB2640" s="51" t="e">
        <f t="shared" si="503"/>
        <v>#DIV/0!</v>
      </c>
    </row>
    <row r="2641" spans="11:28" ht="15" thickBot="1" x14ac:dyDescent="0.4">
      <c r="K2641" s="39" t="e">
        <f t="shared" si="492"/>
        <v>#DIV/0!</v>
      </c>
      <c r="L2641" s="5">
        <f t="shared" si="493"/>
        <v>0</v>
      </c>
      <c r="M2641" s="5">
        <f t="shared" si="494"/>
        <v>0</v>
      </c>
      <c r="N2641" s="5">
        <f t="shared" si="495"/>
        <v>0</v>
      </c>
      <c r="O2641" s="5">
        <f t="shared" si="496"/>
        <v>0</v>
      </c>
      <c r="S2641" s="46" t="e">
        <f t="shared" si="497"/>
        <v>#DIV/0!</v>
      </c>
      <c r="T2641" s="47">
        <f t="shared" si="498"/>
        <v>0</v>
      </c>
      <c r="U2641" s="47">
        <f t="shared" si="499"/>
        <v>0</v>
      </c>
      <c r="V2641" s="47">
        <f t="shared" si="500"/>
        <v>0</v>
      </c>
      <c r="W2641" s="47">
        <f t="shared" si="501"/>
        <v>0</v>
      </c>
      <c r="AA2641" s="47" t="e">
        <f t="shared" si="502"/>
        <v>#DIV/0!</v>
      </c>
      <c r="AB2641" s="51" t="e">
        <f t="shared" si="503"/>
        <v>#DIV/0!</v>
      </c>
    </row>
    <row r="2642" spans="11:28" ht="15" thickBot="1" x14ac:dyDescent="0.4">
      <c r="K2642" s="39" t="e">
        <f t="shared" si="492"/>
        <v>#DIV/0!</v>
      </c>
      <c r="L2642" s="5">
        <f t="shared" si="493"/>
        <v>0</v>
      </c>
      <c r="M2642" s="5">
        <f t="shared" si="494"/>
        <v>0</v>
      </c>
      <c r="N2642" s="5">
        <f t="shared" si="495"/>
        <v>0</v>
      </c>
      <c r="O2642" s="5">
        <f t="shared" si="496"/>
        <v>0</v>
      </c>
      <c r="S2642" s="46" t="e">
        <f t="shared" si="497"/>
        <v>#DIV/0!</v>
      </c>
      <c r="T2642" s="47">
        <f t="shared" si="498"/>
        <v>0</v>
      </c>
      <c r="U2642" s="47">
        <f t="shared" si="499"/>
        <v>0</v>
      </c>
      <c r="V2642" s="47">
        <f t="shared" si="500"/>
        <v>0</v>
      </c>
      <c r="W2642" s="47">
        <f t="shared" si="501"/>
        <v>0</v>
      </c>
      <c r="AA2642" s="47" t="e">
        <f t="shared" si="502"/>
        <v>#DIV/0!</v>
      </c>
      <c r="AB2642" s="51" t="e">
        <f t="shared" si="503"/>
        <v>#DIV/0!</v>
      </c>
    </row>
    <row r="2643" spans="11:28" ht="15" thickBot="1" x14ac:dyDescent="0.4">
      <c r="K2643" s="39" t="e">
        <f t="shared" si="492"/>
        <v>#DIV/0!</v>
      </c>
      <c r="L2643" s="5">
        <f t="shared" si="493"/>
        <v>0</v>
      </c>
      <c r="M2643" s="5">
        <f t="shared" si="494"/>
        <v>0</v>
      </c>
      <c r="N2643" s="5">
        <f t="shared" si="495"/>
        <v>0</v>
      </c>
      <c r="O2643" s="5">
        <f t="shared" si="496"/>
        <v>0</v>
      </c>
      <c r="S2643" s="46" t="e">
        <f t="shared" si="497"/>
        <v>#DIV/0!</v>
      </c>
      <c r="T2643" s="47">
        <f t="shared" si="498"/>
        <v>0</v>
      </c>
      <c r="U2643" s="47">
        <f t="shared" si="499"/>
        <v>0</v>
      </c>
      <c r="V2643" s="47">
        <f t="shared" si="500"/>
        <v>0</v>
      </c>
      <c r="W2643" s="47">
        <f t="shared" si="501"/>
        <v>0</v>
      </c>
      <c r="AA2643" s="47" t="e">
        <f t="shared" si="502"/>
        <v>#DIV/0!</v>
      </c>
      <c r="AB2643" s="51" t="e">
        <f t="shared" si="503"/>
        <v>#DIV/0!</v>
      </c>
    </row>
    <row r="2644" spans="11:28" ht="15" thickBot="1" x14ac:dyDescent="0.4">
      <c r="K2644" s="39" t="e">
        <f t="shared" si="492"/>
        <v>#DIV/0!</v>
      </c>
      <c r="L2644" s="5">
        <f t="shared" si="493"/>
        <v>0</v>
      </c>
      <c r="M2644" s="5">
        <f t="shared" si="494"/>
        <v>0</v>
      </c>
      <c r="N2644" s="5">
        <f t="shared" si="495"/>
        <v>0</v>
      </c>
      <c r="O2644" s="5">
        <f t="shared" si="496"/>
        <v>0</v>
      </c>
      <c r="S2644" s="46" t="e">
        <f t="shared" si="497"/>
        <v>#DIV/0!</v>
      </c>
      <c r="T2644" s="47">
        <f t="shared" si="498"/>
        <v>0</v>
      </c>
      <c r="U2644" s="47">
        <f t="shared" si="499"/>
        <v>0</v>
      </c>
      <c r="V2644" s="47">
        <f t="shared" si="500"/>
        <v>0</v>
      </c>
      <c r="W2644" s="47">
        <f t="shared" si="501"/>
        <v>0</v>
      </c>
      <c r="AA2644" s="47" t="e">
        <f t="shared" si="502"/>
        <v>#DIV/0!</v>
      </c>
      <c r="AB2644" s="51" t="e">
        <f t="shared" si="503"/>
        <v>#DIV/0!</v>
      </c>
    </row>
    <row r="2645" spans="11:28" ht="15" thickBot="1" x14ac:dyDescent="0.4">
      <c r="K2645" s="39" t="e">
        <f t="shared" si="492"/>
        <v>#DIV/0!</v>
      </c>
      <c r="L2645" s="5">
        <f t="shared" si="493"/>
        <v>0</v>
      </c>
      <c r="M2645" s="5">
        <f t="shared" si="494"/>
        <v>0</v>
      </c>
      <c r="N2645" s="5">
        <f t="shared" si="495"/>
        <v>0</v>
      </c>
      <c r="O2645" s="5">
        <f t="shared" si="496"/>
        <v>0</v>
      </c>
      <c r="S2645" s="46" t="e">
        <f t="shared" si="497"/>
        <v>#DIV/0!</v>
      </c>
      <c r="T2645" s="47">
        <f t="shared" si="498"/>
        <v>0</v>
      </c>
      <c r="U2645" s="47">
        <f t="shared" si="499"/>
        <v>0</v>
      </c>
      <c r="V2645" s="47">
        <f t="shared" si="500"/>
        <v>0</v>
      </c>
      <c r="W2645" s="47">
        <f t="shared" si="501"/>
        <v>0</v>
      </c>
      <c r="AA2645" s="47" t="e">
        <f t="shared" si="502"/>
        <v>#DIV/0!</v>
      </c>
      <c r="AB2645" s="51" t="e">
        <f t="shared" si="503"/>
        <v>#DIV/0!</v>
      </c>
    </row>
    <row r="2646" spans="11:28" ht="15" thickBot="1" x14ac:dyDescent="0.4">
      <c r="K2646" s="39" t="e">
        <f t="shared" si="492"/>
        <v>#DIV/0!</v>
      </c>
      <c r="L2646" s="5">
        <f t="shared" si="493"/>
        <v>0</v>
      </c>
      <c r="M2646" s="5">
        <f t="shared" si="494"/>
        <v>0</v>
      </c>
      <c r="N2646" s="5">
        <f t="shared" si="495"/>
        <v>0</v>
      </c>
      <c r="O2646" s="5">
        <f t="shared" si="496"/>
        <v>0</v>
      </c>
      <c r="S2646" s="46" t="e">
        <f t="shared" si="497"/>
        <v>#DIV/0!</v>
      </c>
      <c r="T2646" s="47">
        <f t="shared" si="498"/>
        <v>0</v>
      </c>
      <c r="U2646" s="47">
        <f t="shared" si="499"/>
        <v>0</v>
      </c>
      <c r="V2646" s="47">
        <f t="shared" si="500"/>
        <v>0</v>
      </c>
      <c r="W2646" s="47">
        <f t="shared" si="501"/>
        <v>0</v>
      </c>
      <c r="AA2646" s="47" t="e">
        <f t="shared" si="502"/>
        <v>#DIV/0!</v>
      </c>
      <c r="AB2646" s="51" t="e">
        <f t="shared" si="503"/>
        <v>#DIV/0!</v>
      </c>
    </row>
    <row r="2647" spans="11:28" ht="15" thickBot="1" x14ac:dyDescent="0.4">
      <c r="K2647" s="39" t="e">
        <f t="shared" si="492"/>
        <v>#DIV/0!</v>
      </c>
      <c r="L2647" s="5">
        <f t="shared" si="493"/>
        <v>0</v>
      </c>
      <c r="M2647" s="5">
        <f t="shared" si="494"/>
        <v>0</v>
      </c>
      <c r="N2647" s="5">
        <f t="shared" si="495"/>
        <v>0</v>
      </c>
      <c r="O2647" s="5">
        <f t="shared" si="496"/>
        <v>0</v>
      </c>
      <c r="S2647" s="46" t="e">
        <f t="shared" si="497"/>
        <v>#DIV/0!</v>
      </c>
      <c r="T2647" s="47">
        <f t="shared" si="498"/>
        <v>0</v>
      </c>
      <c r="U2647" s="47">
        <f t="shared" si="499"/>
        <v>0</v>
      </c>
      <c r="V2647" s="47">
        <f t="shared" si="500"/>
        <v>0</v>
      </c>
      <c r="W2647" s="47">
        <f t="shared" si="501"/>
        <v>0</v>
      </c>
      <c r="AA2647" s="47" t="e">
        <f t="shared" si="502"/>
        <v>#DIV/0!</v>
      </c>
      <c r="AB2647" s="51" t="e">
        <f t="shared" si="503"/>
        <v>#DIV/0!</v>
      </c>
    </row>
    <row r="2648" spans="11:28" ht="15" thickBot="1" x14ac:dyDescent="0.4">
      <c r="K2648" s="39" t="e">
        <f t="shared" si="492"/>
        <v>#DIV/0!</v>
      </c>
      <c r="L2648" s="5">
        <f t="shared" si="493"/>
        <v>0</v>
      </c>
      <c r="M2648" s="5">
        <f t="shared" si="494"/>
        <v>0</v>
      </c>
      <c r="N2648" s="5">
        <f t="shared" si="495"/>
        <v>0</v>
      </c>
      <c r="O2648" s="5">
        <f t="shared" si="496"/>
        <v>0</v>
      </c>
      <c r="S2648" s="46" t="e">
        <f t="shared" si="497"/>
        <v>#DIV/0!</v>
      </c>
      <c r="T2648" s="47">
        <f t="shared" si="498"/>
        <v>0</v>
      </c>
      <c r="U2648" s="47">
        <f t="shared" si="499"/>
        <v>0</v>
      </c>
      <c r="V2648" s="47">
        <f t="shared" si="500"/>
        <v>0</v>
      </c>
      <c r="W2648" s="47">
        <f t="shared" si="501"/>
        <v>0</v>
      </c>
      <c r="AA2648" s="47" t="e">
        <f t="shared" si="502"/>
        <v>#DIV/0!</v>
      </c>
      <c r="AB2648" s="51" t="e">
        <f t="shared" si="503"/>
        <v>#DIV/0!</v>
      </c>
    </row>
    <row r="2649" spans="11:28" ht="15" thickBot="1" x14ac:dyDescent="0.4">
      <c r="K2649" s="39" t="e">
        <f t="shared" si="492"/>
        <v>#DIV/0!</v>
      </c>
      <c r="L2649" s="5">
        <f t="shared" si="493"/>
        <v>0</v>
      </c>
      <c r="M2649" s="5">
        <f t="shared" si="494"/>
        <v>0</v>
      </c>
      <c r="N2649" s="5">
        <f t="shared" si="495"/>
        <v>0</v>
      </c>
      <c r="O2649" s="5">
        <f t="shared" si="496"/>
        <v>0</v>
      </c>
      <c r="S2649" s="46" t="e">
        <f t="shared" si="497"/>
        <v>#DIV/0!</v>
      </c>
      <c r="T2649" s="47">
        <f t="shared" si="498"/>
        <v>0</v>
      </c>
      <c r="U2649" s="47">
        <f t="shared" si="499"/>
        <v>0</v>
      </c>
      <c r="V2649" s="47">
        <f t="shared" si="500"/>
        <v>0</v>
      </c>
      <c r="W2649" s="47">
        <f t="shared" si="501"/>
        <v>0</v>
      </c>
      <c r="AA2649" s="47" t="e">
        <f t="shared" si="502"/>
        <v>#DIV/0!</v>
      </c>
      <c r="AB2649" s="51" t="e">
        <f t="shared" si="503"/>
        <v>#DIV/0!</v>
      </c>
    </row>
    <row r="2650" spans="11:28" ht="15" thickBot="1" x14ac:dyDescent="0.4">
      <c r="K2650" s="39" t="e">
        <f t="shared" si="492"/>
        <v>#DIV/0!</v>
      </c>
      <c r="L2650" s="5">
        <f t="shared" si="493"/>
        <v>0</v>
      </c>
      <c r="M2650" s="5">
        <f t="shared" si="494"/>
        <v>0</v>
      </c>
      <c r="N2650" s="5">
        <f t="shared" si="495"/>
        <v>0</v>
      </c>
      <c r="O2650" s="5">
        <f t="shared" si="496"/>
        <v>0</v>
      </c>
      <c r="S2650" s="46" t="e">
        <f t="shared" si="497"/>
        <v>#DIV/0!</v>
      </c>
      <c r="T2650" s="47">
        <f t="shared" si="498"/>
        <v>0</v>
      </c>
      <c r="U2650" s="47">
        <f t="shared" si="499"/>
        <v>0</v>
      </c>
      <c r="V2650" s="47">
        <f t="shared" si="500"/>
        <v>0</v>
      </c>
      <c r="W2650" s="47">
        <f t="shared" si="501"/>
        <v>0</v>
      </c>
      <c r="AA2650" s="47" t="e">
        <f t="shared" si="502"/>
        <v>#DIV/0!</v>
      </c>
      <c r="AB2650" s="51" t="e">
        <f t="shared" si="503"/>
        <v>#DIV/0!</v>
      </c>
    </row>
    <row r="2651" spans="11:28" ht="15" thickBot="1" x14ac:dyDescent="0.4">
      <c r="K2651" s="39" t="e">
        <f t="shared" si="492"/>
        <v>#DIV/0!</v>
      </c>
      <c r="L2651" s="5">
        <f t="shared" si="493"/>
        <v>0</v>
      </c>
      <c r="M2651" s="5">
        <f t="shared" si="494"/>
        <v>0</v>
      </c>
      <c r="N2651" s="5">
        <f t="shared" si="495"/>
        <v>0</v>
      </c>
      <c r="O2651" s="5">
        <f t="shared" si="496"/>
        <v>0</v>
      </c>
      <c r="S2651" s="46" t="e">
        <f t="shared" si="497"/>
        <v>#DIV/0!</v>
      </c>
      <c r="T2651" s="47">
        <f t="shared" si="498"/>
        <v>0</v>
      </c>
      <c r="U2651" s="47">
        <f t="shared" si="499"/>
        <v>0</v>
      </c>
      <c r="V2651" s="47">
        <f t="shared" si="500"/>
        <v>0</v>
      </c>
      <c r="W2651" s="47">
        <f t="shared" si="501"/>
        <v>0</v>
      </c>
      <c r="AA2651" s="47" t="e">
        <f t="shared" si="502"/>
        <v>#DIV/0!</v>
      </c>
      <c r="AB2651" s="51" t="e">
        <f t="shared" si="503"/>
        <v>#DIV/0!</v>
      </c>
    </row>
    <row r="2652" spans="11:28" ht="15" thickBot="1" x14ac:dyDescent="0.4">
      <c r="K2652" s="39" t="e">
        <f t="shared" si="492"/>
        <v>#DIV/0!</v>
      </c>
      <c r="L2652" s="5">
        <f t="shared" si="493"/>
        <v>0</v>
      </c>
      <c r="M2652" s="5">
        <f t="shared" si="494"/>
        <v>0</v>
      </c>
      <c r="N2652" s="5">
        <f t="shared" si="495"/>
        <v>0</v>
      </c>
      <c r="O2652" s="5">
        <f t="shared" si="496"/>
        <v>0</v>
      </c>
      <c r="S2652" s="46" t="e">
        <f t="shared" si="497"/>
        <v>#DIV/0!</v>
      </c>
      <c r="T2652" s="47">
        <f t="shared" si="498"/>
        <v>0</v>
      </c>
      <c r="U2652" s="47">
        <f t="shared" si="499"/>
        <v>0</v>
      </c>
      <c r="V2652" s="47">
        <f t="shared" si="500"/>
        <v>0</v>
      </c>
      <c r="W2652" s="47">
        <f t="shared" si="501"/>
        <v>0</v>
      </c>
      <c r="AA2652" s="47" t="e">
        <f t="shared" si="502"/>
        <v>#DIV/0!</v>
      </c>
      <c r="AB2652" s="51" t="e">
        <f t="shared" si="503"/>
        <v>#DIV/0!</v>
      </c>
    </row>
    <row r="2653" spans="11:28" ht="15" thickBot="1" x14ac:dyDescent="0.4">
      <c r="K2653" s="39" t="e">
        <f t="shared" si="492"/>
        <v>#DIV/0!</v>
      </c>
      <c r="L2653" s="5">
        <f t="shared" si="493"/>
        <v>0</v>
      </c>
      <c r="M2653" s="5">
        <f t="shared" si="494"/>
        <v>0</v>
      </c>
      <c r="N2653" s="5">
        <f t="shared" si="495"/>
        <v>0</v>
      </c>
      <c r="O2653" s="5">
        <f t="shared" si="496"/>
        <v>0</v>
      </c>
      <c r="S2653" s="46" t="e">
        <f t="shared" si="497"/>
        <v>#DIV/0!</v>
      </c>
      <c r="T2653" s="47">
        <f t="shared" si="498"/>
        <v>0</v>
      </c>
      <c r="U2653" s="47">
        <f t="shared" si="499"/>
        <v>0</v>
      </c>
      <c r="V2653" s="47">
        <f t="shared" si="500"/>
        <v>0</v>
      </c>
      <c r="W2653" s="47">
        <f t="shared" si="501"/>
        <v>0</v>
      </c>
      <c r="AA2653" s="47" t="e">
        <f t="shared" si="502"/>
        <v>#DIV/0!</v>
      </c>
      <c r="AB2653" s="51" t="e">
        <f t="shared" si="503"/>
        <v>#DIV/0!</v>
      </c>
    </row>
    <row r="2654" spans="11:28" ht="15" thickBot="1" x14ac:dyDescent="0.4">
      <c r="K2654" s="39" t="e">
        <f t="shared" si="492"/>
        <v>#DIV/0!</v>
      </c>
      <c r="L2654" s="5">
        <f t="shared" si="493"/>
        <v>0</v>
      </c>
      <c r="M2654" s="5">
        <f t="shared" si="494"/>
        <v>0</v>
      </c>
      <c r="N2654" s="5">
        <f t="shared" si="495"/>
        <v>0</v>
      </c>
      <c r="O2654" s="5">
        <f t="shared" si="496"/>
        <v>0</v>
      </c>
      <c r="S2654" s="46" t="e">
        <f t="shared" si="497"/>
        <v>#DIV/0!</v>
      </c>
      <c r="T2654" s="47">
        <f t="shared" si="498"/>
        <v>0</v>
      </c>
      <c r="U2654" s="47">
        <f t="shared" si="499"/>
        <v>0</v>
      </c>
      <c r="V2654" s="47">
        <f t="shared" si="500"/>
        <v>0</v>
      </c>
      <c r="W2654" s="47">
        <f t="shared" si="501"/>
        <v>0</v>
      </c>
      <c r="AA2654" s="47" t="e">
        <f t="shared" si="502"/>
        <v>#DIV/0!</v>
      </c>
      <c r="AB2654" s="51" t="e">
        <f t="shared" si="503"/>
        <v>#DIV/0!</v>
      </c>
    </row>
    <row r="2655" spans="11:28" ht="15" thickBot="1" x14ac:dyDescent="0.4">
      <c r="K2655" s="39" t="e">
        <f t="shared" si="492"/>
        <v>#DIV/0!</v>
      </c>
      <c r="L2655" s="5">
        <f t="shared" si="493"/>
        <v>0</v>
      </c>
      <c r="M2655" s="5">
        <f t="shared" si="494"/>
        <v>0</v>
      </c>
      <c r="N2655" s="5">
        <f t="shared" si="495"/>
        <v>0</v>
      </c>
      <c r="O2655" s="5">
        <f t="shared" si="496"/>
        <v>0</v>
      </c>
      <c r="S2655" s="46" t="e">
        <f t="shared" si="497"/>
        <v>#DIV/0!</v>
      </c>
      <c r="T2655" s="47">
        <f t="shared" si="498"/>
        <v>0</v>
      </c>
      <c r="U2655" s="47">
        <f t="shared" si="499"/>
        <v>0</v>
      </c>
      <c r="V2655" s="47">
        <f t="shared" si="500"/>
        <v>0</v>
      </c>
      <c r="W2655" s="47">
        <f t="shared" si="501"/>
        <v>0</v>
      </c>
      <c r="AA2655" s="47" t="e">
        <f t="shared" si="502"/>
        <v>#DIV/0!</v>
      </c>
      <c r="AB2655" s="51" t="e">
        <f t="shared" si="503"/>
        <v>#DIV/0!</v>
      </c>
    </row>
    <row r="2656" spans="11:28" ht="15" thickBot="1" x14ac:dyDescent="0.4">
      <c r="K2656" s="39" t="e">
        <f t="shared" si="492"/>
        <v>#DIV/0!</v>
      </c>
      <c r="L2656" s="5">
        <f t="shared" si="493"/>
        <v>0</v>
      </c>
      <c r="M2656" s="5">
        <f t="shared" si="494"/>
        <v>0</v>
      </c>
      <c r="N2656" s="5">
        <f t="shared" si="495"/>
        <v>0</v>
      </c>
      <c r="O2656" s="5">
        <f t="shared" si="496"/>
        <v>0</v>
      </c>
      <c r="S2656" s="46" t="e">
        <f t="shared" si="497"/>
        <v>#DIV/0!</v>
      </c>
      <c r="T2656" s="47">
        <f t="shared" si="498"/>
        <v>0</v>
      </c>
      <c r="U2656" s="47">
        <f t="shared" si="499"/>
        <v>0</v>
      </c>
      <c r="V2656" s="47">
        <f t="shared" si="500"/>
        <v>0</v>
      </c>
      <c r="W2656" s="47">
        <f t="shared" si="501"/>
        <v>0</v>
      </c>
      <c r="AA2656" s="47" t="e">
        <f t="shared" si="502"/>
        <v>#DIV/0!</v>
      </c>
      <c r="AB2656" s="51" t="e">
        <f t="shared" si="503"/>
        <v>#DIV/0!</v>
      </c>
    </row>
    <row r="2657" spans="11:28" ht="15" thickBot="1" x14ac:dyDescent="0.4">
      <c r="K2657" s="39" t="e">
        <f t="shared" si="492"/>
        <v>#DIV/0!</v>
      </c>
      <c r="L2657" s="5">
        <f t="shared" si="493"/>
        <v>0</v>
      </c>
      <c r="M2657" s="5">
        <f t="shared" si="494"/>
        <v>0</v>
      </c>
      <c r="N2657" s="5">
        <f t="shared" si="495"/>
        <v>0</v>
      </c>
      <c r="O2657" s="5">
        <f t="shared" si="496"/>
        <v>0</v>
      </c>
      <c r="S2657" s="46" t="e">
        <f t="shared" si="497"/>
        <v>#DIV/0!</v>
      </c>
      <c r="T2657" s="47">
        <f t="shared" si="498"/>
        <v>0</v>
      </c>
      <c r="U2657" s="47">
        <f t="shared" si="499"/>
        <v>0</v>
      </c>
      <c r="V2657" s="47">
        <f t="shared" si="500"/>
        <v>0</v>
      </c>
      <c r="W2657" s="47">
        <f t="shared" si="501"/>
        <v>0</v>
      </c>
      <c r="AA2657" s="47" t="e">
        <f t="shared" si="502"/>
        <v>#DIV/0!</v>
      </c>
      <c r="AB2657" s="51" t="e">
        <f t="shared" si="503"/>
        <v>#DIV/0!</v>
      </c>
    </row>
    <row r="2658" spans="11:28" ht="15" thickBot="1" x14ac:dyDescent="0.4">
      <c r="K2658" s="39" t="e">
        <f t="shared" si="492"/>
        <v>#DIV/0!</v>
      </c>
      <c r="L2658" s="5">
        <f t="shared" si="493"/>
        <v>0</v>
      </c>
      <c r="M2658" s="5">
        <f t="shared" si="494"/>
        <v>0</v>
      </c>
      <c r="N2658" s="5">
        <f t="shared" si="495"/>
        <v>0</v>
      </c>
      <c r="O2658" s="5">
        <f t="shared" si="496"/>
        <v>0</v>
      </c>
      <c r="S2658" s="46" t="e">
        <f t="shared" si="497"/>
        <v>#DIV/0!</v>
      </c>
      <c r="T2658" s="47">
        <f t="shared" si="498"/>
        <v>0</v>
      </c>
      <c r="U2658" s="47">
        <f t="shared" si="499"/>
        <v>0</v>
      </c>
      <c r="V2658" s="47">
        <f t="shared" si="500"/>
        <v>0</v>
      </c>
      <c r="W2658" s="47">
        <f t="shared" si="501"/>
        <v>0</v>
      </c>
      <c r="AA2658" s="47" t="e">
        <f t="shared" si="502"/>
        <v>#DIV/0!</v>
      </c>
      <c r="AB2658" s="51" t="e">
        <f t="shared" si="503"/>
        <v>#DIV/0!</v>
      </c>
    </row>
    <row r="2659" spans="11:28" ht="15" thickBot="1" x14ac:dyDescent="0.4">
      <c r="K2659" s="39" t="e">
        <f t="shared" si="492"/>
        <v>#DIV/0!</v>
      </c>
      <c r="L2659" s="5">
        <f t="shared" si="493"/>
        <v>0</v>
      </c>
      <c r="M2659" s="5">
        <f t="shared" si="494"/>
        <v>0</v>
      </c>
      <c r="N2659" s="5">
        <f t="shared" si="495"/>
        <v>0</v>
      </c>
      <c r="O2659" s="5">
        <f t="shared" si="496"/>
        <v>0</v>
      </c>
      <c r="S2659" s="46" t="e">
        <f t="shared" si="497"/>
        <v>#DIV/0!</v>
      </c>
      <c r="T2659" s="47">
        <f t="shared" si="498"/>
        <v>0</v>
      </c>
      <c r="U2659" s="47">
        <f t="shared" si="499"/>
        <v>0</v>
      </c>
      <c r="V2659" s="47">
        <f t="shared" si="500"/>
        <v>0</v>
      </c>
      <c r="W2659" s="47">
        <f t="shared" si="501"/>
        <v>0</v>
      </c>
      <c r="AA2659" s="47" t="e">
        <f t="shared" si="502"/>
        <v>#DIV/0!</v>
      </c>
      <c r="AB2659" s="51" t="e">
        <f t="shared" si="503"/>
        <v>#DIV/0!</v>
      </c>
    </row>
    <row r="2660" spans="11:28" ht="15" thickBot="1" x14ac:dyDescent="0.4">
      <c r="K2660" s="39" t="e">
        <f t="shared" si="492"/>
        <v>#DIV/0!</v>
      </c>
      <c r="L2660" s="5">
        <f t="shared" si="493"/>
        <v>0</v>
      </c>
      <c r="M2660" s="5">
        <f t="shared" si="494"/>
        <v>0</v>
      </c>
      <c r="N2660" s="5">
        <f t="shared" si="495"/>
        <v>0</v>
      </c>
      <c r="O2660" s="5">
        <f t="shared" si="496"/>
        <v>0</v>
      </c>
      <c r="S2660" s="46" t="e">
        <f t="shared" si="497"/>
        <v>#DIV/0!</v>
      </c>
      <c r="T2660" s="47">
        <f t="shared" si="498"/>
        <v>0</v>
      </c>
      <c r="U2660" s="47">
        <f t="shared" si="499"/>
        <v>0</v>
      </c>
      <c r="V2660" s="47">
        <f t="shared" si="500"/>
        <v>0</v>
      </c>
      <c r="W2660" s="47">
        <f t="shared" si="501"/>
        <v>0</v>
      </c>
      <c r="AA2660" s="47" t="e">
        <f t="shared" si="502"/>
        <v>#DIV/0!</v>
      </c>
      <c r="AB2660" s="51" t="e">
        <f t="shared" si="503"/>
        <v>#DIV/0!</v>
      </c>
    </row>
    <row r="2661" spans="11:28" ht="15" thickBot="1" x14ac:dyDescent="0.4">
      <c r="K2661" s="39" t="e">
        <f t="shared" si="492"/>
        <v>#DIV/0!</v>
      </c>
      <c r="L2661" s="5">
        <f t="shared" si="493"/>
        <v>0</v>
      </c>
      <c r="M2661" s="5">
        <f t="shared" si="494"/>
        <v>0</v>
      </c>
      <c r="N2661" s="5">
        <f t="shared" si="495"/>
        <v>0</v>
      </c>
      <c r="O2661" s="5">
        <f t="shared" si="496"/>
        <v>0</v>
      </c>
      <c r="S2661" s="46" t="e">
        <f t="shared" si="497"/>
        <v>#DIV/0!</v>
      </c>
      <c r="T2661" s="47">
        <f t="shared" si="498"/>
        <v>0</v>
      </c>
      <c r="U2661" s="47">
        <f t="shared" si="499"/>
        <v>0</v>
      </c>
      <c r="V2661" s="47">
        <f t="shared" si="500"/>
        <v>0</v>
      </c>
      <c r="W2661" s="47">
        <f t="shared" si="501"/>
        <v>0</v>
      </c>
      <c r="AA2661" s="47" t="e">
        <f t="shared" si="502"/>
        <v>#DIV/0!</v>
      </c>
      <c r="AB2661" s="51" t="e">
        <f t="shared" si="503"/>
        <v>#DIV/0!</v>
      </c>
    </row>
    <row r="2662" spans="11:28" ht="15" thickBot="1" x14ac:dyDescent="0.4">
      <c r="K2662" s="39" t="e">
        <f t="shared" si="492"/>
        <v>#DIV/0!</v>
      </c>
      <c r="L2662" s="5">
        <f t="shared" si="493"/>
        <v>0</v>
      </c>
      <c r="M2662" s="5">
        <f t="shared" si="494"/>
        <v>0</v>
      </c>
      <c r="N2662" s="5">
        <f t="shared" si="495"/>
        <v>0</v>
      </c>
      <c r="O2662" s="5">
        <f t="shared" si="496"/>
        <v>0</v>
      </c>
      <c r="S2662" s="46" t="e">
        <f t="shared" si="497"/>
        <v>#DIV/0!</v>
      </c>
      <c r="T2662" s="47">
        <f t="shared" si="498"/>
        <v>0</v>
      </c>
      <c r="U2662" s="47">
        <f t="shared" si="499"/>
        <v>0</v>
      </c>
      <c r="V2662" s="47">
        <f t="shared" si="500"/>
        <v>0</v>
      </c>
      <c r="W2662" s="47">
        <f t="shared" si="501"/>
        <v>0</v>
      </c>
      <c r="AA2662" s="47" t="e">
        <f t="shared" si="502"/>
        <v>#DIV/0!</v>
      </c>
      <c r="AB2662" s="51" t="e">
        <f t="shared" si="503"/>
        <v>#DIV/0!</v>
      </c>
    </row>
    <row r="2663" spans="11:28" ht="15" thickBot="1" x14ac:dyDescent="0.4">
      <c r="K2663" s="39" t="e">
        <f t="shared" si="492"/>
        <v>#DIV/0!</v>
      </c>
      <c r="L2663" s="5">
        <f t="shared" si="493"/>
        <v>0</v>
      </c>
      <c r="M2663" s="5">
        <f t="shared" si="494"/>
        <v>0</v>
      </c>
      <c r="N2663" s="5">
        <f t="shared" si="495"/>
        <v>0</v>
      </c>
      <c r="O2663" s="5">
        <f t="shared" si="496"/>
        <v>0</v>
      </c>
      <c r="S2663" s="46" t="e">
        <f t="shared" si="497"/>
        <v>#DIV/0!</v>
      </c>
      <c r="T2663" s="47">
        <f t="shared" si="498"/>
        <v>0</v>
      </c>
      <c r="U2663" s="47">
        <f t="shared" si="499"/>
        <v>0</v>
      </c>
      <c r="V2663" s="47">
        <f t="shared" si="500"/>
        <v>0</v>
      </c>
      <c r="W2663" s="47">
        <f t="shared" si="501"/>
        <v>0</v>
      </c>
      <c r="AA2663" s="47" t="e">
        <f t="shared" si="502"/>
        <v>#DIV/0!</v>
      </c>
      <c r="AB2663" s="51" t="e">
        <f t="shared" si="503"/>
        <v>#DIV/0!</v>
      </c>
    </row>
    <row r="2664" spans="11:28" ht="15" thickBot="1" x14ac:dyDescent="0.4">
      <c r="K2664" s="39" t="e">
        <f t="shared" si="492"/>
        <v>#DIV/0!</v>
      </c>
      <c r="L2664" s="5">
        <f t="shared" si="493"/>
        <v>0</v>
      </c>
      <c r="M2664" s="5">
        <f t="shared" si="494"/>
        <v>0</v>
      </c>
      <c r="N2664" s="5">
        <f t="shared" si="495"/>
        <v>0</v>
      </c>
      <c r="O2664" s="5">
        <f t="shared" si="496"/>
        <v>0</v>
      </c>
      <c r="S2664" s="46" t="e">
        <f t="shared" si="497"/>
        <v>#DIV/0!</v>
      </c>
      <c r="T2664" s="47">
        <f t="shared" si="498"/>
        <v>0</v>
      </c>
      <c r="U2664" s="47">
        <f t="shared" si="499"/>
        <v>0</v>
      </c>
      <c r="V2664" s="47">
        <f t="shared" si="500"/>
        <v>0</v>
      </c>
      <c r="W2664" s="47">
        <f t="shared" si="501"/>
        <v>0</v>
      </c>
      <c r="AA2664" s="47" t="e">
        <f t="shared" si="502"/>
        <v>#DIV/0!</v>
      </c>
      <c r="AB2664" s="51" t="e">
        <f t="shared" si="503"/>
        <v>#DIV/0!</v>
      </c>
    </row>
    <row r="2665" spans="11:28" ht="15" thickBot="1" x14ac:dyDescent="0.4">
      <c r="K2665" s="39" t="e">
        <f t="shared" si="492"/>
        <v>#DIV/0!</v>
      </c>
      <c r="L2665" s="5">
        <f t="shared" si="493"/>
        <v>0</v>
      </c>
      <c r="M2665" s="5">
        <f t="shared" si="494"/>
        <v>0</v>
      </c>
      <c r="N2665" s="5">
        <f t="shared" si="495"/>
        <v>0</v>
      </c>
      <c r="O2665" s="5">
        <f t="shared" si="496"/>
        <v>0</v>
      </c>
      <c r="S2665" s="46" t="e">
        <f t="shared" si="497"/>
        <v>#DIV/0!</v>
      </c>
      <c r="T2665" s="47">
        <f t="shared" si="498"/>
        <v>0</v>
      </c>
      <c r="U2665" s="47">
        <f t="shared" si="499"/>
        <v>0</v>
      </c>
      <c r="V2665" s="47">
        <f t="shared" si="500"/>
        <v>0</v>
      </c>
      <c r="W2665" s="47">
        <f t="shared" si="501"/>
        <v>0</v>
      </c>
      <c r="AA2665" s="47" t="e">
        <f t="shared" si="502"/>
        <v>#DIV/0!</v>
      </c>
      <c r="AB2665" s="51" t="e">
        <f t="shared" si="503"/>
        <v>#DIV/0!</v>
      </c>
    </row>
    <row r="2666" spans="11:28" ht="15" thickBot="1" x14ac:dyDescent="0.4">
      <c r="K2666" s="39" t="e">
        <f t="shared" si="492"/>
        <v>#DIV/0!</v>
      </c>
      <c r="L2666" s="5">
        <f t="shared" si="493"/>
        <v>0</v>
      </c>
      <c r="M2666" s="5">
        <f t="shared" si="494"/>
        <v>0</v>
      </c>
      <c r="N2666" s="5">
        <f t="shared" si="495"/>
        <v>0</v>
      </c>
      <c r="O2666" s="5">
        <f t="shared" si="496"/>
        <v>0</v>
      </c>
      <c r="S2666" s="46" t="e">
        <f t="shared" si="497"/>
        <v>#DIV/0!</v>
      </c>
      <c r="T2666" s="47">
        <f t="shared" si="498"/>
        <v>0</v>
      </c>
      <c r="U2666" s="47">
        <f t="shared" si="499"/>
        <v>0</v>
      </c>
      <c r="V2666" s="47">
        <f t="shared" si="500"/>
        <v>0</v>
      </c>
      <c r="W2666" s="47">
        <f t="shared" si="501"/>
        <v>0</v>
      </c>
      <c r="AA2666" s="47" t="e">
        <f t="shared" si="502"/>
        <v>#DIV/0!</v>
      </c>
      <c r="AB2666" s="51" t="e">
        <f t="shared" si="503"/>
        <v>#DIV/0!</v>
      </c>
    </row>
    <row r="2667" spans="11:28" ht="15" thickBot="1" x14ac:dyDescent="0.4">
      <c r="K2667" s="39" t="e">
        <f t="shared" si="492"/>
        <v>#DIV/0!</v>
      </c>
      <c r="L2667" s="5">
        <f t="shared" si="493"/>
        <v>0</v>
      </c>
      <c r="M2667" s="5">
        <f t="shared" si="494"/>
        <v>0</v>
      </c>
      <c r="N2667" s="5">
        <f t="shared" si="495"/>
        <v>0</v>
      </c>
      <c r="O2667" s="5">
        <f t="shared" si="496"/>
        <v>0</v>
      </c>
      <c r="S2667" s="46" t="e">
        <f t="shared" si="497"/>
        <v>#DIV/0!</v>
      </c>
      <c r="T2667" s="47">
        <f t="shared" si="498"/>
        <v>0</v>
      </c>
      <c r="U2667" s="47">
        <f t="shared" si="499"/>
        <v>0</v>
      </c>
      <c r="V2667" s="47">
        <f t="shared" si="500"/>
        <v>0</v>
      </c>
      <c r="W2667" s="47">
        <f t="shared" si="501"/>
        <v>0</v>
      </c>
      <c r="AA2667" s="47" t="e">
        <f t="shared" si="502"/>
        <v>#DIV/0!</v>
      </c>
      <c r="AB2667" s="51" t="e">
        <f t="shared" si="503"/>
        <v>#DIV/0!</v>
      </c>
    </row>
    <row r="2668" spans="11:28" ht="15" thickBot="1" x14ac:dyDescent="0.4">
      <c r="K2668" s="39" t="e">
        <f t="shared" si="492"/>
        <v>#DIV/0!</v>
      </c>
      <c r="L2668" s="5">
        <f t="shared" si="493"/>
        <v>0</v>
      </c>
      <c r="M2668" s="5">
        <f t="shared" si="494"/>
        <v>0</v>
      </c>
      <c r="N2668" s="5">
        <f t="shared" si="495"/>
        <v>0</v>
      </c>
      <c r="O2668" s="5">
        <f t="shared" si="496"/>
        <v>0</v>
      </c>
      <c r="S2668" s="46" t="e">
        <f t="shared" si="497"/>
        <v>#DIV/0!</v>
      </c>
      <c r="T2668" s="47">
        <f t="shared" si="498"/>
        <v>0</v>
      </c>
      <c r="U2668" s="47">
        <f t="shared" si="499"/>
        <v>0</v>
      </c>
      <c r="V2668" s="47">
        <f t="shared" si="500"/>
        <v>0</v>
      </c>
      <c r="W2668" s="47">
        <f t="shared" si="501"/>
        <v>0</v>
      </c>
      <c r="AA2668" s="47" t="e">
        <f t="shared" si="502"/>
        <v>#DIV/0!</v>
      </c>
      <c r="AB2668" s="51" t="e">
        <f t="shared" si="503"/>
        <v>#DIV/0!</v>
      </c>
    </row>
    <row r="2669" spans="11:28" ht="15" thickBot="1" x14ac:dyDescent="0.4">
      <c r="K2669" s="39" t="e">
        <f t="shared" si="492"/>
        <v>#DIV/0!</v>
      </c>
      <c r="L2669" s="5">
        <f t="shared" si="493"/>
        <v>0</v>
      </c>
      <c r="M2669" s="5">
        <f t="shared" si="494"/>
        <v>0</v>
      </c>
      <c r="N2669" s="5">
        <f t="shared" si="495"/>
        <v>0</v>
      </c>
      <c r="O2669" s="5">
        <f t="shared" si="496"/>
        <v>0</v>
      </c>
      <c r="S2669" s="46" t="e">
        <f t="shared" si="497"/>
        <v>#DIV/0!</v>
      </c>
      <c r="T2669" s="47">
        <f t="shared" si="498"/>
        <v>0</v>
      </c>
      <c r="U2669" s="47">
        <f t="shared" si="499"/>
        <v>0</v>
      </c>
      <c r="V2669" s="47">
        <f t="shared" si="500"/>
        <v>0</v>
      </c>
      <c r="W2669" s="47">
        <f t="shared" si="501"/>
        <v>0</v>
      </c>
      <c r="AA2669" s="47" t="e">
        <f t="shared" si="502"/>
        <v>#DIV/0!</v>
      </c>
      <c r="AB2669" s="51" t="e">
        <f t="shared" si="503"/>
        <v>#DIV/0!</v>
      </c>
    </row>
    <row r="2670" spans="11:28" ht="15" thickBot="1" x14ac:dyDescent="0.4">
      <c r="K2670" s="39" t="e">
        <f t="shared" si="492"/>
        <v>#DIV/0!</v>
      </c>
      <c r="L2670" s="5">
        <f t="shared" si="493"/>
        <v>0</v>
      </c>
      <c r="M2670" s="5">
        <f t="shared" si="494"/>
        <v>0</v>
      </c>
      <c r="N2670" s="5">
        <f t="shared" si="495"/>
        <v>0</v>
      </c>
      <c r="O2670" s="5">
        <f t="shared" si="496"/>
        <v>0</v>
      </c>
      <c r="S2670" s="46" t="e">
        <f t="shared" si="497"/>
        <v>#DIV/0!</v>
      </c>
      <c r="T2670" s="47">
        <f t="shared" si="498"/>
        <v>0</v>
      </c>
      <c r="U2670" s="47">
        <f t="shared" si="499"/>
        <v>0</v>
      </c>
      <c r="V2670" s="47">
        <f t="shared" si="500"/>
        <v>0</v>
      </c>
      <c r="W2670" s="47">
        <f t="shared" si="501"/>
        <v>0</v>
      </c>
      <c r="AA2670" s="47" t="e">
        <f t="shared" si="502"/>
        <v>#DIV/0!</v>
      </c>
      <c r="AB2670" s="51" t="e">
        <f t="shared" si="503"/>
        <v>#DIV/0!</v>
      </c>
    </row>
    <row r="2671" spans="11:28" ht="15" thickBot="1" x14ac:dyDescent="0.4">
      <c r="K2671" s="39" t="e">
        <f t="shared" si="492"/>
        <v>#DIV/0!</v>
      </c>
      <c r="L2671" s="5">
        <f t="shared" si="493"/>
        <v>0</v>
      </c>
      <c r="M2671" s="5">
        <f t="shared" si="494"/>
        <v>0</v>
      </c>
      <c r="N2671" s="5">
        <f t="shared" si="495"/>
        <v>0</v>
      </c>
      <c r="O2671" s="5">
        <f t="shared" si="496"/>
        <v>0</v>
      </c>
      <c r="S2671" s="46" t="e">
        <f t="shared" si="497"/>
        <v>#DIV/0!</v>
      </c>
      <c r="T2671" s="47">
        <f t="shared" si="498"/>
        <v>0</v>
      </c>
      <c r="U2671" s="47">
        <f t="shared" si="499"/>
        <v>0</v>
      </c>
      <c r="V2671" s="47">
        <f t="shared" si="500"/>
        <v>0</v>
      </c>
      <c r="W2671" s="47">
        <f t="shared" si="501"/>
        <v>0</v>
      </c>
      <c r="AA2671" s="47" t="e">
        <f t="shared" si="502"/>
        <v>#DIV/0!</v>
      </c>
      <c r="AB2671" s="51" t="e">
        <f t="shared" si="503"/>
        <v>#DIV/0!</v>
      </c>
    </row>
    <row r="2672" spans="11:28" ht="15" thickBot="1" x14ac:dyDescent="0.4">
      <c r="K2672" s="39" t="e">
        <f t="shared" si="492"/>
        <v>#DIV/0!</v>
      </c>
      <c r="L2672" s="5">
        <f t="shared" si="493"/>
        <v>0</v>
      </c>
      <c r="M2672" s="5">
        <f t="shared" si="494"/>
        <v>0</v>
      </c>
      <c r="N2672" s="5">
        <f t="shared" si="495"/>
        <v>0</v>
      </c>
      <c r="O2672" s="5">
        <f t="shared" si="496"/>
        <v>0</v>
      </c>
      <c r="S2672" s="46" t="e">
        <f t="shared" si="497"/>
        <v>#DIV/0!</v>
      </c>
      <c r="T2672" s="47">
        <f t="shared" si="498"/>
        <v>0</v>
      </c>
      <c r="U2672" s="47">
        <f t="shared" si="499"/>
        <v>0</v>
      </c>
      <c r="V2672" s="47">
        <f t="shared" si="500"/>
        <v>0</v>
      </c>
      <c r="W2672" s="47">
        <f t="shared" si="501"/>
        <v>0</v>
      </c>
      <c r="AA2672" s="47" t="e">
        <f t="shared" si="502"/>
        <v>#DIV/0!</v>
      </c>
      <c r="AB2672" s="51" t="e">
        <f t="shared" si="503"/>
        <v>#DIV/0!</v>
      </c>
    </row>
    <row r="2673" spans="11:28" ht="15" thickBot="1" x14ac:dyDescent="0.4">
      <c r="K2673" s="39" t="e">
        <f t="shared" si="492"/>
        <v>#DIV/0!</v>
      </c>
      <c r="L2673" s="5">
        <f t="shared" si="493"/>
        <v>0</v>
      </c>
      <c r="M2673" s="5">
        <f t="shared" si="494"/>
        <v>0</v>
      </c>
      <c r="N2673" s="5">
        <f t="shared" si="495"/>
        <v>0</v>
      </c>
      <c r="O2673" s="5">
        <f t="shared" si="496"/>
        <v>0</v>
      </c>
      <c r="S2673" s="46" t="e">
        <f t="shared" si="497"/>
        <v>#DIV/0!</v>
      </c>
      <c r="T2673" s="47">
        <f t="shared" si="498"/>
        <v>0</v>
      </c>
      <c r="U2673" s="47">
        <f t="shared" si="499"/>
        <v>0</v>
      </c>
      <c r="V2673" s="47">
        <f t="shared" si="500"/>
        <v>0</v>
      </c>
      <c r="W2673" s="47">
        <f t="shared" si="501"/>
        <v>0</v>
      </c>
      <c r="AA2673" s="47" t="e">
        <f t="shared" si="502"/>
        <v>#DIV/0!</v>
      </c>
      <c r="AB2673" s="51" t="e">
        <f t="shared" si="503"/>
        <v>#DIV/0!</v>
      </c>
    </row>
    <row r="2674" spans="11:28" ht="15" thickBot="1" x14ac:dyDescent="0.4">
      <c r="K2674" s="39" t="e">
        <f t="shared" si="492"/>
        <v>#DIV/0!</v>
      </c>
      <c r="L2674" s="5">
        <f t="shared" si="493"/>
        <v>0</v>
      </c>
      <c r="M2674" s="5">
        <f t="shared" si="494"/>
        <v>0</v>
      </c>
      <c r="N2674" s="5">
        <f t="shared" si="495"/>
        <v>0</v>
      </c>
      <c r="O2674" s="5">
        <f t="shared" si="496"/>
        <v>0</v>
      </c>
      <c r="S2674" s="46" t="e">
        <f t="shared" si="497"/>
        <v>#DIV/0!</v>
      </c>
      <c r="T2674" s="47">
        <f t="shared" si="498"/>
        <v>0</v>
      </c>
      <c r="U2674" s="47">
        <f t="shared" si="499"/>
        <v>0</v>
      </c>
      <c r="V2674" s="47">
        <f t="shared" si="500"/>
        <v>0</v>
      </c>
      <c r="W2674" s="47">
        <f t="shared" si="501"/>
        <v>0</v>
      </c>
      <c r="AA2674" s="47" t="e">
        <f t="shared" si="502"/>
        <v>#DIV/0!</v>
      </c>
      <c r="AB2674" s="51" t="e">
        <f t="shared" si="503"/>
        <v>#DIV/0!</v>
      </c>
    </row>
    <row r="2675" spans="11:28" ht="15" thickBot="1" x14ac:dyDescent="0.4">
      <c r="K2675" s="39" t="e">
        <f t="shared" si="492"/>
        <v>#DIV/0!</v>
      </c>
      <c r="L2675" s="5">
        <f t="shared" si="493"/>
        <v>0</v>
      </c>
      <c r="M2675" s="5">
        <f t="shared" si="494"/>
        <v>0</v>
      </c>
      <c r="N2675" s="5">
        <f t="shared" si="495"/>
        <v>0</v>
      </c>
      <c r="O2675" s="5">
        <f t="shared" si="496"/>
        <v>0</v>
      </c>
      <c r="S2675" s="46" t="e">
        <f t="shared" si="497"/>
        <v>#DIV/0!</v>
      </c>
      <c r="T2675" s="47">
        <f t="shared" si="498"/>
        <v>0</v>
      </c>
      <c r="U2675" s="47">
        <f t="shared" si="499"/>
        <v>0</v>
      </c>
      <c r="V2675" s="47">
        <f t="shared" si="500"/>
        <v>0</v>
      </c>
      <c r="W2675" s="47">
        <f t="shared" si="501"/>
        <v>0</v>
      </c>
      <c r="AA2675" s="47" t="e">
        <f t="shared" si="502"/>
        <v>#DIV/0!</v>
      </c>
      <c r="AB2675" s="51" t="e">
        <f t="shared" si="503"/>
        <v>#DIV/0!</v>
      </c>
    </row>
    <row r="2676" spans="11:28" ht="15" thickBot="1" x14ac:dyDescent="0.4">
      <c r="K2676" s="39" t="e">
        <f t="shared" si="492"/>
        <v>#DIV/0!</v>
      </c>
      <c r="L2676" s="5">
        <f t="shared" si="493"/>
        <v>0</v>
      </c>
      <c r="M2676" s="5">
        <f t="shared" si="494"/>
        <v>0</v>
      </c>
      <c r="N2676" s="5">
        <f t="shared" si="495"/>
        <v>0</v>
      </c>
      <c r="O2676" s="5">
        <f t="shared" si="496"/>
        <v>0</v>
      </c>
      <c r="S2676" s="46" t="e">
        <f t="shared" si="497"/>
        <v>#DIV/0!</v>
      </c>
      <c r="T2676" s="47">
        <f t="shared" si="498"/>
        <v>0</v>
      </c>
      <c r="U2676" s="47">
        <f t="shared" si="499"/>
        <v>0</v>
      </c>
      <c r="V2676" s="47">
        <f t="shared" si="500"/>
        <v>0</v>
      </c>
      <c r="W2676" s="47">
        <f t="shared" si="501"/>
        <v>0</v>
      </c>
      <c r="AA2676" s="47" t="e">
        <f t="shared" si="502"/>
        <v>#DIV/0!</v>
      </c>
      <c r="AB2676" s="51" t="e">
        <f t="shared" si="503"/>
        <v>#DIV/0!</v>
      </c>
    </row>
    <row r="2677" spans="11:28" ht="15" thickBot="1" x14ac:dyDescent="0.4">
      <c r="K2677" s="39" t="e">
        <f t="shared" si="492"/>
        <v>#DIV/0!</v>
      </c>
      <c r="L2677" s="5">
        <f t="shared" si="493"/>
        <v>0</v>
      </c>
      <c r="M2677" s="5">
        <f t="shared" si="494"/>
        <v>0</v>
      </c>
      <c r="N2677" s="5">
        <f t="shared" si="495"/>
        <v>0</v>
      </c>
      <c r="O2677" s="5">
        <f t="shared" si="496"/>
        <v>0</v>
      </c>
      <c r="S2677" s="46" t="e">
        <f t="shared" si="497"/>
        <v>#DIV/0!</v>
      </c>
      <c r="T2677" s="47">
        <f t="shared" si="498"/>
        <v>0</v>
      </c>
      <c r="U2677" s="47">
        <f t="shared" si="499"/>
        <v>0</v>
      </c>
      <c r="V2677" s="47">
        <f t="shared" si="500"/>
        <v>0</v>
      </c>
      <c r="W2677" s="47">
        <f t="shared" si="501"/>
        <v>0</v>
      </c>
      <c r="AA2677" s="47" t="e">
        <f t="shared" si="502"/>
        <v>#DIV/0!</v>
      </c>
      <c r="AB2677" s="51" t="e">
        <f t="shared" si="503"/>
        <v>#DIV/0!</v>
      </c>
    </row>
    <row r="2678" spans="11:28" ht="15" thickBot="1" x14ac:dyDescent="0.4">
      <c r="K2678" s="39" t="e">
        <f t="shared" si="492"/>
        <v>#DIV/0!</v>
      </c>
      <c r="L2678" s="5">
        <f t="shared" si="493"/>
        <v>0</v>
      </c>
      <c r="M2678" s="5">
        <f t="shared" si="494"/>
        <v>0</v>
      </c>
      <c r="N2678" s="5">
        <f t="shared" si="495"/>
        <v>0</v>
      </c>
      <c r="O2678" s="5">
        <f t="shared" si="496"/>
        <v>0</v>
      </c>
      <c r="S2678" s="46" t="e">
        <f t="shared" si="497"/>
        <v>#DIV/0!</v>
      </c>
      <c r="T2678" s="47">
        <f t="shared" si="498"/>
        <v>0</v>
      </c>
      <c r="U2678" s="47">
        <f t="shared" si="499"/>
        <v>0</v>
      </c>
      <c r="V2678" s="47">
        <f t="shared" si="500"/>
        <v>0</v>
      </c>
      <c r="W2678" s="47">
        <f t="shared" si="501"/>
        <v>0</v>
      </c>
      <c r="AA2678" s="47" t="e">
        <f t="shared" si="502"/>
        <v>#DIV/0!</v>
      </c>
      <c r="AB2678" s="51" t="e">
        <f t="shared" si="503"/>
        <v>#DIV/0!</v>
      </c>
    </row>
    <row r="2679" spans="11:28" ht="15" thickBot="1" x14ac:dyDescent="0.4">
      <c r="K2679" s="39" t="e">
        <f t="shared" si="492"/>
        <v>#DIV/0!</v>
      </c>
      <c r="L2679" s="5">
        <f t="shared" si="493"/>
        <v>0</v>
      </c>
      <c r="M2679" s="5">
        <f t="shared" si="494"/>
        <v>0</v>
      </c>
      <c r="N2679" s="5">
        <f t="shared" si="495"/>
        <v>0</v>
      </c>
      <c r="O2679" s="5">
        <f t="shared" si="496"/>
        <v>0</v>
      </c>
      <c r="S2679" s="46" t="e">
        <f t="shared" si="497"/>
        <v>#DIV/0!</v>
      </c>
      <c r="T2679" s="47">
        <f t="shared" si="498"/>
        <v>0</v>
      </c>
      <c r="U2679" s="47">
        <f t="shared" si="499"/>
        <v>0</v>
      </c>
      <c r="V2679" s="47">
        <f t="shared" si="500"/>
        <v>0</v>
      </c>
      <c r="W2679" s="47">
        <f t="shared" si="501"/>
        <v>0</v>
      </c>
      <c r="AA2679" s="47" t="e">
        <f t="shared" si="502"/>
        <v>#DIV/0!</v>
      </c>
      <c r="AB2679" s="51" t="e">
        <f t="shared" si="503"/>
        <v>#DIV/0!</v>
      </c>
    </row>
    <row r="2680" spans="11:28" ht="15" thickBot="1" x14ac:dyDescent="0.4">
      <c r="K2680" s="39" t="e">
        <f t="shared" si="492"/>
        <v>#DIV/0!</v>
      </c>
      <c r="L2680" s="5">
        <f t="shared" si="493"/>
        <v>0</v>
      </c>
      <c r="M2680" s="5">
        <f t="shared" si="494"/>
        <v>0</v>
      </c>
      <c r="N2680" s="5">
        <f t="shared" si="495"/>
        <v>0</v>
      </c>
      <c r="O2680" s="5">
        <f t="shared" si="496"/>
        <v>0</v>
      </c>
      <c r="S2680" s="46" t="e">
        <f t="shared" si="497"/>
        <v>#DIV/0!</v>
      </c>
      <c r="T2680" s="47">
        <f t="shared" si="498"/>
        <v>0</v>
      </c>
      <c r="U2680" s="47">
        <f t="shared" si="499"/>
        <v>0</v>
      </c>
      <c r="V2680" s="47">
        <f t="shared" si="500"/>
        <v>0</v>
      </c>
      <c r="W2680" s="47">
        <f t="shared" si="501"/>
        <v>0</v>
      </c>
      <c r="AA2680" s="47" t="e">
        <f t="shared" si="502"/>
        <v>#DIV/0!</v>
      </c>
      <c r="AB2680" s="51" t="e">
        <f t="shared" si="503"/>
        <v>#DIV/0!</v>
      </c>
    </row>
    <row r="2681" spans="11:28" ht="15" thickBot="1" x14ac:dyDescent="0.4">
      <c r="K2681" s="39" t="e">
        <f t="shared" si="492"/>
        <v>#DIV/0!</v>
      </c>
      <c r="L2681" s="5">
        <f t="shared" si="493"/>
        <v>0</v>
      </c>
      <c r="M2681" s="5">
        <f t="shared" si="494"/>
        <v>0</v>
      </c>
      <c r="N2681" s="5">
        <f t="shared" si="495"/>
        <v>0</v>
      </c>
      <c r="O2681" s="5">
        <f t="shared" si="496"/>
        <v>0</v>
      </c>
      <c r="S2681" s="46" t="e">
        <f t="shared" si="497"/>
        <v>#DIV/0!</v>
      </c>
      <c r="T2681" s="47">
        <f t="shared" si="498"/>
        <v>0</v>
      </c>
      <c r="U2681" s="47">
        <f t="shared" si="499"/>
        <v>0</v>
      </c>
      <c r="V2681" s="47">
        <f t="shared" si="500"/>
        <v>0</v>
      </c>
      <c r="W2681" s="47">
        <f t="shared" si="501"/>
        <v>0</v>
      </c>
      <c r="AA2681" s="47" t="e">
        <f t="shared" si="502"/>
        <v>#DIV/0!</v>
      </c>
      <c r="AB2681" s="51" t="e">
        <f t="shared" si="503"/>
        <v>#DIV/0!</v>
      </c>
    </row>
    <row r="2682" spans="11:28" ht="15" thickBot="1" x14ac:dyDescent="0.4">
      <c r="K2682" s="39" t="e">
        <f t="shared" si="492"/>
        <v>#DIV/0!</v>
      </c>
      <c r="L2682" s="5">
        <f t="shared" si="493"/>
        <v>0</v>
      </c>
      <c r="M2682" s="5">
        <f t="shared" si="494"/>
        <v>0</v>
      </c>
      <c r="N2682" s="5">
        <f t="shared" si="495"/>
        <v>0</v>
      </c>
      <c r="O2682" s="5">
        <f t="shared" si="496"/>
        <v>0</v>
      </c>
      <c r="S2682" s="46" t="e">
        <f t="shared" si="497"/>
        <v>#DIV/0!</v>
      </c>
      <c r="T2682" s="47">
        <f t="shared" si="498"/>
        <v>0</v>
      </c>
      <c r="U2682" s="47">
        <f t="shared" si="499"/>
        <v>0</v>
      </c>
      <c r="V2682" s="47">
        <f t="shared" si="500"/>
        <v>0</v>
      </c>
      <c r="W2682" s="47">
        <f t="shared" si="501"/>
        <v>0</v>
      </c>
      <c r="AA2682" s="47" t="e">
        <f t="shared" si="502"/>
        <v>#DIV/0!</v>
      </c>
      <c r="AB2682" s="51" t="e">
        <f t="shared" si="503"/>
        <v>#DIV/0!</v>
      </c>
    </row>
    <row r="2683" spans="11:28" ht="15" thickBot="1" x14ac:dyDescent="0.4">
      <c r="K2683" s="39" t="e">
        <f t="shared" si="492"/>
        <v>#DIV/0!</v>
      </c>
      <c r="L2683" s="5">
        <f t="shared" si="493"/>
        <v>0</v>
      </c>
      <c r="M2683" s="5">
        <f t="shared" si="494"/>
        <v>0</v>
      </c>
      <c r="N2683" s="5">
        <f t="shared" si="495"/>
        <v>0</v>
      </c>
      <c r="O2683" s="5">
        <f t="shared" si="496"/>
        <v>0</v>
      </c>
      <c r="S2683" s="46" t="e">
        <f t="shared" si="497"/>
        <v>#DIV/0!</v>
      </c>
      <c r="T2683" s="47">
        <f t="shared" si="498"/>
        <v>0</v>
      </c>
      <c r="U2683" s="47">
        <f t="shared" si="499"/>
        <v>0</v>
      </c>
      <c r="V2683" s="47">
        <f t="shared" si="500"/>
        <v>0</v>
      </c>
      <c r="W2683" s="47">
        <f t="shared" si="501"/>
        <v>0</v>
      </c>
      <c r="AA2683" s="47" t="e">
        <f t="shared" si="502"/>
        <v>#DIV/0!</v>
      </c>
      <c r="AB2683" s="51" t="e">
        <f t="shared" si="503"/>
        <v>#DIV/0!</v>
      </c>
    </row>
    <row r="2684" spans="11:28" ht="15" thickBot="1" x14ac:dyDescent="0.4">
      <c r="K2684" s="39" t="e">
        <f t="shared" si="492"/>
        <v>#DIV/0!</v>
      </c>
      <c r="L2684" s="5">
        <f t="shared" si="493"/>
        <v>0</v>
      </c>
      <c r="M2684" s="5">
        <f t="shared" si="494"/>
        <v>0</v>
      </c>
      <c r="N2684" s="5">
        <f t="shared" si="495"/>
        <v>0</v>
      </c>
      <c r="O2684" s="5">
        <f t="shared" si="496"/>
        <v>0</v>
      </c>
      <c r="S2684" s="46" t="e">
        <f t="shared" si="497"/>
        <v>#DIV/0!</v>
      </c>
      <c r="T2684" s="47">
        <f t="shared" si="498"/>
        <v>0</v>
      </c>
      <c r="U2684" s="47">
        <f t="shared" si="499"/>
        <v>0</v>
      </c>
      <c r="V2684" s="47">
        <f t="shared" si="500"/>
        <v>0</v>
      </c>
      <c r="W2684" s="47">
        <f t="shared" si="501"/>
        <v>0</v>
      </c>
      <c r="AA2684" s="47" t="e">
        <f t="shared" si="502"/>
        <v>#DIV/0!</v>
      </c>
      <c r="AB2684" s="51" t="e">
        <f t="shared" si="503"/>
        <v>#DIV/0!</v>
      </c>
    </row>
    <row r="2685" spans="11:28" ht="15" thickBot="1" x14ac:dyDescent="0.4">
      <c r="K2685" s="39" t="e">
        <f t="shared" si="492"/>
        <v>#DIV/0!</v>
      </c>
      <c r="L2685" s="5">
        <f t="shared" si="493"/>
        <v>0</v>
      </c>
      <c r="M2685" s="5">
        <f t="shared" si="494"/>
        <v>0</v>
      </c>
      <c r="N2685" s="5">
        <f t="shared" si="495"/>
        <v>0</v>
      </c>
      <c r="O2685" s="5">
        <f t="shared" si="496"/>
        <v>0</v>
      </c>
      <c r="S2685" s="46" t="e">
        <f t="shared" si="497"/>
        <v>#DIV/0!</v>
      </c>
      <c r="T2685" s="47">
        <f t="shared" si="498"/>
        <v>0</v>
      </c>
      <c r="U2685" s="47">
        <f t="shared" si="499"/>
        <v>0</v>
      </c>
      <c r="V2685" s="47">
        <f t="shared" si="500"/>
        <v>0</v>
      </c>
      <c r="W2685" s="47">
        <f t="shared" si="501"/>
        <v>0</v>
      </c>
      <c r="AA2685" s="47" t="e">
        <f t="shared" si="502"/>
        <v>#DIV/0!</v>
      </c>
      <c r="AB2685" s="51" t="e">
        <f t="shared" si="503"/>
        <v>#DIV/0!</v>
      </c>
    </row>
    <row r="2686" spans="11:28" ht="15" thickBot="1" x14ac:dyDescent="0.4">
      <c r="K2686" s="39" t="e">
        <f t="shared" si="492"/>
        <v>#DIV/0!</v>
      </c>
      <c r="L2686" s="5">
        <f t="shared" si="493"/>
        <v>0</v>
      </c>
      <c r="M2686" s="5">
        <f t="shared" si="494"/>
        <v>0</v>
      </c>
      <c r="N2686" s="5">
        <f t="shared" si="495"/>
        <v>0</v>
      </c>
      <c r="O2686" s="5">
        <f t="shared" si="496"/>
        <v>0</v>
      </c>
      <c r="S2686" s="46" t="e">
        <f t="shared" si="497"/>
        <v>#DIV/0!</v>
      </c>
      <c r="T2686" s="47">
        <f t="shared" si="498"/>
        <v>0</v>
      </c>
      <c r="U2686" s="47">
        <f t="shared" si="499"/>
        <v>0</v>
      </c>
      <c r="V2686" s="47">
        <f t="shared" si="500"/>
        <v>0</v>
      </c>
      <c r="W2686" s="47">
        <f t="shared" si="501"/>
        <v>0</v>
      </c>
      <c r="AA2686" s="47" t="e">
        <f t="shared" si="502"/>
        <v>#DIV/0!</v>
      </c>
      <c r="AB2686" s="51" t="e">
        <f t="shared" si="503"/>
        <v>#DIV/0!</v>
      </c>
    </row>
    <row r="2687" spans="11:28" ht="15" thickBot="1" x14ac:dyDescent="0.4">
      <c r="K2687" s="39" t="e">
        <f t="shared" si="492"/>
        <v>#DIV/0!</v>
      </c>
      <c r="L2687" s="5">
        <f t="shared" si="493"/>
        <v>0</v>
      </c>
      <c r="M2687" s="5">
        <f t="shared" si="494"/>
        <v>0</v>
      </c>
      <c r="N2687" s="5">
        <f t="shared" si="495"/>
        <v>0</v>
      </c>
      <c r="O2687" s="5">
        <f t="shared" si="496"/>
        <v>0</v>
      </c>
      <c r="S2687" s="46" t="e">
        <f t="shared" si="497"/>
        <v>#DIV/0!</v>
      </c>
      <c r="T2687" s="47">
        <f t="shared" si="498"/>
        <v>0</v>
      </c>
      <c r="U2687" s="47">
        <f t="shared" si="499"/>
        <v>0</v>
      </c>
      <c r="V2687" s="47">
        <f t="shared" si="500"/>
        <v>0</v>
      </c>
      <c r="W2687" s="47">
        <f t="shared" si="501"/>
        <v>0</v>
      </c>
      <c r="AA2687" s="47" t="e">
        <f t="shared" si="502"/>
        <v>#DIV/0!</v>
      </c>
      <c r="AB2687" s="51" t="e">
        <f t="shared" si="503"/>
        <v>#DIV/0!</v>
      </c>
    </row>
    <row r="2688" spans="11:28" ht="15" thickBot="1" x14ac:dyDescent="0.4">
      <c r="K2688" s="39" t="e">
        <f t="shared" si="492"/>
        <v>#DIV/0!</v>
      </c>
      <c r="L2688" s="5">
        <f t="shared" si="493"/>
        <v>0</v>
      </c>
      <c r="M2688" s="5">
        <f t="shared" si="494"/>
        <v>0</v>
      </c>
      <c r="N2688" s="5">
        <f t="shared" si="495"/>
        <v>0</v>
      </c>
      <c r="O2688" s="5">
        <f t="shared" si="496"/>
        <v>0</v>
      </c>
      <c r="S2688" s="46" t="e">
        <f t="shared" si="497"/>
        <v>#DIV/0!</v>
      </c>
      <c r="T2688" s="47">
        <f t="shared" si="498"/>
        <v>0</v>
      </c>
      <c r="U2688" s="47">
        <f t="shared" si="499"/>
        <v>0</v>
      </c>
      <c r="V2688" s="47">
        <f t="shared" si="500"/>
        <v>0</v>
      </c>
      <c r="W2688" s="47">
        <f t="shared" si="501"/>
        <v>0</v>
      </c>
      <c r="AA2688" s="47" t="e">
        <f t="shared" si="502"/>
        <v>#DIV/0!</v>
      </c>
      <c r="AB2688" s="51" t="e">
        <f t="shared" si="503"/>
        <v>#DIV/0!</v>
      </c>
    </row>
    <row r="2689" spans="11:28" ht="15" thickBot="1" x14ac:dyDescent="0.4">
      <c r="K2689" s="39" t="e">
        <f t="shared" si="492"/>
        <v>#DIV/0!</v>
      </c>
      <c r="L2689" s="5">
        <f t="shared" si="493"/>
        <v>0</v>
      </c>
      <c r="M2689" s="5">
        <f t="shared" si="494"/>
        <v>0</v>
      </c>
      <c r="N2689" s="5">
        <f t="shared" si="495"/>
        <v>0</v>
      </c>
      <c r="O2689" s="5">
        <f t="shared" si="496"/>
        <v>0</v>
      </c>
      <c r="S2689" s="46" t="e">
        <f t="shared" si="497"/>
        <v>#DIV/0!</v>
      </c>
      <c r="T2689" s="47">
        <f t="shared" si="498"/>
        <v>0</v>
      </c>
      <c r="U2689" s="47">
        <f t="shared" si="499"/>
        <v>0</v>
      </c>
      <c r="V2689" s="47">
        <f t="shared" si="500"/>
        <v>0</v>
      </c>
      <c r="W2689" s="47">
        <f t="shared" si="501"/>
        <v>0</v>
      </c>
      <c r="AA2689" s="47" t="e">
        <f t="shared" si="502"/>
        <v>#DIV/0!</v>
      </c>
      <c r="AB2689" s="51" t="e">
        <f t="shared" si="503"/>
        <v>#DIV/0!</v>
      </c>
    </row>
    <row r="2690" spans="11:28" ht="15" thickBot="1" x14ac:dyDescent="0.4">
      <c r="K2690" s="39" t="e">
        <f t="shared" si="492"/>
        <v>#DIV/0!</v>
      </c>
      <c r="L2690" s="5">
        <f t="shared" si="493"/>
        <v>0</v>
      </c>
      <c r="M2690" s="5">
        <f t="shared" si="494"/>
        <v>0</v>
      </c>
      <c r="N2690" s="5">
        <f t="shared" si="495"/>
        <v>0</v>
      </c>
      <c r="O2690" s="5">
        <f t="shared" si="496"/>
        <v>0</v>
      </c>
      <c r="S2690" s="46" t="e">
        <f t="shared" si="497"/>
        <v>#DIV/0!</v>
      </c>
      <c r="T2690" s="47">
        <f t="shared" si="498"/>
        <v>0</v>
      </c>
      <c r="U2690" s="47">
        <f t="shared" si="499"/>
        <v>0</v>
      </c>
      <c r="V2690" s="47">
        <f t="shared" si="500"/>
        <v>0</v>
      </c>
      <c r="W2690" s="47">
        <f t="shared" si="501"/>
        <v>0</v>
      </c>
      <c r="AA2690" s="47" t="e">
        <f t="shared" si="502"/>
        <v>#DIV/0!</v>
      </c>
      <c r="AB2690" s="51" t="e">
        <f t="shared" si="503"/>
        <v>#DIV/0!</v>
      </c>
    </row>
    <row r="2691" spans="11:28" ht="15" thickBot="1" x14ac:dyDescent="0.4">
      <c r="K2691" s="39" t="e">
        <f t="shared" si="492"/>
        <v>#DIV/0!</v>
      </c>
      <c r="L2691" s="5">
        <f t="shared" si="493"/>
        <v>0</v>
      </c>
      <c r="M2691" s="5">
        <f t="shared" si="494"/>
        <v>0</v>
      </c>
      <c r="N2691" s="5">
        <f t="shared" si="495"/>
        <v>0</v>
      </c>
      <c r="O2691" s="5">
        <f t="shared" si="496"/>
        <v>0</v>
      </c>
      <c r="S2691" s="46" t="e">
        <f t="shared" si="497"/>
        <v>#DIV/0!</v>
      </c>
      <c r="T2691" s="47">
        <f t="shared" si="498"/>
        <v>0</v>
      </c>
      <c r="U2691" s="47">
        <f t="shared" si="499"/>
        <v>0</v>
      </c>
      <c r="V2691" s="47">
        <f t="shared" si="500"/>
        <v>0</v>
      </c>
      <c r="W2691" s="47">
        <f t="shared" si="501"/>
        <v>0</v>
      </c>
      <c r="AA2691" s="47" t="e">
        <f t="shared" si="502"/>
        <v>#DIV/0!</v>
      </c>
      <c r="AB2691" s="51" t="e">
        <f t="shared" si="503"/>
        <v>#DIV/0!</v>
      </c>
    </row>
    <row r="2692" spans="11:28" ht="15" thickBot="1" x14ac:dyDescent="0.4">
      <c r="K2692" s="39" t="e">
        <f t="shared" si="492"/>
        <v>#DIV/0!</v>
      </c>
      <c r="L2692" s="5">
        <f t="shared" si="493"/>
        <v>0</v>
      </c>
      <c r="M2692" s="5">
        <f t="shared" si="494"/>
        <v>0</v>
      </c>
      <c r="N2692" s="5">
        <f t="shared" si="495"/>
        <v>0</v>
      </c>
      <c r="O2692" s="5">
        <f t="shared" si="496"/>
        <v>0</v>
      </c>
      <c r="S2692" s="46" t="e">
        <f t="shared" si="497"/>
        <v>#DIV/0!</v>
      </c>
      <c r="T2692" s="47">
        <f t="shared" si="498"/>
        <v>0</v>
      </c>
      <c r="U2692" s="47">
        <f t="shared" si="499"/>
        <v>0</v>
      </c>
      <c r="V2692" s="47">
        <f t="shared" si="500"/>
        <v>0</v>
      </c>
      <c r="W2692" s="47">
        <f t="shared" si="501"/>
        <v>0</v>
      </c>
      <c r="AA2692" s="47" t="e">
        <f t="shared" si="502"/>
        <v>#DIV/0!</v>
      </c>
      <c r="AB2692" s="51" t="e">
        <f t="shared" si="503"/>
        <v>#DIV/0!</v>
      </c>
    </row>
    <row r="2693" spans="11:28" ht="15" thickBot="1" x14ac:dyDescent="0.4">
      <c r="K2693" s="39" t="e">
        <f t="shared" si="492"/>
        <v>#DIV/0!</v>
      </c>
      <c r="L2693" s="5">
        <f t="shared" si="493"/>
        <v>0</v>
      </c>
      <c r="M2693" s="5">
        <f t="shared" si="494"/>
        <v>0</v>
      </c>
      <c r="N2693" s="5">
        <f t="shared" si="495"/>
        <v>0</v>
      </c>
      <c r="O2693" s="5">
        <f t="shared" si="496"/>
        <v>0</v>
      </c>
      <c r="S2693" s="46" t="e">
        <f t="shared" si="497"/>
        <v>#DIV/0!</v>
      </c>
      <c r="T2693" s="47">
        <f t="shared" si="498"/>
        <v>0</v>
      </c>
      <c r="U2693" s="47">
        <f t="shared" si="499"/>
        <v>0</v>
      </c>
      <c r="V2693" s="47">
        <f t="shared" si="500"/>
        <v>0</v>
      </c>
      <c r="W2693" s="47">
        <f t="shared" si="501"/>
        <v>0</v>
      </c>
      <c r="AA2693" s="47" t="e">
        <f t="shared" si="502"/>
        <v>#DIV/0!</v>
      </c>
      <c r="AB2693" s="51" t="e">
        <f t="shared" si="503"/>
        <v>#DIV/0!</v>
      </c>
    </row>
    <row r="2694" spans="11:28" ht="15" thickBot="1" x14ac:dyDescent="0.4">
      <c r="K2694" s="39" t="e">
        <f t="shared" si="492"/>
        <v>#DIV/0!</v>
      </c>
      <c r="L2694" s="5">
        <f t="shared" si="493"/>
        <v>0</v>
      </c>
      <c r="M2694" s="5">
        <f t="shared" si="494"/>
        <v>0</v>
      </c>
      <c r="N2694" s="5">
        <f t="shared" si="495"/>
        <v>0</v>
      </c>
      <c r="O2694" s="5">
        <f t="shared" si="496"/>
        <v>0</v>
      </c>
      <c r="S2694" s="46" t="e">
        <f t="shared" si="497"/>
        <v>#DIV/0!</v>
      </c>
      <c r="T2694" s="47">
        <f t="shared" si="498"/>
        <v>0</v>
      </c>
      <c r="U2694" s="47">
        <f t="shared" si="499"/>
        <v>0</v>
      </c>
      <c r="V2694" s="47">
        <f t="shared" si="500"/>
        <v>0</v>
      </c>
      <c r="W2694" s="47">
        <f t="shared" si="501"/>
        <v>0</v>
      </c>
      <c r="AA2694" s="47" t="e">
        <f t="shared" si="502"/>
        <v>#DIV/0!</v>
      </c>
      <c r="AB2694" s="51" t="e">
        <f t="shared" si="503"/>
        <v>#DIV/0!</v>
      </c>
    </row>
    <row r="2695" spans="11:28" ht="15" thickBot="1" x14ac:dyDescent="0.4">
      <c r="K2695" s="39" t="e">
        <f t="shared" si="492"/>
        <v>#DIV/0!</v>
      </c>
      <c r="L2695" s="5">
        <f t="shared" si="493"/>
        <v>0</v>
      </c>
      <c r="M2695" s="5">
        <f t="shared" si="494"/>
        <v>0</v>
      </c>
      <c r="N2695" s="5">
        <f t="shared" si="495"/>
        <v>0</v>
      </c>
      <c r="O2695" s="5">
        <f t="shared" si="496"/>
        <v>0</v>
      </c>
      <c r="S2695" s="46" t="e">
        <f t="shared" si="497"/>
        <v>#DIV/0!</v>
      </c>
      <c r="T2695" s="47">
        <f t="shared" si="498"/>
        <v>0</v>
      </c>
      <c r="U2695" s="47">
        <f t="shared" si="499"/>
        <v>0</v>
      </c>
      <c r="V2695" s="47">
        <f t="shared" si="500"/>
        <v>0</v>
      </c>
      <c r="W2695" s="47">
        <f t="shared" si="501"/>
        <v>0</v>
      </c>
      <c r="AA2695" s="47" t="e">
        <f t="shared" si="502"/>
        <v>#DIV/0!</v>
      </c>
      <c r="AB2695" s="51" t="e">
        <f t="shared" si="503"/>
        <v>#DIV/0!</v>
      </c>
    </row>
    <row r="2696" spans="11:28" ht="15" thickBot="1" x14ac:dyDescent="0.4">
      <c r="K2696" s="39" t="e">
        <f t="shared" si="492"/>
        <v>#DIV/0!</v>
      </c>
      <c r="L2696" s="5">
        <f t="shared" si="493"/>
        <v>0</v>
      </c>
      <c r="M2696" s="5">
        <f t="shared" si="494"/>
        <v>0</v>
      </c>
      <c r="N2696" s="5">
        <f t="shared" si="495"/>
        <v>0</v>
      </c>
      <c r="O2696" s="5">
        <f t="shared" si="496"/>
        <v>0</v>
      </c>
      <c r="S2696" s="46" t="e">
        <f t="shared" si="497"/>
        <v>#DIV/0!</v>
      </c>
      <c r="T2696" s="47">
        <f t="shared" si="498"/>
        <v>0</v>
      </c>
      <c r="U2696" s="47">
        <f t="shared" si="499"/>
        <v>0</v>
      </c>
      <c r="V2696" s="47">
        <f t="shared" si="500"/>
        <v>0</v>
      </c>
      <c r="W2696" s="47">
        <f t="shared" si="501"/>
        <v>0</v>
      </c>
      <c r="AA2696" s="47" t="e">
        <f t="shared" si="502"/>
        <v>#DIV/0!</v>
      </c>
      <c r="AB2696" s="51" t="e">
        <f t="shared" si="503"/>
        <v>#DIV/0!</v>
      </c>
    </row>
    <row r="2697" spans="11:28" ht="15" thickBot="1" x14ac:dyDescent="0.4">
      <c r="K2697" s="39" t="e">
        <f t="shared" si="492"/>
        <v>#DIV/0!</v>
      </c>
      <c r="L2697" s="5">
        <f t="shared" si="493"/>
        <v>0</v>
      </c>
      <c r="M2697" s="5">
        <f t="shared" si="494"/>
        <v>0</v>
      </c>
      <c r="N2697" s="5">
        <f t="shared" si="495"/>
        <v>0</v>
      </c>
      <c r="O2697" s="5">
        <f t="shared" si="496"/>
        <v>0</v>
      </c>
      <c r="S2697" s="46" t="e">
        <f t="shared" si="497"/>
        <v>#DIV/0!</v>
      </c>
      <c r="T2697" s="47">
        <f t="shared" si="498"/>
        <v>0</v>
      </c>
      <c r="U2697" s="47">
        <f t="shared" si="499"/>
        <v>0</v>
      </c>
      <c r="V2697" s="47">
        <f t="shared" si="500"/>
        <v>0</v>
      </c>
      <c r="W2697" s="47">
        <f t="shared" si="501"/>
        <v>0</v>
      </c>
      <c r="AA2697" s="47" t="e">
        <f t="shared" si="502"/>
        <v>#DIV/0!</v>
      </c>
      <c r="AB2697" s="51" t="e">
        <f t="shared" si="503"/>
        <v>#DIV/0!</v>
      </c>
    </row>
    <row r="2698" spans="11:28" ht="15" thickBot="1" x14ac:dyDescent="0.4">
      <c r="K2698" s="39" t="e">
        <f t="shared" si="492"/>
        <v>#DIV/0!</v>
      </c>
      <c r="L2698" s="5">
        <f t="shared" si="493"/>
        <v>0</v>
      </c>
      <c r="M2698" s="5">
        <f t="shared" si="494"/>
        <v>0</v>
      </c>
      <c r="N2698" s="5">
        <f t="shared" si="495"/>
        <v>0</v>
      </c>
      <c r="O2698" s="5">
        <f t="shared" si="496"/>
        <v>0</v>
      </c>
      <c r="S2698" s="46" t="e">
        <f t="shared" si="497"/>
        <v>#DIV/0!</v>
      </c>
      <c r="T2698" s="47">
        <f t="shared" si="498"/>
        <v>0</v>
      </c>
      <c r="U2698" s="47">
        <f t="shared" si="499"/>
        <v>0</v>
      </c>
      <c r="V2698" s="47">
        <f t="shared" si="500"/>
        <v>0</v>
      </c>
      <c r="W2698" s="47">
        <f t="shared" si="501"/>
        <v>0</v>
      </c>
      <c r="AA2698" s="47" t="e">
        <f t="shared" si="502"/>
        <v>#DIV/0!</v>
      </c>
      <c r="AB2698" s="51" t="e">
        <f t="shared" si="503"/>
        <v>#DIV/0!</v>
      </c>
    </row>
    <row r="2699" spans="11:28" ht="15" thickBot="1" x14ac:dyDescent="0.4">
      <c r="K2699" s="39" t="e">
        <f t="shared" si="492"/>
        <v>#DIV/0!</v>
      </c>
      <c r="L2699" s="5">
        <f t="shared" si="493"/>
        <v>0</v>
      </c>
      <c r="M2699" s="5">
        <f t="shared" si="494"/>
        <v>0</v>
      </c>
      <c r="N2699" s="5">
        <f t="shared" si="495"/>
        <v>0</v>
      </c>
      <c r="O2699" s="5">
        <f t="shared" si="496"/>
        <v>0</v>
      </c>
      <c r="S2699" s="46" t="e">
        <f t="shared" si="497"/>
        <v>#DIV/0!</v>
      </c>
      <c r="T2699" s="47">
        <f t="shared" si="498"/>
        <v>0</v>
      </c>
      <c r="U2699" s="47">
        <f t="shared" si="499"/>
        <v>0</v>
      </c>
      <c r="V2699" s="47">
        <f t="shared" si="500"/>
        <v>0</v>
      </c>
      <c r="W2699" s="47">
        <f t="shared" si="501"/>
        <v>0</v>
      </c>
      <c r="AA2699" s="47" t="e">
        <f t="shared" si="502"/>
        <v>#DIV/0!</v>
      </c>
      <c r="AB2699" s="51" t="e">
        <f t="shared" si="503"/>
        <v>#DIV/0!</v>
      </c>
    </row>
    <row r="2700" spans="11:28" ht="15" thickBot="1" x14ac:dyDescent="0.4">
      <c r="K2700" s="39" t="e">
        <f t="shared" si="492"/>
        <v>#DIV/0!</v>
      </c>
      <c r="L2700" s="5">
        <f t="shared" si="493"/>
        <v>0</v>
      </c>
      <c r="M2700" s="5">
        <f t="shared" si="494"/>
        <v>0</v>
      </c>
      <c r="N2700" s="5">
        <f t="shared" si="495"/>
        <v>0</v>
      </c>
      <c r="O2700" s="5">
        <f t="shared" si="496"/>
        <v>0</v>
      </c>
      <c r="S2700" s="46" t="e">
        <f t="shared" si="497"/>
        <v>#DIV/0!</v>
      </c>
      <c r="T2700" s="47">
        <f t="shared" si="498"/>
        <v>0</v>
      </c>
      <c r="U2700" s="47">
        <f t="shared" si="499"/>
        <v>0</v>
      </c>
      <c r="V2700" s="47">
        <f t="shared" si="500"/>
        <v>0</v>
      </c>
      <c r="W2700" s="47">
        <f t="shared" si="501"/>
        <v>0</v>
      </c>
      <c r="AA2700" s="47" t="e">
        <f t="shared" si="502"/>
        <v>#DIV/0!</v>
      </c>
      <c r="AB2700" s="51" t="e">
        <f t="shared" si="503"/>
        <v>#DIV/0!</v>
      </c>
    </row>
    <row r="2701" spans="11:28" ht="15" thickBot="1" x14ac:dyDescent="0.4">
      <c r="K2701" s="39" t="e">
        <f t="shared" ref="K2701:K2764" si="504">((C2701)/MAX($C$13:$C$3000))*100</f>
        <v>#DIV/0!</v>
      </c>
      <c r="L2701" s="5">
        <f t="shared" ref="L2701:L2764" si="505">IFERROR((D2701/$B$10)*100,0)</f>
        <v>0</v>
      </c>
      <c r="M2701" s="5">
        <f t="shared" ref="M2701:M2764" si="506">IFERROR((E2701/C2701)*100,0)</f>
        <v>0</v>
      </c>
      <c r="N2701" s="5">
        <f t="shared" ref="N2701:N2764" si="507">IFERROR((F2701/C2701)*100,0)</f>
        <v>0</v>
      </c>
      <c r="O2701" s="5">
        <f t="shared" ref="O2701:O2764" si="508">IFERROR((G2701/E2701)*100,0)</f>
        <v>0</v>
      </c>
      <c r="S2701" s="46" t="e">
        <f t="shared" ref="S2701:S2764" si="509">SUMPRODUCT(K2701,$C$2)</f>
        <v>#DIV/0!</v>
      </c>
      <c r="T2701" s="47">
        <f t="shared" ref="T2701:T2764" si="510">SUMPRODUCT(L2701,$C$3)</f>
        <v>0</v>
      </c>
      <c r="U2701" s="47">
        <f t="shared" ref="U2701:U2764" si="511">SUMPRODUCT(M2701,$C$4)</f>
        <v>0</v>
      </c>
      <c r="V2701" s="47">
        <f t="shared" ref="V2701:V2764" si="512">SUMPRODUCT(N2701,$C$5)</f>
        <v>0</v>
      </c>
      <c r="W2701" s="47">
        <f t="shared" ref="W2701:W2764" si="513">SUMPRODUCT(O2701,$C$6)</f>
        <v>0</v>
      </c>
      <c r="AA2701" s="47" t="e">
        <f t="shared" ref="AA2701:AA2764" si="514">SUM(S2701,U2701,V2701,W2701)-SUM(T2701)</f>
        <v>#DIV/0!</v>
      </c>
      <c r="AB2701" s="51" t="e">
        <f t="shared" ref="AB2701:AB2764" si="515">_xlfn.RANK.EQ(AA2701,$AA$13:$AA$3000)</f>
        <v>#DIV/0!</v>
      </c>
    </row>
    <row r="2702" spans="11:28" ht="15" thickBot="1" x14ac:dyDescent="0.4">
      <c r="K2702" s="39" t="e">
        <f t="shared" si="504"/>
        <v>#DIV/0!</v>
      </c>
      <c r="L2702" s="5">
        <f t="shared" si="505"/>
        <v>0</v>
      </c>
      <c r="M2702" s="5">
        <f t="shared" si="506"/>
        <v>0</v>
      </c>
      <c r="N2702" s="5">
        <f t="shared" si="507"/>
        <v>0</v>
      </c>
      <c r="O2702" s="5">
        <f t="shared" si="508"/>
        <v>0</v>
      </c>
      <c r="S2702" s="46" t="e">
        <f t="shared" si="509"/>
        <v>#DIV/0!</v>
      </c>
      <c r="T2702" s="47">
        <f t="shared" si="510"/>
        <v>0</v>
      </c>
      <c r="U2702" s="47">
        <f t="shared" si="511"/>
        <v>0</v>
      </c>
      <c r="V2702" s="47">
        <f t="shared" si="512"/>
        <v>0</v>
      </c>
      <c r="W2702" s="47">
        <f t="shared" si="513"/>
        <v>0</v>
      </c>
      <c r="AA2702" s="47" t="e">
        <f t="shared" si="514"/>
        <v>#DIV/0!</v>
      </c>
      <c r="AB2702" s="51" t="e">
        <f t="shared" si="515"/>
        <v>#DIV/0!</v>
      </c>
    </row>
    <row r="2703" spans="11:28" ht="15" thickBot="1" x14ac:dyDescent="0.4">
      <c r="K2703" s="39" t="e">
        <f t="shared" si="504"/>
        <v>#DIV/0!</v>
      </c>
      <c r="L2703" s="5">
        <f t="shared" si="505"/>
        <v>0</v>
      </c>
      <c r="M2703" s="5">
        <f t="shared" si="506"/>
        <v>0</v>
      </c>
      <c r="N2703" s="5">
        <f t="shared" si="507"/>
        <v>0</v>
      </c>
      <c r="O2703" s="5">
        <f t="shared" si="508"/>
        <v>0</v>
      </c>
      <c r="S2703" s="46" t="e">
        <f t="shared" si="509"/>
        <v>#DIV/0!</v>
      </c>
      <c r="T2703" s="47">
        <f t="shared" si="510"/>
        <v>0</v>
      </c>
      <c r="U2703" s="47">
        <f t="shared" si="511"/>
        <v>0</v>
      </c>
      <c r="V2703" s="47">
        <f t="shared" si="512"/>
        <v>0</v>
      </c>
      <c r="W2703" s="47">
        <f t="shared" si="513"/>
        <v>0</v>
      </c>
      <c r="AA2703" s="47" t="e">
        <f t="shared" si="514"/>
        <v>#DIV/0!</v>
      </c>
      <c r="AB2703" s="51" t="e">
        <f t="shared" si="515"/>
        <v>#DIV/0!</v>
      </c>
    </row>
    <row r="2704" spans="11:28" ht="15" thickBot="1" x14ac:dyDescent="0.4">
      <c r="K2704" s="39" t="e">
        <f t="shared" si="504"/>
        <v>#DIV/0!</v>
      </c>
      <c r="L2704" s="5">
        <f t="shared" si="505"/>
        <v>0</v>
      </c>
      <c r="M2704" s="5">
        <f t="shared" si="506"/>
        <v>0</v>
      </c>
      <c r="N2704" s="5">
        <f t="shared" si="507"/>
        <v>0</v>
      </c>
      <c r="O2704" s="5">
        <f t="shared" si="508"/>
        <v>0</v>
      </c>
      <c r="S2704" s="46" t="e">
        <f t="shared" si="509"/>
        <v>#DIV/0!</v>
      </c>
      <c r="T2704" s="47">
        <f t="shared" si="510"/>
        <v>0</v>
      </c>
      <c r="U2704" s="47">
        <f t="shared" si="511"/>
        <v>0</v>
      </c>
      <c r="V2704" s="47">
        <f t="shared" si="512"/>
        <v>0</v>
      </c>
      <c r="W2704" s="47">
        <f t="shared" si="513"/>
        <v>0</v>
      </c>
      <c r="AA2704" s="47" t="e">
        <f t="shared" si="514"/>
        <v>#DIV/0!</v>
      </c>
      <c r="AB2704" s="51" t="e">
        <f t="shared" si="515"/>
        <v>#DIV/0!</v>
      </c>
    </row>
    <row r="2705" spans="11:28" ht="15" thickBot="1" x14ac:dyDescent="0.4">
      <c r="K2705" s="39" t="e">
        <f t="shared" si="504"/>
        <v>#DIV/0!</v>
      </c>
      <c r="L2705" s="5">
        <f t="shared" si="505"/>
        <v>0</v>
      </c>
      <c r="M2705" s="5">
        <f t="shared" si="506"/>
        <v>0</v>
      </c>
      <c r="N2705" s="5">
        <f t="shared" si="507"/>
        <v>0</v>
      </c>
      <c r="O2705" s="5">
        <f t="shared" si="508"/>
        <v>0</v>
      </c>
      <c r="S2705" s="46" t="e">
        <f t="shared" si="509"/>
        <v>#DIV/0!</v>
      </c>
      <c r="T2705" s="47">
        <f t="shared" si="510"/>
        <v>0</v>
      </c>
      <c r="U2705" s="47">
        <f t="shared" si="511"/>
        <v>0</v>
      </c>
      <c r="V2705" s="47">
        <f t="shared" si="512"/>
        <v>0</v>
      </c>
      <c r="W2705" s="47">
        <f t="shared" si="513"/>
        <v>0</v>
      </c>
      <c r="AA2705" s="47" t="e">
        <f t="shared" si="514"/>
        <v>#DIV/0!</v>
      </c>
      <c r="AB2705" s="51" t="e">
        <f t="shared" si="515"/>
        <v>#DIV/0!</v>
      </c>
    </row>
    <row r="2706" spans="11:28" ht="15" thickBot="1" x14ac:dyDescent="0.4">
      <c r="K2706" s="39" t="e">
        <f t="shared" si="504"/>
        <v>#DIV/0!</v>
      </c>
      <c r="L2706" s="5">
        <f t="shared" si="505"/>
        <v>0</v>
      </c>
      <c r="M2706" s="5">
        <f t="shared" si="506"/>
        <v>0</v>
      </c>
      <c r="N2706" s="5">
        <f t="shared" si="507"/>
        <v>0</v>
      </c>
      <c r="O2706" s="5">
        <f t="shared" si="508"/>
        <v>0</v>
      </c>
      <c r="S2706" s="46" t="e">
        <f t="shared" si="509"/>
        <v>#DIV/0!</v>
      </c>
      <c r="T2706" s="47">
        <f t="shared" si="510"/>
        <v>0</v>
      </c>
      <c r="U2706" s="47">
        <f t="shared" si="511"/>
        <v>0</v>
      </c>
      <c r="V2706" s="47">
        <f t="shared" si="512"/>
        <v>0</v>
      </c>
      <c r="W2706" s="47">
        <f t="shared" si="513"/>
        <v>0</v>
      </c>
      <c r="AA2706" s="47" t="e">
        <f t="shared" si="514"/>
        <v>#DIV/0!</v>
      </c>
      <c r="AB2706" s="51" t="e">
        <f t="shared" si="515"/>
        <v>#DIV/0!</v>
      </c>
    </row>
    <row r="2707" spans="11:28" ht="15" thickBot="1" x14ac:dyDescent="0.4">
      <c r="K2707" s="39" t="e">
        <f t="shared" si="504"/>
        <v>#DIV/0!</v>
      </c>
      <c r="L2707" s="5">
        <f t="shared" si="505"/>
        <v>0</v>
      </c>
      <c r="M2707" s="5">
        <f t="shared" si="506"/>
        <v>0</v>
      </c>
      <c r="N2707" s="5">
        <f t="shared" si="507"/>
        <v>0</v>
      </c>
      <c r="O2707" s="5">
        <f t="shared" si="508"/>
        <v>0</v>
      </c>
      <c r="S2707" s="46" t="e">
        <f t="shared" si="509"/>
        <v>#DIV/0!</v>
      </c>
      <c r="T2707" s="47">
        <f t="shared" si="510"/>
        <v>0</v>
      </c>
      <c r="U2707" s="47">
        <f t="shared" si="511"/>
        <v>0</v>
      </c>
      <c r="V2707" s="47">
        <f t="shared" si="512"/>
        <v>0</v>
      </c>
      <c r="W2707" s="47">
        <f t="shared" si="513"/>
        <v>0</v>
      </c>
      <c r="AA2707" s="47" t="e">
        <f t="shared" si="514"/>
        <v>#DIV/0!</v>
      </c>
      <c r="AB2707" s="51" t="e">
        <f t="shared" si="515"/>
        <v>#DIV/0!</v>
      </c>
    </row>
    <row r="2708" spans="11:28" ht="15" thickBot="1" x14ac:dyDescent="0.4">
      <c r="K2708" s="39" t="e">
        <f t="shared" si="504"/>
        <v>#DIV/0!</v>
      </c>
      <c r="L2708" s="5">
        <f t="shared" si="505"/>
        <v>0</v>
      </c>
      <c r="M2708" s="5">
        <f t="shared" si="506"/>
        <v>0</v>
      </c>
      <c r="N2708" s="5">
        <f t="shared" si="507"/>
        <v>0</v>
      </c>
      <c r="O2708" s="5">
        <f t="shared" si="508"/>
        <v>0</v>
      </c>
      <c r="S2708" s="46" t="e">
        <f t="shared" si="509"/>
        <v>#DIV/0!</v>
      </c>
      <c r="T2708" s="47">
        <f t="shared" si="510"/>
        <v>0</v>
      </c>
      <c r="U2708" s="47">
        <f t="shared" si="511"/>
        <v>0</v>
      </c>
      <c r="V2708" s="47">
        <f t="shared" si="512"/>
        <v>0</v>
      </c>
      <c r="W2708" s="47">
        <f t="shared" si="513"/>
        <v>0</v>
      </c>
      <c r="AA2708" s="47" t="e">
        <f t="shared" si="514"/>
        <v>#DIV/0!</v>
      </c>
      <c r="AB2708" s="51" t="e">
        <f t="shared" si="515"/>
        <v>#DIV/0!</v>
      </c>
    </row>
    <row r="2709" spans="11:28" ht="15" thickBot="1" x14ac:dyDescent="0.4">
      <c r="K2709" s="39" t="e">
        <f t="shared" si="504"/>
        <v>#DIV/0!</v>
      </c>
      <c r="L2709" s="5">
        <f t="shared" si="505"/>
        <v>0</v>
      </c>
      <c r="M2709" s="5">
        <f t="shared" si="506"/>
        <v>0</v>
      </c>
      <c r="N2709" s="5">
        <f t="shared" si="507"/>
        <v>0</v>
      </c>
      <c r="O2709" s="5">
        <f t="shared" si="508"/>
        <v>0</v>
      </c>
      <c r="S2709" s="46" t="e">
        <f t="shared" si="509"/>
        <v>#DIV/0!</v>
      </c>
      <c r="T2709" s="47">
        <f t="shared" si="510"/>
        <v>0</v>
      </c>
      <c r="U2709" s="47">
        <f t="shared" si="511"/>
        <v>0</v>
      </c>
      <c r="V2709" s="47">
        <f t="shared" si="512"/>
        <v>0</v>
      </c>
      <c r="W2709" s="47">
        <f t="shared" si="513"/>
        <v>0</v>
      </c>
      <c r="AA2709" s="47" t="e">
        <f t="shared" si="514"/>
        <v>#DIV/0!</v>
      </c>
      <c r="AB2709" s="51" t="e">
        <f t="shared" si="515"/>
        <v>#DIV/0!</v>
      </c>
    </row>
    <row r="2710" spans="11:28" ht="15" thickBot="1" x14ac:dyDescent="0.4">
      <c r="K2710" s="39" t="e">
        <f t="shared" si="504"/>
        <v>#DIV/0!</v>
      </c>
      <c r="L2710" s="5">
        <f t="shared" si="505"/>
        <v>0</v>
      </c>
      <c r="M2710" s="5">
        <f t="shared" si="506"/>
        <v>0</v>
      </c>
      <c r="N2710" s="5">
        <f t="shared" si="507"/>
        <v>0</v>
      </c>
      <c r="O2710" s="5">
        <f t="shared" si="508"/>
        <v>0</v>
      </c>
      <c r="S2710" s="46" t="e">
        <f t="shared" si="509"/>
        <v>#DIV/0!</v>
      </c>
      <c r="T2710" s="47">
        <f t="shared" si="510"/>
        <v>0</v>
      </c>
      <c r="U2710" s="47">
        <f t="shared" si="511"/>
        <v>0</v>
      </c>
      <c r="V2710" s="47">
        <f t="shared" si="512"/>
        <v>0</v>
      </c>
      <c r="W2710" s="47">
        <f t="shared" si="513"/>
        <v>0</v>
      </c>
      <c r="AA2710" s="47" t="e">
        <f t="shared" si="514"/>
        <v>#DIV/0!</v>
      </c>
      <c r="AB2710" s="51" t="e">
        <f t="shared" si="515"/>
        <v>#DIV/0!</v>
      </c>
    </row>
    <row r="2711" spans="11:28" ht="15" thickBot="1" x14ac:dyDescent="0.4">
      <c r="K2711" s="39" t="e">
        <f t="shared" si="504"/>
        <v>#DIV/0!</v>
      </c>
      <c r="L2711" s="5">
        <f t="shared" si="505"/>
        <v>0</v>
      </c>
      <c r="M2711" s="5">
        <f t="shared" si="506"/>
        <v>0</v>
      </c>
      <c r="N2711" s="5">
        <f t="shared" si="507"/>
        <v>0</v>
      </c>
      <c r="O2711" s="5">
        <f t="shared" si="508"/>
        <v>0</v>
      </c>
      <c r="S2711" s="46" t="e">
        <f t="shared" si="509"/>
        <v>#DIV/0!</v>
      </c>
      <c r="T2711" s="47">
        <f t="shared" si="510"/>
        <v>0</v>
      </c>
      <c r="U2711" s="47">
        <f t="shared" si="511"/>
        <v>0</v>
      </c>
      <c r="V2711" s="47">
        <f t="shared" si="512"/>
        <v>0</v>
      </c>
      <c r="W2711" s="47">
        <f t="shared" si="513"/>
        <v>0</v>
      </c>
      <c r="AA2711" s="47" t="e">
        <f t="shared" si="514"/>
        <v>#DIV/0!</v>
      </c>
      <c r="AB2711" s="51" t="e">
        <f t="shared" si="515"/>
        <v>#DIV/0!</v>
      </c>
    </row>
    <row r="2712" spans="11:28" ht="15" thickBot="1" x14ac:dyDescent="0.4">
      <c r="K2712" s="39" t="e">
        <f t="shared" si="504"/>
        <v>#DIV/0!</v>
      </c>
      <c r="L2712" s="5">
        <f t="shared" si="505"/>
        <v>0</v>
      </c>
      <c r="M2712" s="5">
        <f t="shared" si="506"/>
        <v>0</v>
      </c>
      <c r="N2712" s="5">
        <f t="shared" si="507"/>
        <v>0</v>
      </c>
      <c r="O2712" s="5">
        <f t="shared" si="508"/>
        <v>0</v>
      </c>
      <c r="S2712" s="46" t="e">
        <f t="shared" si="509"/>
        <v>#DIV/0!</v>
      </c>
      <c r="T2712" s="47">
        <f t="shared" si="510"/>
        <v>0</v>
      </c>
      <c r="U2712" s="47">
        <f t="shared" si="511"/>
        <v>0</v>
      </c>
      <c r="V2712" s="47">
        <f t="shared" si="512"/>
        <v>0</v>
      </c>
      <c r="W2712" s="47">
        <f t="shared" si="513"/>
        <v>0</v>
      </c>
      <c r="AA2712" s="47" t="e">
        <f t="shared" si="514"/>
        <v>#DIV/0!</v>
      </c>
      <c r="AB2712" s="51" t="e">
        <f t="shared" si="515"/>
        <v>#DIV/0!</v>
      </c>
    </row>
    <row r="2713" spans="11:28" ht="15" thickBot="1" x14ac:dyDescent="0.4">
      <c r="K2713" s="39" t="e">
        <f t="shared" si="504"/>
        <v>#DIV/0!</v>
      </c>
      <c r="L2713" s="5">
        <f t="shared" si="505"/>
        <v>0</v>
      </c>
      <c r="M2713" s="5">
        <f t="shared" si="506"/>
        <v>0</v>
      </c>
      <c r="N2713" s="5">
        <f t="shared" si="507"/>
        <v>0</v>
      </c>
      <c r="O2713" s="5">
        <f t="shared" si="508"/>
        <v>0</v>
      </c>
      <c r="S2713" s="46" t="e">
        <f t="shared" si="509"/>
        <v>#DIV/0!</v>
      </c>
      <c r="T2713" s="47">
        <f t="shared" si="510"/>
        <v>0</v>
      </c>
      <c r="U2713" s="47">
        <f t="shared" si="511"/>
        <v>0</v>
      </c>
      <c r="V2713" s="47">
        <f t="shared" si="512"/>
        <v>0</v>
      </c>
      <c r="W2713" s="47">
        <f t="shared" si="513"/>
        <v>0</v>
      </c>
      <c r="AA2713" s="47" t="e">
        <f t="shared" si="514"/>
        <v>#DIV/0!</v>
      </c>
      <c r="AB2713" s="51" t="e">
        <f t="shared" si="515"/>
        <v>#DIV/0!</v>
      </c>
    </row>
    <row r="2714" spans="11:28" ht="15" thickBot="1" x14ac:dyDescent="0.4">
      <c r="K2714" s="39" t="e">
        <f t="shared" si="504"/>
        <v>#DIV/0!</v>
      </c>
      <c r="L2714" s="5">
        <f t="shared" si="505"/>
        <v>0</v>
      </c>
      <c r="M2714" s="5">
        <f t="shared" si="506"/>
        <v>0</v>
      </c>
      <c r="N2714" s="5">
        <f t="shared" si="507"/>
        <v>0</v>
      </c>
      <c r="O2714" s="5">
        <f t="shared" si="508"/>
        <v>0</v>
      </c>
      <c r="S2714" s="46" t="e">
        <f t="shared" si="509"/>
        <v>#DIV/0!</v>
      </c>
      <c r="T2714" s="47">
        <f t="shared" si="510"/>
        <v>0</v>
      </c>
      <c r="U2714" s="47">
        <f t="shared" si="511"/>
        <v>0</v>
      </c>
      <c r="V2714" s="47">
        <f t="shared" si="512"/>
        <v>0</v>
      </c>
      <c r="W2714" s="47">
        <f t="shared" si="513"/>
        <v>0</v>
      </c>
      <c r="AA2714" s="47" t="e">
        <f t="shared" si="514"/>
        <v>#DIV/0!</v>
      </c>
      <c r="AB2714" s="51" t="e">
        <f t="shared" si="515"/>
        <v>#DIV/0!</v>
      </c>
    </row>
    <row r="2715" spans="11:28" ht="15" thickBot="1" x14ac:dyDescent="0.4">
      <c r="K2715" s="39" t="e">
        <f t="shared" si="504"/>
        <v>#DIV/0!</v>
      </c>
      <c r="L2715" s="5">
        <f t="shared" si="505"/>
        <v>0</v>
      </c>
      <c r="M2715" s="5">
        <f t="shared" si="506"/>
        <v>0</v>
      </c>
      <c r="N2715" s="5">
        <f t="shared" si="507"/>
        <v>0</v>
      </c>
      <c r="O2715" s="5">
        <f t="shared" si="508"/>
        <v>0</v>
      </c>
      <c r="S2715" s="46" t="e">
        <f t="shared" si="509"/>
        <v>#DIV/0!</v>
      </c>
      <c r="T2715" s="47">
        <f t="shared" si="510"/>
        <v>0</v>
      </c>
      <c r="U2715" s="47">
        <f t="shared" si="511"/>
        <v>0</v>
      </c>
      <c r="V2715" s="47">
        <f t="shared" si="512"/>
        <v>0</v>
      </c>
      <c r="W2715" s="47">
        <f t="shared" si="513"/>
        <v>0</v>
      </c>
      <c r="AA2715" s="47" t="e">
        <f t="shared" si="514"/>
        <v>#DIV/0!</v>
      </c>
      <c r="AB2715" s="51" t="e">
        <f t="shared" si="515"/>
        <v>#DIV/0!</v>
      </c>
    </row>
    <row r="2716" spans="11:28" ht="15" thickBot="1" x14ac:dyDescent="0.4">
      <c r="K2716" s="39" t="e">
        <f t="shared" si="504"/>
        <v>#DIV/0!</v>
      </c>
      <c r="L2716" s="5">
        <f t="shared" si="505"/>
        <v>0</v>
      </c>
      <c r="M2716" s="5">
        <f t="shared" si="506"/>
        <v>0</v>
      </c>
      <c r="N2716" s="5">
        <f t="shared" si="507"/>
        <v>0</v>
      </c>
      <c r="O2716" s="5">
        <f t="shared" si="508"/>
        <v>0</v>
      </c>
      <c r="S2716" s="46" t="e">
        <f t="shared" si="509"/>
        <v>#DIV/0!</v>
      </c>
      <c r="T2716" s="47">
        <f t="shared" si="510"/>
        <v>0</v>
      </c>
      <c r="U2716" s="47">
        <f t="shared" si="511"/>
        <v>0</v>
      </c>
      <c r="V2716" s="47">
        <f t="shared" si="512"/>
        <v>0</v>
      </c>
      <c r="W2716" s="47">
        <f t="shared" si="513"/>
        <v>0</v>
      </c>
      <c r="AA2716" s="47" t="e">
        <f t="shared" si="514"/>
        <v>#DIV/0!</v>
      </c>
      <c r="AB2716" s="51" t="e">
        <f t="shared" si="515"/>
        <v>#DIV/0!</v>
      </c>
    </row>
    <row r="2717" spans="11:28" ht="15" thickBot="1" x14ac:dyDescent="0.4">
      <c r="K2717" s="39" t="e">
        <f t="shared" si="504"/>
        <v>#DIV/0!</v>
      </c>
      <c r="L2717" s="5">
        <f t="shared" si="505"/>
        <v>0</v>
      </c>
      <c r="M2717" s="5">
        <f t="shared" si="506"/>
        <v>0</v>
      </c>
      <c r="N2717" s="5">
        <f t="shared" si="507"/>
        <v>0</v>
      </c>
      <c r="O2717" s="5">
        <f t="shared" si="508"/>
        <v>0</v>
      </c>
      <c r="S2717" s="46" t="e">
        <f t="shared" si="509"/>
        <v>#DIV/0!</v>
      </c>
      <c r="T2717" s="47">
        <f t="shared" si="510"/>
        <v>0</v>
      </c>
      <c r="U2717" s="47">
        <f t="shared" si="511"/>
        <v>0</v>
      </c>
      <c r="V2717" s="47">
        <f t="shared" si="512"/>
        <v>0</v>
      </c>
      <c r="W2717" s="47">
        <f t="shared" si="513"/>
        <v>0</v>
      </c>
      <c r="AA2717" s="47" t="e">
        <f t="shared" si="514"/>
        <v>#DIV/0!</v>
      </c>
      <c r="AB2717" s="51" t="e">
        <f t="shared" si="515"/>
        <v>#DIV/0!</v>
      </c>
    </row>
    <row r="2718" spans="11:28" ht="15" thickBot="1" x14ac:dyDescent="0.4">
      <c r="K2718" s="39" t="e">
        <f t="shared" si="504"/>
        <v>#DIV/0!</v>
      </c>
      <c r="L2718" s="5">
        <f t="shared" si="505"/>
        <v>0</v>
      </c>
      <c r="M2718" s="5">
        <f t="shared" si="506"/>
        <v>0</v>
      </c>
      <c r="N2718" s="5">
        <f t="shared" si="507"/>
        <v>0</v>
      </c>
      <c r="O2718" s="5">
        <f t="shared" si="508"/>
        <v>0</v>
      </c>
      <c r="S2718" s="46" t="e">
        <f t="shared" si="509"/>
        <v>#DIV/0!</v>
      </c>
      <c r="T2718" s="47">
        <f t="shared" si="510"/>
        <v>0</v>
      </c>
      <c r="U2718" s="47">
        <f t="shared" si="511"/>
        <v>0</v>
      </c>
      <c r="V2718" s="47">
        <f t="shared" si="512"/>
        <v>0</v>
      </c>
      <c r="W2718" s="47">
        <f t="shared" si="513"/>
        <v>0</v>
      </c>
      <c r="AA2718" s="47" t="e">
        <f t="shared" si="514"/>
        <v>#DIV/0!</v>
      </c>
      <c r="AB2718" s="51" t="e">
        <f t="shared" si="515"/>
        <v>#DIV/0!</v>
      </c>
    </row>
    <row r="2719" spans="11:28" ht="15" thickBot="1" x14ac:dyDescent="0.4">
      <c r="K2719" s="39" t="e">
        <f t="shared" si="504"/>
        <v>#DIV/0!</v>
      </c>
      <c r="L2719" s="5">
        <f t="shared" si="505"/>
        <v>0</v>
      </c>
      <c r="M2719" s="5">
        <f t="shared" si="506"/>
        <v>0</v>
      </c>
      <c r="N2719" s="5">
        <f t="shared" si="507"/>
        <v>0</v>
      </c>
      <c r="O2719" s="5">
        <f t="shared" si="508"/>
        <v>0</v>
      </c>
      <c r="S2719" s="46" t="e">
        <f t="shared" si="509"/>
        <v>#DIV/0!</v>
      </c>
      <c r="T2719" s="47">
        <f t="shared" si="510"/>
        <v>0</v>
      </c>
      <c r="U2719" s="47">
        <f t="shared" si="511"/>
        <v>0</v>
      </c>
      <c r="V2719" s="47">
        <f t="shared" si="512"/>
        <v>0</v>
      </c>
      <c r="W2719" s="47">
        <f t="shared" si="513"/>
        <v>0</v>
      </c>
      <c r="AA2719" s="47" t="e">
        <f t="shared" si="514"/>
        <v>#DIV/0!</v>
      </c>
      <c r="AB2719" s="51" t="e">
        <f t="shared" si="515"/>
        <v>#DIV/0!</v>
      </c>
    </row>
    <row r="2720" spans="11:28" ht="15" thickBot="1" x14ac:dyDescent="0.4">
      <c r="K2720" s="39" t="e">
        <f t="shared" si="504"/>
        <v>#DIV/0!</v>
      </c>
      <c r="L2720" s="5">
        <f t="shared" si="505"/>
        <v>0</v>
      </c>
      <c r="M2720" s="5">
        <f t="shared" si="506"/>
        <v>0</v>
      </c>
      <c r="N2720" s="5">
        <f t="shared" si="507"/>
        <v>0</v>
      </c>
      <c r="O2720" s="5">
        <f t="shared" si="508"/>
        <v>0</v>
      </c>
      <c r="S2720" s="46" t="e">
        <f t="shared" si="509"/>
        <v>#DIV/0!</v>
      </c>
      <c r="T2720" s="47">
        <f t="shared" si="510"/>
        <v>0</v>
      </c>
      <c r="U2720" s="47">
        <f t="shared" si="511"/>
        <v>0</v>
      </c>
      <c r="V2720" s="47">
        <f t="shared" si="512"/>
        <v>0</v>
      </c>
      <c r="W2720" s="47">
        <f t="shared" si="513"/>
        <v>0</v>
      </c>
      <c r="AA2720" s="47" t="e">
        <f t="shared" si="514"/>
        <v>#DIV/0!</v>
      </c>
      <c r="AB2720" s="51" t="e">
        <f t="shared" si="515"/>
        <v>#DIV/0!</v>
      </c>
    </row>
    <row r="2721" spans="11:28" ht="15" thickBot="1" x14ac:dyDescent="0.4">
      <c r="K2721" s="39" t="e">
        <f t="shared" si="504"/>
        <v>#DIV/0!</v>
      </c>
      <c r="L2721" s="5">
        <f t="shared" si="505"/>
        <v>0</v>
      </c>
      <c r="M2721" s="5">
        <f t="shared" si="506"/>
        <v>0</v>
      </c>
      <c r="N2721" s="5">
        <f t="shared" si="507"/>
        <v>0</v>
      </c>
      <c r="O2721" s="5">
        <f t="shared" si="508"/>
        <v>0</v>
      </c>
      <c r="S2721" s="46" t="e">
        <f t="shared" si="509"/>
        <v>#DIV/0!</v>
      </c>
      <c r="T2721" s="47">
        <f t="shared" si="510"/>
        <v>0</v>
      </c>
      <c r="U2721" s="47">
        <f t="shared" si="511"/>
        <v>0</v>
      </c>
      <c r="V2721" s="47">
        <f t="shared" si="512"/>
        <v>0</v>
      </c>
      <c r="W2721" s="47">
        <f t="shared" si="513"/>
        <v>0</v>
      </c>
      <c r="AA2721" s="47" t="e">
        <f t="shared" si="514"/>
        <v>#DIV/0!</v>
      </c>
      <c r="AB2721" s="51" t="e">
        <f t="shared" si="515"/>
        <v>#DIV/0!</v>
      </c>
    </row>
    <row r="2722" spans="11:28" ht="15" thickBot="1" x14ac:dyDescent="0.4">
      <c r="K2722" s="39" t="e">
        <f t="shared" si="504"/>
        <v>#DIV/0!</v>
      </c>
      <c r="L2722" s="5">
        <f t="shared" si="505"/>
        <v>0</v>
      </c>
      <c r="M2722" s="5">
        <f t="shared" si="506"/>
        <v>0</v>
      </c>
      <c r="N2722" s="5">
        <f t="shared" si="507"/>
        <v>0</v>
      </c>
      <c r="O2722" s="5">
        <f t="shared" si="508"/>
        <v>0</v>
      </c>
      <c r="S2722" s="46" t="e">
        <f t="shared" si="509"/>
        <v>#DIV/0!</v>
      </c>
      <c r="T2722" s="47">
        <f t="shared" si="510"/>
        <v>0</v>
      </c>
      <c r="U2722" s="47">
        <f t="shared" si="511"/>
        <v>0</v>
      </c>
      <c r="V2722" s="47">
        <f t="shared" si="512"/>
        <v>0</v>
      </c>
      <c r="W2722" s="47">
        <f t="shared" si="513"/>
        <v>0</v>
      </c>
      <c r="AA2722" s="47" t="e">
        <f t="shared" si="514"/>
        <v>#DIV/0!</v>
      </c>
      <c r="AB2722" s="51" t="e">
        <f t="shared" si="515"/>
        <v>#DIV/0!</v>
      </c>
    </row>
    <row r="2723" spans="11:28" ht="15" thickBot="1" x14ac:dyDescent="0.4">
      <c r="K2723" s="39" t="e">
        <f t="shared" si="504"/>
        <v>#DIV/0!</v>
      </c>
      <c r="L2723" s="5">
        <f t="shared" si="505"/>
        <v>0</v>
      </c>
      <c r="M2723" s="5">
        <f t="shared" si="506"/>
        <v>0</v>
      </c>
      <c r="N2723" s="5">
        <f t="shared" si="507"/>
        <v>0</v>
      </c>
      <c r="O2723" s="5">
        <f t="shared" si="508"/>
        <v>0</v>
      </c>
      <c r="S2723" s="46" t="e">
        <f t="shared" si="509"/>
        <v>#DIV/0!</v>
      </c>
      <c r="T2723" s="47">
        <f t="shared" si="510"/>
        <v>0</v>
      </c>
      <c r="U2723" s="47">
        <f t="shared" si="511"/>
        <v>0</v>
      </c>
      <c r="V2723" s="47">
        <f t="shared" si="512"/>
        <v>0</v>
      </c>
      <c r="W2723" s="47">
        <f t="shared" si="513"/>
        <v>0</v>
      </c>
      <c r="AA2723" s="47" t="e">
        <f t="shared" si="514"/>
        <v>#DIV/0!</v>
      </c>
      <c r="AB2723" s="51" t="e">
        <f t="shared" si="515"/>
        <v>#DIV/0!</v>
      </c>
    </row>
    <row r="2724" spans="11:28" ht="15" thickBot="1" x14ac:dyDescent="0.4">
      <c r="K2724" s="39" t="e">
        <f t="shared" si="504"/>
        <v>#DIV/0!</v>
      </c>
      <c r="L2724" s="5">
        <f t="shared" si="505"/>
        <v>0</v>
      </c>
      <c r="M2724" s="5">
        <f t="shared" si="506"/>
        <v>0</v>
      </c>
      <c r="N2724" s="5">
        <f t="shared" si="507"/>
        <v>0</v>
      </c>
      <c r="O2724" s="5">
        <f t="shared" si="508"/>
        <v>0</v>
      </c>
      <c r="S2724" s="46" t="e">
        <f t="shared" si="509"/>
        <v>#DIV/0!</v>
      </c>
      <c r="T2724" s="47">
        <f t="shared" si="510"/>
        <v>0</v>
      </c>
      <c r="U2724" s="47">
        <f t="shared" si="511"/>
        <v>0</v>
      </c>
      <c r="V2724" s="47">
        <f t="shared" si="512"/>
        <v>0</v>
      </c>
      <c r="W2724" s="47">
        <f t="shared" si="513"/>
        <v>0</v>
      </c>
      <c r="AA2724" s="47" t="e">
        <f t="shared" si="514"/>
        <v>#DIV/0!</v>
      </c>
      <c r="AB2724" s="51" t="e">
        <f t="shared" si="515"/>
        <v>#DIV/0!</v>
      </c>
    </row>
    <row r="2725" spans="11:28" ht="15" thickBot="1" x14ac:dyDescent="0.4">
      <c r="K2725" s="39" t="e">
        <f t="shared" si="504"/>
        <v>#DIV/0!</v>
      </c>
      <c r="L2725" s="5">
        <f t="shared" si="505"/>
        <v>0</v>
      </c>
      <c r="M2725" s="5">
        <f t="shared" si="506"/>
        <v>0</v>
      </c>
      <c r="N2725" s="5">
        <f t="shared" si="507"/>
        <v>0</v>
      </c>
      <c r="O2725" s="5">
        <f t="shared" si="508"/>
        <v>0</v>
      </c>
      <c r="S2725" s="46" t="e">
        <f t="shared" si="509"/>
        <v>#DIV/0!</v>
      </c>
      <c r="T2725" s="47">
        <f t="shared" si="510"/>
        <v>0</v>
      </c>
      <c r="U2725" s="47">
        <f t="shared" si="511"/>
        <v>0</v>
      </c>
      <c r="V2725" s="47">
        <f t="shared" si="512"/>
        <v>0</v>
      </c>
      <c r="W2725" s="47">
        <f t="shared" si="513"/>
        <v>0</v>
      </c>
      <c r="AA2725" s="47" t="e">
        <f t="shared" si="514"/>
        <v>#DIV/0!</v>
      </c>
      <c r="AB2725" s="51" t="e">
        <f t="shared" si="515"/>
        <v>#DIV/0!</v>
      </c>
    </row>
    <row r="2726" spans="11:28" ht="15" thickBot="1" x14ac:dyDescent="0.4">
      <c r="K2726" s="39" t="e">
        <f t="shared" si="504"/>
        <v>#DIV/0!</v>
      </c>
      <c r="L2726" s="5">
        <f t="shared" si="505"/>
        <v>0</v>
      </c>
      <c r="M2726" s="5">
        <f t="shared" si="506"/>
        <v>0</v>
      </c>
      <c r="N2726" s="5">
        <f t="shared" si="507"/>
        <v>0</v>
      </c>
      <c r="O2726" s="5">
        <f t="shared" si="508"/>
        <v>0</v>
      </c>
      <c r="S2726" s="46" t="e">
        <f t="shared" si="509"/>
        <v>#DIV/0!</v>
      </c>
      <c r="T2726" s="47">
        <f t="shared" si="510"/>
        <v>0</v>
      </c>
      <c r="U2726" s="47">
        <f t="shared" si="511"/>
        <v>0</v>
      </c>
      <c r="V2726" s="47">
        <f t="shared" si="512"/>
        <v>0</v>
      </c>
      <c r="W2726" s="47">
        <f t="shared" si="513"/>
        <v>0</v>
      </c>
      <c r="AA2726" s="47" t="e">
        <f t="shared" si="514"/>
        <v>#DIV/0!</v>
      </c>
      <c r="AB2726" s="51" t="e">
        <f t="shared" si="515"/>
        <v>#DIV/0!</v>
      </c>
    </row>
    <row r="2727" spans="11:28" ht="15" thickBot="1" x14ac:dyDescent="0.4">
      <c r="K2727" s="39" t="e">
        <f t="shared" si="504"/>
        <v>#DIV/0!</v>
      </c>
      <c r="L2727" s="5">
        <f t="shared" si="505"/>
        <v>0</v>
      </c>
      <c r="M2727" s="5">
        <f t="shared" si="506"/>
        <v>0</v>
      </c>
      <c r="N2727" s="5">
        <f t="shared" si="507"/>
        <v>0</v>
      </c>
      <c r="O2727" s="5">
        <f t="shared" si="508"/>
        <v>0</v>
      </c>
      <c r="S2727" s="46" t="e">
        <f t="shared" si="509"/>
        <v>#DIV/0!</v>
      </c>
      <c r="T2727" s="47">
        <f t="shared" si="510"/>
        <v>0</v>
      </c>
      <c r="U2727" s="47">
        <f t="shared" si="511"/>
        <v>0</v>
      </c>
      <c r="V2727" s="47">
        <f t="shared" si="512"/>
        <v>0</v>
      </c>
      <c r="W2727" s="47">
        <f t="shared" si="513"/>
        <v>0</v>
      </c>
      <c r="AA2727" s="47" t="e">
        <f t="shared" si="514"/>
        <v>#DIV/0!</v>
      </c>
      <c r="AB2727" s="51" t="e">
        <f t="shared" si="515"/>
        <v>#DIV/0!</v>
      </c>
    </row>
    <row r="2728" spans="11:28" ht="15" thickBot="1" x14ac:dyDescent="0.4">
      <c r="K2728" s="39" t="e">
        <f t="shared" si="504"/>
        <v>#DIV/0!</v>
      </c>
      <c r="L2728" s="5">
        <f t="shared" si="505"/>
        <v>0</v>
      </c>
      <c r="M2728" s="5">
        <f t="shared" si="506"/>
        <v>0</v>
      </c>
      <c r="N2728" s="5">
        <f t="shared" si="507"/>
        <v>0</v>
      </c>
      <c r="O2728" s="5">
        <f t="shared" si="508"/>
        <v>0</v>
      </c>
      <c r="S2728" s="46" t="e">
        <f t="shared" si="509"/>
        <v>#DIV/0!</v>
      </c>
      <c r="T2728" s="47">
        <f t="shared" si="510"/>
        <v>0</v>
      </c>
      <c r="U2728" s="47">
        <f t="shared" si="511"/>
        <v>0</v>
      </c>
      <c r="V2728" s="47">
        <f t="shared" si="512"/>
        <v>0</v>
      </c>
      <c r="W2728" s="47">
        <f t="shared" si="513"/>
        <v>0</v>
      </c>
      <c r="AA2728" s="47" t="e">
        <f t="shared" si="514"/>
        <v>#DIV/0!</v>
      </c>
      <c r="AB2728" s="51" t="e">
        <f t="shared" si="515"/>
        <v>#DIV/0!</v>
      </c>
    </row>
    <row r="2729" spans="11:28" ht="15" thickBot="1" x14ac:dyDescent="0.4">
      <c r="K2729" s="39" t="e">
        <f t="shared" si="504"/>
        <v>#DIV/0!</v>
      </c>
      <c r="L2729" s="5">
        <f t="shared" si="505"/>
        <v>0</v>
      </c>
      <c r="M2729" s="5">
        <f t="shared" si="506"/>
        <v>0</v>
      </c>
      <c r="N2729" s="5">
        <f t="shared" si="507"/>
        <v>0</v>
      </c>
      <c r="O2729" s="5">
        <f t="shared" si="508"/>
        <v>0</v>
      </c>
      <c r="S2729" s="46" t="e">
        <f t="shared" si="509"/>
        <v>#DIV/0!</v>
      </c>
      <c r="T2729" s="47">
        <f t="shared" si="510"/>
        <v>0</v>
      </c>
      <c r="U2729" s="47">
        <f t="shared" si="511"/>
        <v>0</v>
      </c>
      <c r="V2729" s="47">
        <f t="shared" si="512"/>
        <v>0</v>
      </c>
      <c r="W2729" s="47">
        <f t="shared" si="513"/>
        <v>0</v>
      </c>
      <c r="AA2729" s="47" t="e">
        <f t="shared" si="514"/>
        <v>#DIV/0!</v>
      </c>
      <c r="AB2729" s="51" t="e">
        <f t="shared" si="515"/>
        <v>#DIV/0!</v>
      </c>
    </row>
    <row r="2730" spans="11:28" ht="15" thickBot="1" x14ac:dyDescent="0.4">
      <c r="K2730" s="39" t="e">
        <f t="shared" si="504"/>
        <v>#DIV/0!</v>
      </c>
      <c r="L2730" s="5">
        <f t="shared" si="505"/>
        <v>0</v>
      </c>
      <c r="M2730" s="5">
        <f t="shared" si="506"/>
        <v>0</v>
      </c>
      <c r="N2730" s="5">
        <f t="shared" si="507"/>
        <v>0</v>
      </c>
      <c r="O2730" s="5">
        <f t="shared" si="508"/>
        <v>0</v>
      </c>
      <c r="S2730" s="46" t="e">
        <f t="shared" si="509"/>
        <v>#DIV/0!</v>
      </c>
      <c r="T2730" s="47">
        <f t="shared" si="510"/>
        <v>0</v>
      </c>
      <c r="U2730" s="47">
        <f t="shared" si="511"/>
        <v>0</v>
      </c>
      <c r="V2730" s="47">
        <f t="shared" si="512"/>
        <v>0</v>
      </c>
      <c r="W2730" s="47">
        <f t="shared" si="513"/>
        <v>0</v>
      </c>
      <c r="AA2730" s="47" t="e">
        <f t="shared" si="514"/>
        <v>#DIV/0!</v>
      </c>
      <c r="AB2730" s="51" t="e">
        <f t="shared" si="515"/>
        <v>#DIV/0!</v>
      </c>
    </row>
    <row r="2731" spans="11:28" ht="15" thickBot="1" x14ac:dyDescent="0.4">
      <c r="K2731" s="39" t="e">
        <f t="shared" si="504"/>
        <v>#DIV/0!</v>
      </c>
      <c r="L2731" s="5">
        <f t="shared" si="505"/>
        <v>0</v>
      </c>
      <c r="M2731" s="5">
        <f t="shared" si="506"/>
        <v>0</v>
      </c>
      <c r="N2731" s="5">
        <f t="shared" si="507"/>
        <v>0</v>
      </c>
      <c r="O2731" s="5">
        <f t="shared" si="508"/>
        <v>0</v>
      </c>
      <c r="S2731" s="46" t="e">
        <f t="shared" si="509"/>
        <v>#DIV/0!</v>
      </c>
      <c r="T2731" s="47">
        <f t="shared" si="510"/>
        <v>0</v>
      </c>
      <c r="U2731" s="47">
        <f t="shared" si="511"/>
        <v>0</v>
      </c>
      <c r="V2731" s="47">
        <f t="shared" si="512"/>
        <v>0</v>
      </c>
      <c r="W2731" s="47">
        <f t="shared" si="513"/>
        <v>0</v>
      </c>
      <c r="AA2731" s="47" t="e">
        <f t="shared" si="514"/>
        <v>#DIV/0!</v>
      </c>
      <c r="AB2731" s="51" t="e">
        <f t="shared" si="515"/>
        <v>#DIV/0!</v>
      </c>
    </row>
    <row r="2732" spans="11:28" ht="15" thickBot="1" x14ac:dyDescent="0.4">
      <c r="K2732" s="39" t="e">
        <f t="shared" si="504"/>
        <v>#DIV/0!</v>
      </c>
      <c r="L2732" s="5">
        <f t="shared" si="505"/>
        <v>0</v>
      </c>
      <c r="M2732" s="5">
        <f t="shared" si="506"/>
        <v>0</v>
      </c>
      <c r="N2732" s="5">
        <f t="shared" si="507"/>
        <v>0</v>
      </c>
      <c r="O2732" s="5">
        <f t="shared" si="508"/>
        <v>0</v>
      </c>
      <c r="S2732" s="46" t="e">
        <f t="shared" si="509"/>
        <v>#DIV/0!</v>
      </c>
      <c r="T2732" s="47">
        <f t="shared" si="510"/>
        <v>0</v>
      </c>
      <c r="U2732" s="47">
        <f t="shared" si="511"/>
        <v>0</v>
      </c>
      <c r="V2732" s="47">
        <f t="shared" si="512"/>
        <v>0</v>
      </c>
      <c r="W2732" s="47">
        <f t="shared" si="513"/>
        <v>0</v>
      </c>
      <c r="AA2732" s="47" t="e">
        <f t="shared" si="514"/>
        <v>#DIV/0!</v>
      </c>
      <c r="AB2732" s="51" t="e">
        <f t="shared" si="515"/>
        <v>#DIV/0!</v>
      </c>
    </row>
    <row r="2733" spans="11:28" ht="15" thickBot="1" x14ac:dyDescent="0.4">
      <c r="K2733" s="39" t="e">
        <f t="shared" si="504"/>
        <v>#DIV/0!</v>
      </c>
      <c r="L2733" s="5">
        <f t="shared" si="505"/>
        <v>0</v>
      </c>
      <c r="M2733" s="5">
        <f t="shared" si="506"/>
        <v>0</v>
      </c>
      <c r="N2733" s="5">
        <f t="shared" si="507"/>
        <v>0</v>
      </c>
      <c r="O2733" s="5">
        <f t="shared" si="508"/>
        <v>0</v>
      </c>
      <c r="S2733" s="46" t="e">
        <f t="shared" si="509"/>
        <v>#DIV/0!</v>
      </c>
      <c r="T2733" s="47">
        <f t="shared" si="510"/>
        <v>0</v>
      </c>
      <c r="U2733" s="47">
        <f t="shared" si="511"/>
        <v>0</v>
      </c>
      <c r="V2733" s="47">
        <f t="shared" si="512"/>
        <v>0</v>
      </c>
      <c r="W2733" s="47">
        <f t="shared" si="513"/>
        <v>0</v>
      </c>
      <c r="AA2733" s="47" t="e">
        <f t="shared" si="514"/>
        <v>#DIV/0!</v>
      </c>
      <c r="AB2733" s="51" t="e">
        <f t="shared" si="515"/>
        <v>#DIV/0!</v>
      </c>
    </row>
    <row r="2734" spans="11:28" ht="15" thickBot="1" x14ac:dyDescent="0.4">
      <c r="K2734" s="39" t="e">
        <f t="shared" si="504"/>
        <v>#DIV/0!</v>
      </c>
      <c r="L2734" s="5">
        <f t="shared" si="505"/>
        <v>0</v>
      </c>
      <c r="M2734" s="5">
        <f t="shared" si="506"/>
        <v>0</v>
      </c>
      <c r="N2734" s="5">
        <f t="shared" si="507"/>
        <v>0</v>
      </c>
      <c r="O2734" s="5">
        <f t="shared" si="508"/>
        <v>0</v>
      </c>
      <c r="S2734" s="46" t="e">
        <f t="shared" si="509"/>
        <v>#DIV/0!</v>
      </c>
      <c r="T2734" s="47">
        <f t="shared" si="510"/>
        <v>0</v>
      </c>
      <c r="U2734" s="47">
        <f t="shared" si="511"/>
        <v>0</v>
      </c>
      <c r="V2734" s="47">
        <f t="shared" si="512"/>
        <v>0</v>
      </c>
      <c r="W2734" s="47">
        <f t="shared" si="513"/>
        <v>0</v>
      </c>
      <c r="AA2734" s="47" t="e">
        <f t="shared" si="514"/>
        <v>#DIV/0!</v>
      </c>
      <c r="AB2734" s="51" t="e">
        <f t="shared" si="515"/>
        <v>#DIV/0!</v>
      </c>
    </row>
    <row r="2735" spans="11:28" ht="15" thickBot="1" x14ac:dyDescent="0.4">
      <c r="K2735" s="39" t="e">
        <f t="shared" si="504"/>
        <v>#DIV/0!</v>
      </c>
      <c r="L2735" s="5">
        <f t="shared" si="505"/>
        <v>0</v>
      </c>
      <c r="M2735" s="5">
        <f t="shared" si="506"/>
        <v>0</v>
      </c>
      <c r="N2735" s="5">
        <f t="shared" si="507"/>
        <v>0</v>
      </c>
      <c r="O2735" s="5">
        <f t="shared" si="508"/>
        <v>0</v>
      </c>
      <c r="S2735" s="46" t="e">
        <f t="shared" si="509"/>
        <v>#DIV/0!</v>
      </c>
      <c r="T2735" s="47">
        <f t="shared" si="510"/>
        <v>0</v>
      </c>
      <c r="U2735" s="47">
        <f t="shared" si="511"/>
        <v>0</v>
      </c>
      <c r="V2735" s="47">
        <f t="shared" si="512"/>
        <v>0</v>
      </c>
      <c r="W2735" s="47">
        <f t="shared" si="513"/>
        <v>0</v>
      </c>
      <c r="AA2735" s="47" t="e">
        <f t="shared" si="514"/>
        <v>#DIV/0!</v>
      </c>
      <c r="AB2735" s="51" t="e">
        <f t="shared" si="515"/>
        <v>#DIV/0!</v>
      </c>
    </row>
    <row r="2736" spans="11:28" ht="15" thickBot="1" x14ac:dyDescent="0.4">
      <c r="K2736" s="39" t="e">
        <f t="shared" si="504"/>
        <v>#DIV/0!</v>
      </c>
      <c r="L2736" s="5">
        <f t="shared" si="505"/>
        <v>0</v>
      </c>
      <c r="M2736" s="5">
        <f t="shared" si="506"/>
        <v>0</v>
      </c>
      <c r="N2736" s="5">
        <f t="shared" si="507"/>
        <v>0</v>
      </c>
      <c r="O2736" s="5">
        <f t="shared" si="508"/>
        <v>0</v>
      </c>
      <c r="S2736" s="46" t="e">
        <f t="shared" si="509"/>
        <v>#DIV/0!</v>
      </c>
      <c r="T2736" s="47">
        <f t="shared" si="510"/>
        <v>0</v>
      </c>
      <c r="U2736" s="47">
        <f t="shared" si="511"/>
        <v>0</v>
      </c>
      <c r="V2736" s="47">
        <f t="shared" si="512"/>
        <v>0</v>
      </c>
      <c r="W2736" s="47">
        <f t="shared" si="513"/>
        <v>0</v>
      </c>
      <c r="AA2736" s="47" t="e">
        <f t="shared" si="514"/>
        <v>#DIV/0!</v>
      </c>
      <c r="AB2736" s="51" t="e">
        <f t="shared" si="515"/>
        <v>#DIV/0!</v>
      </c>
    </row>
    <row r="2737" spans="11:28" ht="15" thickBot="1" x14ac:dyDescent="0.4">
      <c r="K2737" s="39" t="e">
        <f t="shared" si="504"/>
        <v>#DIV/0!</v>
      </c>
      <c r="L2737" s="5">
        <f t="shared" si="505"/>
        <v>0</v>
      </c>
      <c r="M2737" s="5">
        <f t="shared" si="506"/>
        <v>0</v>
      </c>
      <c r="N2737" s="5">
        <f t="shared" si="507"/>
        <v>0</v>
      </c>
      <c r="O2737" s="5">
        <f t="shared" si="508"/>
        <v>0</v>
      </c>
      <c r="S2737" s="46" t="e">
        <f t="shared" si="509"/>
        <v>#DIV/0!</v>
      </c>
      <c r="T2737" s="47">
        <f t="shared" si="510"/>
        <v>0</v>
      </c>
      <c r="U2737" s="47">
        <f t="shared" si="511"/>
        <v>0</v>
      </c>
      <c r="V2737" s="47">
        <f t="shared" si="512"/>
        <v>0</v>
      </c>
      <c r="W2737" s="47">
        <f t="shared" si="513"/>
        <v>0</v>
      </c>
      <c r="AA2737" s="47" t="e">
        <f t="shared" si="514"/>
        <v>#DIV/0!</v>
      </c>
      <c r="AB2737" s="51" t="e">
        <f t="shared" si="515"/>
        <v>#DIV/0!</v>
      </c>
    </row>
    <row r="2738" spans="11:28" ht="15" thickBot="1" x14ac:dyDescent="0.4">
      <c r="K2738" s="39" t="e">
        <f t="shared" si="504"/>
        <v>#DIV/0!</v>
      </c>
      <c r="L2738" s="5">
        <f t="shared" si="505"/>
        <v>0</v>
      </c>
      <c r="M2738" s="5">
        <f t="shared" si="506"/>
        <v>0</v>
      </c>
      <c r="N2738" s="5">
        <f t="shared" si="507"/>
        <v>0</v>
      </c>
      <c r="O2738" s="5">
        <f t="shared" si="508"/>
        <v>0</v>
      </c>
      <c r="S2738" s="46" t="e">
        <f t="shared" si="509"/>
        <v>#DIV/0!</v>
      </c>
      <c r="T2738" s="47">
        <f t="shared" si="510"/>
        <v>0</v>
      </c>
      <c r="U2738" s="47">
        <f t="shared" si="511"/>
        <v>0</v>
      </c>
      <c r="V2738" s="47">
        <f t="shared" si="512"/>
        <v>0</v>
      </c>
      <c r="W2738" s="47">
        <f t="shared" si="513"/>
        <v>0</v>
      </c>
      <c r="AA2738" s="47" t="e">
        <f t="shared" si="514"/>
        <v>#DIV/0!</v>
      </c>
      <c r="AB2738" s="51" t="e">
        <f t="shared" si="515"/>
        <v>#DIV/0!</v>
      </c>
    </row>
    <row r="2739" spans="11:28" ht="15" thickBot="1" x14ac:dyDescent="0.4">
      <c r="K2739" s="39" t="e">
        <f t="shared" si="504"/>
        <v>#DIV/0!</v>
      </c>
      <c r="L2739" s="5">
        <f t="shared" si="505"/>
        <v>0</v>
      </c>
      <c r="M2739" s="5">
        <f t="shared" si="506"/>
        <v>0</v>
      </c>
      <c r="N2739" s="5">
        <f t="shared" si="507"/>
        <v>0</v>
      </c>
      <c r="O2739" s="5">
        <f t="shared" si="508"/>
        <v>0</v>
      </c>
      <c r="S2739" s="46" t="e">
        <f t="shared" si="509"/>
        <v>#DIV/0!</v>
      </c>
      <c r="T2739" s="47">
        <f t="shared" si="510"/>
        <v>0</v>
      </c>
      <c r="U2739" s="47">
        <f t="shared" si="511"/>
        <v>0</v>
      </c>
      <c r="V2739" s="47">
        <f t="shared" si="512"/>
        <v>0</v>
      </c>
      <c r="W2739" s="47">
        <f t="shared" si="513"/>
        <v>0</v>
      </c>
      <c r="AA2739" s="47" t="e">
        <f t="shared" si="514"/>
        <v>#DIV/0!</v>
      </c>
      <c r="AB2739" s="51" t="e">
        <f t="shared" si="515"/>
        <v>#DIV/0!</v>
      </c>
    </row>
    <row r="2740" spans="11:28" ht="15" thickBot="1" x14ac:dyDescent="0.4">
      <c r="K2740" s="39" t="e">
        <f t="shared" si="504"/>
        <v>#DIV/0!</v>
      </c>
      <c r="L2740" s="5">
        <f t="shared" si="505"/>
        <v>0</v>
      </c>
      <c r="M2740" s="5">
        <f t="shared" si="506"/>
        <v>0</v>
      </c>
      <c r="N2740" s="5">
        <f t="shared" si="507"/>
        <v>0</v>
      </c>
      <c r="O2740" s="5">
        <f t="shared" si="508"/>
        <v>0</v>
      </c>
      <c r="S2740" s="46" t="e">
        <f t="shared" si="509"/>
        <v>#DIV/0!</v>
      </c>
      <c r="T2740" s="47">
        <f t="shared" si="510"/>
        <v>0</v>
      </c>
      <c r="U2740" s="47">
        <f t="shared" si="511"/>
        <v>0</v>
      </c>
      <c r="V2740" s="47">
        <f t="shared" si="512"/>
        <v>0</v>
      </c>
      <c r="W2740" s="47">
        <f t="shared" si="513"/>
        <v>0</v>
      </c>
      <c r="AA2740" s="47" t="e">
        <f t="shared" si="514"/>
        <v>#DIV/0!</v>
      </c>
      <c r="AB2740" s="51" t="e">
        <f t="shared" si="515"/>
        <v>#DIV/0!</v>
      </c>
    </row>
    <row r="2741" spans="11:28" ht="15" thickBot="1" x14ac:dyDescent="0.4">
      <c r="K2741" s="39" t="e">
        <f t="shared" si="504"/>
        <v>#DIV/0!</v>
      </c>
      <c r="L2741" s="5">
        <f t="shared" si="505"/>
        <v>0</v>
      </c>
      <c r="M2741" s="5">
        <f t="shared" si="506"/>
        <v>0</v>
      </c>
      <c r="N2741" s="5">
        <f t="shared" si="507"/>
        <v>0</v>
      </c>
      <c r="O2741" s="5">
        <f t="shared" si="508"/>
        <v>0</v>
      </c>
      <c r="S2741" s="46" t="e">
        <f t="shared" si="509"/>
        <v>#DIV/0!</v>
      </c>
      <c r="T2741" s="47">
        <f t="shared" si="510"/>
        <v>0</v>
      </c>
      <c r="U2741" s="47">
        <f t="shared" si="511"/>
        <v>0</v>
      </c>
      <c r="V2741" s="47">
        <f t="shared" si="512"/>
        <v>0</v>
      </c>
      <c r="W2741" s="47">
        <f t="shared" si="513"/>
        <v>0</v>
      </c>
      <c r="AA2741" s="47" t="e">
        <f t="shared" si="514"/>
        <v>#DIV/0!</v>
      </c>
      <c r="AB2741" s="51" t="e">
        <f t="shared" si="515"/>
        <v>#DIV/0!</v>
      </c>
    </row>
    <row r="2742" spans="11:28" ht="15" thickBot="1" x14ac:dyDescent="0.4">
      <c r="K2742" s="39" t="e">
        <f t="shared" si="504"/>
        <v>#DIV/0!</v>
      </c>
      <c r="L2742" s="5">
        <f t="shared" si="505"/>
        <v>0</v>
      </c>
      <c r="M2742" s="5">
        <f t="shared" si="506"/>
        <v>0</v>
      </c>
      <c r="N2742" s="5">
        <f t="shared" si="507"/>
        <v>0</v>
      </c>
      <c r="O2742" s="5">
        <f t="shared" si="508"/>
        <v>0</v>
      </c>
      <c r="S2742" s="46" t="e">
        <f t="shared" si="509"/>
        <v>#DIV/0!</v>
      </c>
      <c r="T2742" s="47">
        <f t="shared" si="510"/>
        <v>0</v>
      </c>
      <c r="U2742" s="47">
        <f t="shared" si="511"/>
        <v>0</v>
      </c>
      <c r="V2742" s="47">
        <f t="shared" si="512"/>
        <v>0</v>
      </c>
      <c r="W2742" s="47">
        <f t="shared" si="513"/>
        <v>0</v>
      </c>
      <c r="AA2742" s="47" t="e">
        <f t="shared" si="514"/>
        <v>#DIV/0!</v>
      </c>
      <c r="AB2742" s="51" t="e">
        <f t="shared" si="515"/>
        <v>#DIV/0!</v>
      </c>
    </row>
    <row r="2743" spans="11:28" ht="15" thickBot="1" x14ac:dyDescent="0.4">
      <c r="K2743" s="39" t="e">
        <f t="shared" si="504"/>
        <v>#DIV/0!</v>
      </c>
      <c r="L2743" s="5">
        <f t="shared" si="505"/>
        <v>0</v>
      </c>
      <c r="M2743" s="5">
        <f t="shared" si="506"/>
        <v>0</v>
      </c>
      <c r="N2743" s="5">
        <f t="shared" si="507"/>
        <v>0</v>
      </c>
      <c r="O2743" s="5">
        <f t="shared" si="508"/>
        <v>0</v>
      </c>
      <c r="S2743" s="46" t="e">
        <f t="shared" si="509"/>
        <v>#DIV/0!</v>
      </c>
      <c r="T2743" s="47">
        <f t="shared" si="510"/>
        <v>0</v>
      </c>
      <c r="U2743" s="47">
        <f t="shared" si="511"/>
        <v>0</v>
      </c>
      <c r="V2743" s="47">
        <f t="shared" si="512"/>
        <v>0</v>
      </c>
      <c r="W2743" s="47">
        <f t="shared" si="513"/>
        <v>0</v>
      </c>
      <c r="AA2743" s="47" t="e">
        <f t="shared" si="514"/>
        <v>#DIV/0!</v>
      </c>
      <c r="AB2743" s="51" t="e">
        <f t="shared" si="515"/>
        <v>#DIV/0!</v>
      </c>
    </row>
    <row r="2744" spans="11:28" ht="15" thickBot="1" x14ac:dyDescent="0.4">
      <c r="K2744" s="39" t="e">
        <f t="shared" si="504"/>
        <v>#DIV/0!</v>
      </c>
      <c r="L2744" s="5">
        <f t="shared" si="505"/>
        <v>0</v>
      </c>
      <c r="M2744" s="5">
        <f t="shared" si="506"/>
        <v>0</v>
      </c>
      <c r="N2744" s="5">
        <f t="shared" si="507"/>
        <v>0</v>
      </c>
      <c r="O2744" s="5">
        <f t="shared" si="508"/>
        <v>0</v>
      </c>
      <c r="S2744" s="46" t="e">
        <f t="shared" si="509"/>
        <v>#DIV/0!</v>
      </c>
      <c r="T2744" s="47">
        <f t="shared" si="510"/>
        <v>0</v>
      </c>
      <c r="U2744" s="47">
        <f t="shared" si="511"/>
        <v>0</v>
      </c>
      <c r="V2744" s="47">
        <f t="shared" si="512"/>
        <v>0</v>
      </c>
      <c r="W2744" s="47">
        <f t="shared" si="513"/>
        <v>0</v>
      </c>
      <c r="AA2744" s="47" t="e">
        <f t="shared" si="514"/>
        <v>#DIV/0!</v>
      </c>
      <c r="AB2744" s="51" t="e">
        <f t="shared" si="515"/>
        <v>#DIV/0!</v>
      </c>
    </row>
    <row r="2745" spans="11:28" ht="15" thickBot="1" x14ac:dyDescent="0.4">
      <c r="K2745" s="39" t="e">
        <f t="shared" si="504"/>
        <v>#DIV/0!</v>
      </c>
      <c r="L2745" s="5">
        <f t="shared" si="505"/>
        <v>0</v>
      </c>
      <c r="M2745" s="5">
        <f t="shared" si="506"/>
        <v>0</v>
      </c>
      <c r="N2745" s="5">
        <f t="shared" si="507"/>
        <v>0</v>
      </c>
      <c r="O2745" s="5">
        <f t="shared" si="508"/>
        <v>0</v>
      </c>
      <c r="S2745" s="46" t="e">
        <f t="shared" si="509"/>
        <v>#DIV/0!</v>
      </c>
      <c r="T2745" s="47">
        <f t="shared" si="510"/>
        <v>0</v>
      </c>
      <c r="U2745" s="47">
        <f t="shared" si="511"/>
        <v>0</v>
      </c>
      <c r="V2745" s="47">
        <f t="shared" si="512"/>
        <v>0</v>
      </c>
      <c r="W2745" s="47">
        <f t="shared" si="513"/>
        <v>0</v>
      </c>
      <c r="AA2745" s="47" t="e">
        <f t="shared" si="514"/>
        <v>#DIV/0!</v>
      </c>
      <c r="AB2745" s="51" t="e">
        <f t="shared" si="515"/>
        <v>#DIV/0!</v>
      </c>
    </row>
    <row r="2746" spans="11:28" ht="15" thickBot="1" x14ac:dyDescent="0.4">
      <c r="K2746" s="39" t="e">
        <f t="shared" si="504"/>
        <v>#DIV/0!</v>
      </c>
      <c r="L2746" s="5">
        <f t="shared" si="505"/>
        <v>0</v>
      </c>
      <c r="M2746" s="5">
        <f t="shared" si="506"/>
        <v>0</v>
      </c>
      <c r="N2746" s="5">
        <f t="shared" si="507"/>
        <v>0</v>
      </c>
      <c r="O2746" s="5">
        <f t="shared" si="508"/>
        <v>0</v>
      </c>
      <c r="S2746" s="46" t="e">
        <f t="shared" si="509"/>
        <v>#DIV/0!</v>
      </c>
      <c r="T2746" s="47">
        <f t="shared" si="510"/>
        <v>0</v>
      </c>
      <c r="U2746" s="47">
        <f t="shared" si="511"/>
        <v>0</v>
      </c>
      <c r="V2746" s="47">
        <f t="shared" si="512"/>
        <v>0</v>
      </c>
      <c r="W2746" s="47">
        <f t="shared" si="513"/>
        <v>0</v>
      </c>
      <c r="AA2746" s="47" t="e">
        <f t="shared" si="514"/>
        <v>#DIV/0!</v>
      </c>
      <c r="AB2746" s="51" t="e">
        <f t="shared" si="515"/>
        <v>#DIV/0!</v>
      </c>
    </row>
    <row r="2747" spans="11:28" ht="15" thickBot="1" x14ac:dyDescent="0.4">
      <c r="K2747" s="39" t="e">
        <f t="shared" si="504"/>
        <v>#DIV/0!</v>
      </c>
      <c r="L2747" s="5">
        <f t="shared" si="505"/>
        <v>0</v>
      </c>
      <c r="M2747" s="5">
        <f t="shared" si="506"/>
        <v>0</v>
      </c>
      <c r="N2747" s="5">
        <f t="shared" si="507"/>
        <v>0</v>
      </c>
      <c r="O2747" s="5">
        <f t="shared" si="508"/>
        <v>0</v>
      </c>
      <c r="S2747" s="46" t="e">
        <f t="shared" si="509"/>
        <v>#DIV/0!</v>
      </c>
      <c r="T2747" s="47">
        <f t="shared" si="510"/>
        <v>0</v>
      </c>
      <c r="U2747" s="47">
        <f t="shared" si="511"/>
        <v>0</v>
      </c>
      <c r="V2747" s="47">
        <f t="shared" si="512"/>
        <v>0</v>
      </c>
      <c r="W2747" s="47">
        <f t="shared" si="513"/>
        <v>0</v>
      </c>
      <c r="AA2747" s="47" t="e">
        <f t="shared" si="514"/>
        <v>#DIV/0!</v>
      </c>
      <c r="AB2747" s="51" t="e">
        <f t="shared" si="515"/>
        <v>#DIV/0!</v>
      </c>
    </row>
    <row r="2748" spans="11:28" ht="15" thickBot="1" x14ac:dyDescent="0.4">
      <c r="K2748" s="39" t="e">
        <f t="shared" si="504"/>
        <v>#DIV/0!</v>
      </c>
      <c r="L2748" s="5">
        <f t="shared" si="505"/>
        <v>0</v>
      </c>
      <c r="M2748" s="5">
        <f t="shared" si="506"/>
        <v>0</v>
      </c>
      <c r="N2748" s="5">
        <f t="shared" si="507"/>
        <v>0</v>
      </c>
      <c r="O2748" s="5">
        <f t="shared" si="508"/>
        <v>0</v>
      </c>
      <c r="S2748" s="46" t="e">
        <f t="shared" si="509"/>
        <v>#DIV/0!</v>
      </c>
      <c r="T2748" s="47">
        <f t="shared" si="510"/>
        <v>0</v>
      </c>
      <c r="U2748" s="47">
        <f t="shared" si="511"/>
        <v>0</v>
      </c>
      <c r="V2748" s="47">
        <f t="shared" si="512"/>
        <v>0</v>
      </c>
      <c r="W2748" s="47">
        <f t="shared" si="513"/>
        <v>0</v>
      </c>
      <c r="AA2748" s="47" t="e">
        <f t="shared" si="514"/>
        <v>#DIV/0!</v>
      </c>
      <c r="AB2748" s="51" t="e">
        <f t="shared" si="515"/>
        <v>#DIV/0!</v>
      </c>
    </row>
    <row r="2749" spans="11:28" ht="15" thickBot="1" x14ac:dyDescent="0.4">
      <c r="K2749" s="39" t="e">
        <f t="shared" si="504"/>
        <v>#DIV/0!</v>
      </c>
      <c r="L2749" s="5">
        <f t="shared" si="505"/>
        <v>0</v>
      </c>
      <c r="M2749" s="5">
        <f t="shared" si="506"/>
        <v>0</v>
      </c>
      <c r="N2749" s="5">
        <f t="shared" si="507"/>
        <v>0</v>
      </c>
      <c r="O2749" s="5">
        <f t="shared" si="508"/>
        <v>0</v>
      </c>
      <c r="S2749" s="46" t="e">
        <f t="shared" si="509"/>
        <v>#DIV/0!</v>
      </c>
      <c r="T2749" s="47">
        <f t="shared" si="510"/>
        <v>0</v>
      </c>
      <c r="U2749" s="47">
        <f t="shared" si="511"/>
        <v>0</v>
      </c>
      <c r="V2749" s="47">
        <f t="shared" si="512"/>
        <v>0</v>
      </c>
      <c r="W2749" s="47">
        <f t="shared" si="513"/>
        <v>0</v>
      </c>
      <c r="AA2749" s="47" t="e">
        <f t="shared" si="514"/>
        <v>#DIV/0!</v>
      </c>
      <c r="AB2749" s="51" t="e">
        <f t="shared" si="515"/>
        <v>#DIV/0!</v>
      </c>
    </row>
    <row r="2750" spans="11:28" ht="15" thickBot="1" x14ac:dyDescent="0.4">
      <c r="K2750" s="39" t="e">
        <f t="shared" si="504"/>
        <v>#DIV/0!</v>
      </c>
      <c r="L2750" s="5">
        <f t="shared" si="505"/>
        <v>0</v>
      </c>
      <c r="M2750" s="5">
        <f t="shared" si="506"/>
        <v>0</v>
      </c>
      <c r="N2750" s="5">
        <f t="shared" si="507"/>
        <v>0</v>
      </c>
      <c r="O2750" s="5">
        <f t="shared" si="508"/>
        <v>0</v>
      </c>
      <c r="S2750" s="46" t="e">
        <f t="shared" si="509"/>
        <v>#DIV/0!</v>
      </c>
      <c r="T2750" s="47">
        <f t="shared" si="510"/>
        <v>0</v>
      </c>
      <c r="U2750" s="47">
        <f t="shared" si="511"/>
        <v>0</v>
      </c>
      <c r="V2750" s="47">
        <f t="shared" si="512"/>
        <v>0</v>
      </c>
      <c r="W2750" s="47">
        <f t="shared" si="513"/>
        <v>0</v>
      </c>
      <c r="AA2750" s="47" t="e">
        <f t="shared" si="514"/>
        <v>#DIV/0!</v>
      </c>
      <c r="AB2750" s="51" t="e">
        <f t="shared" si="515"/>
        <v>#DIV/0!</v>
      </c>
    </row>
    <row r="2751" spans="11:28" ht="15" thickBot="1" x14ac:dyDescent="0.4">
      <c r="K2751" s="39" t="e">
        <f t="shared" si="504"/>
        <v>#DIV/0!</v>
      </c>
      <c r="L2751" s="5">
        <f t="shared" si="505"/>
        <v>0</v>
      </c>
      <c r="M2751" s="5">
        <f t="shared" si="506"/>
        <v>0</v>
      </c>
      <c r="N2751" s="5">
        <f t="shared" si="507"/>
        <v>0</v>
      </c>
      <c r="O2751" s="5">
        <f t="shared" si="508"/>
        <v>0</v>
      </c>
      <c r="S2751" s="46" t="e">
        <f t="shared" si="509"/>
        <v>#DIV/0!</v>
      </c>
      <c r="T2751" s="47">
        <f t="shared" si="510"/>
        <v>0</v>
      </c>
      <c r="U2751" s="47">
        <f t="shared" si="511"/>
        <v>0</v>
      </c>
      <c r="V2751" s="47">
        <f t="shared" si="512"/>
        <v>0</v>
      </c>
      <c r="W2751" s="47">
        <f t="shared" si="513"/>
        <v>0</v>
      </c>
      <c r="AA2751" s="47" t="e">
        <f t="shared" si="514"/>
        <v>#DIV/0!</v>
      </c>
      <c r="AB2751" s="51" t="e">
        <f t="shared" si="515"/>
        <v>#DIV/0!</v>
      </c>
    </row>
    <row r="2752" spans="11:28" ht="15" thickBot="1" x14ac:dyDescent="0.4">
      <c r="K2752" s="39" t="e">
        <f t="shared" si="504"/>
        <v>#DIV/0!</v>
      </c>
      <c r="L2752" s="5">
        <f t="shared" si="505"/>
        <v>0</v>
      </c>
      <c r="M2752" s="5">
        <f t="shared" si="506"/>
        <v>0</v>
      </c>
      <c r="N2752" s="5">
        <f t="shared" si="507"/>
        <v>0</v>
      </c>
      <c r="O2752" s="5">
        <f t="shared" si="508"/>
        <v>0</v>
      </c>
      <c r="S2752" s="46" t="e">
        <f t="shared" si="509"/>
        <v>#DIV/0!</v>
      </c>
      <c r="T2752" s="47">
        <f t="shared" si="510"/>
        <v>0</v>
      </c>
      <c r="U2752" s="47">
        <f t="shared" si="511"/>
        <v>0</v>
      </c>
      <c r="V2752" s="47">
        <f t="shared" si="512"/>
        <v>0</v>
      </c>
      <c r="W2752" s="47">
        <f t="shared" si="513"/>
        <v>0</v>
      </c>
      <c r="AA2752" s="47" t="e">
        <f t="shared" si="514"/>
        <v>#DIV/0!</v>
      </c>
      <c r="AB2752" s="51" t="e">
        <f t="shared" si="515"/>
        <v>#DIV/0!</v>
      </c>
    </row>
    <row r="2753" spans="11:28" ht="15" thickBot="1" x14ac:dyDescent="0.4">
      <c r="K2753" s="39" t="e">
        <f t="shared" si="504"/>
        <v>#DIV/0!</v>
      </c>
      <c r="L2753" s="5">
        <f t="shared" si="505"/>
        <v>0</v>
      </c>
      <c r="M2753" s="5">
        <f t="shared" si="506"/>
        <v>0</v>
      </c>
      <c r="N2753" s="5">
        <f t="shared" si="507"/>
        <v>0</v>
      </c>
      <c r="O2753" s="5">
        <f t="shared" si="508"/>
        <v>0</v>
      </c>
      <c r="S2753" s="46" t="e">
        <f t="shared" si="509"/>
        <v>#DIV/0!</v>
      </c>
      <c r="T2753" s="47">
        <f t="shared" si="510"/>
        <v>0</v>
      </c>
      <c r="U2753" s="47">
        <f t="shared" si="511"/>
        <v>0</v>
      </c>
      <c r="V2753" s="47">
        <f t="shared" si="512"/>
        <v>0</v>
      </c>
      <c r="W2753" s="47">
        <f t="shared" si="513"/>
        <v>0</v>
      </c>
      <c r="AA2753" s="47" t="e">
        <f t="shared" si="514"/>
        <v>#DIV/0!</v>
      </c>
      <c r="AB2753" s="51" t="e">
        <f t="shared" si="515"/>
        <v>#DIV/0!</v>
      </c>
    </row>
    <row r="2754" spans="11:28" ht="15" thickBot="1" x14ac:dyDescent="0.4">
      <c r="K2754" s="39" t="e">
        <f t="shared" si="504"/>
        <v>#DIV/0!</v>
      </c>
      <c r="L2754" s="5">
        <f t="shared" si="505"/>
        <v>0</v>
      </c>
      <c r="M2754" s="5">
        <f t="shared" si="506"/>
        <v>0</v>
      </c>
      <c r="N2754" s="5">
        <f t="shared" si="507"/>
        <v>0</v>
      </c>
      <c r="O2754" s="5">
        <f t="shared" si="508"/>
        <v>0</v>
      </c>
      <c r="S2754" s="46" t="e">
        <f t="shared" si="509"/>
        <v>#DIV/0!</v>
      </c>
      <c r="T2754" s="47">
        <f t="shared" si="510"/>
        <v>0</v>
      </c>
      <c r="U2754" s="47">
        <f t="shared" si="511"/>
        <v>0</v>
      </c>
      <c r="V2754" s="47">
        <f t="shared" si="512"/>
        <v>0</v>
      </c>
      <c r="W2754" s="47">
        <f t="shared" si="513"/>
        <v>0</v>
      </c>
      <c r="AA2754" s="47" t="e">
        <f t="shared" si="514"/>
        <v>#DIV/0!</v>
      </c>
      <c r="AB2754" s="51" t="e">
        <f t="shared" si="515"/>
        <v>#DIV/0!</v>
      </c>
    </row>
    <row r="2755" spans="11:28" ht="15" thickBot="1" x14ac:dyDescent="0.4">
      <c r="K2755" s="39" t="e">
        <f t="shared" si="504"/>
        <v>#DIV/0!</v>
      </c>
      <c r="L2755" s="5">
        <f t="shared" si="505"/>
        <v>0</v>
      </c>
      <c r="M2755" s="5">
        <f t="shared" si="506"/>
        <v>0</v>
      </c>
      <c r="N2755" s="5">
        <f t="shared" si="507"/>
        <v>0</v>
      </c>
      <c r="O2755" s="5">
        <f t="shared" si="508"/>
        <v>0</v>
      </c>
      <c r="S2755" s="46" t="e">
        <f t="shared" si="509"/>
        <v>#DIV/0!</v>
      </c>
      <c r="T2755" s="47">
        <f t="shared" si="510"/>
        <v>0</v>
      </c>
      <c r="U2755" s="47">
        <f t="shared" si="511"/>
        <v>0</v>
      </c>
      <c r="V2755" s="47">
        <f t="shared" si="512"/>
        <v>0</v>
      </c>
      <c r="W2755" s="47">
        <f t="shared" si="513"/>
        <v>0</v>
      </c>
      <c r="AA2755" s="47" t="e">
        <f t="shared" si="514"/>
        <v>#DIV/0!</v>
      </c>
      <c r="AB2755" s="51" t="e">
        <f t="shared" si="515"/>
        <v>#DIV/0!</v>
      </c>
    </row>
    <row r="2756" spans="11:28" ht="15" thickBot="1" x14ac:dyDescent="0.4">
      <c r="K2756" s="39" t="e">
        <f t="shared" si="504"/>
        <v>#DIV/0!</v>
      </c>
      <c r="L2756" s="5">
        <f t="shared" si="505"/>
        <v>0</v>
      </c>
      <c r="M2756" s="5">
        <f t="shared" si="506"/>
        <v>0</v>
      </c>
      <c r="N2756" s="5">
        <f t="shared" si="507"/>
        <v>0</v>
      </c>
      <c r="O2756" s="5">
        <f t="shared" si="508"/>
        <v>0</v>
      </c>
      <c r="S2756" s="46" t="e">
        <f t="shared" si="509"/>
        <v>#DIV/0!</v>
      </c>
      <c r="T2756" s="47">
        <f t="shared" si="510"/>
        <v>0</v>
      </c>
      <c r="U2756" s="47">
        <f t="shared" si="511"/>
        <v>0</v>
      </c>
      <c r="V2756" s="47">
        <f t="shared" si="512"/>
        <v>0</v>
      </c>
      <c r="W2756" s="47">
        <f t="shared" si="513"/>
        <v>0</v>
      </c>
      <c r="AA2756" s="47" t="e">
        <f t="shared" si="514"/>
        <v>#DIV/0!</v>
      </c>
      <c r="AB2756" s="51" t="e">
        <f t="shared" si="515"/>
        <v>#DIV/0!</v>
      </c>
    </row>
    <row r="2757" spans="11:28" ht="15" thickBot="1" x14ac:dyDescent="0.4">
      <c r="K2757" s="39" t="e">
        <f t="shared" si="504"/>
        <v>#DIV/0!</v>
      </c>
      <c r="L2757" s="5">
        <f t="shared" si="505"/>
        <v>0</v>
      </c>
      <c r="M2757" s="5">
        <f t="shared" si="506"/>
        <v>0</v>
      </c>
      <c r="N2757" s="5">
        <f t="shared" si="507"/>
        <v>0</v>
      </c>
      <c r="O2757" s="5">
        <f t="shared" si="508"/>
        <v>0</v>
      </c>
      <c r="S2757" s="46" t="e">
        <f t="shared" si="509"/>
        <v>#DIV/0!</v>
      </c>
      <c r="T2757" s="47">
        <f t="shared" si="510"/>
        <v>0</v>
      </c>
      <c r="U2757" s="47">
        <f t="shared" si="511"/>
        <v>0</v>
      </c>
      <c r="V2757" s="47">
        <f t="shared" si="512"/>
        <v>0</v>
      </c>
      <c r="W2757" s="47">
        <f t="shared" si="513"/>
        <v>0</v>
      </c>
      <c r="AA2757" s="47" t="e">
        <f t="shared" si="514"/>
        <v>#DIV/0!</v>
      </c>
      <c r="AB2757" s="51" t="e">
        <f t="shared" si="515"/>
        <v>#DIV/0!</v>
      </c>
    </row>
    <row r="2758" spans="11:28" ht="15" thickBot="1" x14ac:dyDescent="0.4">
      <c r="K2758" s="39" t="e">
        <f t="shared" si="504"/>
        <v>#DIV/0!</v>
      </c>
      <c r="L2758" s="5">
        <f t="shared" si="505"/>
        <v>0</v>
      </c>
      <c r="M2758" s="5">
        <f t="shared" si="506"/>
        <v>0</v>
      </c>
      <c r="N2758" s="5">
        <f t="shared" si="507"/>
        <v>0</v>
      </c>
      <c r="O2758" s="5">
        <f t="shared" si="508"/>
        <v>0</v>
      </c>
      <c r="S2758" s="46" t="e">
        <f t="shared" si="509"/>
        <v>#DIV/0!</v>
      </c>
      <c r="T2758" s="47">
        <f t="shared" si="510"/>
        <v>0</v>
      </c>
      <c r="U2758" s="47">
        <f t="shared" si="511"/>
        <v>0</v>
      </c>
      <c r="V2758" s="47">
        <f t="shared" si="512"/>
        <v>0</v>
      </c>
      <c r="W2758" s="47">
        <f t="shared" si="513"/>
        <v>0</v>
      </c>
      <c r="AA2758" s="47" t="e">
        <f t="shared" si="514"/>
        <v>#DIV/0!</v>
      </c>
      <c r="AB2758" s="51" t="e">
        <f t="shared" si="515"/>
        <v>#DIV/0!</v>
      </c>
    </row>
    <row r="2759" spans="11:28" ht="15" thickBot="1" x14ac:dyDescent="0.4">
      <c r="K2759" s="39" t="e">
        <f t="shared" si="504"/>
        <v>#DIV/0!</v>
      </c>
      <c r="L2759" s="5">
        <f t="shared" si="505"/>
        <v>0</v>
      </c>
      <c r="M2759" s="5">
        <f t="shared" si="506"/>
        <v>0</v>
      </c>
      <c r="N2759" s="5">
        <f t="shared" si="507"/>
        <v>0</v>
      </c>
      <c r="O2759" s="5">
        <f t="shared" si="508"/>
        <v>0</v>
      </c>
      <c r="S2759" s="46" t="e">
        <f t="shared" si="509"/>
        <v>#DIV/0!</v>
      </c>
      <c r="T2759" s="47">
        <f t="shared" si="510"/>
        <v>0</v>
      </c>
      <c r="U2759" s="47">
        <f t="shared" si="511"/>
        <v>0</v>
      </c>
      <c r="V2759" s="47">
        <f t="shared" si="512"/>
        <v>0</v>
      </c>
      <c r="W2759" s="47">
        <f t="shared" si="513"/>
        <v>0</v>
      </c>
      <c r="AA2759" s="47" t="e">
        <f t="shared" si="514"/>
        <v>#DIV/0!</v>
      </c>
      <c r="AB2759" s="51" t="e">
        <f t="shared" si="515"/>
        <v>#DIV/0!</v>
      </c>
    </row>
    <row r="2760" spans="11:28" ht="15" thickBot="1" x14ac:dyDescent="0.4">
      <c r="K2760" s="39" t="e">
        <f t="shared" si="504"/>
        <v>#DIV/0!</v>
      </c>
      <c r="L2760" s="5">
        <f t="shared" si="505"/>
        <v>0</v>
      </c>
      <c r="M2760" s="5">
        <f t="shared" si="506"/>
        <v>0</v>
      </c>
      <c r="N2760" s="5">
        <f t="shared" si="507"/>
        <v>0</v>
      </c>
      <c r="O2760" s="5">
        <f t="shared" si="508"/>
        <v>0</v>
      </c>
      <c r="S2760" s="46" t="e">
        <f t="shared" si="509"/>
        <v>#DIV/0!</v>
      </c>
      <c r="T2760" s="47">
        <f t="shared" si="510"/>
        <v>0</v>
      </c>
      <c r="U2760" s="47">
        <f t="shared" si="511"/>
        <v>0</v>
      </c>
      <c r="V2760" s="47">
        <f t="shared" si="512"/>
        <v>0</v>
      </c>
      <c r="W2760" s="47">
        <f t="shared" si="513"/>
        <v>0</v>
      </c>
      <c r="AA2760" s="47" t="e">
        <f t="shared" si="514"/>
        <v>#DIV/0!</v>
      </c>
      <c r="AB2760" s="51" t="e">
        <f t="shared" si="515"/>
        <v>#DIV/0!</v>
      </c>
    </row>
    <row r="2761" spans="11:28" ht="15" thickBot="1" x14ac:dyDescent="0.4">
      <c r="K2761" s="39" t="e">
        <f t="shared" si="504"/>
        <v>#DIV/0!</v>
      </c>
      <c r="L2761" s="5">
        <f t="shared" si="505"/>
        <v>0</v>
      </c>
      <c r="M2761" s="5">
        <f t="shared" si="506"/>
        <v>0</v>
      </c>
      <c r="N2761" s="5">
        <f t="shared" si="507"/>
        <v>0</v>
      </c>
      <c r="O2761" s="5">
        <f t="shared" si="508"/>
        <v>0</v>
      </c>
      <c r="S2761" s="46" t="e">
        <f t="shared" si="509"/>
        <v>#DIV/0!</v>
      </c>
      <c r="T2761" s="47">
        <f t="shared" si="510"/>
        <v>0</v>
      </c>
      <c r="U2761" s="47">
        <f t="shared" si="511"/>
        <v>0</v>
      </c>
      <c r="V2761" s="47">
        <f t="shared" si="512"/>
        <v>0</v>
      </c>
      <c r="W2761" s="47">
        <f t="shared" si="513"/>
        <v>0</v>
      </c>
      <c r="AA2761" s="47" t="e">
        <f t="shared" si="514"/>
        <v>#DIV/0!</v>
      </c>
      <c r="AB2761" s="51" t="e">
        <f t="shared" si="515"/>
        <v>#DIV/0!</v>
      </c>
    </row>
    <row r="2762" spans="11:28" ht="15" thickBot="1" x14ac:dyDescent="0.4">
      <c r="K2762" s="39" t="e">
        <f t="shared" si="504"/>
        <v>#DIV/0!</v>
      </c>
      <c r="L2762" s="5">
        <f t="shared" si="505"/>
        <v>0</v>
      </c>
      <c r="M2762" s="5">
        <f t="shared" si="506"/>
        <v>0</v>
      </c>
      <c r="N2762" s="5">
        <f t="shared" si="507"/>
        <v>0</v>
      </c>
      <c r="O2762" s="5">
        <f t="shared" si="508"/>
        <v>0</v>
      </c>
      <c r="S2762" s="46" t="e">
        <f t="shared" si="509"/>
        <v>#DIV/0!</v>
      </c>
      <c r="T2762" s="47">
        <f t="shared" si="510"/>
        <v>0</v>
      </c>
      <c r="U2762" s="47">
        <f t="shared" si="511"/>
        <v>0</v>
      </c>
      <c r="V2762" s="47">
        <f t="shared" si="512"/>
        <v>0</v>
      </c>
      <c r="W2762" s="47">
        <f t="shared" si="513"/>
        <v>0</v>
      </c>
      <c r="AA2762" s="47" t="e">
        <f t="shared" si="514"/>
        <v>#DIV/0!</v>
      </c>
      <c r="AB2762" s="51" t="e">
        <f t="shared" si="515"/>
        <v>#DIV/0!</v>
      </c>
    </row>
    <row r="2763" spans="11:28" ht="15" thickBot="1" x14ac:dyDescent="0.4">
      <c r="K2763" s="39" t="e">
        <f t="shared" si="504"/>
        <v>#DIV/0!</v>
      </c>
      <c r="L2763" s="5">
        <f t="shared" si="505"/>
        <v>0</v>
      </c>
      <c r="M2763" s="5">
        <f t="shared" si="506"/>
        <v>0</v>
      </c>
      <c r="N2763" s="5">
        <f t="shared" si="507"/>
        <v>0</v>
      </c>
      <c r="O2763" s="5">
        <f t="shared" si="508"/>
        <v>0</v>
      </c>
      <c r="S2763" s="46" t="e">
        <f t="shared" si="509"/>
        <v>#DIV/0!</v>
      </c>
      <c r="T2763" s="47">
        <f t="shared" si="510"/>
        <v>0</v>
      </c>
      <c r="U2763" s="47">
        <f t="shared" si="511"/>
        <v>0</v>
      </c>
      <c r="V2763" s="47">
        <f t="shared" si="512"/>
        <v>0</v>
      </c>
      <c r="W2763" s="47">
        <f t="shared" si="513"/>
        <v>0</v>
      </c>
      <c r="AA2763" s="47" t="e">
        <f t="shared" si="514"/>
        <v>#DIV/0!</v>
      </c>
      <c r="AB2763" s="51" t="e">
        <f t="shared" si="515"/>
        <v>#DIV/0!</v>
      </c>
    </row>
    <row r="2764" spans="11:28" ht="15" thickBot="1" x14ac:dyDescent="0.4">
      <c r="K2764" s="39" t="e">
        <f t="shared" si="504"/>
        <v>#DIV/0!</v>
      </c>
      <c r="L2764" s="5">
        <f t="shared" si="505"/>
        <v>0</v>
      </c>
      <c r="M2764" s="5">
        <f t="shared" si="506"/>
        <v>0</v>
      </c>
      <c r="N2764" s="5">
        <f t="shared" si="507"/>
        <v>0</v>
      </c>
      <c r="O2764" s="5">
        <f t="shared" si="508"/>
        <v>0</v>
      </c>
      <c r="S2764" s="46" t="e">
        <f t="shared" si="509"/>
        <v>#DIV/0!</v>
      </c>
      <c r="T2764" s="47">
        <f t="shared" si="510"/>
        <v>0</v>
      </c>
      <c r="U2764" s="47">
        <f t="shared" si="511"/>
        <v>0</v>
      </c>
      <c r="V2764" s="47">
        <f t="shared" si="512"/>
        <v>0</v>
      </c>
      <c r="W2764" s="47">
        <f t="shared" si="513"/>
        <v>0</v>
      </c>
      <c r="AA2764" s="47" t="e">
        <f t="shared" si="514"/>
        <v>#DIV/0!</v>
      </c>
      <c r="AB2764" s="51" t="e">
        <f t="shared" si="515"/>
        <v>#DIV/0!</v>
      </c>
    </row>
    <row r="2765" spans="11:28" ht="15" thickBot="1" x14ac:dyDescent="0.4">
      <c r="K2765" s="39" t="e">
        <f t="shared" ref="K2765:K2828" si="516">((C2765)/MAX($C$13:$C$3000))*100</f>
        <v>#DIV/0!</v>
      </c>
      <c r="L2765" s="5">
        <f t="shared" ref="L2765:L2828" si="517">IFERROR((D2765/$B$10)*100,0)</f>
        <v>0</v>
      </c>
      <c r="M2765" s="5">
        <f t="shared" ref="M2765:M2828" si="518">IFERROR((E2765/C2765)*100,0)</f>
        <v>0</v>
      </c>
      <c r="N2765" s="5">
        <f t="shared" ref="N2765:N2828" si="519">IFERROR((F2765/C2765)*100,0)</f>
        <v>0</v>
      </c>
      <c r="O2765" s="5">
        <f t="shared" ref="O2765:O2828" si="520">IFERROR((G2765/E2765)*100,0)</f>
        <v>0</v>
      </c>
      <c r="S2765" s="46" t="e">
        <f t="shared" ref="S2765:S2828" si="521">SUMPRODUCT(K2765,$C$2)</f>
        <v>#DIV/0!</v>
      </c>
      <c r="T2765" s="47">
        <f t="shared" ref="T2765:T2828" si="522">SUMPRODUCT(L2765,$C$3)</f>
        <v>0</v>
      </c>
      <c r="U2765" s="47">
        <f t="shared" ref="U2765:U2828" si="523">SUMPRODUCT(M2765,$C$4)</f>
        <v>0</v>
      </c>
      <c r="V2765" s="47">
        <f t="shared" ref="V2765:V2828" si="524">SUMPRODUCT(N2765,$C$5)</f>
        <v>0</v>
      </c>
      <c r="W2765" s="47">
        <f t="shared" ref="W2765:W2828" si="525">SUMPRODUCT(O2765,$C$6)</f>
        <v>0</v>
      </c>
      <c r="AA2765" s="47" t="e">
        <f t="shared" ref="AA2765:AA2828" si="526">SUM(S2765,U2765,V2765,W2765)-SUM(T2765)</f>
        <v>#DIV/0!</v>
      </c>
      <c r="AB2765" s="51" t="e">
        <f t="shared" ref="AB2765:AB2828" si="527">_xlfn.RANK.EQ(AA2765,$AA$13:$AA$3000)</f>
        <v>#DIV/0!</v>
      </c>
    </row>
    <row r="2766" spans="11:28" ht="15" thickBot="1" x14ac:dyDescent="0.4">
      <c r="K2766" s="39" t="e">
        <f t="shared" si="516"/>
        <v>#DIV/0!</v>
      </c>
      <c r="L2766" s="5">
        <f t="shared" si="517"/>
        <v>0</v>
      </c>
      <c r="M2766" s="5">
        <f t="shared" si="518"/>
        <v>0</v>
      </c>
      <c r="N2766" s="5">
        <f t="shared" si="519"/>
        <v>0</v>
      </c>
      <c r="O2766" s="5">
        <f t="shared" si="520"/>
        <v>0</v>
      </c>
      <c r="S2766" s="46" t="e">
        <f t="shared" si="521"/>
        <v>#DIV/0!</v>
      </c>
      <c r="T2766" s="47">
        <f t="shared" si="522"/>
        <v>0</v>
      </c>
      <c r="U2766" s="47">
        <f t="shared" si="523"/>
        <v>0</v>
      </c>
      <c r="V2766" s="47">
        <f t="shared" si="524"/>
        <v>0</v>
      </c>
      <c r="W2766" s="47">
        <f t="shared" si="525"/>
        <v>0</v>
      </c>
      <c r="AA2766" s="47" t="e">
        <f t="shared" si="526"/>
        <v>#DIV/0!</v>
      </c>
      <c r="AB2766" s="51" t="e">
        <f t="shared" si="527"/>
        <v>#DIV/0!</v>
      </c>
    </row>
    <row r="2767" spans="11:28" ht="15" thickBot="1" x14ac:dyDescent="0.4">
      <c r="K2767" s="39" t="e">
        <f t="shared" si="516"/>
        <v>#DIV/0!</v>
      </c>
      <c r="L2767" s="5">
        <f t="shared" si="517"/>
        <v>0</v>
      </c>
      <c r="M2767" s="5">
        <f t="shared" si="518"/>
        <v>0</v>
      </c>
      <c r="N2767" s="5">
        <f t="shared" si="519"/>
        <v>0</v>
      </c>
      <c r="O2767" s="5">
        <f t="shared" si="520"/>
        <v>0</v>
      </c>
      <c r="S2767" s="46" t="e">
        <f t="shared" si="521"/>
        <v>#DIV/0!</v>
      </c>
      <c r="T2767" s="47">
        <f t="shared" si="522"/>
        <v>0</v>
      </c>
      <c r="U2767" s="47">
        <f t="shared" si="523"/>
        <v>0</v>
      </c>
      <c r="V2767" s="47">
        <f t="shared" si="524"/>
        <v>0</v>
      </c>
      <c r="W2767" s="47">
        <f t="shared" si="525"/>
        <v>0</v>
      </c>
      <c r="AA2767" s="47" t="e">
        <f t="shared" si="526"/>
        <v>#DIV/0!</v>
      </c>
      <c r="AB2767" s="51" t="e">
        <f t="shared" si="527"/>
        <v>#DIV/0!</v>
      </c>
    </row>
    <row r="2768" spans="11:28" ht="15" thickBot="1" x14ac:dyDescent="0.4">
      <c r="K2768" s="39" t="e">
        <f t="shared" si="516"/>
        <v>#DIV/0!</v>
      </c>
      <c r="L2768" s="5">
        <f t="shared" si="517"/>
        <v>0</v>
      </c>
      <c r="M2768" s="5">
        <f t="shared" si="518"/>
        <v>0</v>
      </c>
      <c r="N2768" s="5">
        <f t="shared" si="519"/>
        <v>0</v>
      </c>
      <c r="O2768" s="5">
        <f t="shared" si="520"/>
        <v>0</v>
      </c>
      <c r="S2768" s="46" t="e">
        <f t="shared" si="521"/>
        <v>#DIV/0!</v>
      </c>
      <c r="T2768" s="47">
        <f t="shared" si="522"/>
        <v>0</v>
      </c>
      <c r="U2768" s="47">
        <f t="shared" si="523"/>
        <v>0</v>
      </c>
      <c r="V2768" s="47">
        <f t="shared" si="524"/>
        <v>0</v>
      </c>
      <c r="W2768" s="47">
        <f t="shared" si="525"/>
        <v>0</v>
      </c>
      <c r="AA2768" s="47" t="e">
        <f t="shared" si="526"/>
        <v>#DIV/0!</v>
      </c>
      <c r="AB2768" s="51" t="e">
        <f t="shared" si="527"/>
        <v>#DIV/0!</v>
      </c>
    </row>
    <row r="2769" spans="11:28" ht="15" thickBot="1" x14ac:dyDescent="0.4">
      <c r="K2769" s="39" t="e">
        <f t="shared" si="516"/>
        <v>#DIV/0!</v>
      </c>
      <c r="L2769" s="5">
        <f t="shared" si="517"/>
        <v>0</v>
      </c>
      <c r="M2769" s="5">
        <f t="shared" si="518"/>
        <v>0</v>
      </c>
      <c r="N2769" s="5">
        <f t="shared" si="519"/>
        <v>0</v>
      </c>
      <c r="O2769" s="5">
        <f t="shared" si="520"/>
        <v>0</v>
      </c>
      <c r="S2769" s="46" t="e">
        <f t="shared" si="521"/>
        <v>#DIV/0!</v>
      </c>
      <c r="T2769" s="47">
        <f t="shared" si="522"/>
        <v>0</v>
      </c>
      <c r="U2769" s="47">
        <f t="shared" si="523"/>
        <v>0</v>
      </c>
      <c r="V2769" s="47">
        <f t="shared" si="524"/>
        <v>0</v>
      </c>
      <c r="W2769" s="47">
        <f t="shared" si="525"/>
        <v>0</v>
      </c>
      <c r="AA2769" s="47" t="e">
        <f t="shared" si="526"/>
        <v>#DIV/0!</v>
      </c>
      <c r="AB2769" s="51" t="e">
        <f t="shared" si="527"/>
        <v>#DIV/0!</v>
      </c>
    </row>
    <row r="2770" spans="11:28" ht="15" thickBot="1" x14ac:dyDescent="0.4">
      <c r="K2770" s="39" t="e">
        <f t="shared" si="516"/>
        <v>#DIV/0!</v>
      </c>
      <c r="L2770" s="5">
        <f t="shared" si="517"/>
        <v>0</v>
      </c>
      <c r="M2770" s="5">
        <f t="shared" si="518"/>
        <v>0</v>
      </c>
      <c r="N2770" s="5">
        <f t="shared" si="519"/>
        <v>0</v>
      </c>
      <c r="O2770" s="5">
        <f t="shared" si="520"/>
        <v>0</v>
      </c>
      <c r="S2770" s="46" t="e">
        <f t="shared" si="521"/>
        <v>#DIV/0!</v>
      </c>
      <c r="T2770" s="47">
        <f t="shared" si="522"/>
        <v>0</v>
      </c>
      <c r="U2770" s="47">
        <f t="shared" si="523"/>
        <v>0</v>
      </c>
      <c r="V2770" s="47">
        <f t="shared" si="524"/>
        <v>0</v>
      </c>
      <c r="W2770" s="47">
        <f t="shared" si="525"/>
        <v>0</v>
      </c>
      <c r="AA2770" s="47" t="e">
        <f t="shared" si="526"/>
        <v>#DIV/0!</v>
      </c>
      <c r="AB2770" s="51" t="e">
        <f t="shared" si="527"/>
        <v>#DIV/0!</v>
      </c>
    </row>
    <row r="2771" spans="11:28" ht="15" thickBot="1" x14ac:dyDescent="0.4">
      <c r="K2771" s="39" t="e">
        <f t="shared" si="516"/>
        <v>#DIV/0!</v>
      </c>
      <c r="L2771" s="5">
        <f t="shared" si="517"/>
        <v>0</v>
      </c>
      <c r="M2771" s="5">
        <f t="shared" si="518"/>
        <v>0</v>
      </c>
      <c r="N2771" s="5">
        <f t="shared" si="519"/>
        <v>0</v>
      </c>
      <c r="O2771" s="5">
        <f t="shared" si="520"/>
        <v>0</v>
      </c>
      <c r="S2771" s="46" t="e">
        <f t="shared" si="521"/>
        <v>#DIV/0!</v>
      </c>
      <c r="T2771" s="47">
        <f t="shared" si="522"/>
        <v>0</v>
      </c>
      <c r="U2771" s="47">
        <f t="shared" si="523"/>
        <v>0</v>
      </c>
      <c r="V2771" s="47">
        <f t="shared" si="524"/>
        <v>0</v>
      </c>
      <c r="W2771" s="47">
        <f t="shared" si="525"/>
        <v>0</v>
      </c>
      <c r="AA2771" s="47" t="e">
        <f t="shared" si="526"/>
        <v>#DIV/0!</v>
      </c>
      <c r="AB2771" s="51" t="e">
        <f t="shared" si="527"/>
        <v>#DIV/0!</v>
      </c>
    </row>
    <row r="2772" spans="11:28" ht="15" thickBot="1" x14ac:dyDescent="0.4">
      <c r="K2772" s="39" t="e">
        <f t="shared" si="516"/>
        <v>#DIV/0!</v>
      </c>
      <c r="L2772" s="5">
        <f t="shared" si="517"/>
        <v>0</v>
      </c>
      <c r="M2772" s="5">
        <f t="shared" si="518"/>
        <v>0</v>
      </c>
      <c r="N2772" s="5">
        <f t="shared" si="519"/>
        <v>0</v>
      </c>
      <c r="O2772" s="5">
        <f t="shared" si="520"/>
        <v>0</v>
      </c>
      <c r="S2772" s="46" t="e">
        <f t="shared" si="521"/>
        <v>#DIV/0!</v>
      </c>
      <c r="T2772" s="47">
        <f t="shared" si="522"/>
        <v>0</v>
      </c>
      <c r="U2772" s="47">
        <f t="shared" si="523"/>
        <v>0</v>
      </c>
      <c r="V2772" s="47">
        <f t="shared" si="524"/>
        <v>0</v>
      </c>
      <c r="W2772" s="47">
        <f t="shared" si="525"/>
        <v>0</v>
      </c>
      <c r="AA2772" s="47" t="e">
        <f t="shared" si="526"/>
        <v>#DIV/0!</v>
      </c>
      <c r="AB2772" s="51" t="e">
        <f t="shared" si="527"/>
        <v>#DIV/0!</v>
      </c>
    </row>
    <row r="2773" spans="11:28" ht="15" thickBot="1" x14ac:dyDescent="0.4">
      <c r="K2773" s="39" t="e">
        <f t="shared" si="516"/>
        <v>#DIV/0!</v>
      </c>
      <c r="L2773" s="5">
        <f t="shared" si="517"/>
        <v>0</v>
      </c>
      <c r="M2773" s="5">
        <f t="shared" si="518"/>
        <v>0</v>
      </c>
      <c r="N2773" s="5">
        <f t="shared" si="519"/>
        <v>0</v>
      </c>
      <c r="O2773" s="5">
        <f t="shared" si="520"/>
        <v>0</v>
      </c>
      <c r="S2773" s="46" t="e">
        <f t="shared" si="521"/>
        <v>#DIV/0!</v>
      </c>
      <c r="T2773" s="47">
        <f t="shared" si="522"/>
        <v>0</v>
      </c>
      <c r="U2773" s="47">
        <f t="shared" si="523"/>
        <v>0</v>
      </c>
      <c r="V2773" s="47">
        <f t="shared" si="524"/>
        <v>0</v>
      </c>
      <c r="W2773" s="47">
        <f t="shared" si="525"/>
        <v>0</v>
      </c>
      <c r="AA2773" s="47" t="e">
        <f t="shared" si="526"/>
        <v>#DIV/0!</v>
      </c>
      <c r="AB2773" s="51" t="e">
        <f t="shared" si="527"/>
        <v>#DIV/0!</v>
      </c>
    </row>
    <row r="2774" spans="11:28" ht="15" thickBot="1" x14ac:dyDescent="0.4">
      <c r="K2774" s="39" t="e">
        <f t="shared" si="516"/>
        <v>#DIV/0!</v>
      </c>
      <c r="L2774" s="5">
        <f t="shared" si="517"/>
        <v>0</v>
      </c>
      <c r="M2774" s="5">
        <f t="shared" si="518"/>
        <v>0</v>
      </c>
      <c r="N2774" s="5">
        <f t="shared" si="519"/>
        <v>0</v>
      </c>
      <c r="O2774" s="5">
        <f t="shared" si="520"/>
        <v>0</v>
      </c>
      <c r="S2774" s="46" t="e">
        <f t="shared" si="521"/>
        <v>#DIV/0!</v>
      </c>
      <c r="T2774" s="47">
        <f t="shared" si="522"/>
        <v>0</v>
      </c>
      <c r="U2774" s="47">
        <f t="shared" si="523"/>
        <v>0</v>
      </c>
      <c r="V2774" s="47">
        <f t="shared" si="524"/>
        <v>0</v>
      </c>
      <c r="W2774" s="47">
        <f t="shared" si="525"/>
        <v>0</v>
      </c>
      <c r="AA2774" s="47" t="e">
        <f t="shared" si="526"/>
        <v>#DIV/0!</v>
      </c>
      <c r="AB2774" s="51" t="e">
        <f t="shared" si="527"/>
        <v>#DIV/0!</v>
      </c>
    </row>
    <row r="2775" spans="11:28" ht="15" thickBot="1" x14ac:dyDescent="0.4">
      <c r="K2775" s="39" t="e">
        <f t="shared" si="516"/>
        <v>#DIV/0!</v>
      </c>
      <c r="L2775" s="5">
        <f t="shared" si="517"/>
        <v>0</v>
      </c>
      <c r="M2775" s="5">
        <f t="shared" si="518"/>
        <v>0</v>
      </c>
      <c r="N2775" s="5">
        <f t="shared" si="519"/>
        <v>0</v>
      </c>
      <c r="O2775" s="5">
        <f t="shared" si="520"/>
        <v>0</v>
      </c>
      <c r="S2775" s="46" t="e">
        <f t="shared" si="521"/>
        <v>#DIV/0!</v>
      </c>
      <c r="T2775" s="47">
        <f t="shared" si="522"/>
        <v>0</v>
      </c>
      <c r="U2775" s="47">
        <f t="shared" si="523"/>
        <v>0</v>
      </c>
      <c r="V2775" s="47">
        <f t="shared" si="524"/>
        <v>0</v>
      </c>
      <c r="W2775" s="47">
        <f t="shared" si="525"/>
        <v>0</v>
      </c>
      <c r="AA2775" s="47" t="e">
        <f t="shared" si="526"/>
        <v>#DIV/0!</v>
      </c>
      <c r="AB2775" s="51" t="e">
        <f t="shared" si="527"/>
        <v>#DIV/0!</v>
      </c>
    </row>
    <row r="2776" spans="11:28" ht="15" thickBot="1" x14ac:dyDescent="0.4">
      <c r="K2776" s="39" t="e">
        <f t="shared" si="516"/>
        <v>#DIV/0!</v>
      </c>
      <c r="L2776" s="5">
        <f t="shared" si="517"/>
        <v>0</v>
      </c>
      <c r="M2776" s="5">
        <f t="shared" si="518"/>
        <v>0</v>
      </c>
      <c r="N2776" s="5">
        <f t="shared" si="519"/>
        <v>0</v>
      </c>
      <c r="O2776" s="5">
        <f t="shared" si="520"/>
        <v>0</v>
      </c>
      <c r="S2776" s="46" t="e">
        <f t="shared" si="521"/>
        <v>#DIV/0!</v>
      </c>
      <c r="T2776" s="47">
        <f t="shared" si="522"/>
        <v>0</v>
      </c>
      <c r="U2776" s="47">
        <f t="shared" si="523"/>
        <v>0</v>
      </c>
      <c r="V2776" s="47">
        <f t="shared" si="524"/>
        <v>0</v>
      </c>
      <c r="W2776" s="47">
        <f t="shared" si="525"/>
        <v>0</v>
      </c>
      <c r="AA2776" s="47" t="e">
        <f t="shared" si="526"/>
        <v>#DIV/0!</v>
      </c>
      <c r="AB2776" s="51" t="e">
        <f t="shared" si="527"/>
        <v>#DIV/0!</v>
      </c>
    </row>
    <row r="2777" spans="11:28" ht="15" thickBot="1" x14ac:dyDescent="0.4">
      <c r="K2777" s="39" t="e">
        <f t="shared" si="516"/>
        <v>#DIV/0!</v>
      </c>
      <c r="L2777" s="5">
        <f t="shared" si="517"/>
        <v>0</v>
      </c>
      <c r="M2777" s="5">
        <f t="shared" si="518"/>
        <v>0</v>
      </c>
      <c r="N2777" s="5">
        <f t="shared" si="519"/>
        <v>0</v>
      </c>
      <c r="O2777" s="5">
        <f t="shared" si="520"/>
        <v>0</v>
      </c>
      <c r="S2777" s="46" t="e">
        <f t="shared" si="521"/>
        <v>#DIV/0!</v>
      </c>
      <c r="T2777" s="47">
        <f t="shared" si="522"/>
        <v>0</v>
      </c>
      <c r="U2777" s="47">
        <f t="shared" si="523"/>
        <v>0</v>
      </c>
      <c r="V2777" s="47">
        <f t="shared" si="524"/>
        <v>0</v>
      </c>
      <c r="W2777" s="47">
        <f t="shared" si="525"/>
        <v>0</v>
      </c>
      <c r="AA2777" s="47" t="e">
        <f t="shared" si="526"/>
        <v>#DIV/0!</v>
      </c>
      <c r="AB2777" s="51" t="e">
        <f t="shared" si="527"/>
        <v>#DIV/0!</v>
      </c>
    </row>
    <row r="2778" spans="11:28" ht="15" thickBot="1" x14ac:dyDescent="0.4">
      <c r="K2778" s="39" t="e">
        <f t="shared" si="516"/>
        <v>#DIV/0!</v>
      </c>
      <c r="L2778" s="5">
        <f t="shared" si="517"/>
        <v>0</v>
      </c>
      <c r="M2778" s="5">
        <f t="shared" si="518"/>
        <v>0</v>
      </c>
      <c r="N2778" s="5">
        <f t="shared" si="519"/>
        <v>0</v>
      </c>
      <c r="O2778" s="5">
        <f t="shared" si="520"/>
        <v>0</v>
      </c>
      <c r="S2778" s="46" t="e">
        <f t="shared" si="521"/>
        <v>#DIV/0!</v>
      </c>
      <c r="T2778" s="47">
        <f t="shared" si="522"/>
        <v>0</v>
      </c>
      <c r="U2778" s="47">
        <f t="shared" si="523"/>
        <v>0</v>
      </c>
      <c r="V2778" s="47">
        <f t="shared" si="524"/>
        <v>0</v>
      </c>
      <c r="W2778" s="47">
        <f t="shared" si="525"/>
        <v>0</v>
      </c>
      <c r="AA2778" s="47" t="e">
        <f t="shared" si="526"/>
        <v>#DIV/0!</v>
      </c>
      <c r="AB2778" s="51" t="e">
        <f t="shared" si="527"/>
        <v>#DIV/0!</v>
      </c>
    </row>
    <row r="2779" spans="11:28" ht="15" thickBot="1" x14ac:dyDescent="0.4">
      <c r="K2779" s="39" t="e">
        <f t="shared" si="516"/>
        <v>#DIV/0!</v>
      </c>
      <c r="L2779" s="5">
        <f t="shared" si="517"/>
        <v>0</v>
      </c>
      <c r="M2779" s="5">
        <f t="shared" si="518"/>
        <v>0</v>
      </c>
      <c r="N2779" s="5">
        <f t="shared" si="519"/>
        <v>0</v>
      </c>
      <c r="O2779" s="5">
        <f t="shared" si="520"/>
        <v>0</v>
      </c>
      <c r="S2779" s="46" t="e">
        <f t="shared" si="521"/>
        <v>#DIV/0!</v>
      </c>
      <c r="T2779" s="47">
        <f t="shared" si="522"/>
        <v>0</v>
      </c>
      <c r="U2779" s="47">
        <f t="shared" si="523"/>
        <v>0</v>
      </c>
      <c r="V2779" s="47">
        <f t="shared" si="524"/>
        <v>0</v>
      </c>
      <c r="W2779" s="47">
        <f t="shared" si="525"/>
        <v>0</v>
      </c>
      <c r="AA2779" s="47" t="e">
        <f t="shared" si="526"/>
        <v>#DIV/0!</v>
      </c>
      <c r="AB2779" s="51" t="e">
        <f t="shared" si="527"/>
        <v>#DIV/0!</v>
      </c>
    </row>
    <row r="2780" spans="11:28" ht="15" thickBot="1" x14ac:dyDescent="0.4">
      <c r="K2780" s="39" t="e">
        <f t="shared" si="516"/>
        <v>#DIV/0!</v>
      </c>
      <c r="L2780" s="5">
        <f t="shared" si="517"/>
        <v>0</v>
      </c>
      <c r="M2780" s="5">
        <f t="shared" si="518"/>
        <v>0</v>
      </c>
      <c r="N2780" s="5">
        <f t="shared" si="519"/>
        <v>0</v>
      </c>
      <c r="O2780" s="5">
        <f t="shared" si="520"/>
        <v>0</v>
      </c>
      <c r="S2780" s="46" t="e">
        <f t="shared" si="521"/>
        <v>#DIV/0!</v>
      </c>
      <c r="T2780" s="47">
        <f t="shared" si="522"/>
        <v>0</v>
      </c>
      <c r="U2780" s="47">
        <f t="shared" si="523"/>
        <v>0</v>
      </c>
      <c r="V2780" s="47">
        <f t="shared" si="524"/>
        <v>0</v>
      </c>
      <c r="W2780" s="47">
        <f t="shared" si="525"/>
        <v>0</v>
      </c>
      <c r="AA2780" s="47" t="e">
        <f t="shared" si="526"/>
        <v>#DIV/0!</v>
      </c>
      <c r="AB2780" s="51" t="e">
        <f t="shared" si="527"/>
        <v>#DIV/0!</v>
      </c>
    </row>
    <row r="2781" spans="11:28" ht="15" thickBot="1" x14ac:dyDescent="0.4">
      <c r="K2781" s="39" t="e">
        <f t="shared" si="516"/>
        <v>#DIV/0!</v>
      </c>
      <c r="L2781" s="5">
        <f t="shared" si="517"/>
        <v>0</v>
      </c>
      <c r="M2781" s="5">
        <f t="shared" si="518"/>
        <v>0</v>
      </c>
      <c r="N2781" s="5">
        <f t="shared" si="519"/>
        <v>0</v>
      </c>
      <c r="O2781" s="5">
        <f t="shared" si="520"/>
        <v>0</v>
      </c>
      <c r="S2781" s="46" t="e">
        <f t="shared" si="521"/>
        <v>#DIV/0!</v>
      </c>
      <c r="T2781" s="47">
        <f t="shared" si="522"/>
        <v>0</v>
      </c>
      <c r="U2781" s="47">
        <f t="shared" si="523"/>
        <v>0</v>
      </c>
      <c r="V2781" s="47">
        <f t="shared" si="524"/>
        <v>0</v>
      </c>
      <c r="W2781" s="47">
        <f t="shared" si="525"/>
        <v>0</v>
      </c>
      <c r="AA2781" s="47" t="e">
        <f t="shared" si="526"/>
        <v>#DIV/0!</v>
      </c>
      <c r="AB2781" s="51" t="e">
        <f t="shared" si="527"/>
        <v>#DIV/0!</v>
      </c>
    </row>
    <row r="2782" spans="11:28" ht="15" thickBot="1" x14ac:dyDescent="0.4">
      <c r="K2782" s="39" t="e">
        <f t="shared" si="516"/>
        <v>#DIV/0!</v>
      </c>
      <c r="L2782" s="5">
        <f t="shared" si="517"/>
        <v>0</v>
      </c>
      <c r="M2782" s="5">
        <f t="shared" si="518"/>
        <v>0</v>
      </c>
      <c r="N2782" s="5">
        <f t="shared" si="519"/>
        <v>0</v>
      </c>
      <c r="O2782" s="5">
        <f t="shared" si="520"/>
        <v>0</v>
      </c>
      <c r="S2782" s="46" t="e">
        <f t="shared" si="521"/>
        <v>#DIV/0!</v>
      </c>
      <c r="T2782" s="47">
        <f t="shared" si="522"/>
        <v>0</v>
      </c>
      <c r="U2782" s="47">
        <f t="shared" si="523"/>
        <v>0</v>
      </c>
      <c r="V2782" s="47">
        <f t="shared" si="524"/>
        <v>0</v>
      </c>
      <c r="W2782" s="47">
        <f t="shared" si="525"/>
        <v>0</v>
      </c>
      <c r="AA2782" s="47" t="e">
        <f t="shared" si="526"/>
        <v>#DIV/0!</v>
      </c>
      <c r="AB2782" s="51" t="e">
        <f t="shared" si="527"/>
        <v>#DIV/0!</v>
      </c>
    </row>
    <row r="2783" spans="11:28" ht="15" thickBot="1" x14ac:dyDescent="0.4">
      <c r="K2783" s="39" t="e">
        <f t="shared" si="516"/>
        <v>#DIV/0!</v>
      </c>
      <c r="L2783" s="5">
        <f t="shared" si="517"/>
        <v>0</v>
      </c>
      <c r="M2783" s="5">
        <f t="shared" si="518"/>
        <v>0</v>
      </c>
      <c r="N2783" s="5">
        <f t="shared" si="519"/>
        <v>0</v>
      </c>
      <c r="O2783" s="5">
        <f t="shared" si="520"/>
        <v>0</v>
      </c>
      <c r="S2783" s="46" t="e">
        <f t="shared" si="521"/>
        <v>#DIV/0!</v>
      </c>
      <c r="T2783" s="47">
        <f t="shared" si="522"/>
        <v>0</v>
      </c>
      <c r="U2783" s="47">
        <f t="shared" si="523"/>
        <v>0</v>
      </c>
      <c r="V2783" s="47">
        <f t="shared" si="524"/>
        <v>0</v>
      </c>
      <c r="W2783" s="47">
        <f t="shared" si="525"/>
        <v>0</v>
      </c>
      <c r="AA2783" s="47" t="e">
        <f t="shared" si="526"/>
        <v>#DIV/0!</v>
      </c>
      <c r="AB2783" s="51" t="e">
        <f t="shared" si="527"/>
        <v>#DIV/0!</v>
      </c>
    </row>
    <row r="2784" spans="11:28" ht="15" thickBot="1" x14ac:dyDescent="0.4">
      <c r="K2784" s="39" t="e">
        <f t="shared" si="516"/>
        <v>#DIV/0!</v>
      </c>
      <c r="L2784" s="5">
        <f t="shared" si="517"/>
        <v>0</v>
      </c>
      <c r="M2784" s="5">
        <f t="shared" si="518"/>
        <v>0</v>
      </c>
      <c r="N2784" s="5">
        <f t="shared" si="519"/>
        <v>0</v>
      </c>
      <c r="O2784" s="5">
        <f t="shared" si="520"/>
        <v>0</v>
      </c>
      <c r="S2784" s="46" t="e">
        <f t="shared" si="521"/>
        <v>#DIV/0!</v>
      </c>
      <c r="T2784" s="47">
        <f t="shared" si="522"/>
        <v>0</v>
      </c>
      <c r="U2784" s="47">
        <f t="shared" si="523"/>
        <v>0</v>
      </c>
      <c r="V2784" s="47">
        <f t="shared" si="524"/>
        <v>0</v>
      </c>
      <c r="W2784" s="47">
        <f t="shared" si="525"/>
        <v>0</v>
      </c>
      <c r="AA2784" s="47" t="e">
        <f t="shared" si="526"/>
        <v>#DIV/0!</v>
      </c>
      <c r="AB2784" s="51" t="e">
        <f t="shared" si="527"/>
        <v>#DIV/0!</v>
      </c>
    </row>
    <row r="2785" spans="11:28" ht="15" thickBot="1" x14ac:dyDescent="0.4">
      <c r="K2785" s="39" t="e">
        <f t="shared" si="516"/>
        <v>#DIV/0!</v>
      </c>
      <c r="L2785" s="5">
        <f t="shared" si="517"/>
        <v>0</v>
      </c>
      <c r="M2785" s="5">
        <f t="shared" si="518"/>
        <v>0</v>
      </c>
      <c r="N2785" s="5">
        <f t="shared" si="519"/>
        <v>0</v>
      </c>
      <c r="O2785" s="5">
        <f t="shared" si="520"/>
        <v>0</v>
      </c>
      <c r="S2785" s="46" t="e">
        <f t="shared" si="521"/>
        <v>#DIV/0!</v>
      </c>
      <c r="T2785" s="47">
        <f t="shared" si="522"/>
        <v>0</v>
      </c>
      <c r="U2785" s="47">
        <f t="shared" si="523"/>
        <v>0</v>
      </c>
      <c r="V2785" s="47">
        <f t="shared" si="524"/>
        <v>0</v>
      </c>
      <c r="W2785" s="47">
        <f t="shared" si="525"/>
        <v>0</v>
      </c>
      <c r="AA2785" s="47" t="e">
        <f t="shared" si="526"/>
        <v>#DIV/0!</v>
      </c>
      <c r="AB2785" s="51" t="e">
        <f t="shared" si="527"/>
        <v>#DIV/0!</v>
      </c>
    </row>
    <row r="2786" spans="11:28" ht="15" thickBot="1" x14ac:dyDescent="0.4">
      <c r="K2786" s="39" t="e">
        <f t="shared" si="516"/>
        <v>#DIV/0!</v>
      </c>
      <c r="L2786" s="5">
        <f t="shared" si="517"/>
        <v>0</v>
      </c>
      <c r="M2786" s="5">
        <f t="shared" si="518"/>
        <v>0</v>
      </c>
      <c r="N2786" s="5">
        <f t="shared" si="519"/>
        <v>0</v>
      </c>
      <c r="O2786" s="5">
        <f t="shared" si="520"/>
        <v>0</v>
      </c>
      <c r="S2786" s="46" t="e">
        <f t="shared" si="521"/>
        <v>#DIV/0!</v>
      </c>
      <c r="T2786" s="47">
        <f t="shared" si="522"/>
        <v>0</v>
      </c>
      <c r="U2786" s="47">
        <f t="shared" si="523"/>
        <v>0</v>
      </c>
      <c r="V2786" s="47">
        <f t="shared" si="524"/>
        <v>0</v>
      </c>
      <c r="W2786" s="47">
        <f t="shared" si="525"/>
        <v>0</v>
      </c>
      <c r="AA2786" s="47" t="e">
        <f t="shared" si="526"/>
        <v>#DIV/0!</v>
      </c>
      <c r="AB2786" s="51" t="e">
        <f t="shared" si="527"/>
        <v>#DIV/0!</v>
      </c>
    </row>
    <row r="2787" spans="11:28" ht="15" thickBot="1" x14ac:dyDescent="0.4">
      <c r="K2787" s="39" t="e">
        <f t="shared" si="516"/>
        <v>#DIV/0!</v>
      </c>
      <c r="L2787" s="5">
        <f t="shared" si="517"/>
        <v>0</v>
      </c>
      <c r="M2787" s="5">
        <f t="shared" si="518"/>
        <v>0</v>
      </c>
      <c r="N2787" s="5">
        <f t="shared" si="519"/>
        <v>0</v>
      </c>
      <c r="O2787" s="5">
        <f t="shared" si="520"/>
        <v>0</v>
      </c>
      <c r="S2787" s="46" t="e">
        <f t="shared" si="521"/>
        <v>#DIV/0!</v>
      </c>
      <c r="T2787" s="47">
        <f t="shared" si="522"/>
        <v>0</v>
      </c>
      <c r="U2787" s="47">
        <f t="shared" si="523"/>
        <v>0</v>
      </c>
      <c r="V2787" s="47">
        <f t="shared" si="524"/>
        <v>0</v>
      </c>
      <c r="W2787" s="47">
        <f t="shared" si="525"/>
        <v>0</v>
      </c>
      <c r="AA2787" s="47" t="e">
        <f t="shared" si="526"/>
        <v>#DIV/0!</v>
      </c>
      <c r="AB2787" s="51" t="e">
        <f t="shared" si="527"/>
        <v>#DIV/0!</v>
      </c>
    </row>
    <row r="2788" spans="11:28" ht="15" thickBot="1" x14ac:dyDescent="0.4">
      <c r="K2788" s="39" t="e">
        <f t="shared" si="516"/>
        <v>#DIV/0!</v>
      </c>
      <c r="L2788" s="5">
        <f t="shared" si="517"/>
        <v>0</v>
      </c>
      <c r="M2788" s="5">
        <f t="shared" si="518"/>
        <v>0</v>
      </c>
      <c r="N2788" s="5">
        <f t="shared" si="519"/>
        <v>0</v>
      </c>
      <c r="O2788" s="5">
        <f t="shared" si="520"/>
        <v>0</v>
      </c>
      <c r="S2788" s="46" t="e">
        <f t="shared" si="521"/>
        <v>#DIV/0!</v>
      </c>
      <c r="T2788" s="47">
        <f t="shared" si="522"/>
        <v>0</v>
      </c>
      <c r="U2788" s="47">
        <f t="shared" si="523"/>
        <v>0</v>
      </c>
      <c r="V2788" s="47">
        <f t="shared" si="524"/>
        <v>0</v>
      </c>
      <c r="W2788" s="47">
        <f t="shared" si="525"/>
        <v>0</v>
      </c>
      <c r="AA2788" s="47" t="e">
        <f t="shared" si="526"/>
        <v>#DIV/0!</v>
      </c>
      <c r="AB2788" s="51" t="e">
        <f t="shared" si="527"/>
        <v>#DIV/0!</v>
      </c>
    </row>
    <row r="2789" spans="11:28" ht="15" thickBot="1" x14ac:dyDescent="0.4">
      <c r="K2789" s="39" t="e">
        <f t="shared" si="516"/>
        <v>#DIV/0!</v>
      </c>
      <c r="L2789" s="5">
        <f t="shared" si="517"/>
        <v>0</v>
      </c>
      <c r="M2789" s="5">
        <f t="shared" si="518"/>
        <v>0</v>
      </c>
      <c r="N2789" s="5">
        <f t="shared" si="519"/>
        <v>0</v>
      </c>
      <c r="O2789" s="5">
        <f t="shared" si="520"/>
        <v>0</v>
      </c>
      <c r="S2789" s="46" t="e">
        <f t="shared" si="521"/>
        <v>#DIV/0!</v>
      </c>
      <c r="T2789" s="47">
        <f t="shared" si="522"/>
        <v>0</v>
      </c>
      <c r="U2789" s="47">
        <f t="shared" si="523"/>
        <v>0</v>
      </c>
      <c r="V2789" s="47">
        <f t="shared" si="524"/>
        <v>0</v>
      </c>
      <c r="W2789" s="47">
        <f t="shared" si="525"/>
        <v>0</v>
      </c>
      <c r="AA2789" s="47" t="e">
        <f t="shared" si="526"/>
        <v>#DIV/0!</v>
      </c>
      <c r="AB2789" s="51" t="e">
        <f t="shared" si="527"/>
        <v>#DIV/0!</v>
      </c>
    </row>
    <row r="2790" spans="11:28" ht="15" thickBot="1" x14ac:dyDescent="0.4">
      <c r="K2790" s="39" t="e">
        <f t="shared" si="516"/>
        <v>#DIV/0!</v>
      </c>
      <c r="L2790" s="5">
        <f t="shared" si="517"/>
        <v>0</v>
      </c>
      <c r="M2790" s="5">
        <f t="shared" si="518"/>
        <v>0</v>
      </c>
      <c r="N2790" s="5">
        <f t="shared" si="519"/>
        <v>0</v>
      </c>
      <c r="O2790" s="5">
        <f t="shared" si="520"/>
        <v>0</v>
      </c>
      <c r="S2790" s="46" t="e">
        <f t="shared" si="521"/>
        <v>#DIV/0!</v>
      </c>
      <c r="T2790" s="47">
        <f t="shared" si="522"/>
        <v>0</v>
      </c>
      <c r="U2790" s="47">
        <f t="shared" si="523"/>
        <v>0</v>
      </c>
      <c r="V2790" s="47">
        <f t="shared" si="524"/>
        <v>0</v>
      </c>
      <c r="W2790" s="47">
        <f t="shared" si="525"/>
        <v>0</v>
      </c>
      <c r="AA2790" s="47" t="e">
        <f t="shared" si="526"/>
        <v>#DIV/0!</v>
      </c>
      <c r="AB2790" s="51" t="e">
        <f t="shared" si="527"/>
        <v>#DIV/0!</v>
      </c>
    </row>
    <row r="2791" spans="11:28" ht="15" thickBot="1" x14ac:dyDescent="0.4">
      <c r="K2791" s="39" t="e">
        <f t="shared" si="516"/>
        <v>#DIV/0!</v>
      </c>
      <c r="L2791" s="5">
        <f t="shared" si="517"/>
        <v>0</v>
      </c>
      <c r="M2791" s="5">
        <f t="shared" si="518"/>
        <v>0</v>
      </c>
      <c r="N2791" s="5">
        <f t="shared" si="519"/>
        <v>0</v>
      </c>
      <c r="O2791" s="5">
        <f t="shared" si="520"/>
        <v>0</v>
      </c>
      <c r="S2791" s="46" t="e">
        <f t="shared" si="521"/>
        <v>#DIV/0!</v>
      </c>
      <c r="T2791" s="47">
        <f t="shared" si="522"/>
        <v>0</v>
      </c>
      <c r="U2791" s="47">
        <f t="shared" si="523"/>
        <v>0</v>
      </c>
      <c r="V2791" s="47">
        <f t="shared" si="524"/>
        <v>0</v>
      </c>
      <c r="W2791" s="47">
        <f t="shared" si="525"/>
        <v>0</v>
      </c>
      <c r="AA2791" s="47" t="e">
        <f t="shared" si="526"/>
        <v>#DIV/0!</v>
      </c>
      <c r="AB2791" s="51" t="e">
        <f t="shared" si="527"/>
        <v>#DIV/0!</v>
      </c>
    </row>
    <row r="2792" spans="11:28" ht="15" thickBot="1" x14ac:dyDescent="0.4">
      <c r="K2792" s="39" t="e">
        <f t="shared" si="516"/>
        <v>#DIV/0!</v>
      </c>
      <c r="L2792" s="5">
        <f t="shared" si="517"/>
        <v>0</v>
      </c>
      <c r="M2792" s="5">
        <f t="shared" si="518"/>
        <v>0</v>
      </c>
      <c r="N2792" s="5">
        <f t="shared" si="519"/>
        <v>0</v>
      </c>
      <c r="O2792" s="5">
        <f t="shared" si="520"/>
        <v>0</v>
      </c>
      <c r="S2792" s="46" t="e">
        <f t="shared" si="521"/>
        <v>#DIV/0!</v>
      </c>
      <c r="T2792" s="47">
        <f t="shared" si="522"/>
        <v>0</v>
      </c>
      <c r="U2792" s="47">
        <f t="shared" si="523"/>
        <v>0</v>
      </c>
      <c r="V2792" s="47">
        <f t="shared" si="524"/>
        <v>0</v>
      </c>
      <c r="W2792" s="47">
        <f t="shared" si="525"/>
        <v>0</v>
      </c>
      <c r="AA2792" s="47" t="e">
        <f t="shared" si="526"/>
        <v>#DIV/0!</v>
      </c>
      <c r="AB2792" s="51" t="e">
        <f t="shared" si="527"/>
        <v>#DIV/0!</v>
      </c>
    </row>
    <row r="2793" spans="11:28" ht="15" thickBot="1" x14ac:dyDescent="0.4">
      <c r="K2793" s="39" t="e">
        <f t="shared" si="516"/>
        <v>#DIV/0!</v>
      </c>
      <c r="L2793" s="5">
        <f t="shared" si="517"/>
        <v>0</v>
      </c>
      <c r="M2793" s="5">
        <f t="shared" si="518"/>
        <v>0</v>
      </c>
      <c r="N2793" s="5">
        <f t="shared" si="519"/>
        <v>0</v>
      </c>
      <c r="O2793" s="5">
        <f t="shared" si="520"/>
        <v>0</v>
      </c>
      <c r="S2793" s="46" t="e">
        <f t="shared" si="521"/>
        <v>#DIV/0!</v>
      </c>
      <c r="T2793" s="47">
        <f t="shared" si="522"/>
        <v>0</v>
      </c>
      <c r="U2793" s="47">
        <f t="shared" si="523"/>
        <v>0</v>
      </c>
      <c r="V2793" s="47">
        <f t="shared" si="524"/>
        <v>0</v>
      </c>
      <c r="W2793" s="47">
        <f t="shared" si="525"/>
        <v>0</v>
      </c>
      <c r="AA2793" s="47" t="e">
        <f t="shared" si="526"/>
        <v>#DIV/0!</v>
      </c>
      <c r="AB2793" s="51" t="e">
        <f t="shared" si="527"/>
        <v>#DIV/0!</v>
      </c>
    </row>
    <row r="2794" spans="11:28" ht="15" thickBot="1" x14ac:dyDescent="0.4">
      <c r="K2794" s="39" t="e">
        <f t="shared" si="516"/>
        <v>#DIV/0!</v>
      </c>
      <c r="L2794" s="5">
        <f t="shared" si="517"/>
        <v>0</v>
      </c>
      <c r="M2794" s="5">
        <f t="shared" si="518"/>
        <v>0</v>
      </c>
      <c r="N2794" s="5">
        <f t="shared" si="519"/>
        <v>0</v>
      </c>
      <c r="O2794" s="5">
        <f t="shared" si="520"/>
        <v>0</v>
      </c>
      <c r="S2794" s="46" t="e">
        <f t="shared" si="521"/>
        <v>#DIV/0!</v>
      </c>
      <c r="T2794" s="47">
        <f t="shared" si="522"/>
        <v>0</v>
      </c>
      <c r="U2794" s="47">
        <f t="shared" si="523"/>
        <v>0</v>
      </c>
      <c r="V2794" s="47">
        <f t="shared" si="524"/>
        <v>0</v>
      </c>
      <c r="W2794" s="47">
        <f t="shared" si="525"/>
        <v>0</v>
      </c>
      <c r="AA2794" s="47" t="e">
        <f t="shared" si="526"/>
        <v>#DIV/0!</v>
      </c>
      <c r="AB2794" s="51" t="e">
        <f t="shared" si="527"/>
        <v>#DIV/0!</v>
      </c>
    </row>
    <row r="2795" spans="11:28" ht="15" thickBot="1" x14ac:dyDescent="0.4">
      <c r="K2795" s="39" t="e">
        <f t="shared" si="516"/>
        <v>#DIV/0!</v>
      </c>
      <c r="L2795" s="5">
        <f t="shared" si="517"/>
        <v>0</v>
      </c>
      <c r="M2795" s="5">
        <f t="shared" si="518"/>
        <v>0</v>
      </c>
      <c r="N2795" s="5">
        <f t="shared" si="519"/>
        <v>0</v>
      </c>
      <c r="O2795" s="5">
        <f t="shared" si="520"/>
        <v>0</v>
      </c>
      <c r="S2795" s="46" t="e">
        <f t="shared" si="521"/>
        <v>#DIV/0!</v>
      </c>
      <c r="T2795" s="47">
        <f t="shared" si="522"/>
        <v>0</v>
      </c>
      <c r="U2795" s="47">
        <f t="shared" si="523"/>
        <v>0</v>
      </c>
      <c r="V2795" s="47">
        <f t="shared" si="524"/>
        <v>0</v>
      </c>
      <c r="W2795" s="47">
        <f t="shared" si="525"/>
        <v>0</v>
      </c>
      <c r="AA2795" s="47" t="e">
        <f t="shared" si="526"/>
        <v>#DIV/0!</v>
      </c>
      <c r="AB2795" s="51" t="e">
        <f t="shared" si="527"/>
        <v>#DIV/0!</v>
      </c>
    </row>
    <row r="2796" spans="11:28" ht="15" thickBot="1" x14ac:dyDescent="0.4">
      <c r="K2796" s="39" t="e">
        <f t="shared" si="516"/>
        <v>#DIV/0!</v>
      </c>
      <c r="L2796" s="5">
        <f t="shared" si="517"/>
        <v>0</v>
      </c>
      <c r="M2796" s="5">
        <f t="shared" si="518"/>
        <v>0</v>
      </c>
      <c r="N2796" s="5">
        <f t="shared" si="519"/>
        <v>0</v>
      </c>
      <c r="O2796" s="5">
        <f t="shared" si="520"/>
        <v>0</v>
      </c>
      <c r="S2796" s="46" t="e">
        <f t="shared" si="521"/>
        <v>#DIV/0!</v>
      </c>
      <c r="T2796" s="47">
        <f t="shared" si="522"/>
        <v>0</v>
      </c>
      <c r="U2796" s="47">
        <f t="shared" si="523"/>
        <v>0</v>
      </c>
      <c r="V2796" s="47">
        <f t="shared" si="524"/>
        <v>0</v>
      </c>
      <c r="W2796" s="47">
        <f t="shared" si="525"/>
        <v>0</v>
      </c>
      <c r="AA2796" s="47" t="e">
        <f t="shared" si="526"/>
        <v>#DIV/0!</v>
      </c>
      <c r="AB2796" s="51" t="e">
        <f t="shared" si="527"/>
        <v>#DIV/0!</v>
      </c>
    </row>
    <row r="2797" spans="11:28" ht="15" thickBot="1" x14ac:dyDescent="0.4">
      <c r="K2797" s="39" t="e">
        <f t="shared" si="516"/>
        <v>#DIV/0!</v>
      </c>
      <c r="L2797" s="5">
        <f t="shared" si="517"/>
        <v>0</v>
      </c>
      <c r="M2797" s="5">
        <f t="shared" si="518"/>
        <v>0</v>
      </c>
      <c r="N2797" s="5">
        <f t="shared" si="519"/>
        <v>0</v>
      </c>
      <c r="O2797" s="5">
        <f t="shared" si="520"/>
        <v>0</v>
      </c>
      <c r="S2797" s="46" t="e">
        <f t="shared" si="521"/>
        <v>#DIV/0!</v>
      </c>
      <c r="T2797" s="47">
        <f t="shared" si="522"/>
        <v>0</v>
      </c>
      <c r="U2797" s="47">
        <f t="shared" si="523"/>
        <v>0</v>
      </c>
      <c r="V2797" s="47">
        <f t="shared" si="524"/>
        <v>0</v>
      </c>
      <c r="W2797" s="47">
        <f t="shared" si="525"/>
        <v>0</v>
      </c>
      <c r="AA2797" s="47" t="e">
        <f t="shared" si="526"/>
        <v>#DIV/0!</v>
      </c>
      <c r="AB2797" s="51" t="e">
        <f t="shared" si="527"/>
        <v>#DIV/0!</v>
      </c>
    </row>
    <row r="2798" spans="11:28" ht="15" thickBot="1" x14ac:dyDescent="0.4">
      <c r="K2798" s="39" t="e">
        <f t="shared" si="516"/>
        <v>#DIV/0!</v>
      </c>
      <c r="L2798" s="5">
        <f t="shared" si="517"/>
        <v>0</v>
      </c>
      <c r="M2798" s="5">
        <f t="shared" si="518"/>
        <v>0</v>
      </c>
      <c r="N2798" s="5">
        <f t="shared" si="519"/>
        <v>0</v>
      </c>
      <c r="O2798" s="5">
        <f t="shared" si="520"/>
        <v>0</v>
      </c>
      <c r="S2798" s="46" t="e">
        <f t="shared" si="521"/>
        <v>#DIV/0!</v>
      </c>
      <c r="T2798" s="47">
        <f t="shared" si="522"/>
        <v>0</v>
      </c>
      <c r="U2798" s="47">
        <f t="shared" si="523"/>
        <v>0</v>
      </c>
      <c r="V2798" s="47">
        <f t="shared" si="524"/>
        <v>0</v>
      </c>
      <c r="W2798" s="47">
        <f t="shared" si="525"/>
        <v>0</v>
      </c>
      <c r="AA2798" s="47" t="e">
        <f t="shared" si="526"/>
        <v>#DIV/0!</v>
      </c>
      <c r="AB2798" s="51" t="e">
        <f t="shared" si="527"/>
        <v>#DIV/0!</v>
      </c>
    </row>
    <row r="2799" spans="11:28" ht="15" thickBot="1" x14ac:dyDescent="0.4">
      <c r="K2799" s="39" t="e">
        <f t="shared" si="516"/>
        <v>#DIV/0!</v>
      </c>
      <c r="L2799" s="5">
        <f t="shared" si="517"/>
        <v>0</v>
      </c>
      <c r="M2799" s="5">
        <f t="shared" si="518"/>
        <v>0</v>
      </c>
      <c r="N2799" s="5">
        <f t="shared" si="519"/>
        <v>0</v>
      </c>
      <c r="O2799" s="5">
        <f t="shared" si="520"/>
        <v>0</v>
      </c>
      <c r="S2799" s="46" t="e">
        <f t="shared" si="521"/>
        <v>#DIV/0!</v>
      </c>
      <c r="T2799" s="47">
        <f t="shared" si="522"/>
        <v>0</v>
      </c>
      <c r="U2799" s="47">
        <f t="shared" si="523"/>
        <v>0</v>
      </c>
      <c r="V2799" s="47">
        <f t="shared" si="524"/>
        <v>0</v>
      </c>
      <c r="W2799" s="47">
        <f t="shared" si="525"/>
        <v>0</v>
      </c>
      <c r="AA2799" s="47" t="e">
        <f t="shared" si="526"/>
        <v>#DIV/0!</v>
      </c>
      <c r="AB2799" s="51" t="e">
        <f t="shared" si="527"/>
        <v>#DIV/0!</v>
      </c>
    </row>
    <row r="2800" spans="11:28" ht="15" thickBot="1" x14ac:dyDescent="0.4">
      <c r="K2800" s="39" t="e">
        <f t="shared" si="516"/>
        <v>#DIV/0!</v>
      </c>
      <c r="L2800" s="5">
        <f t="shared" si="517"/>
        <v>0</v>
      </c>
      <c r="M2800" s="5">
        <f t="shared" si="518"/>
        <v>0</v>
      </c>
      <c r="N2800" s="5">
        <f t="shared" si="519"/>
        <v>0</v>
      </c>
      <c r="O2800" s="5">
        <f t="shared" si="520"/>
        <v>0</v>
      </c>
      <c r="S2800" s="46" t="e">
        <f t="shared" si="521"/>
        <v>#DIV/0!</v>
      </c>
      <c r="T2800" s="47">
        <f t="shared" si="522"/>
        <v>0</v>
      </c>
      <c r="U2800" s="47">
        <f t="shared" si="523"/>
        <v>0</v>
      </c>
      <c r="V2800" s="47">
        <f t="shared" si="524"/>
        <v>0</v>
      </c>
      <c r="W2800" s="47">
        <f t="shared" si="525"/>
        <v>0</v>
      </c>
      <c r="AA2800" s="47" t="e">
        <f t="shared" si="526"/>
        <v>#DIV/0!</v>
      </c>
      <c r="AB2800" s="51" t="e">
        <f t="shared" si="527"/>
        <v>#DIV/0!</v>
      </c>
    </row>
    <row r="2801" spans="11:28" ht="15" thickBot="1" x14ac:dyDescent="0.4">
      <c r="K2801" s="39" t="e">
        <f t="shared" si="516"/>
        <v>#DIV/0!</v>
      </c>
      <c r="L2801" s="5">
        <f t="shared" si="517"/>
        <v>0</v>
      </c>
      <c r="M2801" s="5">
        <f t="shared" si="518"/>
        <v>0</v>
      </c>
      <c r="N2801" s="5">
        <f t="shared" si="519"/>
        <v>0</v>
      </c>
      <c r="O2801" s="5">
        <f t="shared" si="520"/>
        <v>0</v>
      </c>
      <c r="S2801" s="46" t="e">
        <f t="shared" si="521"/>
        <v>#DIV/0!</v>
      </c>
      <c r="T2801" s="47">
        <f t="shared" si="522"/>
        <v>0</v>
      </c>
      <c r="U2801" s="47">
        <f t="shared" si="523"/>
        <v>0</v>
      </c>
      <c r="V2801" s="47">
        <f t="shared" si="524"/>
        <v>0</v>
      </c>
      <c r="W2801" s="47">
        <f t="shared" si="525"/>
        <v>0</v>
      </c>
      <c r="AA2801" s="47" t="e">
        <f t="shared" si="526"/>
        <v>#DIV/0!</v>
      </c>
      <c r="AB2801" s="51" t="e">
        <f t="shared" si="527"/>
        <v>#DIV/0!</v>
      </c>
    </row>
    <row r="2802" spans="11:28" ht="15" thickBot="1" x14ac:dyDescent="0.4">
      <c r="K2802" s="39" t="e">
        <f t="shared" si="516"/>
        <v>#DIV/0!</v>
      </c>
      <c r="L2802" s="5">
        <f t="shared" si="517"/>
        <v>0</v>
      </c>
      <c r="M2802" s="5">
        <f t="shared" si="518"/>
        <v>0</v>
      </c>
      <c r="N2802" s="5">
        <f t="shared" si="519"/>
        <v>0</v>
      </c>
      <c r="O2802" s="5">
        <f t="shared" si="520"/>
        <v>0</v>
      </c>
      <c r="S2802" s="46" t="e">
        <f t="shared" si="521"/>
        <v>#DIV/0!</v>
      </c>
      <c r="T2802" s="47">
        <f t="shared" si="522"/>
        <v>0</v>
      </c>
      <c r="U2802" s="47">
        <f t="shared" si="523"/>
        <v>0</v>
      </c>
      <c r="V2802" s="47">
        <f t="shared" si="524"/>
        <v>0</v>
      </c>
      <c r="W2802" s="47">
        <f t="shared" si="525"/>
        <v>0</v>
      </c>
      <c r="AA2802" s="47" t="e">
        <f t="shared" si="526"/>
        <v>#DIV/0!</v>
      </c>
      <c r="AB2802" s="51" t="e">
        <f t="shared" si="527"/>
        <v>#DIV/0!</v>
      </c>
    </row>
    <row r="2803" spans="11:28" ht="15" thickBot="1" x14ac:dyDescent="0.4">
      <c r="K2803" s="39" t="e">
        <f t="shared" si="516"/>
        <v>#DIV/0!</v>
      </c>
      <c r="L2803" s="5">
        <f t="shared" si="517"/>
        <v>0</v>
      </c>
      <c r="M2803" s="5">
        <f t="shared" si="518"/>
        <v>0</v>
      </c>
      <c r="N2803" s="5">
        <f t="shared" si="519"/>
        <v>0</v>
      </c>
      <c r="O2803" s="5">
        <f t="shared" si="520"/>
        <v>0</v>
      </c>
      <c r="S2803" s="46" t="e">
        <f t="shared" si="521"/>
        <v>#DIV/0!</v>
      </c>
      <c r="T2803" s="47">
        <f t="shared" si="522"/>
        <v>0</v>
      </c>
      <c r="U2803" s="47">
        <f t="shared" si="523"/>
        <v>0</v>
      </c>
      <c r="V2803" s="47">
        <f t="shared" si="524"/>
        <v>0</v>
      </c>
      <c r="W2803" s="47">
        <f t="shared" si="525"/>
        <v>0</v>
      </c>
      <c r="AA2803" s="47" t="e">
        <f t="shared" si="526"/>
        <v>#DIV/0!</v>
      </c>
      <c r="AB2803" s="51" t="e">
        <f t="shared" si="527"/>
        <v>#DIV/0!</v>
      </c>
    </row>
    <row r="2804" spans="11:28" ht="15" thickBot="1" x14ac:dyDescent="0.4">
      <c r="K2804" s="39" t="e">
        <f t="shared" si="516"/>
        <v>#DIV/0!</v>
      </c>
      <c r="L2804" s="5">
        <f t="shared" si="517"/>
        <v>0</v>
      </c>
      <c r="M2804" s="5">
        <f t="shared" si="518"/>
        <v>0</v>
      </c>
      <c r="N2804" s="5">
        <f t="shared" si="519"/>
        <v>0</v>
      </c>
      <c r="O2804" s="5">
        <f t="shared" si="520"/>
        <v>0</v>
      </c>
      <c r="S2804" s="46" t="e">
        <f t="shared" si="521"/>
        <v>#DIV/0!</v>
      </c>
      <c r="T2804" s="47">
        <f t="shared" si="522"/>
        <v>0</v>
      </c>
      <c r="U2804" s="47">
        <f t="shared" si="523"/>
        <v>0</v>
      </c>
      <c r="V2804" s="47">
        <f t="shared" si="524"/>
        <v>0</v>
      </c>
      <c r="W2804" s="47">
        <f t="shared" si="525"/>
        <v>0</v>
      </c>
      <c r="AA2804" s="47" t="e">
        <f t="shared" si="526"/>
        <v>#DIV/0!</v>
      </c>
      <c r="AB2804" s="51" t="e">
        <f t="shared" si="527"/>
        <v>#DIV/0!</v>
      </c>
    </row>
    <row r="2805" spans="11:28" ht="15" thickBot="1" x14ac:dyDescent="0.4">
      <c r="K2805" s="39" t="e">
        <f t="shared" si="516"/>
        <v>#DIV/0!</v>
      </c>
      <c r="L2805" s="5">
        <f t="shared" si="517"/>
        <v>0</v>
      </c>
      <c r="M2805" s="5">
        <f t="shared" si="518"/>
        <v>0</v>
      </c>
      <c r="N2805" s="5">
        <f t="shared" si="519"/>
        <v>0</v>
      </c>
      <c r="O2805" s="5">
        <f t="shared" si="520"/>
        <v>0</v>
      </c>
      <c r="S2805" s="46" t="e">
        <f t="shared" si="521"/>
        <v>#DIV/0!</v>
      </c>
      <c r="T2805" s="47">
        <f t="shared" si="522"/>
        <v>0</v>
      </c>
      <c r="U2805" s="47">
        <f t="shared" si="523"/>
        <v>0</v>
      </c>
      <c r="V2805" s="47">
        <f t="shared" si="524"/>
        <v>0</v>
      </c>
      <c r="W2805" s="47">
        <f t="shared" si="525"/>
        <v>0</v>
      </c>
      <c r="AA2805" s="47" t="e">
        <f t="shared" si="526"/>
        <v>#DIV/0!</v>
      </c>
      <c r="AB2805" s="51" t="e">
        <f t="shared" si="527"/>
        <v>#DIV/0!</v>
      </c>
    </row>
    <row r="2806" spans="11:28" ht="15" thickBot="1" x14ac:dyDescent="0.4">
      <c r="K2806" s="39" t="e">
        <f t="shared" si="516"/>
        <v>#DIV/0!</v>
      </c>
      <c r="L2806" s="5">
        <f t="shared" si="517"/>
        <v>0</v>
      </c>
      <c r="M2806" s="5">
        <f t="shared" si="518"/>
        <v>0</v>
      </c>
      <c r="N2806" s="5">
        <f t="shared" si="519"/>
        <v>0</v>
      </c>
      <c r="O2806" s="5">
        <f t="shared" si="520"/>
        <v>0</v>
      </c>
      <c r="S2806" s="46" t="e">
        <f t="shared" si="521"/>
        <v>#DIV/0!</v>
      </c>
      <c r="T2806" s="47">
        <f t="shared" si="522"/>
        <v>0</v>
      </c>
      <c r="U2806" s="47">
        <f t="shared" si="523"/>
        <v>0</v>
      </c>
      <c r="V2806" s="47">
        <f t="shared" si="524"/>
        <v>0</v>
      </c>
      <c r="W2806" s="47">
        <f t="shared" si="525"/>
        <v>0</v>
      </c>
      <c r="AA2806" s="47" t="e">
        <f t="shared" si="526"/>
        <v>#DIV/0!</v>
      </c>
      <c r="AB2806" s="51" t="e">
        <f t="shared" si="527"/>
        <v>#DIV/0!</v>
      </c>
    </row>
    <row r="2807" spans="11:28" ht="15" thickBot="1" x14ac:dyDescent="0.4">
      <c r="K2807" s="39" t="e">
        <f t="shared" si="516"/>
        <v>#DIV/0!</v>
      </c>
      <c r="L2807" s="5">
        <f t="shared" si="517"/>
        <v>0</v>
      </c>
      <c r="M2807" s="5">
        <f t="shared" si="518"/>
        <v>0</v>
      </c>
      <c r="N2807" s="5">
        <f t="shared" si="519"/>
        <v>0</v>
      </c>
      <c r="O2807" s="5">
        <f t="shared" si="520"/>
        <v>0</v>
      </c>
      <c r="S2807" s="46" t="e">
        <f t="shared" si="521"/>
        <v>#DIV/0!</v>
      </c>
      <c r="T2807" s="47">
        <f t="shared" si="522"/>
        <v>0</v>
      </c>
      <c r="U2807" s="47">
        <f t="shared" si="523"/>
        <v>0</v>
      </c>
      <c r="V2807" s="47">
        <f t="shared" si="524"/>
        <v>0</v>
      </c>
      <c r="W2807" s="47">
        <f t="shared" si="525"/>
        <v>0</v>
      </c>
      <c r="AA2807" s="47" t="e">
        <f t="shared" si="526"/>
        <v>#DIV/0!</v>
      </c>
      <c r="AB2807" s="51" t="e">
        <f t="shared" si="527"/>
        <v>#DIV/0!</v>
      </c>
    </row>
    <row r="2808" spans="11:28" ht="15" thickBot="1" x14ac:dyDescent="0.4">
      <c r="K2808" s="39" t="e">
        <f t="shared" si="516"/>
        <v>#DIV/0!</v>
      </c>
      <c r="L2808" s="5">
        <f t="shared" si="517"/>
        <v>0</v>
      </c>
      <c r="M2808" s="5">
        <f t="shared" si="518"/>
        <v>0</v>
      </c>
      <c r="N2808" s="5">
        <f t="shared" si="519"/>
        <v>0</v>
      </c>
      <c r="O2808" s="5">
        <f t="shared" si="520"/>
        <v>0</v>
      </c>
      <c r="S2808" s="46" t="e">
        <f t="shared" si="521"/>
        <v>#DIV/0!</v>
      </c>
      <c r="T2808" s="47">
        <f t="shared" si="522"/>
        <v>0</v>
      </c>
      <c r="U2808" s="47">
        <f t="shared" si="523"/>
        <v>0</v>
      </c>
      <c r="V2808" s="47">
        <f t="shared" si="524"/>
        <v>0</v>
      </c>
      <c r="W2808" s="47">
        <f t="shared" si="525"/>
        <v>0</v>
      </c>
      <c r="AA2808" s="47" t="e">
        <f t="shared" si="526"/>
        <v>#DIV/0!</v>
      </c>
      <c r="AB2808" s="51" t="e">
        <f t="shared" si="527"/>
        <v>#DIV/0!</v>
      </c>
    </row>
    <row r="2809" spans="11:28" ht="15" thickBot="1" x14ac:dyDescent="0.4">
      <c r="K2809" s="39" t="e">
        <f t="shared" si="516"/>
        <v>#DIV/0!</v>
      </c>
      <c r="L2809" s="5">
        <f t="shared" si="517"/>
        <v>0</v>
      </c>
      <c r="M2809" s="5">
        <f t="shared" si="518"/>
        <v>0</v>
      </c>
      <c r="N2809" s="5">
        <f t="shared" si="519"/>
        <v>0</v>
      </c>
      <c r="O2809" s="5">
        <f t="shared" si="520"/>
        <v>0</v>
      </c>
      <c r="S2809" s="46" t="e">
        <f t="shared" si="521"/>
        <v>#DIV/0!</v>
      </c>
      <c r="T2809" s="47">
        <f t="shared" si="522"/>
        <v>0</v>
      </c>
      <c r="U2809" s="47">
        <f t="shared" si="523"/>
        <v>0</v>
      </c>
      <c r="V2809" s="47">
        <f t="shared" si="524"/>
        <v>0</v>
      </c>
      <c r="W2809" s="47">
        <f t="shared" si="525"/>
        <v>0</v>
      </c>
      <c r="AA2809" s="47" t="e">
        <f t="shared" si="526"/>
        <v>#DIV/0!</v>
      </c>
      <c r="AB2809" s="51" t="e">
        <f t="shared" si="527"/>
        <v>#DIV/0!</v>
      </c>
    </row>
    <row r="2810" spans="11:28" ht="15" thickBot="1" x14ac:dyDescent="0.4">
      <c r="K2810" s="39" t="e">
        <f t="shared" si="516"/>
        <v>#DIV/0!</v>
      </c>
      <c r="L2810" s="5">
        <f t="shared" si="517"/>
        <v>0</v>
      </c>
      <c r="M2810" s="5">
        <f t="shared" si="518"/>
        <v>0</v>
      </c>
      <c r="N2810" s="5">
        <f t="shared" si="519"/>
        <v>0</v>
      </c>
      <c r="O2810" s="5">
        <f t="shared" si="520"/>
        <v>0</v>
      </c>
      <c r="S2810" s="46" t="e">
        <f t="shared" si="521"/>
        <v>#DIV/0!</v>
      </c>
      <c r="T2810" s="47">
        <f t="shared" si="522"/>
        <v>0</v>
      </c>
      <c r="U2810" s="47">
        <f t="shared" si="523"/>
        <v>0</v>
      </c>
      <c r="V2810" s="47">
        <f t="shared" si="524"/>
        <v>0</v>
      </c>
      <c r="W2810" s="47">
        <f t="shared" si="525"/>
        <v>0</v>
      </c>
      <c r="AA2810" s="47" t="e">
        <f t="shared" si="526"/>
        <v>#DIV/0!</v>
      </c>
      <c r="AB2810" s="51" t="e">
        <f t="shared" si="527"/>
        <v>#DIV/0!</v>
      </c>
    </row>
    <row r="2811" spans="11:28" ht="15" thickBot="1" x14ac:dyDescent="0.4">
      <c r="K2811" s="39" t="e">
        <f t="shared" si="516"/>
        <v>#DIV/0!</v>
      </c>
      <c r="L2811" s="5">
        <f t="shared" si="517"/>
        <v>0</v>
      </c>
      <c r="M2811" s="5">
        <f t="shared" si="518"/>
        <v>0</v>
      </c>
      <c r="N2811" s="5">
        <f t="shared" si="519"/>
        <v>0</v>
      </c>
      <c r="O2811" s="5">
        <f t="shared" si="520"/>
        <v>0</v>
      </c>
      <c r="S2811" s="46" t="e">
        <f t="shared" si="521"/>
        <v>#DIV/0!</v>
      </c>
      <c r="T2811" s="47">
        <f t="shared" si="522"/>
        <v>0</v>
      </c>
      <c r="U2811" s="47">
        <f t="shared" si="523"/>
        <v>0</v>
      </c>
      <c r="V2811" s="47">
        <f t="shared" si="524"/>
        <v>0</v>
      </c>
      <c r="W2811" s="47">
        <f t="shared" si="525"/>
        <v>0</v>
      </c>
      <c r="AA2811" s="47" t="e">
        <f t="shared" si="526"/>
        <v>#DIV/0!</v>
      </c>
      <c r="AB2811" s="51" t="e">
        <f t="shared" si="527"/>
        <v>#DIV/0!</v>
      </c>
    </row>
    <row r="2812" spans="11:28" ht="15" thickBot="1" x14ac:dyDescent="0.4">
      <c r="K2812" s="39" t="e">
        <f t="shared" si="516"/>
        <v>#DIV/0!</v>
      </c>
      <c r="L2812" s="5">
        <f t="shared" si="517"/>
        <v>0</v>
      </c>
      <c r="M2812" s="5">
        <f t="shared" si="518"/>
        <v>0</v>
      </c>
      <c r="N2812" s="5">
        <f t="shared" si="519"/>
        <v>0</v>
      </c>
      <c r="O2812" s="5">
        <f t="shared" si="520"/>
        <v>0</v>
      </c>
      <c r="S2812" s="46" t="e">
        <f t="shared" si="521"/>
        <v>#DIV/0!</v>
      </c>
      <c r="T2812" s="47">
        <f t="shared" si="522"/>
        <v>0</v>
      </c>
      <c r="U2812" s="47">
        <f t="shared" si="523"/>
        <v>0</v>
      </c>
      <c r="V2812" s="47">
        <f t="shared" si="524"/>
        <v>0</v>
      </c>
      <c r="W2812" s="47">
        <f t="shared" si="525"/>
        <v>0</v>
      </c>
      <c r="AA2812" s="47" t="e">
        <f t="shared" si="526"/>
        <v>#DIV/0!</v>
      </c>
      <c r="AB2812" s="51" t="e">
        <f t="shared" si="527"/>
        <v>#DIV/0!</v>
      </c>
    </row>
    <row r="2813" spans="11:28" ht="15" thickBot="1" x14ac:dyDescent="0.4">
      <c r="K2813" s="39" t="e">
        <f t="shared" si="516"/>
        <v>#DIV/0!</v>
      </c>
      <c r="L2813" s="5">
        <f t="shared" si="517"/>
        <v>0</v>
      </c>
      <c r="M2813" s="5">
        <f t="shared" si="518"/>
        <v>0</v>
      </c>
      <c r="N2813" s="5">
        <f t="shared" si="519"/>
        <v>0</v>
      </c>
      <c r="O2813" s="5">
        <f t="shared" si="520"/>
        <v>0</v>
      </c>
      <c r="S2813" s="46" t="e">
        <f t="shared" si="521"/>
        <v>#DIV/0!</v>
      </c>
      <c r="T2813" s="47">
        <f t="shared" si="522"/>
        <v>0</v>
      </c>
      <c r="U2813" s="47">
        <f t="shared" si="523"/>
        <v>0</v>
      </c>
      <c r="V2813" s="47">
        <f t="shared" si="524"/>
        <v>0</v>
      </c>
      <c r="W2813" s="47">
        <f t="shared" si="525"/>
        <v>0</v>
      </c>
      <c r="AA2813" s="47" t="e">
        <f t="shared" si="526"/>
        <v>#DIV/0!</v>
      </c>
      <c r="AB2813" s="51" t="e">
        <f t="shared" si="527"/>
        <v>#DIV/0!</v>
      </c>
    </row>
    <row r="2814" spans="11:28" ht="15" thickBot="1" x14ac:dyDescent="0.4">
      <c r="K2814" s="39" t="e">
        <f t="shared" si="516"/>
        <v>#DIV/0!</v>
      </c>
      <c r="L2814" s="5">
        <f t="shared" si="517"/>
        <v>0</v>
      </c>
      <c r="M2814" s="5">
        <f t="shared" si="518"/>
        <v>0</v>
      </c>
      <c r="N2814" s="5">
        <f t="shared" si="519"/>
        <v>0</v>
      </c>
      <c r="O2814" s="5">
        <f t="shared" si="520"/>
        <v>0</v>
      </c>
      <c r="S2814" s="46" t="e">
        <f t="shared" si="521"/>
        <v>#DIV/0!</v>
      </c>
      <c r="T2814" s="47">
        <f t="shared" si="522"/>
        <v>0</v>
      </c>
      <c r="U2814" s="47">
        <f t="shared" si="523"/>
        <v>0</v>
      </c>
      <c r="V2814" s="47">
        <f t="shared" si="524"/>
        <v>0</v>
      </c>
      <c r="W2814" s="47">
        <f t="shared" si="525"/>
        <v>0</v>
      </c>
      <c r="AA2814" s="47" t="e">
        <f t="shared" si="526"/>
        <v>#DIV/0!</v>
      </c>
      <c r="AB2814" s="51" t="e">
        <f t="shared" si="527"/>
        <v>#DIV/0!</v>
      </c>
    </row>
    <row r="2815" spans="11:28" ht="15" thickBot="1" x14ac:dyDescent="0.4">
      <c r="K2815" s="39" t="e">
        <f t="shared" si="516"/>
        <v>#DIV/0!</v>
      </c>
      <c r="L2815" s="5">
        <f t="shared" si="517"/>
        <v>0</v>
      </c>
      <c r="M2815" s="5">
        <f t="shared" si="518"/>
        <v>0</v>
      </c>
      <c r="N2815" s="5">
        <f t="shared" si="519"/>
        <v>0</v>
      </c>
      <c r="O2815" s="5">
        <f t="shared" si="520"/>
        <v>0</v>
      </c>
      <c r="S2815" s="46" t="e">
        <f t="shared" si="521"/>
        <v>#DIV/0!</v>
      </c>
      <c r="T2815" s="47">
        <f t="shared" si="522"/>
        <v>0</v>
      </c>
      <c r="U2815" s="47">
        <f t="shared" si="523"/>
        <v>0</v>
      </c>
      <c r="V2815" s="47">
        <f t="shared" si="524"/>
        <v>0</v>
      </c>
      <c r="W2815" s="47">
        <f t="shared" si="525"/>
        <v>0</v>
      </c>
      <c r="AA2815" s="47" t="e">
        <f t="shared" si="526"/>
        <v>#DIV/0!</v>
      </c>
      <c r="AB2815" s="51" t="e">
        <f t="shared" si="527"/>
        <v>#DIV/0!</v>
      </c>
    </row>
    <row r="2816" spans="11:28" ht="15" thickBot="1" x14ac:dyDescent="0.4">
      <c r="K2816" s="39" t="e">
        <f t="shared" si="516"/>
        <v>#DIV/0!</v>
      </c>
      <c r="L2816" s="5">
        <f t="shared" si="517"/>
        <v>0</v>
      </c>
      <c r="M2816" s="5">
        <f t="shared" si="518"/>
        <v>0</v>
      </c>
      <c r="N2816" s="5">
        <f t="shared" si="519"/>
        <v>0</v>
      </c>
      <c r="O2816" s="5">
        <f t="shared" si="520"/>
        <v>0</v>
      </c>
      <c r="S2816" s="46" t="e">
        <f t="shared" si="521"/>
        <v>#DIV/0!</v>
      </c>
      <c r="T2816" s="47">
        <f t="shared" si="522"/>
        <v>0</v>
      </c>
      <c r="U2816" s="47">
        <f t="shared" si="523"/>
        <v>0</v>
      </c>
      <c r="V2816" s="47">
        <f t="shared" si="524"/>
        <v>0</v>
      </c>
      <c r="W2816" s="47">
        <f t="shared" si="525"/>
        <v>0</v>
      </c>
      <c r="AA2816" s="47" t="e">
        <f t="shared" si="526"/>
        <v>#DIV/0!</v>
      </c>
      <c r="AB2816" s="51" t="e">
        <f t="shared" si="527"/>
        <v>#DIV/0!</v>
      </c>
    </row>
    <row r="2817" spans="11:28" ht="15" thickBot="1" x14ac:dyDescent="0.4">
      <c r="K2817" s="39" t="e">
        <f t="shared" si="516"/>
        <v>#DIV/0!</v>
      </c>
      <c r="L2817" s="5">
        <f t="shared" si="517"/>
        <v>0</v>
      </c>
      <c r="M2817" s="5">
        <f t="shared" si="518"/>
        <v>0</v>
      </c>
      <c r="N2817" s="5">
        <f t="shared" si="519"/>
        <v>0</v>
      </c>
      <c r="O2817" s="5">
        <f t="shared" si="520"/>
        <v>0</v>
      </c>
      <c r="S2817" s="46" t="e">
        <f t="shared" si="521"/>
        <v>#DIV/0!</v>
      </c>
      <c r="T2817" s="47">
        <f t="shared" si="522"/>
        <v>0</v>
      </c>
      <c r="U2817" s="47">
        <f t="shared" si="523"/>
        <v>0</v>
      </c>
      <c r="V2817" s="47">
        <f t="shared" si="524"/>
        <v>0</v>
      </c>
      <c r="W2817" s="47">
        <f t="shared" si="525"/>
        <v>0</v>
      </c>
      <c r="AA2817" s="47" t="e">
        <f t="shared" si="526"/>
        <v>#DIV/0!</v>
      </c>
      <c r="AB2817" s="51" t="e">
        <f t="shared" si="527"/>
        <v>#DIV/0!</v>
      </c>
    </row>
    <row r="2818" spans="11:28" ht="15" thickBot="1" x14ac:dyDescent="0.4">
      <c r="K2818" s="39" t="e">
        <f t="shared" si="516"/>
        <v>#DIV/0!</v>
      </c>
      <c r="L2818" s="5">
        <f t="shared" si="517"/>
        <v>0</v>
      </c>
      <c r="M2818" s="5">
        <f t="shared" si="518"/>
        <v>0</v>
      </c>
      <c r="N2818" s="5">
        <f t="shared" si="519"/>
        <v>0</v>
      </c>
      <c r="O2818" s="5">
        <f t="shared" si="520"/>
        <v>0</v>
      </c>
      <c r="S2818" s="46" t="e">
        <f t="shared" si="521"/>
        <v>#DIV/0!</v>
      </c>
      <c r="T2818" s="47">
        <f t="shared" si="522"/>
        <v>0</v>
      </c>
      <c r="U2818" s="47">
        <f t="shared" si="523"/>
        <v>0</v>
      </c>
      <c r="V2818" s="47">
        <f t="shared" si="524"/>
        <v>0</v>
      </c>
      <c r="W2818" s="47">
        <f t="shared" si="525"/>
        <v>0</v>
      </c>
      <c r="AA2818" s="47" t="e">
        <f t="shared" si="526"/>
        <v>#DIV/0!</v>
      </c>
      <c r="AB2818" s="51" t="e">
        <f t="shared" si="527"/>
        <v>#DIV/0!</v>
      </c>
    </row>
    <row r="2819" spans="11:28" ht="15" thickBot="1" x14ac:dyDescent="0.4">
      <c r="K2819" s="39" t="e">
        <f t="shared" si="516"/>
        <v>#DIV/0!</v>
      </c>
      <c r="L2819" s="5">
        <f t="shared" si="517"/>
        <v>0</v>
      </c>
      <c r="M2819" s="5">
        <f t="shared" si="518"/>
        <v>0</v>
      </c>
      <c r="N2819" s="5">
        <f t="shared" si="519"/>
        <v>0</v>
      </c>
      <c r="O2819" s="5">
        <f t="shared" si="520"/>
        <v>0</v>
      </c>
      <c r="S2819" s="46" t="e">
        <f t="shared" si="521"/>
        <v>#DIV/0!</v>
      </c>
      <c r="T2819" s="47">
        <f t="shared" si="522"/>
        <v>0</v>
      </c>
      <c r="U2819" s="47">
        <f t="shared" si="523"/>
        <v>0</v>
      </c>
      <c r="V2819" s="47">
        <f t="shared" si="524"/>
        <v>0</v>
      </c>
      <c r="W2819" s="47">
        <f t="shared" si="525"/>
        <v>0</v>
      </c>
      <c r="AA2819" s="47" t="e">
        <f t="shared" si="526"/>
        <v>#DIV/0!</v>
      </c>
      <c r="AB2819" s="51" t="e">
        <f t="shared" si="527"/>
        <v>#DIV/0!</v>
      </c>
    </row>
    <row r="2820" spans="11:28" ht="15" thickBot="1" x14ac:dyDescent="0.4">
      <c r="K2820" s="39" t="e">
        <f t="shared" si="516"/>
        <v>#DIV/0!</v>
      </c>
      <c r="L2820" s="5">
        <f t="shared" si="517"/>
        <v>0</v>
      </c>
      <c r="M2820" s="5">
        <f t="shared" si="518"/>
        <v>0</v>
      </c>
      <c r="N2820" s="5">
        <f t="shared" si="519"/>
        <v>0</v>
      </c>
      <c r="O2820" s="5">
        <f t="shared" si="520"/>
        <v>0</v>
      </c>
      <c r="S2820" s="46" t="e">
        <f t="shared" si="521"/>
        <v>#DIV/0!</v>
      </c>
      <c r="T2820" s="47">
        <f t="shared" si="522"/>
        <v>0</v>
      </c>
      <c r="U2820" s="47">
        <f t="shared" si="523"/>
        <v>0</v>
      </c>
      <c r="V2820" s="47">
        <f t="shared" si="524"/>
        <v>0</v>
      </c>
      <c r="W2820" s="47">
        <f t="shared" si="525"/>
        <v>0</v>
      </c>
      <c r="AA2820" s="47" t="e">
        <f t="shared" si="526"/>
        <v>#DIV/0!</v>
      </c>
      <c r="AB2820" s="51" t="e">
        <f t="shared" si="527"/>
        <v>#DIV/0!</v>
      </c>
    </row>
    <row r="2821" spans="11:28" ht="15" thickBot="1" x14ac:dyDescent="0.4">
      <c r="K2821" s="39" t="e">
        <f t="shared" si="516"/>
        <v>#DIV/0!</v>
      </c>
      <c r="L2821" s="5">
        <f t="shared" si="517"/>
        <v>0</v>
      </c>
      <c r="M2821" s="5">
        <f t="shared" si="518"/>
        <v>0</v>
      </c>
      <c r="N2821" s="5">
        <f t="shared" si="519"/>
        <v>0</v>
      </c>
      <c r="O2821" s="5">
        <f t="shared" si="520"/>
        <v>0</v>
      </c>
      <c r="S2821" s="46" t="e">
        <f t="shared" si="521"/>
        <v>#DIV/0!</v>
      </c>
      <c r="T2821" s="47">
        <f t="shared" si="522"/>
        <v>0</v>
      </c>
      <c r="U2821" s="47">
        <f t="shared" si="523"/>
        <v>0</v>
      </c>
      <c r="V2821" s="47">
        <f t="shared" si="524"/>
        <v>0</v>
      </c>
      <c r="W2821" s="47">
        <f t="shared" si="525"/>
        <v>0</v>
      </c>
      <c r="AA2821" s="47" t="e">
        <f t="shared" si="526"/>
        <v>#DIV/0!</v>
      </c>
      <c r="AB2821" s="51" t="e">
        <f t="shared" si="527"/>
        <v>#DIV/0!</v>
      </c>
    </row>
    <row r="2822" spans="11:28" ht="15" thickBot="1" x14ac:dyDescent="0.4">
      <c r="K2822" s="39" t="e">
        <f t="shared" si="516"/>
        <v>#DIV/0!</v>
      </c>
      <c r="L2822" s="5">
        <f t="shared" si="517"/>
        <v>0</v>
      </c>
      <c r="M2822" s="5">
        <f t="shared" si="518"/>
        <v>0</v>
      </c>
      <c r="N2822" s="5">
        <f t="shared" si="519"/>
        <v>0</v>
      </c>
      <c r="O2822" s="5">
        <f t="shared" si="520"/>
        <v>0</v>
      </c>
      <c r="S2822" s="46" t="e">
        <f t="shared" si="521"/>
        <v>#DIV/0!</v>
      </c>
      <c r="T2822" s="47">
        <f t="shared" si="522"/>
        <v>0</v>
      </c>
      <c r="U2822" s="47">
        <f t="shared" si="523"/>
        <v>0</v>
      </c>
      <c r="V2822" s="47">
        <f t="shared" si="524"/>
        <v>0</v>
      </c>
      <c r="W2822" s="47">
        <f t="shared" si="525"/>
        <v>0</v>
      </c>
      <c r="AA2822" s="47" t="e">
        <f t="shared" si="526"/>
        <v>#DIV/0!</v>
      </c>
      <c r="AB2822" s="51" t="e">
        <f t="shared" si="527"/>
        <v>#DIV/0!</v>
      </c>
    </row>
    <row r="2823" spans="11:28" ht="15" thickBot="1" x14ac:dyDescent="0.4">
      <c r="K2823" s="39" t="e">
        <f t="shared" si="516"/>
        <v>#DIV/0!</v>
      </c>
      <c r="L2823" s="5">
        <f t="shared" si="517"/>
        <v>0</v>
      </c>
      <c r="M2823" s="5">
        <f t="shared" si="518"/>
        <v>0</v>
      </c>
      <c r="N2823" s="5">
        <f t="shared" si="519"/>
        <v>0</v>
      </c>
      <c r="O2823" s="5">
        <f t="shared" si="520"/>
        <v>0</v>
      </c>
      <c r="S2823" s="46" t="e">
        <f t="shared" si="521"/>
        <v>#DIV/0!</v>
      </c>
      <c r="T2823" s="47">
        <f t="shared" si="522"/>
        <v>0</v>
      </c>
      <c r="U2823" s="47">
        <f t="shared" si="523"/>
        <v>0</v>
      </c>
      <c r="V2823" s="47">
        <f t="shared" si="524"/>
        <v>0</v>
      </c>
      <c r="W2823" s="47">
        <f t="shared" si="525"/>
        <v>0</v>
      </c>
      <c r="AA2823" s="47" t="e">
        <f t="shared" si="526"/>
        <v>#DIV/0!</v>
      </c>
      <c r="AB2823" s="51" t="e">
        <f t="shared" si="527"/>
        <v>#DIV/0!</v>
      </c>
    </row>
    <row r="2824" spans="11:28" ht="15" thickBot="1" x14ac:dyDescent="0.4">
      <c r="K2824" s="39" t="e">
        <f t="shared" si="516"/>
        <v>#DIV/0!</v>
      </c>
      <c r="L2824" s="5">
        <f t="shared" si="517"/>
        <v>0</v>
      </c>
      <c r="M2824" s="5">
        <f t="shared" si="518"/>
        <v>0</v>
      </c>
      <c r="N2824" s="5">
        <f t="shared" si="519"/>
        <v>0</v>
      </c>
      <c r="O2824" s="5">
        <f t="shared" si="520"/>
        <v>0</v>
      </c>
      <c r="S2824" s="46" t="e">
        <f t="shared" si="521"/>
        <v>#DIV/0!</v>
      </c>
      <c r="T2824" s="47">
        <f t="shared" si="522"/>
        <v>0</v>
      </c>
      <c r="U2824" s="47">
        <f t="shared" si="523"/>
        <v>0</v>
      </c>
      <c r="V2824" s="47">
        <f t="shared" si="524"/>
        <v>0</v>
      </c>
      <c r="W2824" s="47">
        <f t="shared" si="525"/>
        <v>0</v>
      </c>
      <c r="AA2824" s="47" t="e">
        <f t="shared" si="526"/>
        <v>#DIV/0!</v>
      </c>
      <c r="AB2824" s="51" t="e">
        <f t="shared" si="527"/>
        <v>#DIV/0!</v>
      </c>
    </row>
    <row r="2825" spans="11:28" ht="15" thickBot="1" x14ac:dyDescent="0.4">
      <c r="K2825" s="39" t="e">
        <f t="shared" si="516"/>
        <v>#DIV/0!</v>
      </c>
      <c r="L2825" s="5">
        <f t="shared" si="517"/>
        <v>0</v>
      </c>
      <c r="M2825" s="5">
        <f t="shared" si="518"/>
        <v>0</v>
      </c>
      <c r="N2825" s="5">
        <f t="shared" si="519"/>
        <v>0</v>
      </c>
      <c r="O2825" s="5">
        <f t="shared" si="520"/>
        <v>0</v>
      </c>
      <c r="S2825" s="46" t="e">
        <f t="shared" si="521"/>
        <v>#DIV/0!</v>
      </c>
      <c r="T2825" s="47">
        <f t="shared" si="522"/>
        <v>0</v>
      </c>
      <c r="U2825" s="47">
        <f t="shared" si="523"/>
        <v>0</v>
      </c>
      <c r="V2825" s="47">
        <f t="shared" si="524"/>
        <v>0</v>
      </c>
      <c r="W2825" s="47">
        <f t="shared" si="525"/>
        <v>0</v>
      </c>
      <c r="AA2825" s="47" t="e">
        <f t="shared" si="526"/>
        <v>#DIV/0!</v>
      </c>
      <c r="AB2825" s="51" t="e">
        <f t="shared" si="527"/>
        <v>#DIV/0!</v>
      </c>
    </row>
    <row r="2826" spans="11:28" ht="15" thickBot="1" x14ac:dyDescent="0.4">
      <c r="K2826" s="39" t="e">
        <f t="shared" si="516"/>
        <v>#DIV/0!</v>
      </c>
      <c r="L2826" s="5">
        <f t="shared" si="517"/>
        <v>0</v>
      </c>
      <c r="M2826" s="5">
        <f t="shared" si="518"/>
        <v>0</v>
      </c>
      <c r="N2826" s="5">
        <f t="shared" si="519"/>
        <v>0</v>
      </c>
      <c r="O2826" s="5">
        <f t="shared" si="520"/>
        <v>0</v>
      </c>
      <c r="S2826" s="46" t="e">
        <f t="shared" si="521"/>
        <v>#DIV/0!</v>
      </c>
      <c r="T2826" s="47">
        <f t="shared" si="522"/>
        <v>0</v>
      </c>
      <c r="U2826" s="47">
        <f t="shared" si="523"/>
        <v>0</v>
      </c>
      <c r="V2826" s="47">
        <f t="shared" si="524"/>
        <v>0</v>
      </c>
      <c r="W2826" s="47">
        <f t="shared" si="525"/>
        <v>0</v>
      </c>
      <c r="AA2826" s="47" t="e">
        <f t="shared" si="526"/>
        <v>#DIV/0!</v>
      </c>
      <c r="AB2826" s="51" t="e">
        <f t="shared" si="527"/>
        <v>#DIV/0!</v>
      </c>
    </row>
    <row r="2827" spans="11:28" ht="15" thickBot="1" x14ac:dyDescent="0.4">
      <c r="K2827" s="39" t="e">
        <f t="shared" si="516"/>
        <v>#DIV/0!</v>
      </c>
      <c r="L2827" s="5">
        <f t="shared" si="517"/>
        <v>0</v>
      </c>
      <c r="M2827" s="5">
        <f t="shared" si="518"/>
        <v>0</v>
      </c>
      <c r="N2827" s="5">
        <f t="shared" si="519"/>
        <v>0</v>
      </c>
      <c r="O2827" s="5">
        <f t="shared" si="520"/>
        <v>0</v>
      </c>
      <c r="S2827" s="46" t="e">
        <f t="shared" si="521"/>
        <v>#DIV/0!</v>
      </c>
      <c r="T2827" s="47">
        <f t="shared" si="522"/>
        <v>0</v>
      </c>
      <c r="U2827" s="47">
        <f t="shared" si="523"/>
        <v>0</v>
      </c>
      <c r="V2827" s="47">
        <f t="shared" si="524"/>
        <v>0</v>
      </c>
      <c r="W2827" s="47">
        <f t="shared" si="525"/>
        <v>0</v>
      </c>
      <c r="AA2827" s="47" t="e">
        <f t="shared" si="526"/>
        <v>#DIV/0!</v>
      </c>
      <c r="AB2827" s="51" t="e">
        <f t="shared" si="527"/>
        <v>#DIV/0!</v>
      </c>
    </row>
    <row r="2828" spans="11:28" ht="15" thickBot="1" x14ac:dyDescent="0.4">
      <c r="K2828" s="39" t="e">
        <f t="shared" si="516"/>
        <v>#DIV/0!</v>
      </c>
      <c r="L2828" s="5">
        <f t="shared" si="517"/>
        <v>0</v>
      </c>
      <c r="M2828" s="5">
        <f t="shared" si="518"/>
        <v>0</v>
      </c>
      <c r="N2828" s="5">
        <f t="shared" si="519"/>
        <v>0</v>
      </c>
      <c r="O2828" s="5">
        <f t="shared" si="520"/>
        <v>0</v>
      </c>
      <c r="S2828" s="46" t="e">
        <f t="shared" si="521"/>
        <v>#DIV/0!</v>
      </c>
      <c r="T2828" s="47">
        <f t="shared" si="522"/>
        <v>0</v>
      </c>
      <c r="U2828" s="47">
        <f t="shared" si="523"/>
        <v>0</v>
      </c>
      <c r="V2828" s="47">
        <f t="shared" si="524"/>
        <v>0</v>
      </c>
      <c r="W2828" s="47">
        <f t="shared" si="525"/>
        <v>0</v>
      </c>
      <c r="AA2828" s="47" t="e">
        <f t="shared" si="526"/>
        <v>#DIV/0!</v>
      </c>
      <c r="AB2828" s="51" t="e">
        <f t="shared" si="527"/>
        <v>#DIV/0!</v>
      </c>
    </row>
    <row r="2829" spans="11:28" ht="15" thickBot="1" x14ac:dyDescent="0.4">
      <c r="K2829" s="39" t="e">
        <f t="shared" ref="K2829:K2892" si="528">((C2829)/MAX($C$13:$C$3000))*100</f>
        <v>#DIV/0!</v>
      </c>
      <c r="L2829" s="5">
        <f t="shared" ref="L2829:L2892" si="529">IFERROR((D2829/$B$10)*100,0)</f>
        <v>0</v>
      </c>
      <c r="M2829" s="5">
        <f t="shared" ref="M2829:M2892" si="530">IFERROR((E2829/C2829)*100,0)</f>
        <v>0</v>
      </c>
      <c r="N2829" s="5">
        <f t="shared" ref="N2829:N2892" si="531">IFERROR((F2829/C2829)*100,0)</f>
        <v>0</v>
      </c>
      <c r="O2829" s="5">
        <f t="shared" ref="O2829:O2892" si="532">IFERROR((G2829/E2829)*100,0)</f>
        <v>0</v>
      </c>
      <c r="S2829" s="46" t="e">
        <f t="shared" ref="S2829:S2892" si="533">SUMPRODUCT(K2829,$C$2)</f>
        <v>#DIV/0!</v>
      </c>
      <c r="T2829" s="47">
        <f t="shared" ref="T2829:T2892" si="534">SUMPRODUCT(L2829,$C$3)</f>
        <v>0</v>
      </c>
      <c r="U2829" s="47">
        <f t="shared" ref="U2829:U2892" si="535">SUMPRODUCT(M2829,$C$4)</f>
        <v>0</v>
      </c>
      <c r="V2829" s="47">
        <f t="shared" ref="V2829:V2892" si="536">SUMPRODUCT(N2829,$C$5)</f>
        <v>0</v>
      </c>
      <c r="W2829" s="47">
        <f t="shared" ref="W2829:W2892" si="537">SUMPRODUCT(O2829,$C$6)</f>
        <v>0</v>
      </c>
      <c r="AA2829" s="47" t="e">
        <f t="shared" ref="AA2829:AA2892" si="538">SUM(S2829,U2829,V2829,W2829)-SUM(T2829)</f>
        <v>#DIV/0!</v>
      </c>
      <c r="AB2829" s="51" t="e">
        <f t="shared" ref="AB2829:AB2892" si="539">_xlfn.RANK.EQ(AA2829,$AA$13:$AA$3000)</f>
        <v>#DIV/0!</v>
      </c>
    </row>
    <row r="2830" spans="11:28" ht="15" thickBot="1" x14ac:dyDescent="0.4">
      <c r="K2830" s="39" t="e">
        <f t="shared" si="528"/>
        <v>#DIV/0!</v>
      </c>
      <c r="L2830" s="5">
        <f t="shared" si="529"/>
        <v>0</v>
      </c>
      <c r="M2830" s="5">
        <f t="shared" si="530"/>
        <v>0</v>
      </c>
      <c r="N2830" s="5">
        <f t="shared" si="531"/>
        <v>0</v>
      </c>
      <c r="O2830" s="5">
        <f t="shared" si="532"/>
        <v>0</v>
      </c>
      <c r="S2830" s="46" t="e">
        <f t="shared" si="533"/>
        <v>#DIV/0!</v>
      </c>
      <c r="T2830" s="47">
        <f t="shared" si="534"/>
        <v>0</v>
      </c>
      <c r="U2830" s="47">
        <f t="shared" si="535"/>
        <v>0</v>
      </c>
      <c r="V2830" s="47">
        <f t="shared" si="536"/>
        <v>0</v>
      </c>
      <c r="W2830" s="47">
        <f t="shared" si="537"/>
        <v>0</v>
      </c>
      <c r="AA2830" s="47" t="e">
        <f t="shared" si="538"/>
        <v>#DIV/0!</v>
      </c>
      <c r="AB2830" s="51" t="e">
        <f t="shared" si="539"/>
        <v>#DIV/0!</v>
      </c>
    </row>
    <row r="2831" spans="11:28" ht="15" thickBot="1" x14ac:dyDescent="0.4">
      <c r="K2831" s="39" t="e">
        <f t="shared" si="528"/>
        <v>#DIV/0!</v>
      </c>
      <c r="L2831" s="5">
        <f t="shared" si="529"/>
        <v>0</v>
      </c>
      <c r="M2831" s="5">
        <f t="shared" si="530"/>
        <v>0</v>
      </c>
      <c r="N2831" s="5">
        <f t="shared" si="531"/>
        <v>0</v>
      </c>
      <c r="O2831" s="5">
        <f t="shared" si="532"/>
        <v>0</v>
      </c>
      <c r="S2831" s="46" t="e">
        <f t="shared" si="533"/>
        <v>#DIV/0!</v>
      </c>
      <c r="T2831" s="47">
        <f t="shared" si="534"/>
        <v>0</v>
      </c>
      <c r="U2831" s="47">
        <f t="shared" si="535"/>
        <v>0</v>
      </c>
      <c r="V2831" s="47">
        <f t="shared" si="536"/>
        <v>0</v>
      </c>
      <c r="W2831" s="47">
        <f t="shared" si="537"/>
        <v>0</v>
      </c>
      <c r="AA2831" s="47" t="e">
        <f t="shared" si="538"/>
        <v>#DIV/0!</v>
      </c>
      <c r="AB2831" s="51" t="e">
        <f t="shared" si="539"/>
        <v>#DIV/0!</v>
      </c>
    </row>
    <row r="2832" spans="11:28" ht="15" thickBot="1" x14ac:dyDescent="0.4">
      <c r="K2832" s="39" t="e">
        <f t="shared" si="528"/>
        <v>#DIV/0!</v>
      </c>
      <c r="L2832" s="5">
        <f t="shared" si="529"/>
        <v>0</v>
      </c>
      <c r="M2832" s="5">
        <f t="shared" si="530"/>
        <v>0</v>
      </c>
      <c r="N2832" s="5">
        <f t="shared" si="531"/>
        <v>0</v>
      </c>
      <c r="O2832" s="5">
        <f t="shared" si="532"/>
        <v>0</v>
      </c>
      <c r="S2832" s="46" t="e">
        <f t="shared" si="533"/>
        <v>#DIV/0!</v>
      </c>
      <c r="T2832" s="47">
        <f t="shared" si="534"/>
        <v>0</v>
      </c>
      <c r="U2832" s="47">
        <f t="shared" si="535"/>
        <v>0</v>
      </c>
      <c r="V2832" s="47">
        <f t="shared" si="536"/>
        <v>0</v>
      </c>
      <c r="W2832" s="47">
        <f t="shared" si="537"/>
        <v>0</v>
      </c>
      <c r="AA2832" s="47" t="e">
        <f t="shared" si="538"/>
        <v>#DIV/0!</v>
      </c>
      <c r="AB2832" s="51" t="e">
        <f t="shared" si="539"/>
        <v>#DIV/0!</v>
      </c>
    </row>
    <row r="2833" spans="11:28" ht="15" thickBot="1" x14ac:dyDescent="0.4">
      <c r="K2833" s="39" t="e">
        <f t="shared" si="528"/>
        <v>#DIV/0!</v>
      </c>
      <c r="L2833" s="5">
        <f t="shared" si="529"/>
        <v>0</v>
      </c>
      <c r="M2833" s="5">
        <f t="shared" si="530"/>
        <v>0</v>
      </c>
      <c r="N2833" s="5">
        <f t="shared" si="531"/>
        <v>0</v>
      </c>
      <c r="O2833" s="5">
        <f t="shared" si="532"/>
        <v>0</v>
      </c>
      <c r="S2833" s="46" t="e">
        <f t="shared" si="533"/>
        <v>#DIV/0!</v>
      </c>
      <c r="T2833" s="47">
        <f t="shared" si="534"/>
        <v>0</v>
      </c>
      <c r="U2833" s="47">
        <f t="shared" si="535"/>
        <v>0</v>
      </c>
      <c r="V2833" s="47">
        <f t="shared" si="536"/>
        <v>0</v>
      </c>
      <c r="W2833" s="47">
        <f t="shared" si="537"/>
        <v>0</v>
      </c>
      <c r="AA2833" s="47" t="e">
        <f t="shared" si="538"/>
        <v>#DIV/0!</v>
      </c>
      <c r="AB2833" s="51" t="e">
        <f t="shared" si="539"/>
        <v>#DIV/0!</v>
      </c>
    </row>
    <row r="2834" spans="11:28" ht="15" thickBot="1" x14ac:dyDescent="0.4">
      <c r="K2834" s="39" t="e">
        <f t="shared" si="528"/>
        <v>#DIV/0!</v>
      </c>
      <c r="L2834" s="5">
        <f t="shared" si="529"/>
        <v>0</v>
      </c>
      <c r="M2834" s="5">
        <f t="shared" si="530"/>
        <v>0</v>
      </c>
      <c r="N2834" s="5">
        <f t="shared" si="531"/>
        <v>0</v>
      </c>
      <c r="O2834" s="5">
        <f t="shared" si="532"/>
        <v>0</v>
      </c>
      <c r="S2834" s="46" t="e">
        <f t="shared" si="533"/>
        <v>#DIV/0!</v>
      </c>
      <c r="T2834" s="47">
        <f t="shared" si="534"/>
        <v>0</v>
      </c>
      <c r="U2834" s="47">
        <f t="shared" si="535"/>
        <v>0</v>
      </c>
      <c r="V2834" s="47">
        <f t="shared" si="536"/>
        <v>0</v>
      </c>
      <c r="W2834" s="47">
        <f t="shared" si="537"/>
        <v>0</v>
      </c>
      <c r="AA2834" s="47" t="e">
        <f t="shared" si="538"/>
        <v>#DIV/0!</v>
      </c>
      <c r="AB2834" s="51" t="e">
        <f t="shared" si="539"/>
        <v>#DIV/0!</v>
      </c>
    </row>
    <row r="2835" spans="11:28" ht="15" thickBot="1" x14ac:dyDescent="0.4">
      <c r="K2835" s="39" t="e">
        <f t="shared" si="528"/>
        <v>#DIV/0!</v>
      </c>
      <c r="L2835" s="5">
        <f t="shared" si="529"/>
        <v>0</v>
      </c>
      <c r="M2835" s="5">
        <f t="shared" si="530"/>
        <v>0</v>
      </c>
      <c r="N2835" s="5">
        <f t="shared" si="531"/>
        <v>0</v>
      </c>
      <c r="O2835" s="5">
        <f t="shared" si="532"/>
        <v>0</v>
      </c>
      <c r="S2835" s="46" t="e">
        <f t="shared" si="533"/>
        <v>#DIV/0!</v>
      </c>
      <c r="T2835" s="47">
        <f t="shared" si="534"/>
        <v>0</v>
      </c>
      <c r="U2835" s="47">
        <f t="shared" si="535"/>
        <v>0</v>
      </c>
      <c r="V2835" s="47">
        <f t="shared" si="536"/>
        <v>0</v>
      </c>
      <c r="W2835" s="47">
        <f t="shared" si="537"/>
        <v>0</v>
      </c>
      <c r="AA2835" s="47" t="e">
        <f t="shared" si="538"/>
        <v>#DIV/0!</v>
      </c>
      <c r="AB2835" s="51" t="e">
        <f t="shared" si="539"/>
        <v>#DIV/0!</v>
      </c>
    </row>
    <row r="2836" spans="11:28" ht="15" thickBot="1" x14ac:dyDescent="0.4">
      <c r="K2836" s="39" t="e">
        <f t="shared" si="528"/>
        <v>#DIV/0!</v>
      </c>
      <c r="L2836" s="5">
        <f t="shared" si="529"/>
        <v>0</v>
      </c>
      <c r="M2836" s="5">
        <f t="shared" si="530"/>
        <v>0</v>
      </c>
      <c r="N2836" s="5">
        <f t="shared" si="531"/>
        <v>0</v>
      </c>
      <c r="O2836" s="5">
        <f t="shared" si="532"/>
        <v>0</v>
      </c>
      <c r="S2836" s="46" t="e">
        <f t="shared" si="533"/>
        <v>#DIV/0!</v>
      </c>
      <c r="T2836" s="47">
        <f t="shared" si="534"/>
        <v>0</v>
      </c>
      <c r="U2836" s="47">
        <f t="shared" si="535"/>
        <v>0</v>
      </c>
      <c r="V2836" s="47">
        <f t="shared" si="536"/>
        <v>0</v>
      </c>
      <c r="W2836" s="47">
        <f t="shared" si="537"/>
        <v>0</v>
      </c>
      <c r="AA2836" s="47" t="e">
        <f t="shared" si="538"/>
        <v>#DIV/0!</v>
      </c>
      <c r="AB2836" s="51" t="e">
        <f t="shared" si="539"/>
        <v>#DIV/0!</v>
      </c>
    </row>
    <row r="2837" spans="11:28" ht="15" thickBot="1" x14ac:dyDescent="0.4">
      <c r="K2837" s="39" t="e">
        <f t="shared" si="528"/>
        <v>#DIV/0!</v>
      </c>
      <c r="L2837" s="5">
        <f t="shared" si="529"/>
        <v>0</v>
      </c>
      <c r="M2837" s="5">
        <f t="shared" si="530"/>
        <v>0</v>
      </c>
      <c r="N2837" s="5">
        <f t="shared" si="531"/>
        <v>0</v>
      </c>
      <c r="O2837" s="5">
        <f t="shared" si="532"/>
        <v>0</v>
      </c>
      <c r="S2837" s="46" t="e">
        <f t="shared" si="533"/>
        <v>#DIV/0!</v>
      </c>
      <c r="T2837" s="47">
        <f t="shared" si="534"/>
        <v>0</v>
      </c>
      <c r="U2837" s="47">
        <f t="shared" si="535"/>
        <v>0</v>
      </c>
      <c r="V2837" s="47">
        <f t="shared" si="536"/>
        <v>0</v>
      </c>
      <c r="W2837" s="47">
        <f t="shared" si="537"/>
        <v>0</v>
      </c>
      <c r="AA2837" s="47" t="e">
        <f t="shared" si="538"/>
        <v>#DIV/0!</v>
      </c>
      <c r="AB2837" s="51" t="e">
        <f t="shared" si="539"/>
        <v>#DIV/0!</v>
      </c>
    </row>
    <row r="2838" spans="11:28" ht="15" thickBot="1" x14ac:dyDescent="0.4">
      <c r="K2838" s="39" t="e">
        <f t="shared" si="528"/>
        <v>#DIV/0!</v>
      </c>
      <c r="L2838" s="5">
        <f t="shared" si="529"/>
        <v>0</v>
      </c>
      <c r="M2838" s="5">
        <f t="shared" si="530"/>
        <v>0</v>
      </c>
      <c r="N2838" s="5">
        <f t="shared" si="531"/>
        <v>0</v>
      </c>
      <c r="O2838" s="5">
        <f t="shared" si="532"/>
        <v>0</v>
      </c>
      <c r="S2838" s="46" t="e">
        <f t="shared" si="533"/>
        <v>#DIV/0!</v>
      </c>
      <c r="T2838" s="47">
        <f t="shared" si="534"/>
        <v>0</v>
      </c>
      <c r="U2838" s="47">
        <f t="shared" si="535"/>
        <v>0</v>
      </c>
      <c r="V2838" s="47">
        <f t="shared" si="536"/>
        <v>0</v>
      </c>
      <c r="W2838" s="47">
        <f t="shared" si="537"/>
        <v>0</v>
      </c>
      <c r="AA2838" s="47" t="e">
        <f t="shared" si="538"/>
        <v>#DIV/0!</v>
      </c>
      <c r="AB2838" s="51" t="e">
        <f t="shared" si="539"/>
        <v>#DIV/0!</v>
      </c>
    </row>
    <row r="2839" spans="11:28" ht="15" thickBot="1" x14ac:dyDescent="0.4">
      <c r="K2839" s="39" t="e">
        <f t="shared" si="528"/>
        <v>#DIV/0!</v>
      </c>
      <c r="L2839" s="5">
        <f t="shared" si="529"/>
        <v>0</v>
      </c>
      <c r="M2839" s="5">
        <f t="shared" si="530"/>
        <v>0</v>
      </c>
      <c r="N2839" s="5">
        <f t="shared" si="531"/>
        <v>0</v>
      </c>
      <c r="O2839" s="5">
        <f t="shared" si="532"/>
        <v>0</v>
      </c>
      <c r="S2839" s="46" t="e">
        <f t="shared" si="533"/>
        <v>#DIV/0!</v>
      </c>
      <c r="T2839" s="47">
        <f t="shared" si="534"/>
        <v>0</v>
      </c>
      <c r="U2839" s="47">
        <f t="shared" si="535"/>
        <v>0</v>
      </c>
      <c r="V2839" s="47">
        <f t="shared" si="536"/>
        <v>0</v>
      </c>
      <c r="W2839" s="47">
        <f t="shared" si="537"/>
        <v>0</v>
      </c>
      <c r="AA2839" s="47" t="e">
        <f t="shared" si="538"/>
        <v>#DIV/0!</v>
      </c>
      <c r="AB2839" s="51" t="e">
        <f t="shared" si="539"/>
        <v>#DIV/0!</v>
      </c>
    </row>
    <row r="2840" spans="11:28" ht="15" thickBot="1" x14ac:dyDescent="0.4">
      <c r="K2840" s="39" t="e">
        <f t="shared" si="528"/>
        <v>#DIV/0!</v>
      </c>
      <c r="L2840" s="5">
        <f t="shared" si="529"/>
        <v>0</v>
      </c>
      <c r="M2840" s="5">
        <f t="shared" si="530"/>
        <v>0</v>
      </c>
      <c r="N2840" s="5">
        <f t="shared" si="531"/>
        <v>0</v>
      </c>
      <c r="O2840" s="5">
        <f t="shared" si="532"/>
        <v>0</v>
      </c>
      <c r="S2840" s="46" t="e">
        <f t="shared" si="533"/>
        <v>#DIV/0!</v>
      </c>
      <c r="T2840" s="47">
        <f t="shared" si="534"/>
        <v>0</v>
      </c>
      <c r="U2840" s="47">
        <f t="shared" si="535"/>
        <v>0</v>
      </c>
      <c r="V2840" s="47">
        <f t="shared" si="536"/>
        <v>0</v>
      </c>
      <c r="W2840" s="47">
        <f t="shared" si="537"/>
        <v>0</v>
      </c>
      <c r="AA2840" s="47" t="e">
        <f t="shared" si="538"/>
        <v>#DIV/0!</v>
      </c>
      <c r="AB2840" s="51" t="e">
        <f t="shared" si="539"/>
        <v>#DIV/0!</v>
      </c>
    </row>
    <row r="2841" spans="11:28" ht="15" thickBot="1" x14ac:dyDescent="0.4">
      <c r="K2841" s="39" t="e">
        <f t="shared" si="528"/>
        <v>#DIV/0!</v>
      </c>
      <c r="L2841" s="5">
        <f t="shared" si="529"/>
        <v>0</v>
      </c>
      <c r="M2841" s="5">
        <f t="shared" si="530"/>
        <v>0</v>
      </c>
      <c r="N2841" s="5">
        <f t="shared" si="531"/>
        <v>0</v>
      </c>
      <c r="O2841" s="5">
        <f t="shared" si="532"/>
        <v>0</v>
      </c>
      <c r="S2841" s="46" t="e">
        <f t="shared" si="533"/>
        <v>#DIV/0!</v>
      </c>
      <c r="T2841" s="47">
        <f t="shared" si="534"/>
        <v>0</v>
      </c>
      <c r="U2841" s="47">
        <f t="shared" si="535"/>
        <v>0</v>
      </c>
      <c r="V2841" s="47">
        <f t="shared" si="536"/>
        <v>0</v>
      </c>
      <c r="W2841" s="47">
        <f t="shared" si="537"/>
        <v>0</v>
      </c>
      <c r="AA2841" s="47" t="e">
        <f t="shared" si="538"/>
        <v>#DIV/0!</v>
      </c>
      <c r="AB2841" s="51" t="e">
        <f t="shared" si="539"/>
        <v>#DIV/0!</v>
      </c>
    </row>
    <row r="2842" spans="11:28" ht="15" thickBot="1" x14ac:dyDescent="0.4">
      <c r="K2842" s="39" t="e">
        <f t="shared" si="528"/>
        <v>#DIV/0!</v>
      </c>
      <c r="L2842" s="5">
        <f t="shared" si="529"/>
        <v>0</v>
      </c>
      <c r="M2842" s="5">
        <f t="shared" si="530"/>
        <v>0</v>
      </c>
      <c r="N2842" s="5">
        <f t="shared" si="531"/>
        <v>0</v>
      </c>
      <c r="O2842" s="5">
        <f t="shared" si="532"/>
        <v>0</v>
      </c>
      <c r="S2842" s="46" t="e">
        <f t="shared" si="533"/>
        <v>#DIV/0!</v>
      </c>
      <c r="T2842" s="47">
        <f t="shared" si="534"/>
        <v>0</v>
      </c>
      <c r="U2842" s="47">
        <f t="shared" si="535"/>
        <v>0</v>
      </c>
      <c r="V2842" s="47">
        <f t="shared" si="536"/>
        <v>0</v>
      </c>
      <c r="W2842" s="47">
        <f t="shared" si="537"/>
        <v>0</v>
      </c>
      <c r="AA2842" s="47" t="e">
        <f t="shared" si="538"/>
        <v>#DIV/0!</v>
      </c>
      <c r="AB2842" s="51" t="e">
        <f t="shared" si="539"/>
        <v>#DIV/0!</v>
      </c>
    </row>
    <row r="2843" spans="11:28" ht="15" thickBot="1" x14ac:dyDescent="0.4">
      <c r="K2843" s="39" t="e">
        <f t="shared" si="528"/>
        <v>#DIV/0!</v>
      </c>
      <c r="L2843" s="5">
        <f t="shared" si="529"/>
        <v>0</v>
      </c>
      <c r="M2843" s="5">
        <f t="shared" si="530"/>
        <v>0</v>
      </c>
      <c r="N2843" s="5">
        <f t="shared" si="531"/>
        <v>0</v>
      </c>
      <c r="O2843" s="5">
        <f t="shared" si="532"/>
        <v>0</v>
      </c>
      <c r="S2843" s="46" t="e">
        <f t="shared" si="533"/>
        <v>#DIV/0!</v>
      </c>
      <c r="T2843" s="47">
        <f t="shared" si="534"/>
        <v>0</v>
      </c>
      <c r="U2843" s="47">
        <f t="shared" si="535"/>
        <v>0</v>
      </c>
      <c r="V2843" s="47">
        <f t="shared" si="536"/>
        <v>0</v>
      </c>
      <c r="W2843" s="47">
        <f t="shared" si="537"/>
        <v>0</v>
      </c>
      <c r="AA2843" s="47" t="e">
        <f t="shared" si="538"/>
        <v>#DIV/0!</v>
      </c>
      <c r="AB2843" s="51" t="e">
        <f t="shared" si="539"/>
        <v>#DIV/0!</v>
      </c>
    </row>
    <row r="2844" spans="11:28" ht="15" thickBot="1" x14ac:dyDescent="0.4">
      <c r="K2844" s="39" t="e">
        <f t="shared" si="528"/>
        <v>#DIV/0!</v>
      </c>
      <c r="L2844" s="5">
        <f t="shared" si="529"/>
        <v>0</v>
      </c>
      <c r="M2844" s="5">
        <f t="shared" si="530"/>
        <v>0</v>
      </c>
      <c r="N2844" s="5">
        <f t="shared" si="531"/>
        <v>0</v>
      </c>
      <c r="O2844" s="5">
        <f t="shared" si="532"/>
        <v>0</v>
      </c>
      <c r="S2844" s="46" t="e">
        <f t="shared" si="533"/>
        <v>#DIV/0!</v>
      </c>
      <c r="T2844" s="47">
        <f t="shared" si="534"/>
        <v>0</v>
      </c>
      <c r="U2844" s="47">
        <f t="shared" si="535"/>
        <v>0</v>
      </c>
      <c r="V2844" s="47">
        <f t="shared" si="536"/>
        <v>0</v>
      </c>
      <c r="W2844" s="47">
        <f t="shared" si="537"/>
        <v>0</v>
      </c>
      <c r="AA2844" s="47" t="e">
        <f t="shared" si="538"/>
        <v>#DIV/0!</v>
      </c>
      <c r="AB2844" s="51" t="e">
        <f t="shared" si="539"/>
        <v>#DIV/0!</v>
      </c>
    </row>
    <row r="2845" spans="11:28" ht="15" thickBot="1" x14ac:dyDescent="0.4">
      <c r="K2845" s="39" t="e">
        <f t="shared" si="528"/>
        <v>#DIV/0!</v>
      </c>
      <c r="L2845" s="5">
        <f t="shared" si="529"/>
        <v>0</v>
      </c>
      <c r="M2845" s="5">
        <f t="shared" si="530"/>
        <v>0</v>
      </c>
      <c r="N2845" s="5">
        <f t="shared" si="531"/>
        <v>0</v>
      </c>
      <c r="O2845" s="5">
        <f t="shared" si="532"/>
        <v>0</v>
      </c>
      <c r="S2845" s="46" t="e">
        <f t="shared" si="533"/>
        <v>#DIV/0!</v>
      </c>
      <c r="T2845" s="47">
        <f t="shared" si="534"/>
        <v>0</v>
      </c>
      <c r="U2845" s="47">
        <f t="shared" si="535"/>
        <v>0</v>
      </c>
      <c r="V2845" s="47">
        <f t="shared" si="536"/>
        <v>0</v>
      </c>
      <c r="W2845" s="47">
        <f t="shared" si="537"/>
        <v>0</v>
      </c>
      <c r="AA2845" s="47" t="e">
        <f t="shared" si="538"/>
        <v>#DIV/0!</v>
      </c>
      <c r="AB2845" s="51" t="e">
        <f t="shared" si="539"/>
        <v>#DIV/0!</v>
      </c>
    </row>
    <row r="2846" spans="11:28" ht="15" thickBot="1" x14ac:dyDescent="0.4">
      <c r="K2846" s="39" t="e">
        <f t="shared" si="528"/>
        <v>#DIV/0!</v>
      </c>
      <c r="L2846" s="5">
        <f t="shared" si="529"/>
        <v>0</v>
      </c>
      <c r="M2846" s="5">
        <f t="shared" si="530"/>
        <v>0</v>
      </c>
      <c r="N2846" s="5">
        <f t="shared" si="531"/>
        <v>0</v>
      </c>
      <c r="O2846" s="5">
        <f t="shared" si="532"/>
        <v>0</v>
      </c>
      <c r="S2846" s="46" t="e">
        <f t="shared" si="533"/>
        <v>#DIV/0!</v>
      </c>
      <c r="T2846" s="47">
        <f t="shared" si="534"/>
        <v>0</v>
      </c>
      <c r="U2846" s="47">
        <f t="shared" si="535"/>
        <v>0</v>
      </c>
      <c r="V2846" s="47">
        <f t="shared" si="536"/>
        <v>0</v>
      </c>
      <c r="W2846" s="47">
        <f t="shared" si="537"/>
        <v>0</v>
      </c>
      <c r="AA2846" s="47" t="e">
        <f t="shared" si="538"/>
        <v>#DIV/0!</v>
      </c>
      <c r="AB2846" s="51" t="e">
        <f t="shared" si="539"/>
        <v>#DIV/0!</v>
      </c>
    </row>
    <row r="2847" spans="11:28" ht="15" thickBot="1" x14ac:dyDescent="0.4">
      <c r="K2847" s="39" t="e">
        <f t="shared" si="528"/>
        <v>#DIV/0!</v>
      </c>
      <c r="L2847" s="5">
        <f t="shared" si="529"/>
        <v>0</v>
      </c>
      <c r="M2847" s="5">
        <f t="shared" si="530"/>
        <v>0</v>
      </c>
      <c r="N2847" s="5">
        <f t="shared" si="531"/>
        <v>0</v>
      </c>
      <c r="O2847" s="5">
        <f t="shared" si="532"/>
        <v>0</v>
      </c>
      <c r="S2847" s="46" t="e">
        <f t="shared" si="533"/>
        <v>#DIV/0!</v>
      </c>
      <c r="T2847" s="47">
        <f t="shared" si="534"/>
        <v>0</v>
      </c>
      <c r="U2847" s="47">
        <f t="shared" si="535"/>
        <v>0</v>
      </c>
      <c r="V2847" s="47">
        <f t="shared" si="536"/>
        <v>0</v>
      </c>
      <c r="W2847" s="47">
        <f t="shared" si="537"/>
        <v>0</v>
      </c>
      <c r="AA2847" s="47" t="e">
        <f t="shared" si="538"/>
        <v>#DIV/0!</v>
      </c>
      <c r="AB2847" s="51" t="e">
        <f t="shared" si="539"/>
        <v>#DIV/0!</v>
      </c>
    </row>
    <row r="2848" spans="11:28" ht="15" thickBot="1" x14ac:dyDescent="0.4">
      <c r="K2848" s="39" t="e">
        <f t="shared" si="528"/>
        <v>#DIV/0!</v>
      </c>
      <c r="L2848" s="5">
        <f t="shared" si="529"/>
        <v>0</v>
      </c>
      <c r="M2848" s="5">
        <f t="shared" si="530"/>
        <v>0</v>
      </c>
      <c r="N2848" s="5">
        <f t="shared" si="531"/>
        <v>0</v>
      </c>
      <c r="O2848" s="5">
        <f t="shared" si="532"/>
        <v>0</v>
      </c>
      <c r="S2848" s="46" t="e">
        <f t="shared" si="533"/>
        <v>#DIV/0!</v>
      </c>
      <c r="T2848" s="47">
        <f t="shared" si="534"/>
        <v>0</v>
      </c>
      <c r="U2848" s="47">
        <f t="shared" si="535"/>
        <v>0</v>
      </c>
      <c r="V2848" s="47">
        <f t="shared" si="536"/>
        <v>0</v>
      </c>
      <c r="W2848" s="47">
        <f t="shared" si="537"/>
        <v>0</v>
      </c>
      <c r="AA2848" s="47" t="e">
        <f t="shared" si="538"/>
        <v>#DIV/0!</v>
      </c>
      <c r="AB2848" s="51" t="e">
        <f t="shared" si="539"/>
        <v>#DIV/0!</v>
      </c>
    </row>
    <row r="2849" spans="11:28" ht="15" thickBot="1" x14ac:dyDescent="0.4">
      <c r="K2849" s="39" t="e">
        <f t="shared" si="528"/>
        <v>#DIV/0!</v>
      </c>
      <c r="L2849" s="5">
        <f t="shared" si="529"/>
        <v>0</v>
      </c>
      <c r="M2849" s="5">
        <f t="shared" si="530"/>
        <v>0</v>
      </c>
      <c r="N2849" s="5">
        <f t="shared" si="531"/>
        <v>0</v>
      </c>
      <c r="O2849" s="5">
        <f t="shared" si="532"/>
        <v>0</v>
      </c>
      <c r="S2849" s="46" t="e">
        <f t="shared" si="533"/>
        <v>#DIV/0!</v>
      </c>
      <c r="T2849" s="47">
        <f t="shared" si="534"/>
        <v>0</v>
      </c>
      <c r="U2849" s="47">
        <f t="shared" si="535"/>
        <v>0</v>
      </c>
      <c r="V2849" s="47">
        <f t="shared" si="536"/>
        <v>0</v>
      </c>
      <c r="W2849" s="47">
        <f t="shared" si="537"/>
        <v>0</v>
      </c>
      <c r="AA2849" s="47" t="e">
        <f t="shared" si="538"/>
        <v>#DIV/0!</v>
      </c>
      <c r="AB2849" s="51" t="e">
        <f t="shared" si="539"/>
        <v>#DIV/0!</v>
      </c>
    </row>
    <row r="2850" spans="11:28" ht="15" thickBot="1" x14ac:dyDescent="0.4">
      <c r="K2850" s="39" t="e">
        <f t="shared" si="528"/>
        <v>#DIV/0!</v>
      </c>
      <c r="L2850" s="5">
        <f t="shared" si="529"/>
        <v>0</v>
      </c>
      <c r="M2850" s="5">
        <f t="shared" si="530"/>
        <v>0</v>
      </c>
      <c r="N2850" s="5">
        <f t="shared" si="531"/>
        <v>0</v>
      </c>
      <c r="O2850" s="5">
        <f t="shared" si="532"/>
        <v>0</v>
      </c>
      <c r="S2850" s="46" t="e">
        <f t="shared" si="533"/>
        <v>#DIV/0!</v>
      </c>
      <c r="T2850" s="47">
        <f t="shared" si="534"/>
        <v>0</v>
      </c>
      <c r="U2850" s="47">
        <f t="shared" si="535"/>
        <v>0</v>
      </c>
      <c r="V2850" s="47">
        <f t="shared" si="536"/>
        <v>0</v>
      </c>
      <c r="W2850" s="47">
        <f t="shared" si="537"/>
        <v>0</v>
      </c>
      <c r="AA2850" s="47" t="e">
        <f t="shared" si="538"/>
        <v>#DIV/0!</v>
      </c>
      <c r="AB2850" s="51" t="e">
        <f t="shared" si="539"/>
        <v>#DIV/0!</v>
      </c>
    </row>
    <row r="2851" spans="11:28" ht="15" thickBot="1" x14ac:dyDescent="0.4">
      <c r="K2851" s="39" t="e">
        <f t="shared" si="528"/>
        <v>#DIV/0!</v>
      </c>
      <c r="L2851" s="5">
        <f t="shared" si="529"/>
        <v>0</v>
      </c>
      <c r="M2851" s="5">
        <f t="shared" si="530"/>
        <v>0</v>
      </c>
      <c r="N2851" s="5">
        <f t="shared" si="531"/>
        <v>0</v>
      </c>
      <c r="O2851" s="5">
        <f t="shared" si="532"/>
        <v>0</v>
      </c>
      <c r="S2851" s="46" t="e">
        <f t="shared" si="533"/>
        <v>#DIV/0!</v>
      </c>
      <c r="T2851" s="47">
        <f t="shared" si="534"/>
        <v>0</v>
      </c>
      <c r="U2851" s="47">
        <f t="shared" si="535"/>
        <v>0</v>
      </c>
      <c r="V2851" s="47">
        <f t="shared" si="536"/>
        <v>0</v>
      </c>
      <c r="W2851" s="47">
        <f t="shared" si="537"/>
        <v>0</v>
      </c>
      <c r="AA2851" s="47" t="e">
        <f t="shared" si="538"/>
        <v>#DIV/0!</v>
      </c>
      <c r="AB2851" s="51" t="e">
        <f t="shared" si="539"/>
        <v>#DIV/0!</v>
      </c>
    </row>
    <row r="2852" spans="11:28" ht="15" thickBot="1" x14ac:dyDescent="0.4">
      <c r="K2852" s="39" t="e">
        <f t="shared" si="528"/>
        <v>#DIV/0!</v>
      </c>
      <c r="L2852" s="5">
        <f t="shared" si="529"/>
        <v>0</v>
      </c>
      <c r="M2852" s="5">
        <f t="shared" si="530"/>
        <v>0</v>
      </c>
      <c r="N2852" s="5">
        <f t="shared" si="531"/>
        <v>0</v>
      </c>
      <c r="O2852" s="5">
        <f t="shared" si="532"/>
        <v>0</v>
      </c>
      <c r="S2852" s="46" t="e">
        <f t="shared" si="533"/>
        <v>#DIV/0!</v>
      </c>
      <c r="T2852" s="47">
        <f t="shared" si="534"/>
        <v>0</v>
      </c>
      <c r="U2852" s="47">
        <f t="shared" si="535"/>
        <v>0</v>
      </c>
      <c r="V2852" s="47">
        <f t="shared" si="536"/>
        <v>0</v>
      </c>
      <c r="W2852" s="47">
        <f t="shared" si="537"/>
        <v>0</v>
      </c>
      <c r="AA2852" s="47" t="e">
        <f t="shared" si="538"/>
        <v>#DIV/0!</v>
      </c>
      <c r="AB2852" s="51" t="e">
        <f t="shared" si="539"/>
        <v>#DIV/0!</v>
      </c>
    </row>
    <row r="2853" spans="11:28" ht="15" thickBot="1" x14ac:dyDescent="0.4">
      <c r="K2853" s="39" t="e">
        <f t="shared" si="528"/>
        <v>#DIV/0!</v>
      </c>
      <c r="L2853" s="5">
        <f t="shared" si="529"/>
        <v>0</v>
      </c>
      <c r="M2853" s="5">
        <f t="shared" si="530"/>
        <v>0</v>
      </c>
      <c r="N2853" s="5">
        <f t="shared" si="531"/>
        <v>0</v>
      </c>
      <c r="O2853" s="5">
        <f t="shared" si="532"/>
        <v>0</v>
      </c>
      <c r="S2853" s="46" t="e">
        <f t="shared" si="533"/>
        <v>#DIV/0!</v>
      </c>
      <c r="T2853" s="47">
        <f t="shared" si="534"/>
        <v>0</v>
      </c>
      <c r="U2853" s="47">
        <f t="shared" si="535"/>
        <v>0</v>
      </c>
      <c r="V2853" s="47">
        <f t="shared" si="536"/>
        <v>0</v>
      </c>
      <c r="W2853" s="47">
        <f t="shared" si="537"/>
        <v>0</v>
      </c>
      <c r="AA2853" s="47" t="e">
        <f t="shared" si="538"/>
        <v>#DIV/0!</v>
      </c>
      <c r="AB2853" s="51" t="e">
        <f t="shared" si="539"/>
        <v>#DIV/0!</v>
      </c>
    </row>
    <row r="2854" spans="11:28" ht="15" thickBot="1" x14ac:dyDescent="0.4">
      <c r="K2854" s="39" t="e">
        <f t="shared" si="528"/>
        <v>#DIV/0!</v>
      </c>
      <c r="L2854" s="5">
        <f t="shared" si="529"/>
        <v>0</v>
      </c>
      <c r="M2854" s="5">
        <f t="shared" si="530"/>
        <v>0</v>
      </c>
      <c r="N2854" s="5">
        <f t="shared" si="531"/>
        <v>0</v>
      </c>
      <c r="O2854" s="5">
        <f t="shared" si="532"/>
        <v>0</v>
      </c>
      <c r="S2854" s="46" t="e">
        <f t="shared" si="533"/>
        <v>#DIV/0!</v>
      </c>
      <c r="T2854" s="47">
        <f t="shared" si="534"/>
        <v>0</v>
      </c>
      <c r="U2854" s="47">
        <f t="shared" si="535"/>
        <v>0</v>
      </c>
      <c r="V2854" s="47">
        <f t="shared" si="536"/>
        <v>0</v>
      </c>
      <c r="W2854" s="47">
        <f t="shared" si="537"/>
        <v>0</v>
      </c>
      <c r="AA2854" s="47" t="e">
        <f t="shared" si="538"/>
        <v>#DIV/0!</v>
      </c>
      <c r="AB2854" s="51" t="e">
        <f t="shared" si="539"/>
        <v>#DIV/0!</v>
      </c>
    </row>
    <row r="2855" spans="11:28" ht="15" thickBot="1" x14ac:dyDescent="0.4">
      <c r="K2855" s="39" t="e">
        <f t="shared" si="528"/>
        <v>#DIV/0!</v>
      </c>
      <c r="L2855" s="5">
        <f t="shared" si="529"/>
        <v>0</v>
      </c>
      <c r="M2855" s="5">
        <f t="shared" si="530"/>
        <v>0</v>
      </c>
      <c r="N2855" s="5">
        <f t="shared" si="531"/>
        <v>0</v>
      </c>
      <c r="O2855" s="5">
        <f t="shared" si="532"/>
        <v>0</v>
      </c>
      <c r="S2855" s="46" t="e">
        <f t="shared" si="533"/>
        <v>#DIV/0!</v>
      </c>
      <c r="T2855" s="47">
        <f t="shared" si="534"/>
        <v>0</v>
      </c>
      <c r="U2855" s="47">
        <f t="shared" si="535"/>
        <v>0</v>
      </c>
      <c r="V2855" s="47">
        <f t="shared" si="536"/>
        <v>0</v>
      </c>
      <c r="W2855" s="47">
        <f t="shared" si="537"/>
        <v>0</v>
      </c>
      <c r="AA2855" s="47" t="e">
        <f t="shared" si="538"/>
        <v>#DIV/0!</v>
      </c>
      <c r="AB2855" s="51" t="e">
        <f t="shared" si="539"/>
        <v>#DIV/0!</v>
      </c>
    </row>
    <row r="2856" spans="11:28" ht="15" thickBot="1" x14ac:dyDescent="0.4">
      <c r="K2856" s="39" t="e">
        <f t="shared" si="528"/>
        <v>#DIV/0!</v>
      </c>
      <c r="L2856" s="5">
        <f t="shared" si="529"/>
        <v>0</v>
      </c>
      <c r="M2856" s="5">
        <f t="shared" si="530"/>
        <v>0</v>
      </c>
      <c r="N2856" s="5">
        <f t="shared" si="531"/>
        <v>0</v>
      </c>
      <c r="O2856" s="5">
        <f t="shared" si="532"/>
        <v>0</v>
      </c>
      <c r="S2856" s="46" t="e">
        <f t="shared" si="533"/>
        <v>#DIV/0!</v>
      </c>
      <c r="T2856" s="47">
        <f t="shared" si="534"/>
        <v>0</v>
      </c>
      <c r="U2856" s="47">
        <f t="shared" si="535"/>
        <v>0</v>
      </c>
      <c r="V2856" s="47">
        <f t="shared" si="536"/>
        <v>0</v>
      </c>
      <c r="W2856" s="47">
        <f t="shared" si="537"/>
        <v>0</v>
      </c>
      <c r="AA2856" s="47" t="e">
        <f t="shared" si="538"/>
        <v>#DIV/0!</v>
      </c>
      <c r="AB2856" s="51" t="e">
        <f t="shared" si="539"/>
        <v>#DIV/0!</v>
      </c>
    </row>
    <row r="2857" spans="11:28" ht="15" thickBot="1" x14ac:dyDescent="0.4">
      <c r="K2857" s="39" t="e">
        <f t="shared" si="528"/>
        <v>#DIV/0!</v>
      </c>
      <c r="L2857" s="5">
        <f t="shared" si="529"/>
        <v>0</v>
      </c>
      <c r="M2857" s="5">
        <f t="shared" si="530"/>
        <v>0</v>
      </c>
      <c r="N2857" s="5">
        <f t="shared" si="531"/>
        <v>0</v>
      </c>
      <c r="O2857" s="5">
        <f t="shared" si="532"/>
        <v>0</v>
      </c>
      <c r="S2857" s="46" t="e">
        <f t="shared" si="533"/>
        <v>#DIV/0!</v>
      </c>
      <c r="T2857" s="47">
        <f t="shared" si="534"/>
        <v>0</v>
      </c>
      <c r="U2857" s="47">
        <f t="shared" si="535"/>
        <v>0</v>
      </c>
      <c r="V2857" s="47">
        <f t="shared" si="536"/>
        <v>0</v>
      </c>
      <c r="W2857" s="47">
        <f t="shared" si="537"/>
        <v>0</v>
      </c>
      <c r="AA2857" s="47" t="e">
        <f t="shared" si="538"/>
        <v>#DIV/0!</v>
      </c>
      <c r="AB2857" s="51" t="e">
        <f t="shared" si="539"/>
        <v>#DIV/0!</v>
      </c>
    </row>
    <row r="2858" spans="11:28" ht="15" thickBot="1" x14ac:dyDescent="0.4">
      <c r="K2858" s="39" t="e">
        <f t="shared" si="528"/>
        <v>#DIV/0!</v>
      </c>
      <c r="L2858" s="5">
        <f t="shared" si="529"/>
        <v>0</v>
      </c>
      <c r="M2858" s="5">
        <f t="shared" si="530"/>
        <v>0</v>
      </c>
      <c r="N2858" s="5">
        <f t="shared" si="531"/>
        <v>0</v>
      </c>
      <c r="O2858" s="5">
        <f t="shared" si="532"/>
        <v>0</v>
      </c>
      <c r="S2858" s="46" t="e">
        <f t="shared" si="533"/>
        <v>#DIV/0!</v>
      </c>
      <c r="T2858" s="47">
        <f t="shared" si="534"/>
        <v>0</v>
      </c>
      <c r="U2858" s="47">
        <f t="shared" si="535"/>
        <v>0</v>
      </c>
      <c r="V2858" s="47">
        <f t="shared" si="536"/>
        <v>0</v>
      </c>
      <c r="W2858" s="47">
        <f t="shared" si="537"/>
        <v>0</v>
      </c>
      <c r="AA2858" s="47" t="e">
        <f t="shared" si="538"/>
        <v>#DIV/0!</v>
      </c>
      <c r="AB2858" s="51" t="e">
        <f t="shared" si="539"/>
        <v>#DIV/0!</v>
      </c>
    </row>
    <row r="2859" spans="11:28" ht="15" thickBot="1" x14ac:dyDescent="0.4">
      <c r="K2859" s="39" t="e">
        <f t="shared" si="528"/>
        <v>#DIV/0!</v>
      </c>
      <c r="L2859" s="5">
        <f t="shared" si="529"/>
        <v>0</v>
      </c>
      <c r="M2859" s="5">
        <f t="shared" si="530"/>
        <v>0</v>
      </c>
      <c r="N2859" s="5">
        <f t="shared" si="531"/>
        <v>0</v>
      </c>
      <c r="O2859" s="5">
        <f t="shared" si="532"/>
        <v>0</v>
      </c>
      <c r="S2859" s="46" t="e">
        <f t="shared" si="533"/>
        <v>#DIV/0!</v>
      </c>
      <c r="T2859" s="47">
        <f t="shared" si="534"/>
        <v>0</v>
      </c>
      <c r="U2859" s="47">
        <f t="shared" si="535"/>
        <v>0</v>
      </c>
      <c r="V2859" s="47">
        <f t="shared" si="536"/>
        <v>0</v>
      </c>
      <c r="W2859" s="47">
        <f t="shared" si="537"/>
        <v>0</v>
      </c>
      <c r="AA2859" s="47" t="e">
        <f t="shared" si="538"/>
        <v>#DIV/0!</v>
      </c>
      <c r="AB2859" s="51" t="e">
        <f t="shared" si="539"/>
        <v>#DIV/0!</v>
      </c>
    </row>
    <row r="2860" spans="11:28" ht="15" thickBot="1" x14ac:dyDescent="0.4">
      <c r="K2860" s="39" t="e">
        <f t="shared" si="528"/>
        <v>#DIV/0!</v>
      </c>
      <c r="L2860" s="5">
        <f t="shared" si="529"/>
        <v>0</v>
      </c>
      <c r="M2860" s="5">
        <f t="shared" si="530"/>
        <v>0</v>
      </c>
      <c r="N2860" s="5">
        <f t="shared" si="531"/>
        <v>0</v>
      </c>
      <c r="O2860" s="5">
        <f t="shared" si="532"/>
        <v>0</v>
      </c>
      <c r="S2860" s="46" t="e">
        <f t="shared" si="533"/>
        <v>#DIV/0!</v>
      </c>
      <c r="T2860" s="47">
        <f t="shared" si="534"/>
        <v>0</v>
      </c>
      <c r="U2860" s="47">
        <f t="shared" si="535"/>
        <v>0</v>
      </c>
      <c r="V2860" s="47">
        <f t="shared" si="536"/>
        <v>0</v>
      </c>
      <c r="W2860" s="47">
        <f t="shared" si="537"/>
        <v>0</v>
      </c>
      <c r="AA2860" s="47" t="e">
        <f t="shared" si="538"/>
        <v>#DIV/0!</v>
      </c>
      <c r="AB2860" s="51" t="e">
        <f t="shared" si="539"/>
        <v>#DIV/0!</v>
      </c>
    </row>
    <row r="2861" spans="11:28" ht="15" thickBot="1" x14ac:dyDescent="0.4">
      <c r="K2861" s="39" t="e">
        <f t="shared" si="528"/>
        <v>#DIV/0!</v>
      </c>
      <c r="L2861" s="5">
        <f t="shared" si="529"/>
        <v>0</v>
      </c>
      <c r="M2861" s="5">
        <f t="shared" si="530"/>
        <v>0</v>
      </c>
      <c r="N2861" s="5">
        <f t="shared" si="531"/>
        <v>0</v>
      </c>
      <c r="O2861" s="5">
        <f t="shared" si="532"/>
        <v>0</v>
      </c>
      <c r="S2861" s="46" t="e">
        <f t="shared" si="533"/>
        <v>#DIV/0!</v>
      </c>
      <c r="T2861" s="47">
        <f t="shared" si="534"/>
        <v>0</v>
      </c>
      <c r="U2861" s="47">
        <f t="shared" si="535"/>
        <v>0</v>
      </c>
      <c r="V2861" s="47">
        <f t="shared" si="536"/>
        <v>0</v>
      </c>
      <c r="W2861" s="47">
        <f t="shared" si="537"/>
        <v>0</v>
      </c>
      <c r="AA2861" s="47" t="e">
        <f t="shared" si="538"/>
        <v>#DIV/0!</v>
      </c>
      <c r="AB2861" s="51" t="e">
        <f t="shared" si="539"/>
        <v>#DIV/0!</v>
      </c>
    </row>
    <row r="2862" spans="11:28" ht="15" thickBot="1" x14ac:dyDescent="0.4">
      <c r="K2862" s="39" t="e">
        <f t="shared" si="528"/>
        <v>#DIV/0!</v>
      </c>
      <c r="L2862" s="5">
        <f t="shared" si="529"/>
        <v>0</v>
      </c>
      <c r="M2862" s="5">
        <f t="shared" si="530"/>
        <v>0</v>
      </c>
      <c r="N2862" s="5">
        <f t="shared" si="531"/>
        <v>0</v>
      </c>
      <c r="O2862" s="5">
        <f t="shared" si="532"/>
        <v>0</v>
      </c>
      <c r="S2862" s="46" t="e">
        <f t="shared" si="533"/>
        <v>#DIV/0!</v>
      </c>
      <c r="T2862" s="47">
        <f t="shared" si="534"/>
        <v>0</v>
      </c>
      <c r="U2862" s="47">
        <f t="shared" si="535"/>
        <v>0</v>
      </c>
      <c r="V2862" s="47">
        <f t="shared" si="536"/>
        <v>0</v>
      </c>
      <c r="W2862" s="47">
        <f t="shared" si="537"/>
        <v>0</v>
      </c>
      <c r="AA2862" s="47" t="e">
        <f t="shared" si="538"/>
        <v>#DIV/0!</v>
      </c>
      <c r="AB2862" s="51" t="e">
        <f t="shared" si="539"/>
        <v>#DIV/0!</v>
      </c>
    </row>
    <row r="2863" spans="11:28" ht="15" thickBot="1" x14ac:dyDescent="0.4">
      <c r="K2863" s="39" t="e">
        <f t="shared" si="528"/>
        <v>#DIV/0!</v>
      </c>
      <c r="L2863" s="5">
        <f t="shared" si="529"/>
        <v>0</v>
      </c>
      <c r="M2863" s="5">
        <f t="shared" si="530"/>
        <v>0</v>
      </c>
      <c r="N2863" s="5">
        <f t="shared" si="531"/>
        <v>0</v>
      </c>
      <c r="O2863" s="5">
        <f t="shared" si="532"/>
        <v>0</v>
      </c>
      <c r="S2863" s="46" t="e">
        <f t="shared" si="533"/>
        <v>#DIV/0!</v>
      </c>
      <c r="T2863" s="47">
        <f t="shared" si="534"/>
        <v>0</v>
      </c>
      <c r="U2863" s="47">
        <f t="shared" si="535"/>
        <v>0</v>
      </c>
      <c r="V2863" s="47">
        <f t="shared" si="536"/>
        <v>0</v>
      </c>
      <c r="W2863" s="47">
        <f t="shared" si="537"/>
        <v>0</v>
      </c>
      <c r="AA2863" s="47" t="e">
        <f t="shared" si="538"/>
        <v>#DIV/0!</v>
      </c>
      <c r="AB2863" s="51" t="e">
        <f t="shared" si="539"/>
        <v>#DIV/0!</v>
      </c>
    </row>
    <row r="2864" spans="11:28" ht="15" thickBot="1" x14ac:dyDescent="0.4">
      <c r="K2864" s="39" t="e">
        <f t="shared" si="528"/>
        <v>#DIV/0!</v>
      </c>
      <c r="L2864" s="5">
        <f t="shared" si="529"/>
        <v>0</v>
      </c>
      <c r="M2864" s="5">
        <f t="shared" si="530"/>
        <v>0</v>
      </c>
      <c r="N2864" s="5">
        <f t="shared" si="531"/>
        <v>0</v>
      </c>
      <c r="O2864" s="5">
        <f t="shared" si="532"/>
        <v>0</v>
      </c>
      <c r="S2864" s="46" t="e">
        <f t="shared" si="533"/>
        <v>#DIV/0!</v>
      </c>
      <c r="T2864" s="47">
        <f t="shared" si="534"/>
        <v>0</v>
      </c>
      <c r="U2864" s="47">
        <f t="shared" si="535"/>
        <v>0</v>
      </c>
      <c r="V2864" s="47">
        <f t="shared" si="536"/>
        <v>0</v>
      </c>
      <c r="W2864" s="47">
        <f t="shared" si="537"/>
        <v>0</v>
      </c>
      <c r="AA2864" s="47" t="e">
        <f t="shared" si="538"/>
        <v>#DIV/0!</v>
      </c>
      <c r="AB2864" s="51" t="e">
        <f t="shared" si="539"/>
        <v>#DIV/0!</v>
      </c>
    </row>
    <row r="2865" spans="11:28" ht="15" thickBot="1" x14ac:dyDescent="0.4">
      <c r="K2865" s="39" t="e">
        <f t="shared" si="528"/>
        <v>#DIV/0!</v>
      </c>
      <c r="L2865" s="5">
        <f t="shared" si="529"/>
        <v>0</v>
      </c>
      <c r="M2865" s="5">
        <f t="shared" si="530"/>
        <v>0</v>
      </c>
      <c r="N2865" s="5">
        <f t="shared" si="531"/>
        <v>0</v>
      </c>
      <c r="O2865" s="5">
        <f t="shared" si="532"/>
        <v>0</v>
      </c>
      <c r="S2865" s="46" t="e">
        <f t="shared" si="533"/>
        <v>#DIV/0!</v>
      </c>
      <c r="T2865" s="47">
        <f t="shared" si="534"/>
        <v>0</v>
      </c>
      <c r="U2865" s="47">
        <f t="shared" si="535"/>
        <v>0</v>
      </c>
      <c r="V2865" s="47">
        <f t="shared" si="536"/>
        <v>0</v>
      </c>
      <c r="W2865" s="47">
        <f t="shared" si="537"/>
        <v>0</v>
      </c>
      <c r="AA2865" s="47" t="e">
        <f t="shared" si="538"/>
        <v>#DIV/0!</v>
      </c>
      <c r="AB2865" s="51" t="e">
        <f t="shared" si="539"/>
        <v>#DIV/0!</v>
      </c>
    </row>
    <row r="2866" spans="11:28" ht="15" thickBot="1" x14ac:dyDescent="0.4">
      <c r="K2866" s="39" t="e">
        <f t="shared" si="528"/>
        <v>#DIV/0!</v>
      </c>
      <c r="L2866" s="5">
        <f t="shared" si="529"/>
        <v>0</v>
      </c>
      <c r="M2866" s="5">
        <f t="shared" si="530"/>
        <v>0</v>
      </c>
      <c r="N2866" s="5">
        <f t="shared" si="531"/>
        <v>0</v>
      </c>
      <c r="O2866" s="5">
        <f t="shared" si="532"/>
        <v>0</v>
      </c>
      <c r="S2866" s="46" t="e">
        <f t="shared" si="533"/>
        <v>#DIV/0!</v>
      </c>
      <c r="T2866" s="47">
        <f t="shared" si="534"/>
        <v>0</v>
      </c>
      <c r="U2866" s="47">
        <f t="shared" si="535"/>
        <v>0</v>
      </c>
      <c r="V2866" s="47">
        <f t="shared" si="536"/>
        <v>0</v>
      </c>
      <c r="W2866" s="47">
        <f t="shared" si="537"/>
        <v>0</v>
      </c>
      <c r="AA2866" s="47" t="e">
        <f t="shared" si="538"/>
        <v>#DIV/0!</v>
      </c>
      <c r="AB2866" s="51" t="e">
        <f t="shared" si="539"/>
        <v>#DIV/0!</v>
      </c>
    </row>
    <row r="2867" spans="11:28" ht="15" thickBot="1" x14ac:dyDescent="0.4">
      <c r="K2867" s="39" t="e">
        <f t="shared" si="528"/>
        <v>#DIV/0!</v>
      </c>
      <c r="L2867" s="5">
        <f t="shared" si="529"/>
        <v>0</v>
      </c>
      <c r="M2867" s="5">
        <f t="shared" si="530"/>
        <v>0</v>
      </c>
      <c r="N2867" s="5">
        <f t="shared" si="531"/>
        <v>0</v>
      </c>
      <c r="O2867" s="5">
        <f t="shared" si="532"/>
        <v>0</v>
      </c>
      <c r="S2867" s="46" t="e">
        <f t="shared" si="533"/>
        <v>#DIV/0!</v>
      </c>
      <c r="T2867" s="47">
        <f t="shared" si="534"/>
        <v>0</v>
      </c>
      <c r="U2867" s="47">
        <f t="shared" si="535"/>
        <v>0</v>
      </c>
      <c r="V2867" s="47">
        <f t="shared" si="536"/>
        <v>0</v>
      </c>
      <c r="W2867" s="47">
        <f t="shared" si="537"/>
        <v>0</v>
      </c>
      <c r="AA2867" s="47" t="e">
        <f t="shared" si="538"/>
        <v>#DIV/0!</v>
      </c>
      <c r="AB2867" s="51" t="e">
        <f t="shared" si="539"/>
        <v>#DIV/0!</v>
      </c>
    </row>
    <row r="2868" spans="11:28" ht="15" thickBot="1" x14ac:dyDescent="0.4">
      <c r="K2868" s="39" t="e">
        <f t="shared" si="528"/>
        <v>#DIV/0!</v>
      </c>
      <c r="L2868" s="5">
        <f t="shared" si="529"/>
        <v>0</v>
      </c>
      <c r="M2868" s="5">
        <f t="shared" si="530"/>
        <v>0</v>
      </c>
      <c r="N2868" s="5">
        <f t="shared" si="531"/>
        <v>0</v>
      </c>
      <c r="O2868" s="5">
        <f t="shared" si="532"/>
        <v>0</v>
      </c>
      <c r="S2868" s="46" t="e">
        <f t="shared" si="533"/>
        <v>#DIV/0!</v>
      </c>
      <c r="T2868" s="47">
        <f t="shared" si="534"/>
        <v>0</v>
      </c>
      <c r="U2868" s="47">
        <f t="shared" si="535"/>
        <v>0</v>
      </c>
      <c r="V2868" s="47">
        <f t="shared" si="536"/>
        <v>0</v>
      </c>
      <c r="W2868" s="47">
        <f t="shared" si="537"/>
        <v>0</v>
      </c>
      <c r="AA2868" s="47" t="e">
        <f t="shared" si="538"/>
        <v>#DIV/0!</v>
      </c>
      <c r="AB2868" s="51" t="e">
        <f t="shared" si="539"/>
        <v>#DIV/0!</v>
      </c>
    </row>
    <row r="2869" spans="11:28" ht="15" thickBot="1" x14ac:dyDescent="0.4">
      <c r="K2869" s="39" t="e">
        <f t="shared" si="528"/>
        <v>#DIV/0!</v>
      </c>
      <c r="L2869" s="5">
        <f t="shared" si="529"/>
        <v>0</v>
      </c>
      <c r="M2869" s="5">
        <f t="shared" si="530"/>
        <v>0</v>
      </c>
      <c r="N2869" s="5">
        <f t="shared" si="531"/>
        <v>0</v>
      </c>
      <c r="O2869" s="5">
        <f t="shared" si="532"/>
        <v>0</v>
      </c>
      <c r="S2869" s="46" t="e">
        <f t="shared" si="533"/>
        <v>#DIV/0!</v>
      </c>
      <c r="T2869" s="47">
        <f t="shared" si="534"/>
        <v>0</v>
      </c>
      <c r="U2869" s="47">
        <f t="shared" si="535"/>
        <v>0</v>
      </c>
      <c r="V2869" s="47">
        <f t="shared" si="536"/>
        <v>0</v>
      </c>
      <c r="W2869" s="47">
        <f t="shared" si="537"/>
        <v>0</v>
      </c>
      <c r="AA2869" s="47" t="e">
        <f t="shared" si="538"/>
        <v>#DIV/0!</v>
      </c>
      <c r="AB2869" s="51" t="e">
        <f t="shared" si="539"/>
        <v>#DIV/0!</v>
      </c>
    </row>
    <row r="2870" spans="11:28" ht="15" thickBot="1" x14ac:dyDescent="0.4">
      <c r="K2870" s="39" t="e">
        <f t="shared" si="528"/>
        <v>#DIV/0!</v>
      </c>
      <c r="L2870" s="5">
        <f t="shared" si="529"/>
        <v>0</v>
      </c>
      <c r="M2870" s="5">
        <f t="shared" si="530"/>
        <v>0</v>
      </c>
      <c r="N2870" s="5">
        <f t="shared" si="531"/>
        <v>0</v>
      </c>
      <c r="O2870" s="5">
        <f t="shared" si="532"/>
        <v>0</v>
      </c>
      <c r="S2870" s="46" t="e">
        <f t="shared" si="533"/>
        <v>#DIV/0!</v>
      </c>
      <c r="T2870" s="47">
        <f t="shared" si="534"/>
        <v>0</v>
      </c>
      <c r="U2870" s="47">
        <f t="shared" si="535"/>
        <v>0</v>
      </c>
      <c r="V2870" s="47">
        <f t="shared" si="536"/>
        <v>0</v>
      </c>
      <c r="W2870" s="47">
        <f t="shared" si="537"/>
        <v>0</v>
      </c>
      <c r="AA2870" s="47" t="e">
        <f t="shared" si="538"/>
        <v>#DIV/0!</v>
      </c>
      <c r="AB2870" s="51" t="e">
        <f t="shared" si="539"/>
        <v>#DIV/0!</v>
      </c>
    </row>
    <row r="2871" spans="11:28" ht="15" thickBot="1" x14ac:dyDescent="0.4">
      <c r="K2871" s="39" t="e">
        <f t="shared" si="528"/>
        <v>#DIV/0!</v>
      </c>
      <c r="L2871" s="5">
        <f t="shared" si="529"/>
        <v>0</v>
      </c>
      <c r="M2871" s="5">
        <f t="shared" si="530"/>
        <v>0</v>
      </c>
      <c r="N2871" s="5">
        <f t="shared" si="531"/>
        <v>0</v>
      </c>
      <c r="O2871" s="5">
        <f t="shared" si="532"/>
        <v>0</v>
      </c>
      <c r="S2871" s="46" t="e">
        <f t="shared" si="533"/>
        <v>#DIV/0!</v>
      </c>
      <c r="T2871" s="47">
        <f t="shared" si="534"/>
        <v>0</v>
      </c>
      <c r="U2871" s="47">
        <f t="shared" si="535"/>
        <v>0</v>
      </c>
      <c r="V2871" s="47">
        <f t="shared" si="536"/>
        <v>0</v>
      </c>
      <c r="W2871" s="47">
        <f t="shared" si="537"/>
        <v>0</v>
      </c>
      <c r="AA2871" s="47" t="e">
        <f t="shared" si="538"/>
        <v>#DIV/0!</v>
      </c>
      <c r="AB2871" s="51" t="e">
        <f t="shared" si="539"/>
        <v>#DIV/0!</v>
      </c>
    </row>
    <row r="2872" spans="11:28" ht="15" thickBot="1" x14ac:dyDescent="0.4">
      <c r="K2872" s="39" t="e">
        <f t="shared" si="528"/>
        <v>#DIV/0!</v>
      </c>
      <c r="L2872" s="5">
        <f t="shared" si="529"/>
        <v>0</v>
      </c>
      <c r="M2872" s="5">
        <f t="shared" si="530"/>
        <v>0</v>
      </c>
      <c r="N2872" s="5">
        <f t="shared" si="531"/>
        <v>0</v>
      </c>
      <c r="O2872" s="5">
        <f t="shared" si="532"/>
        <v>0</v>
      </c>
      <c r="S2872" s="46" t="e">
        <f t="shared" si="533"/>
        <v>#DIV/0!</v>
      </c>
      <c r="T2872" s="47">
        <f t="shared" si="534"/>
        <v>0</v>
      </c>
      <c r="U2872" s="47">
        <f t="shared" si="535"/>
        <v>0</v>
      </c>
      <c r="V2872" s="47">
        <f t="shared" si="536"/>
        <v>0</v>
      </c>
      <c r="W2872" s="47">
        <f t="shared" si="537"/>
        <v>0</v>
      </c>
      <c r="AA2872" s="47" t="e">
        <f t="shared" si="538"/>
        <v>#DIV/0!</v>
      </c>
      <c r="AB2872" s="51" t="e">
        <f t="shared" si="539"/>
        <v>#DIV/0!</v>
      </c>
    </row>
    <row r="2873" spans="11:28" ht="15" thickBot="1" x14ac:dyDescent="0.4">
      <c r="K2873" s="39" t="e">
        <f t="shared" si="528"/>
        <v>#DIV/0!</v>
      </c>
      <c r="L2873" s="5">
        <f t="shared" si="529"/>
        <v>0</v>
      </c>
      <c r="M2873" s="5">
        <f t="shared" si="530"/>
        <v>0</v>
      </c>
      <c r="N2873" s="5">
        <f t="shared" si="531"/>
        <v>0</v>
      </c>
      <c r="O2873" s="5">
        <f t="shared" si="532"/>
        <v>0</v>
      </c>
      <c r="S2873" s="46" t="e">
        <f t="shared" si="533"/>
        <v>#DIV/0!</v>
      </c>
      <c r="T2873" s="47">
        <f t="shared" si="534"/>
        <v>0</v>
      </c>
      <c r="U2873" s="47">
        <f t="shared" si="535"/>
        <v>0</v>
      </c>
      <c r="V2873" s="47">
        <f t="shared" si="536"/>
        <v>0</v>
      </c>
      <c r="W2873" s="47">
        <f t="shared" si="537"/>
        <v>0</v>
      </c>
      <c r="AA2873" s="47" t="e">
        <f t="shared" si="538"/>
        <v>#DIV/0!</v>
      </c>
      <c r="AB2873" s="51" t="e">
        <f t="shared" si="539"/>
        <v>#DIV/0!</v>
      </c>
    </row>
    <row r="2874" spans="11:28" ht="15" thickBot="1" x14ac:dyDescent="0.4">
      <c r="K2874" s="39" t="e">
        <f t="shared" si="528"/>
        <v>#DIV/0!</v>
      </c>
      <c r="L2874" s="5">
        <f t="shared" si="529"/>
        <v>0</v>
      </c>
      <c r="M2874" s="5">
        <f t="shared" si="530"/>
        <v>0</v>
      </c>
      <c r="N2874" s="5">
        <f t="shared" si="531"/>
        <v>0</v>
      </c>
      <c r="O2874" s="5">
        <f t="shared" si="532"/>
        <v>0</v>
      </c>
      <c r="S2874" s="46" t="e">
        <f t="shared" si="533"/>
        <v>#DIV/0!</v>
      </c>
      <c r="T2874" s="47">
        <f t="shared" si="534"/>
        <v>0</v>
      </c>
      <c r="U2874" s="47">
        <f t="shared" si="535"/>
        <v>0</v>
      </c>
      <c r="V2874" s="47">
        <f t="shared" si="536"/>
        <v>0</v>
      </c>
      <c r="W2874" s="47">
        <f t="shared" si="537"/>
        <v>0</v>
      </c>
      <c r="AA2874" s="47" t="e">
        <f t="shared" si="538"/>
        <v>#DIV/0!</v>
      </c>
      <c r="AB2874" s="51" t="e">
        <f t="shared" si="539"/>
        <v>#DIV/0!</v>
      </c>
    </row>
    <row r="2875" spans="11:28" ht="15" thickBot="1" x14ac:dyDescent="0.4">
      <c r="K2875" s="39" t="e">
        <f t="shared" si="528"/>
        <v>#DIV/0!</v>
      </c>
      <c r="L2875" s="5">
        <f t="shared" si="529"/>
        <v>0</v>
      </c>
      <c r="M2875" s="5">
        <f t="shared" si="530"/>
        <v>0</v>
      </c>
      <c r="N2875" s="5">
        <f t="shared" si="531"/>
        <v>0</v>
      </c>
      <c r="O2875" s="5">
        <f t="shared" si="532"/>
        <v>0</v>
      </c>
      <c r="S2875" s="46" t="e">
        <f t="shared" si="533"/>
        <v>#DIV/0!</v>
      </c>
      <c r="T2875" s="47">
        <f t="shared" si="534"/>
        <v>0</v>
      </c>
      <c r="U2875" s="47">
        <f t="shared" si="535"/>
        <v>0</v>
      </c>
      <c r="V2875" s="47">
        <f t="shared" si="536"/>
        <v>0</v>
      </c>
      <c r="W2875" s="47">
        <f t="shared" si="537"/>
        <v>0</v>
      </c>
      <c r="AA2875" s="47" t="e">
        <f t="shared" si="538"/>
        <v>#DIV/0!</v>
      </c>
      <c r="AB2875" s="51" t="e">
        <f t="shared" si="539"/>
        <v>#DIV/0!</v>
      </c>
    </row>
    <row r="2876" spans="11:28" ht="15" thickBot="1" x14ac:dyDescent="0.4">
      <c r="K2876" s="39" t="e">
        <f t="shared" si="528"/>
        <v>#DIV/0!</v>
      </c>
      <c r="L2876" s="5">
        <f t="shared" si="529"/>
        <v>0</v>
      </c>
      <c r="M2876" s="5">
        <f t="shared" si="530"/>
        <v>0</v>
      </c>
      <c r="N2876" s="5">
        <f t="shared" si="531"/>
        <v>0</v>
      </c>
      <c r="O2876" s="5">
        <f t="shared" si="532"/>
        <v>0</v>
      </c>
      <c r="S2876" s="46" t="e">
        <f t="shared" si="533"/>
        <v>#DIV/0!</v>
      </c>
      <c r="T2876" s="47">
        <f t="shared" si="534"/>
        <v>0</v>
      </c>
      <c r="U2876" s="47">
        <f t="shared" si="535"/>
        <v>0</v>
      </c>
      <c r="V2876" s="47">
        <f t="shared" si="536"/>
        <v>0</v>
      </c>
      <c r="W2876" s="47">
        <f t="shared" si="537"/>
        <v>0</v>
      </c>
      <c r="AA2876" s="47" t="e">
        <f t="shared" si="538"/>
        <v>#DIV/0!</v>
      </c>
      <c r="AB2876" s="51" t="e">
        <f t="shared" si="539"/>
        <v>#DIV/0!</v>
      </c>
    </row>
    <row r="2877" spans="11:28" ht="15" thickBot="1" x14ac:dyDescent="0.4">
      <c r="K2877" s="39" t="e">
        <f t="shared" si="528"/>
        <v>#DIV/0!</v>
      </c>
      <c r="L2877" s="5">
        <f t="shared" si="529"/>
        <v>0</v>
      </c>
      <c r="M2877" s="5">
        <f t="shared" si="530"/>
        <v>0</v>
      </c>
      <c r="N2877" s="5">
        <f t="shared" si="531"/>
        <v>0</v>
      </c>
      <c r="O2877" s="5">
        <f t="shared" si="532"/>
        <v>0</v>
      </c>
      <c r="S2877" s="46" t="e">
        <f t="shared" si="533"/>
        <v>#DIV/0!</v>
      </c>
      <c r="T2877" s="47">
        <f t="shared" si="534"/>
        <v>0</v>
      </c>
      <c r="U2877" s="47">
        <f t="shared" si="535"/>
        <v>0</v>
      </c>
      <c r="V2877" s="47">
        <f t="shared" si="536"/>
        <v>0</v>
      </c>
      <c r="W2877" s="47">
        <f t="shared" si="537"/>
        <v>0</v>
      </c>
      <c r="AA2877" s="47" t="e">
        <f t="shared" si="538"/>
        <v>#DIV/0!</v>
      </c>
      <c r="AB2877" s="51" t="e">
        <f t="shared" si="539"/>
        <v>#DIV/0!</v>
      </c>
    </row>
    <row r="2878" spans="11:28" ht="15" thickBot="1" x14ac:dyDescent="0.4">
      <c r="K2878" s="39" t="e">
        <f t="shared" si="528"/>
        <v>#DIV/0!</v>
      </c>
      <c r="L2878" s="5">
        <f t="shared" si="529"/>
        <v>0</v>
      </c>
      <c r="M2878" s="5">
        <f t="shared" si="530"/>
        <v>0</v>
      </c>
      <c r="N2878" s="5">
        <f t="shared" si="531"/>
        <v>0</v>
      </c>
      <c r="O2878" s="5">
        <f t="shared" si="532"/>
        <v>0</v>
      </c>
      <c r="S2878" s="46" t="e">
        <f t="shared" si="533"/>
        <v>#DIV/0!</v>
      </c>
      <c r="T2878" s="47">
        <f t="shared" si="534"/>
        <v>0</v>
      </c>
      <c r="U2878" s="47">
        <f t="shared" si="535"/>
        <v>0</v>
      </c>
      <c r="V2878" s="47">
        <f t="shared" si="536"/>
        <v>0</v>
      </c>
      <c r="W2878" s="47">
        <f t="shared" si="537"/>
        <v>0</v>
      </c>
      <c r="AA2878" s="47" t="e">
        <f t="shared" si="538"/>
        <v>#DIV/0!</v>
      </c>
      <c r="AB2878" s="51" t="e">
        <f t="shared" si="539"/>
        <v>#DIV/0!</v>
      </c>
    </row>
    <row r="2879" spans="11:28" ht="15" thickBot="1" x14ac:dyDescent="0.4">
      <c r="K2879" s="39" t="e">
        <f t="shared" si="528"/>
        <v>#DIV/0!</v>
      </c>
      <c r="L2879" s="5">
        <f t="shared" si="529"/>
        <v>0</v>
      </c>
      <c r="M2879" s="5">
        <f t="shared" si="530"/>
        <v>0</v>
      </c>
      <c r="N2879" s="5">
        <f t="shared" si="531"/>
        <v>0</v>
      </c>
      <c r="O2879" s="5">
        <f t="shared" si="532"/>
        <v>0</v>
      </c>
      <c r="S2879" s="46" t="e">
        <f t="shared" si="533"/>
        <v>#DIV/0!</v>
      </c>
      <c r="T2879" s="47">
        <f t="shared" si="534"/>
        <v>0</v>
      </c>
      <c r="U2879" s="47">
        <f t="shared" si="535"/>
        <v>0</v>
      </c>
      <c r="V2879" s="47">
        <f t="shared" si="536"/>
        <v>0</v>
      </c>
      <c r="W2879" s="47">
        <f t="shared" si="537"/>
        <v>0</v>
      </c>
      <c r="AA2879" s="47" t="e">
        <f t="shared" si="538"/>
        <v>#DIV/0!</v>
      </c>
      <c r="AB2879" s="51" t="e">
        <f t="shared" si="539"/>
        <v>#DIV/0!</v>
      </c>
    </row>
    <row r="2880" spans="11:28" ht="15" thickBot="1" x14ac:dyDescent="0.4">
      <c r="K2880" s="39" t="e">
        <f t="shared" si="528"/>
        <v>#DIV/0!</v>
      </c>
      <c r="L2880" s="5">
        <f t="shared" si="529"/>
        <v>0</v>
      </c>
      <c r="M2880" s="5">
        <f t="shared" si="530"/>
        <v>0</v>
      </c>
      <c r="N2880" s="5">
        <f t="shared" si="531"/>
        <v>0</v>
      </c>
      <c r="O2880" s="5">
        <f t="shared" si="532"/>
        <v>0</v>
      </c>
      <c r="S2880" s="46" t="e">
        <f t="shared" si="533"/>
        <v>#DIV/0!</v>
      </c>
      <c r="T2880" s="47">
        <f t="shared" si="534"/>
        <v>0</v>
      </c>
      <c r="U2880" s="47">
        <f t="shared" si="535"/>
        <v>0</v>
      </c>
      <c r="V2880" s="47">
        <f t="shared" si="536"/>
        <v>0</v>
      </c>
      <c r="W2880" s="47">
        <f t="shared" si="537"/>
        <v>0</v>
      </c>
      <c r="AA2880" s="47" t="e">
        <f t="shared" si="538"/>
        <v>#DIV/0!</v>
      </c>
      <c r="AB2880" s="51" t="e">
        <f t="shared" si="539"/>
        <v>#DIV/0!</v>
      </c>
    </row>
    <row r="2881" spans="11:28" ht="15" thickBot="1" x14ac:dyDescent="0.4">
      <c r="K2881" s="39" t="e">
        <f t="shared" si="528"/>
        <v>#DIV/0!</v>
      </c>
      <c r="L2881" s="5">
        <f t="shared" si="529"/>
        <v>0</v>
      </c>
      <c r="M2881" s="5">
        <f t="shared" si="530"/>
        <v>0</v>
      </c>
      <c r="N2881" s="5">
        <f t="shared" si="531"/>
        <v>0</v>
      </c>
      <c r="O2881" s="5">
        <f t="shared" si="532"/>
        <v>0</v>
      </c>
      <c r="S2881" s="46" t="e">
        <f t="shared" si="533"/>
        <v>#DIV/0!</v>
      </c>
      <c r="T2881" s="47">
        <f t="shared" si="534"/>
        <v>0</v>
      </c>
      <c r="U2881" s="47">
        <f t="shared" si="535"/>
        <v>0</v>
      </c>
      <c r="V2881" s="47">
        <f t="shared" si="536"/>
        <v>0</v>
      </c>
      <c r="W2881" s="47">
        <f t="shared" si="537"/>
        <v>0</v>
      </c>
      <c r="AA2881" s="47" t="e">
        <f t="shared" si="538"/>
        <v>#DIV/0!</v>
      </c>
      <c r="AB2881" s="51" t="e">
        <f t="shared" si="539"/>
        <v>#DIV/0!</v>
      </c>
    </row>
    <row r="2882" spans="11:28" ht="15" thickBot="1" x14ac:dyDescent="0.4">
      <c r="K2882" s="39" t="e">
        <f t="shared" si="528"/>
        <v>#DIV/0!</v>
      </c>
      <c r="L2882" s="5">
        <f t="shared" si="529"/>
        <v>0</v>
      </c>
      <c r="M2882" s="5">
        <f t="shared" si="530"/>
        <v>0</v>
      </c>
      <c r="N2882" s="5">
        <f t="shared" si="531"/>
        <v>0</v>
      </c>
      <c r="O2882" s="5">
        <f t="shared" si="532"/>
        <v>0</v>
      </c>
      <c r="S2882" s="46" t="e">
        <f t="shared" si="533"/>
        <v>#DIV/0!</v>
      </c>
      <c r="T2882" s="47">
        <f t="shared" si="534"/>
        <v>0</v>
      </c>
      <c r="U2882" s="47">
        <f t="shared" si="535"/>
        <v>0</v>
      </c>
      <c r="V2882" s="47">
        <f t="shared" si="536"/>
        <v>0</v>
      </c>
      <c r="W2882" s="47">
        <f t="shared" si="537"/>
        <v>0</v>
      </c>
      <c r="AA2882" s="47" t="e">
        <f t="shared" si="538"/>
        <v>#DIV/0!</v>
      </c>
      <c r="AB2882" s="51" t="e">
        <f t="shared" si="539"/>
        <v>#DIV/0!</v>
      </c>
    </row>
    <row r="2883" spans="11:28" ht="15" thickBot="1" x14ac:dyDescent="0.4">
      <c r="K2883" s="39" t="e">
        <f t="shared" si="528"/>
        <v>#DIV/0!</v>
      </c>
      <c r="L2883" s="5">
        <f t="shared" si="529"/>
        <v>0</v>
      </c>
      <c r="M2883" s="5">
        <f t="shared" si="530"/>
        <v>0</v>
      </c>
      <c r="N2883" s="5">
        <f t="shared" si="531"/>
        <v>0</v>
      </c>
      <c r="O2883" s="5">
        <f t="shared" si="532"/>
        <v>0</v>
      </c>
      <c r="S2883" s="46" t="e">
        <f t="shared" si="533"/>
        <v>#DIV/0!</v>
      </c>
      <c r="T2883" s="47">
        <f t="shared" si="534"/>
        <v>0</v>
      </c>
      <c r="U2883" s="47">
        <f t="shared" si="535"/>
        <v>0</v>
      </c>
      <c r="V2883" s="47">
        <f t="shared" si="536"/>
        <v>0</v>
      </c>
      <c r="W2883" s="47">
        <f t="shared" si="537"/>
        <v>0</v>
      </c>
      <c r="AA2883" s="47" t="e">
        <f t="shared" si="538"/>
        <v>#DIV/0!</v>
      </c>
      <c r="AB2883" s="51" t="e">
        <f t="shared" si="539"/>
        <v>#DIV/0!</v>
      </c>
    </row>
    <row r="2884" spans="11:28" ht="15" thickBot="1" x14ac:dyDescent="0.4">
      <c r="K2884" s="39" t="e">
        <f t="shared" si="528"/>
        <v>#DIV/0!</v>
      </c>
      <c r="L2884" s="5">
        <f t="shared" si="529"/>
        <v>0</v>
      </c>
      <c r="M2884" s="5">
        <f t="shared" si="530"/>
        <v>0</v>
      </c>
      <c r="N2884" s="5">
        <f t="shared" si="531"/>
        <v>0</v>
      </c>
      <c r="O2884" s="5">
        <f t="shared" si="532"/>
        <v>0</v>
      </c>
      <c r="S2884" s="46" t="e">
        <f t="shared" si="533"/>
        <v>#DIV/0!</v>
      </c>
      <c r="T2884" s="47">
        <f t="shared" si="534"/>
        <v>0</v>
      </c>
      <c r="U2884" s="47">
        <f t="shared" si="535"/>
        <v>0</v>
      </c>
      <c r="V2884" s="47">
        <f t="shared" si="536"/>
        <v>0</v>
      </c>
      <c r="W2884" s="47">
        <f t="shared" si="537"/>
        <v>0</v>
      </c>
      <c r="AA2884" s="47" t="e">
        <f t="shared" si="538"/>
        <v>#DIV/0!</v>
      </c>
      <c r="AB2884" s="51" t="e">
        <f t="shared" si="539"/>
        <v>#DIV/0!</v>
      </c>
    </row>
    <row r="2885" spans="11:28" ht="15" thickBot="1" x14ac:dyDescent="0.4">
      <c r="K2885" s="39" t="e">
        <f t="shared" si="528"/>
        <v>#DIV/0!</v>
      </c>
      <c r="L2885" s="5">
        <f t="shared" si="529"/>
        <v>0</v>
      </c>
      <c r="M2885" s="5">
        <f t="shared" si="530"/>
        <v>0</v>
      </c>
      <c r="N2885" s="5">
        <f t="shared" si="531"/>
        <v>0</v>
      </c>
      <c r="O2885" s="5">
        <f t="shared" si="532"/>
        <v>0</v>
      </c>
      <c r="S2885" s="46" t="e">
        <f t="shared" si="533"/>
        <v>#DIV/0!</v>
      </c>
      <c r="T2885" s="47">
        <f t="shared" si="534"/>
        <v>0</v>
      </c>
      <c r="U2885" s="47">
        <f t="shared" si="535"/>
        <v>0</v>
      </c>
      <c r="V2885" s="47">
        <f t="shared" si="536"/>
        <v>0</v>
      </c>
      <c r="W2885" s="47">
        <f t="shared" si="537"/>
        <v>0</v>
      </c>
      <c r="AA2885" s="47" t="e">
        <f t="shared" si="538"/>
        <v>#DIV/0!</v>
      </c>
      <c r="AB2885" s="51" t="e">
        <f t="shared" si="539"/>
        <v>#DIV/0!</v>
      </c>
    </row>
    <row r="2886" spans="11:28" ht="15" thickBot="1" x14ac:dyDescent="0.4">
      <c r="K2886" s="39" t="e">
        <f t="shared" si="528"/>
        <v>#DIV/0!</v>
      </c>
      <c r="L2886" s="5">
        <f t="shared" si="529"/>
        <v>0</v>
      </c>
      <c r="M2886" s="5">
        <f t="shared" si="530"/>
        <v>0</v>
      </c>
      <c r="N2886" s="5">
        <f t="shared" si="531"/>
        <v>0</v>
      </c>
      <c r="O2886" s="5">
        <f t="shared" si="532"/>
        <v>0</v>
      </c>
      <c r="S2886" s="46" t="e">
        <f t="shared" si="533"/>
        <v>#DIV/0!</v>
      </c>
      <c r="T2886" s="47">
        <f t="shared" si="534"/>
        <v>0</v>
      </c>
      <c r="U2886" s="47">
        <f t="shared" si="535"/>
        <v>0</v>
      </c>
      <c r="V2886" s="47">
        <f t="shared" si="536"/>
        <v>0</v>
      </c>
      <c r="W2886" s="47">
        <f t="shared" si="537"/>
        <v>0</v>
      </c>
      <c r="AA2886" s="47" t="e">
        <f t="shared" si="538"/>
        <v>#DIV/0!</v>
      </c>
      <c r="AB2886" s="51" t="e">
        <f t="shared" si="539"/>
        <v>#DIV/0!</v>
      </c>
    </row>
    <row r="2887" spans="11:28" ht="15" thickBot="1" x14ac:dyDescent="0.4">
      <c r="K2887" s="39" t="e">
        <f t="shared" si="528"/>
        <v>#DIV/0!</v>
      </c>
      <c r="L2887" s="5">
        <f t="shared" si="529"/>
        <v>0</v>
      </c>
      <c r="M2887" s="5">
        <f t="shared" si="530"/>
        <v>0</v>
      </c>
      <c r="N2887" s="5">
        <f t="shared" si="531"/>
        <v>0</v>
      </c>
      <c r="O2887" s="5">
        <f t="shared" si="532"/>
        <v>0</v>
      </c>
      <c r="S2887" s="46" t="e">
        <f t="shared" si="533"/>
        <v>#DIV/0!</v>
      </c>
      <c r="T2887" s="47">
        <f t="shared" si="534"/>
        <v>0</v>
      </c>
      <c r="U2887" s="47">
        <f t="shared" si="535"/>
        <v>0</v>
      </c>
      <c r="V2887" s="47">
        <f t="shared" si="536"/>
        <v>0</v>
      </c>
      <c r="W2887" s="47">
        <f t="shared" si="537"/>
        <v>0</v>
      </c>
      <c r="AA2887" s="47" t="e">
        <f t="shared" si="538"/>
        <v>#DIV/0!</v>
      </c>
      <c r="AB2887" s="51" t="e">
        <f t="shared" si="539"/>
        <v>#DIV/0!</v>
      </c>
    </row>
    <row r="2888" spans="11:28" ht="15" thickBot="1" x14ac:dyDescent="0.4">
      <c r="K2888" s="39" t="e">
        <f t="shared" si="528"/>
        <v>#DIV/0!</v>
      </c>
      <c r="L2888" s="5">
        <f t="shared" si="529"/>
        <v>0</v>
      </c>
      <c r="M2888" s="5">
        <f t="shared" si="530"/>
        <v>0</v>
      </c>
      <c r="N2888" s="5">
        <f t="shared" si="531"/>
        <v>0</v>
      </c>
      <c r="O2888" s="5">
        <f t="shared" si="532"/>
        <v>0</v>
      </c>
      <c r="S2888" s="46" t="e">
        <f t="shared" si="533"/>
        <v>#DIV/0!</v>
      </c>
      <c r="T2888" s="47">
        <f t="shared" si="534"/>
        <v>0</v>
      </c>
      <c r="U2888" s="47">
        <f t="shared" si="535"/>
        <v>0</v>
      </c>
      <c r="V2888" s="47">
        <f t="shared" si="536"/>
        <v>0</v>
      </c>
      <c r="W2888" s="47">
        <f t="shared" si="537"/>
        <v>0</v>
      </c>
      <c r="AA2888" s="47" t="e">
        <f t="shared" si="538"/>
        <v>#DIV/0!</v>
      </c>
      <c r="AB2888" s="51" t="e">
        <f t="shared" si="539"/>
        <v>#DIV/0!</v>
      </c>
    </row>
    <row r="2889" spans="11:28" ht="15" thickBot="1" x14ac:dyDescent="0.4">
      <c r="K2889" s="39" t="e">
        <f t="shared" si="528"/>
        <v>#DIV/0!</v>
      </c>
      <c r="L2889" s="5">
        <f t="shared" si="529"/>
        <v>0</v>
      </c>
      <c r="M2889" s="5">
        <f t="shared" si="530"/>
        <v>0</v>
      </c>
      <c r="N2889" s="5">
        <f t="shared" si="531"/>
        <v>0</v>
      </c>
      <c r="O2889" s="5">
        <f t="shared" si="532"/>
        <v>0</v>
      </c>
      <c r="S2889" s="46" t="e">
        <f t="shared" si="533"/>
        <v>#DIV/0!</v>
      </c>
      <c r="T2889" s="47">
        <f t="shared" si="534"/>
        <v>0</v>
      </c>
      <c r="U2889" s="47">
        <f t="shared" si="535"/>
        <v>0</v>
      </c>
      <c r="V2889" s="47">
        <f t="shared" si="536"/>
        <v>0</v>
      </c>
      <c r="W2889" s="47">
        <f t="shared" si="537"/>
        <v>0</v>
      </c>
      <c r="AA2889" s="47" t="e">
        <f t="shared" si="538"/>
        <v>#DIV/0!</v>
      </c>
      <c r="AB2889" s="51" t="e">
        <f t="shared" si="539"/>
        <v>#DIV/0!</v>
      </c>
    </row>
    <row r="2890" spans="11:28" ht="15" thickBot="1" x14ac:dyDescent="0.4">
      <c r="K2890" s="39" t="e">
        <f t="shared" si="528"/>
        <v>#DIV/0!</v>
      </c>
      <c r="L2890" s="5">
        <f t="shared" si="529"/>
        <v>0</v>
      </c>
      <c r="M2890" s="5">
        <f t="shared" si="530"/>
        <v>0</v>
      </c>
      <c r="N2890" s="5">
        <f t="shared" si="531"/>
        <v>0</v>
      </c>
      <c r="O2890" s="5">
        <f t="shared" si="532"/>
        <v>0</v>
      </c>
      <c r="S2890" s="46" t="e">
        <f t="shared" si="533"/>
        <v>#DIV/0!</v>
      </c>
      <c r="T2890" s="47">
        <f t="shared" si="534"/>
        <v>0</v>
      </c>
      <c r="U2890" s="47">
        <f t="shared" si="535"/>
        <v>0</v>
      </c>
      <c r="V2890" s="47">
        <f t="shared" si="536"/>
        <v>0</v>
      </c>
      <c r="W2890" s="47">
        <f t="shared" si="537"/>
        <v>0</v>
      </c>
      <c r="AA2890" s="47" t="e">
        <f t="shared" si="538"/>
        <v>#DIV/0!</v>
      </c>
      <c r="AB2890" s="51" t="e">
        <f t="shared" si="539"/>
        <v>#DIV/0!</v>
      </c>
    </row>
    <row r="2891" spans="11:28" ht="15" thickBot="1" x14ac:dyDescent="0.4">
      <c r="K2891" s="39" t="e">
        <f t="shared" si="528"/>
        <v>#DIV/0!</v>
      </c>
      <c r="L2891" s="5">
        <f t="shared" si="529"/>
        <v>0</v>
      </c>
      <c r="M2891" s="5">
        <f t="shared" si="530"/>
        <v>0</v>
      </c>
      <c r="N2891" s="5">
        <f t="shared" si="531"/>
        <v>0</v>
      </c>
      <c r="O2891" s="5">
        <f t="shared" si="532"/>
        <v>0</v>
      </c>
      <c r="S2891" s="46" t="e">
        <f t="shared" si="533"/>
        <v>#DIV/0!</v>
      </c>
      <c r="T2891" s="47">
        <f t="shared" si="534"/>
        <v>0</v>
      </c>
      <c r="U2891" s="47">
        <f t="shared" si="535"/>
        <v>0</v>
      </c>
      <c r="V2891" s="47">
        <f t="shared" si="536"/>
        <v>0</v>
      </c>
      <c r="W2891" s="47">
        <f t="shared" si="537"/>
        <v>0</v>
      </c>
      <c r="AA2891" s="47" t="e">
        <f t="shared" si="538"/>
        <v>#DIV/0!</v>
      </c>
      <c r="AB2891" s="51" t="e">
        <f t="shared" si="539"/>
        <v>#DIV/0!</v>
      </c>
    </row>
    <row r="2892" spans="11:28" ht="15" thickBot="1" x14ac:dyDescent="0.4">
      <c r="K2892" s="39" t="e">
        <f t="shared" si="528"/>
        <v>#DIV/0!</v>
      </c>
      <c r="L2892" s="5">
        <f t="shared" si="529"/>
        <v>0</v>
      </c>
      <c r="M2892" s="5">
        <f t="shared" si="530"/>
        <v>0</v>
      </c>
      <c r="N2892" s="5">
        <f t="shared" si="531"/>
        <v>0</v>
      </c>
      <c r="O2892" s="5">
        <f t="shared" si="532"/>
        <v>0</v>
      </c>
      <c r="S2892" s="46" t="e">
        <f t="shared" si="533"/>
        <v>#DIV/0!</v>
      </c>
      <c r="T2892" s="47">
        <f t="shared" si="534"/>
        <v>0</v>
      </c>
      <c r="U2892" s="47">
        <f t="shared" si="535"/>
        <v>0</v>
      </c>
      <c r="V2892" s="47">
        <f t="shared" si="536"/>
        <v>0</v>
      </c>
      <c r="W2892" s="47">
        <f t="shared" si="537"/>
        <v>0</v>
      </c>
      <c r="AA2892" s="47" t="e">
        <f t="shared" si="538"/>
        <v>#DIV/0!</v>
      </c>
      <c r="AB2892" s="51" t="e">
        <f t="shared" si="539"/>
        <v>#DIV/0!</v>
      </c>
    </row>
    <row r="2893" spans="11:28" ht="15" thickBot="1" x14ac:dyDescent="0.4">
      <c r="K2893" s="39" t="e">
        <f t="shared" ref="K2893:K2956" si="540">((C2893)/MAX($C$13:$C$3000))*100</f>
        <v>#DIV/0!</v>
      </c>
      <c r="L2893" s="5">
        <f t="shared" ref="L2893:L2956" si="541">IFERROR((D2893/$B$10)*100,0)</f>
        <v>0</v>
      </c>
      <c r="M2893" s="5">
        <f t="shared" ref="M2893:M2956" si="542">IFERROR((E2893/C2893)*100,0)</f>
        <v>0</v>
      </c>
      <c r="N2893" s="5">
        <f t="shared" ref="N2893:N2956" si="543">IFERROR((F2893/C2893)*100,0)</f>
        <v>0</v>
      </c>
      <c r="O2893" s="5">
        <f t="shared" ref="O2893:O2956" si="544">IFERROR((G2893/E2893)*100,0)</f>
        <v>0</v>
      </c>
      <c r="S2893" s="46" t="e">
        <f t="shared" ref="S2893:S2956" si="545">SUMPRODUCT(K2893,$C$2)</f>
        <v>#DIV/0!</v>
      </c>
      <c r="T2893" s="47">
        <f t="shared" ref="T2893:T2956" si="546">SUMPRODUCT(L2893,$C$3)</f>
        <v>0</v>
      </c>
      <c r="U2893" s="47">
        <f t="shared" ref="U2893:U2956" si="547">SUMPRODUCT(M2893,$C$4)</f>
        <v>0</v>
      </c>
      <c r="V2893" s="47">
        <f t="shared" ref="V2893:V2956" si="548">SUMPRODUCT(N2893,$C$5)</f>
        <v>0</v>
      </c>
      <c r="W2893" s="47">
        <f t="shared" ref="W2893:W2956" si="549">SUMPRODUCT(O2893,$C$6)</f>
        <v>0</v>
      </c>
      <c r="AA2893" s="47" t="e">
        <f t="shared" ref="AA2893:AA2956" si="550">SUM(S2893,U2893,V2893,W2893)-SUM(T2893)</f>
        <v>#DIV/0!</v>
      </c>
      <c r="AB2893" s="51" t="e">
        <f t="shared" ref="AB2893:AB2956" si="551">_xlfn.RANK.EQ(AA2893,$AA$13:$AA$3000)</f>
        <v>#DIV/0!</v>
      </c>
    </row>
    <row r="2894" spans="11:28" ht="15" thickBot="1" x14ac:dyDescent="0.4">
      <c r="K2894" s="39" t="e">
        <f t="shared" si="540"/>
        <v>#DIV/0!</v>
      </c>
      <c r="L2894" s="5">
        <f t="shared" si="541"/>
        <v>0</v>
      </c>
      <c r="M2894" s="5">
        <f t="shared" si="542"/>
        <v>0</v>
      </c>
      <c r="N2894" s="5">
        <f t="shared" si="543"/>
        <v>0</v>
      </c>
      <c r="O2894" s="5">
        <f t="shared" si="544"/>
        <v>0</v>
      </c>
      <c r="S2894" s="46" t="e">
        <f t="shared" si="545"/>
        <v>#DIV/0!</v>
      </c>
      <c r="T2894" s="47">
        <f t="shared" si="546"/>
        <v>0</v>
      </c>
      <c r="U2894" s="47">
        <f t="shared" si="547"/>
        <v>0</v>
      </c>
      <c r="V2894" s="47">
        <f t="shared" si="548"/>
        <v>0</v>
      </c>
      <c r="W2894" s="47">
        <f t="shared" si="549"/>
        <v>0</v>
      </c>
      <c r="AA2894" s="47" t="e">
        <f t="shared" si="550"/>
        <v>#DIV/0!</v>
      </c>
      <c r="AB2894" s="51" t="e">
        <f t="shared" si="551"/>
        <v>#DIV/0!</v>
      </c>
    </row>
    <row r="2895" spans="11:28" ht="15" thickBot="1" x14ac:dyDescent="0.4">
      <c r="K2895" s="39" t="e">
        <f t="shared" si="540"/>
        <v>#DIV/0!</v>
      </c>
      <c r="L2895" s="5">
        <f t="shared" si="541"/>
        <v>0</v>
      </c>
      <c r="M2895" s="5">
        <f t="shared" si="542"/>
        <v>0</v>
      </c>
      <c r="N2895" s="5">
        <f t="shared" si="543"/>
        <v>0</v>
      </c>
      <c r="O2895" s="5">
        <f t="shared" si="544"/>
        <v>0</v>
      </c>
      <c r="S2895" s="46" t="e">
        <f t="shared" si="545"/>
        <v>#DIV/0!</v>
      </c>
      <c r="T2895" s="47">
        <f t="shared" si="546"/>
        <v>0</v>
      </c>
      <c r="U2895" s="47">
        <f t="shared" si="547"/>
        <v>0</v>
      </c>
      <c r="V2895" s="47">
        <f t="shared" si="548"/>
        <v>0</v>
      </c>
      <c r="W2895" s="47">
        <f t="shared" si="549"/>
        <v>0</v>
      </c>
      <c r="AA2895" s="47" t="e">
        <f t="shared" si="550"/>
        <v>#DIV/0!</v>
      </c>
      <c r="AB2895" s="51" t="e">
        <f t="shared" si="551"/>
        <v>#DIV/0!</v>
      </c>
    </row>
    <row r="2896" spans="11:28" ht="15" thickBot="1" x14ac:dyDescent="0.4">
      <c r="K2896" s="39" t="e">
        <f t="shared" si="540"/>
        <v>#DIV/0!</v>
      </c>
      <c r="L2896" s="5">
        <f t="shared" si="541"/>
        <v>0</v>
      </c>
      <c r="M2896" s="5">
        <f t="shared" si="542"/>
        <v>0</v>
      </c>
      <c r="N2896" s="5">
        <f t="shared" si="543"/>
        <v>0</v>
      </c>
      <c r="O2896" s="5">
        <f t="shared" si="544"/>
        <v>0</v>
      </c>
      <c r="S2896" s="46" t="e">
        <f t="shared" si="545"/>
        <v>#DIV/0!</v>
      </c>
      <c r="T2896" s="47">
        <f t="shared" si="546"/>
        <v>0</v>
      </c>
      <c r="U2896" s="47">
        <f t="shared" si="547"/>
        <v>0</v>
      </c>
      <c r="V2896" s="47">
        <f t="shared" si="548"/>
        <v>0</v>
      </c>
      <c r="W2896" s="47">
        <f t="shared" si="549"/>
        <v>0</v>
      </c>
      <c r="AA2896" s="47" t="e">
        <f t="shared" si="550"/>
        <v>#DIV/0!</v>
      </c>
      <c r="AB2896" s="51" t="e">
        <f t="shared" si="551"/>
        <v>#DIV/0!</v>
      </c>
    </row>
    <row r="2897" spans="11:28" ht="15" thickBot="1" x14ac:dyDescent="0.4">
      <c r="K2897" s="39" t="e">
        <f t="shared" si="540"/>
        <v>#DIV/0!</v>
      </c>
      <c r="L2897" s="5">
        <f t="shared" si="541"/>
        <v>0</v>
      </c>
      <c r="M2897" s="5">
        <f t="shared" si="542"/>
        <v>0</v>
      </c>
      <c r="N2897" s="5">
        <f t="shared" si="543"/>
        <v>0</v>
      </c>
      <c r="O2897" s="5">
        <f t="shared" si="544"/>
        <v>0</v>
      </c>
      <c r="S2897" s="46" t="e">
        <f t="shared" si="545"/>
        <v>#DIV/0!</v>
      </c>
      <c r="T2897" s="47">
        <f t="shared" si="546"/>
        <v>0</v>
      </c>
      <c r="U2897" s="47">
        <f t="shared" si="547"/>
        <v>0</v>
      </c>
      <c r="V2897" s="47">
        <f t="shared" si="548"/>
        <v>0</v>
      </c>
      <c r="W2897" s="47">
        <f t="shared" si="549"/>
        <v>0</v>
      </c>
      <c r="AA2897" s="47" t="e">
        <f t="shared" si="550"/>
        <v>#DIV/0!</v>
      </c>
      <c r="AB2897" s="51" t="e">
        <f t="shared" si="551"/>
        <v>#DIV/0!</v>
      </c>
    </row>
    <row r="2898" spans="11:28" ht="15" thickBot="1" x14ac:dyDescent="0.4">
      <c r="K2898" s="39" t="e">
        <f t="shared" si="540"/>
        <v>#DIV/0!</v>
      </c>
      <c r="L2898" s="5">
        <f t="shared" si="541"/>
        <v>0</v>
      </c>
      <c r="M2898" s="5">
        <f t="shared" si="542"/>
        <v>0</v>
      </c>
      <c r="N2898" s="5">
        <f t="shared" si="543"/>
        <v>0</v>
      </c>
      <c r="O2898" s="5">
        <f t="shared" si="544"/>
        <v>0</v>
      </c>
      <c r="S2898" s="46" t="e">
        <f t="shared" si="545"/>
        <v>#DIV/0!</v>
      </c>
      <c r="T2898" s="47">
        <f t="shared" si="546"/>
        <v>0</v>
      </c>
      <c r="U2898" s="47">
        <f t="shared" si="547"/>
        <v>0</v>
      </c>
      <c r="V2898" s="47">
        <f t="shared" si="548"/>
        <v>0</v>
      </c>
      <c r="W2898" s="47">
        <f t="shared" si="549"/>
        <v>0</v>
      </c>
      <c r="AA2898" s="47" t="e">
        <f t="shared" si="550"/>
        <v>#DIV/0!</v>
      </c>
      <c r="AB2898" s="51" t="e">
        <f t="shared" si="551"/>
        <v>#DIV/0!</v>
      </c>
    </row>
    <row r="2899" spans="11:28" ht="15" thickBot="1" x14ac:dyDescent="0.4">
      <c r="K2899" s="39" t="e">
        <f t="shared" si="540"/>
        <v>#DIV/0!</v>
      </c>
      <c r="L2899" s="5">
        <f t="shared" si="541"/>
        <v>0</v>
      </c>
      <c r="M2899" s="5">
        <f t="shared" si="542"/>
        <v>0</v>
      </c>
      <c r="N2899" s="5">
        <f t="shared" si="543"/>
        <v>0</v>
      </c>
      <c r="O2899" s="5">
        <f t="shared" si="544"/>
        <v>0</v>
      </c>
      <c r="S2899" s="46" t="e">
        <f t="shared" si="545"/>
        <v>#DIV/0!</v>
      </c>
      <c r="T2899" s="47">
        <f t="shared" si="546"/>
        <v>0</v>
      </c>
      <c r="U2899" s="47">
        <f t="shared" si="547"/>
        <v>0</v>
      </c>
      <c r="V2899" s="47">
        <f t="shared" si="548"/>
        <v>0</v>
      </c>
      <c r="W2899" s="47">
        <f t="shared" si="549"/>
        <v>0</v>
      </c>
      <c r="AA2899" s="47" t="e">
        <f t="shared" si="550"/>
        <v>#DIV/0!</v>
      </c>
      <c r="AB2899" s="51" t="e">
        <f t="shared" si="551"/>
        <v>#DIV/0!</v>
      </c>
    </row>
    <row r="2900" spans="11:28" ht="15" thickBot="1" x14ac:dyDescent="0.4">
      <c r="K2900" s="39" t="e">
        <f t="shared" si="540"/>
        <v>#DIV/0!</v>
      </c>
      <c r="L2900" s="5">
        <f t="shared" si="541"/>
        <v>0</v>
      </c>
      <c r="M2900" s="5">
        <f t="shared" si="542"/>
        <v>0</v>
      </c>
      <c r="N2900" s="5">
        <f t="shared" si="543"/>
        <v>0</v>
      </c>
      <c r="O2900" s="5">
        <f t="shared" si="544"/>
        <v>0</v>
      </c>
      <c r="S2900" s="46" t="e">
        <f t="shared" si="545"/>
        <v>#DIV/0!</v>
      </c>
      <c r="T2900" s="47">
        <f t="shared" si="546"/>
        <v>0</v>
      </c>
      <c r="U2900" s="47">
        <f t="shared" si="547"/>
        <v>0</v>
      </c>
      <c r="V2900" s="47">
        <f t="shared" si="548"/>
        <v>0</v>
      </c>
      <c r="W2900" s="47">
        <f t="shared" si="549"/>
        <v>0</v>
      </c>
      <c r="AA2900" s="47" t="e">
        <f t="shared" si="550"/>
        <v>#DIV/0!</v>
      </c>
      <c r="AB2900" s="51" t="e">
        <f t="shared" si="551"/>
        <v>#DIV/0!</v>
      </c>
    </row>
    <row r="2901" spans="11:28" ht="15" thickBot="1" x14ac:dyDescent="0.4">
      <c r="K2901" s="39" t="e">
        <f t="shared" si="540"/>
        <v>#DIV/0!</v>
      </c>
      <c r="L2901" s="5">
        <f t="shared" si="541"/>
        <v>0</v>
      </c>
      <c r="M2901" s="5">
        <f t="shared" si="542"/>
        <v>0</v>
      </c>
      <c r="N2901" s="5">
        <f t="shared" si="543"/>
        <v>0</v>
      </c>
      <c r="O2901" s="5">
        <f t="shared" si="544"/>
        <v>0</v>
      </c>
      <c r="S2901" s="46" t="e">
        <f t="shared" si="545"/>
        <v>#DIV/0!</v>
      </c>
      <c r="T2901" s="47">
        <f t="shared" si="546"/>
        <v>0</v>
      </c>
      <c r="U2901" s="47">
        <f t="shared" si="547"/>
        <v>0</v>
      </c>
      <c r="V2901" s="47">
        <f t="shared" si="548"/>
        <v>0</v>
      </c>
      <c r="W2901" s="47">
        <f t="shared" si="549"/>
        <v>0</v>
      </c>
      <c r="AA2901" s="47" t="e">
        <f t="shared" si="550"/>
        <v>#DIV/0!</v>
      </c>
      <c r="AB2901" s="51" t="e">
        <f t="shared" si="551"/>
        <v>#DIV/0!</v>
      </c>
    </row>
    <row r="2902" spans="11:28" ht="15" thickBot="1" x14ac:dyDescent="0.4">
      <c r="K2902" s="39" t="e">
        <f t="shared" si="540"/>
        <v>#DIV/0!</v>
      </c>
      <c r="L2902" s="5">
        <f t="shared" si="541"/>
        <v>0</v>
      </c>
      <c r="M2902" s="5">
        <f t="shared" si="542"/>
        <v>0</v>
      </c>
      <c r="N2902" s="5">
        <f t="shared" si="543"/>
        <v>0</v>
      </c>
      <c r="O2902" s="5">
        <f t="shared" si="544"/>
        <v>0</v>
      </c>
      <c r="S2902" s="46" t="e">
        <f t="shared" si="545"/>
        <v>#DIV/0!</v>
      </c>
      <c r="T2902" s="47">
        <f t="shared" si="546"/>
        <v>0</v>
      </c>
      <c r="U2902" s="47">
        <f t="shared" si="547"/>
        <v>0</v>
      </c>
      <c r="V2902" s="47">
        <f t="shared" si="548"/>
        <v>0</v>
      </c>
      <c r="W2902" s="47">
        <f t="shared" si="549"/>
        <v>0</v>
      </c>
      <c r="AA2902" s="47" t="e">
        <f t="shared" si="550"/>
        <v>#DIV/0!</v>
      </c>
      <c r="AB2902" s="51" t="e">
        <f t="shared" si="551"/>
        <v>#DIV/0!</v>
      </c>
    </row>
    <row r="2903" spans="11:28" ht="15" thickBot="1" x14ac:dyDescent="0.4">
      <c r="K2903" s="39" t="e">
        <f t="shared" si="540"/>
        <v>#DIV/0!</v>
      </c>
      <c r="L2903" s="5">
        <f t="shared" si="541"/>
        <v>0</v>
      </c>
      <c r="M2903" s="5">
        <f t="shared" si="542"/>
        <v>0</v>
      </c>
      <c r="N2903" s="5">
        <f t="shared" si="543"/>
        <v>0</v>
      </c>
      <c r="O2903" s="5">
        <f t="shared" si="544"/>
        <v>0</v>
      </c>
      <c r="S2903" s="46" t="e">
        <f t="shared" si="545"/>
        <v>#DIV/0!</v>
      </c>
      <c r="T2903" s="47">
        <f t="shared" si="546"/>
        <v>0</v>
      </c>
      <c r="U2903" s="47">
        <f t="shared" si="547"/>
        <v>0</v>
      </c>
      <c r="V2903" s="47">
        <f t="shared" si="548"/>
        <v>0</v>
      </c>
      <c r="W2903" s="47">
        <f t="shared" si="549"/>
        <v>0</v>
      </c>
      <c r="AA2903" s="47" t="e">
        <f t="shared" si="550"/>
        <v>#DIV/0!</v>
      </c>
      <c r="AB2903" s="51" t="e">
        <f t="shared" si="551"/>
        <v>#DIV/0!</v>
      </c>
    </row>
    <row r="2904" spans="11:28" ht="15" thickBot="1" x14ac:dyDescent="0.4">
      <c r="K2904" s="39" t="e">
        <f t="shared" si="540"/>
        <v>#DIV/0!</v>
      </c>
      <c r="L2904" s="5">
        <f t="shared" si="541"/>
        <v>0</v>
      </c>
      <c r="M2904" s="5">
        <f t="shared" si="542"/>
        <v>0</v>
      </c>
      <c r="N2904" s="5">
        <f t="shared" si="543"/>
        <v>0</v>
      </c>
      <c r="O2904" s="5">
        <f t="shared" si="544"/>
        <v>0</v>
      </c>
      <c r="S2904" s="46" t="e">
        <f t="shared" si="545"/>
        <v>#DIV/0!</v>
      </c>
      <c r="T2904" s="47">
        <f t="shared" si="546"/>
        <v>0</v>
      </c>
      <c r="U2904" s="47">
        <f t="shared" si="547"/>
        <v>0</v>
      </c>
      <c r="V2904" s="47">
        <f t="shared" si="548"/>
        <v>0</v>
      </c>
      <c r="W2904" s="47">
        <f t="shared" si="549"/>
        <v>0</v>
      </c>
      <c r="AA2904" s="47" t="e">
        <f t="shared" si="550"/>
        <v>#DIV/0!</v>
      </c>
      <c r="AB2904" s="51" t="e">
        <f t="shared" si="551"/>
        <v>#DIV/0!</v>
      </c>
    </row>
    <row r="2905" spans="11:28" ht="15" thickBot="1" x14ac:dyDescent="0.4">
      <c r="K2905" s="39" t="e">
        <f t="shared" si="540"/>
        <v>#DIV/0!</v>
      </c>
      <c r="L2905" s="5">
        <f t="shared" si="541"/>
        <v>0</v>
      </c>
      <c r="M2905" s="5">
        <f t="shared" si="542"/>
        <v>0</v>
      </c>
      <c r="N2905" s="5">
        <f t="shared" si="543"/>
        <v>0</v>
      </c>
      <c r="O2905" s="5">
        <f t="shared" si="544"/>
        <v>0</v>
      </c>
      <c r="S2905" s="46" t="e">
        <f t="shared" si="545"/>
        <v>#DIV/0!</v>
      </c>
      <c r="T2905" s="47">
        <f t="shared" si="546"/>
        <v>0</v>
      </c>
      <c r="U2905" s="47">
        <f t="shared" si="547"/>
        <v>0</v>
      </c>
      <c r="V2905" s="47">
        <f t="shared" si="548"/>
        <v>0</v>
      </c>
      <c r="W2905" s="47">
        <f t="shared" si="549"/>
        <v>0</v>
      </c>
      <c r="AA2905" s="47" t="e">
        <f t="shared" si="550"/>
        <v>#DIV/0!</v>
      </c>
      <c r="AB2905" s="51" t="e">
        <f t="shared" si="551"/>
        <v>#DIV/0!</v>
      </c>
    </row>
    <row r="2906" spans="11:28" ht="15" thickBot="1" x14ac:dyDescent="0.4">
      <c r="K2906" s="39" t="e">
        <f t="shared" si="540"/>
        <v>#DIV/0!</v>
      </c>
      <c r="L2906" s="5">
        <f t="shared" si="541"/>
        <v>0</v>
      </c>
      <c r="M2906" s="5">
        <f t="shared" si="542"/>
        <v>0</v>
      </c>
      <c r="N2906" s="5">
        <f t="shared" si="543"/>
        <v>0</v>
      </c>
      <c r="O2906" s="5">
        <f t="shared" si="544"/>
        <v>0</v>
      </c>
      <c r="S2906" s="46" t="e">
        <f t="shared" si="545"/>
        <v>#DIV/0!</v>
      </c>
      <c r="T2906" s="47">
        <f t="shared" si="546"/>
        <v>0</v>
      </c>
      <c r="U2906" s="47">
        <f t="shared" si="547"/>
        <v>0</v>
      </c>
      <c r="V2906" s="47">
        <f t="shared" si="548"/>
        <v>0</v>
      </c>
      <c r="W2906" s="47">
        <f t="shared" si="549"/>
        <v>0</v>
      </c>
      <c r="AA2906" s="47" t="e">
        <f t="shared" si="550"/>
        <v>#DIV/0!</v>
      </c>
      <c r="AB2906" s="51" t="e">
        <f t="shared" si="551"/>
        <v>#DIV/0!</v>
      </c>
    </row>
    <row r="2907" spans="11:28" ht="15" thickBot="1" x14ac:dyDescent="0.4">
      <c r="K2907" s="39" t="e">
        <f t="shared" si="540"/>
        <v>#DIV/0!</v>
      </c>
      <c r="L2907" s="5">
        <f t="shared" si="541"/>
        <v>0</v>
      </c>
      <c r="M2907" s="5">
        <f t="shared" si="542"/>
        <v>0</v>
      </c>
      <c r="N2907" s="5">
        <f t="shared" si="543"/>
        <v>0</v>
      </c>
      <c r="O2907" s="5">
        <f t="shared" si="544"/>
        <v>0</v>
      </c>
      <c r="S2907" s="46" t="e">
        <f t="shared" si="545"/>
        <v>#DIV/0!</v>
      </c>
      <c r="T2907" s="47">
        <f t="shared" si="546"/>
        <v>0</v>
      </c>
      <c r="U2907" s="47">
        <f t="shared" si="547"/>
        <v>0</v>
      </c>
      <c r="V2907" s="47">
        <f t="shared" si="548"/>
        <v>0</v>
      </c>
      <c r="W2907" s="47">
        <f t="shared" si="549"/>
        <v>0</v>
      </c>
      <c r="AA2907" s="47" t="e">
        <f t="shared" si="550"/>
        <v>#DIV/0!</v>
      </c>
      <c r="AB2907" s="51" t="e">
        <f t="shared" si="551"/>
        <v>#DIV/0!</v>
      </c>
    </row>
    <row r="2908" spans="11:28" ht="15" thickBot="1" x14ac:dyDescent="0.4">
      <c r="K2908" s="39" t="e">
        <f t="shared" si="540"/>
        <v>#DIV/0!</v>
      </c>
      <c r="L2908" s="5">
        <f t="shared" si="541"/>
        <v>0</v>
      </c>
      <c r="M2908" s="5">
        <f t="shared" si="542"/>
        <v>0</v>
      </c>
      <c r="N2908" s="5">
        <f t="shared" si="543"/>
        <v>0</v>
      </c>
      <c r="O2908" s="5">
        <f t="shared" si="544"/>
        <v>0</v>
      </c>
      <c r="S2908" s="46" t="e">
        <f t="shared" si="545"/>
        <v>#DIV/0!</v>
      </c>
      <c r="T2908" s="47">
        <f t="shared" si="546"/>
        <v>0</v>
      </c>
      <c r="U2908" s="47">
        <f t="shared" si="547"/>
        <v>0</v>
      </c>
      <c r="V2908" s="47">
        <f t="shared" si="548"/>
        <v>0</v>
      </c>
      <c r="W2908" s="47">
        <f t="shared" si="549"/>
        <v>0</v>
      </c>
      <c r="AA2908" s="47" t="e">
        <f t="shared" si="550"/>
        <v>#DIV/0!</v>
      </c>
      <c r="AB2908" s="51" t="e">
        <f t="shared" si="551"/>
        <v>#DIV/0!</v>
      </c>
    </row>
    <row r="2909" spans="11:28" ht="15" thickBot="1" x14ac:dyDescent="0.4">
      <c r="K2909" s="39" t="e">
        <f t="shared" si="540"/>
        <v>#DIV/0!</v>
      </c>
      <c r="L2909" s="5">
        <f t="shared" si="541"/>
        <v>0</v>
      </c>
      <c r="M2909" s="5">
        <f t="shared" si="542"/>
        <v>0</v>
      </c>
      <c r="N2909" s="5">
        <f t="shared" si="543"/>
        <v>0</v>
      </c>
      <c r="O2909" s="5">
        <f t="shared" si="544"/>
        <v>0</v>
      </c>
      <c r="S2909" s="46" t="e">
        <f t="shared" si="545"/>
        <v>#DIV/0!</v>
      </c>
      <c r="T2909" s="47">
        <f t="shared" si="546"/>
        <v>0</v>
      </c>
      <c r="U2909" s="47">
        <f t="shared" si="547"/>
        <v>0</v>
      </c>
      <c r="V2909" s="47">
        <f t="shared" si="548"/>
        <v>0</v>
      </c>
      <c r="W2909" s="47">
        <f t="shared" si="549"/>
        <v>0</v>
      </c>
      <c r="AA2909" s="47" t="e">
        <f t="shared" si="550"/>
        <v>#DIV/0!</v>
      </c>
      <c r="AB2909" s="51" t="e">
        <f t="shared" si="551"/>
        <v>#DIV/0!</v>
      </c>
    </row>
    <row r="2910" spans="11:28" ht="15" thickBot="1" x14ac:dyDescent="0.4">
      <c r="K2910" s="39" t="e">
        <f t="shared" si="540"/>
        <v>#DIV/0!</v>
      </c>
      <c r="L2910" s="5">
        <f t="shared" si="541"/>
        <v>0</v>
      </c>
      <c r="M2910" s="5">
        <f t="shared" si="542"/>
        <v>0</v>
      </c>
      <c r="N2910" s="5">
        <f t="shared" si="543"/>
        <v>0</v>
      </c>
      <c r="O2910" s="5">
        <f t="shared" si="544"/>
        <v>0</v>
      </c>
      <c r="S2910" s="46" t="e">
        <f t="shared" si="545"/>
        <v>#DIV/0!</v>
      </c>
      <c r="T2910" s="47">
        <f t="shared" si="546"/>
        <v>0</v>
      </c>
      <c r="U2910" s="47">
        <f t="shared" si="547"/>
        <v>0</v>
      </c>
      <c r="V2910" s="47">
        <f t="shared" si="548"/>
        <v>0</v>
      </c>
      <c r="W2910" s="47">
        <f t="shared" si="549"/>
        <v>0</v>
      </c>
      <c r="AA2910" s="47" t="e">
        <f t="shared" si="550"/>
        <v>#DIV/0!</v>
      </c>
      <c r="AB2910" s="51" t="e">
        <f t="shared" si="551"/>
        <v>#DIV/0!</v>
      </c>
    </row>
    <row r="2911" spans="11:28" ht="15" thickBot="1" x14ac:dyDescent="0.4">
      <c r="K2911" s="39" t="e">
        <f t="shared" si="540"/>
        <v>#DIV/0!</v>
      </c>
      <c r="L2911" s="5">
        <f t="shared" si="541"/>
        <v>0</v>
      </c>
      <c r="M2911" s="5">
        <f t="shared" si="542"/>
        <v>0</v>
      </c>
      <c r="N2911" s="5">
        <f t="shared" si="543"/>
        <v>0</v>
      </c>
      <c r="O2911" s="5">
        <f t="shared" si="544"/>
        <v>0</v>
      </c>
      <c r="S2911" s="46" t="e">
        <f t="shared" si="545"/>
        <v>#DIV/0!</v>
      </c>
      <c r="T2911" s="47">
        <f t="shared" si="546"/>
        <v>0</v>
      </c>
      <c r="U2911" s="47">
        <f t="shared" si="547"/>
        <v>0</v>
      </c>
      <c r="V2911" s="47">
        <f t="shared" si="548"/>
        <v>0</v>
      </c>
      <c r="W2911" s="47">
        <f t="shared" si="549"/>
        <v>0</v>
      </c>
      <c r="AA2911" s="47" t="e">
        <f t="shared" si="550"/>
        <v>#DIV/0!</v>
      </c>
      <c r="AB2911" s="51" t="e">
        <f t="shared" si="551"/>
        <v>#DIV/0!</v>
      </c>
    </row>
    <row r="2912" spans="11:28" ht="15" thickBot="1" x14ac:dyDescent="0.4">
      <c r="K2912" s="39" t="e">
        <f t="shared" si="540"/>
        <v>#DIV/0!</v>
      </c>
      <c r="L2912" s="5">
        <f t="shared" si="541"/>
        <v>0</v>
      </c>
      <c r="M2912" s="5">
        <f t="shared" si="542"/>
        <v>0</v>
      </c>
      <c r="N2912" s="5">
        <f t="shared" si="543"/>
        <v>0</v>
      </c>
      <c r="O2912" s="5">
        <f t="shared" si="544"/>
        <v>0</v>
      </c>
      <c r="S2912" s="46" t="e">
        <f t="shared" si="545"/>
        <v>#DIV/0!</v>
      </c>
      <c r="T2912" s="47">
        <f t="shared" si="546"/>
        <v>0</v>
      </c>
      <c r="U2912" s="47">
        <f t="shared" si="547"/>
        <v>0</v>
      </c>
      <c r="V2912" s="47">
        <f t="shared" si="548"/>
        <v>0</v>
      </c>
      <c r="W2912" s="47">
        <f t="shared" si="549"/>
        <v>0</v>
      </c>
      <c r="AA2912" s="47" t="e">
        <f t="shared" si="550"/>
        <v>#DIV/0!</v>
      </c>
      <c r="AB2912" s="51" t="e">
        <f t="shared" si="551"/>
        <v>#DIV/0!</v>
      </c>
    </row>
    <row r="2913" spans="11:28" ht="15" thickBot="1" x14ac:dyDescent="0.4">
      <c r="K2913" s="39" t="e">
        <f t="shared" si="540"/>
        <v>#DIV/0!</v>
      </c>
      <c r="L2913" s="5">
        <f t="shared" si="541"/>
        <v>0</v>
      </c>
      <c r="M2913" s="5">
        <f t="shared" si="542"/>
        <v>0</v>
      </c>
      <c r="N2913" s="5">
        <f t="shared" si="543"/>
        <v>0</v>
      </c>
      <c r="O2913" s="5">
        <f t="shared" si="544"/>
        <v>0</v>
      </c>
      <c r="S2913" s="46" t="e">
        <f t="shared" si="545"/>
        <v>#DIV/0!</v>
      </c>
      <c r="T2913" s="47">
        <f t="shared" si="546"/>
        <v>0</v>
      </c>
      <c r="U2913" s="47">
        <f t="shared" si="547"/>
        <v>0</v>
      </c>
      <c r="V2913" s="47">
        <f t="shared" si="548"/>
        <v>0</v>
      </c>
      <c r="W2913" s="47">
        <f t="shared" si="549"/>
        <v>0</v>
      </c>
      <c r="AA2913" s="47" t="e">
        <f t="shared" si="550"/>
        <v>#DIV/0!</v>
      </c>
      <c r="AB2913" s="51" t="e">
        <f t="shared" si="551"/>
        <v>#DIV/0!</v>
      </c>
    </row>
    <row r="2914" spans="11:28" ht="15" thickBot="1" x14ac:dyDescent="0.4">
      <c r="K2914" s="39" t="e">
        <f t="shared" si="540"/>
        <v>#DIV/0!</v>
      </c>
      <c r="L2914" s="5">
        <f t="shared" si="541"/>
        <v>0</v>
      </c>
      <c r="M2914" s="5">
        <f t="shared" si="542"/>
        <v>0</v>
      </c>
      <c r="N2914" s="5">
        <f t="shared" si="543"/>
        <v>0</v>
      </c>
      <c r="O2914" s="5">
        <f t="shared" si="544"/>
        <v>0</v>
      </c>
      <c r="S2914" s="46" t="e">
        <f t="shared" si="545"/>
        <v>#DIV/0!</v>
      </c>
      <c r="T2914" s="47">
        <f t="shared" si="546"/>
        <v>0</v>
      </c>
      <c r="U2914" s="47">
        <f t="shared" si="547"/>
        <v>0</v>
      </c>
      <c r="V2914" s="47">
        <f t="shared" si="548"/>
        <v>0</v>
      </c>
      <c r="W2914" s="47">
        <f t="shared" si="549"/>
        <v>0</v>
      </c>
      <c r="AA2914" s="47" t="e">
        <f t="shared" si="550"/>
        <v>#DIV/0!</v>
      </c>
      <c r="AB2914" s="51" t="e">
        <f t="shared" si="551"/>
        <v>#DIV/0!</v>
      </c>
    </row>
    <row r="2915" spans="11:28" ht="15" thickBot="1" x14ac:dyDescent="0.4">
      <c r="K2915" s="39" t="e">
        <f t="shared" si="540"/>
        <v>#DIV/0!</v>
      </c>
      <c r="L2915" s="5">
        <f t="shared" si="541"/>
        <v>0</v>
      </c>
      <c r="M2915" s="5">
        <f t="shared" si="542"/>
        <v>0</v>
      </c>
      <c r="N2915" s="5">
        <f t="shared" si="543"/>
        <v>0</v>
      </c>
      <c r="O2915" s="5">
        <f t="shared" si="544"/>
        <v>0</v>
      </c>
      <c r="S2915" s="46" t="e">
        <f t="shared" si="545"/>
        <v>#DIV/0!</v>
      </c>
      <c r="T2915" s="47">
        <f t="shared" si="546"/>
        <v>0</v>
      </c>
      <c r="U2915" s="47">
        <f t="shared" si="547"/>
        <v>0</v>
      </c>
      <c r="V2915" s="47">
        <f t="shared" si="548"/>
        <v>0</v>
      </c>
      <c r="W2915" s="47">
        <f t="shared" si="549"/>
        <v>0</v>
      </c>
      <c r="AA2915" s="47" t="e">
        <f t="shared" si="550"/>
        <v>#DIV/0!</v>
      </c>
      <c r="AB2915" s="51" t="e">
        <f t="shared" si="551"/>
        <v>#DIV/0!</v>
      </c>
    </row>
    <row r="2916" spans="11:28" ht="15" thickBot="1" x14ac:dyDescent="0.4">
      <c r="K2916" s="39" t="e">
        <f t="shared" si="540"/>
        <v>#DIV/0!</v>
      </c>
      <c r="L2916" s="5">
        <f t="shared" si="541"/>
        <v>0</v>
      </c>
      <c r="M2916" s="5">
        <f t="shared" si="542"/>
        <v>0</v>
      </c>
      <c r="N2916" s="5">
        <f t="shared" si="543"/>
        <v>0</v>
      </c>
      <c r="O2916" s="5">
        <f t="shared" si="544"/>
        <v>0</v>
      </c>
      <c r="S2916" s="46" t="e">
        <f t="shared" si="545"/>
        <v>#DIV/0!</v>
      </c>
      <c r="T2916" s="47">
        <f t="shared" si="546"/>
        <v>0</v>
      </c>
      <c r="U2916" s="47">
        <f t="shared" si="547"/>
        <v>0</v>
      </c>
      <c r="V2916" s="47">
        <f t="shared" si="548"/>
        <v>0</v>
      </c>
      <c r="W2916" s="47">
        <f t="shared" si="549"/>
        <v>0</v>
      </c>
      <c r="AA2916" s="47" t="e">
        <f t="shared" si="550"/>
        <v>#DIV/0!</v>
      </c>
      <c r="AB2916" s="51" t="e">
        <f t="shared" si="551"/>
        <v>#DIV/0!</v>
      </c>
    </row>
    <row r="2917" spans="11:28" ht="15" thickBot="1" x14ac:dyDescent="0.4">
      <c r="K2917" s="39" t="e">
        <f t="shared" si="540"/>
        <v>#DIV/0!</v>
      </c>
      <c r="L2917" s="5">
        <f t="shared" si="541"/>
        <v>0</v>
      </c>
      <c r="M2917" s="5">
        <f t="shared" si="542"/>
        <v>0</v>
      </c>
      <c r="N2917" s="5">
        <f t="shared" si="543"/>
        <v>0</v>
      </c>
      <c r="O2917" s="5">
        <f t="shared" si="544"/>
        <v>0</v>
      </c>
      <c r="S2917" s="46" t="e">
        <f t="shared" si="545"/>
        <v>#DIV/0!</v>
      </c>
      <c r="T2917" s="47">
        <f t="shared" si="546"/>
        <v>0</v>
      </c>
      <c r="U2917" s="47">
        <f t="shared" si="547"/>
        <v>0</v>
      </c>
      <c r="V2917" s="47">
        <f t="shared" si="548"/>
        <v>0</v>
      </c>
      <c r="W2917" s="47">
        <f t="shared" si="549"/>
        <v>0</v>
      </c>
      <c r="AA2917" s="47" t="e">
        <f t="shared" si="550"/>
        <v>#DIV/0!</v>
      </c>
      <c r="AB2917" s="51" t="e">
        <f t="shared" si="551"/>
        <v>#DIV/0!</v>
      </c>
    </row>
    <row r="2918" spans="11:28" ht="15" thickBot="1" x14ac:dyDescent="0.4">
      <c r="K2918" s="39" t="e">
        <f t="shared" si="540"/>
        <v>#DIV/0!</v>
      </c>
      <c r="L2918" s="5">
        <f t="shared" si="541"/>
        <v>0</v>
      </c>
      <c r="M2918" s="5">
        <f t="shared" si="542"/>
        <v>0</v>
      </c>
      <c r="N2918" s="5">
        <f t="shared" si="543"/>
        <v>0</v>
      </c>
      <c r="O2918" s="5">
        <f t="shared" si="544"/>
        <v>0</v>
      </c>
      <c r="S2918" s="46" t="e">
        <f t="shared" si="545"/>
        <v>#DIV/0!</v>
      </c>
      <c r="T2918" s="47">
        <f t="shared" si="546"/>
        <v>0</v>
      </c>
      <c r="U2918" s="47">
        <f t="shared" si="547"/>
        <v>0</v>
      </c>
      <c r="V2918" s="47">
        <f t="shared" si="548"/>
        <v>0</v>
      </c>
      <c r="W2918" s="47">
        <f t="shared" si="549"/>
        <v>0</v>
      </c>
      <c r="AA2918" s="47" t="e">
        <f t="shared" si="550"/>
        <v>#DIV/0!</v>
      </c>
      <c r="AB2918" s="51" t="e">
        <f t="shared" si="551"/>
        <v>#DIV/0!</v>
      </c>
    </row>
    <row r="2919" spans="11:28" ht="15" thickBot="1" x14ac:dyDescent="0.4">
      <c r="K2919" s="39" t="e">
        <f t="shared" si="540"/>
        <v>#DIV/0!</v>
      </c>
      <c r="L2919" s="5">
        <f t="shared" si="541"/>
        <v>0</v>
      </c>
      <c r="M2919" s="5">
        <f t="shared" si="542"/>
        <v>0</v>
      </c>
      <c r="N2919" s="5">
        <f t="shared" si="543"/>
        <v>0</v>
      </c>
      <c r="O2919" s="5">
        <f t="shared" si="544"/>
        <v>0</v>
      </c>
      <c r="S2919" s="46" t="e">
        <f t="shared" si="545"/>
        <v>#DIV/0!</v>
      </c>
      <c r="T2919" s="47">
        <f t="shared" si="546"/>
        <v>0</v>
      </c>
      <c r="U2919" s="47">
        <f t="shared" si="547"/>
        <v>0</v>
      </c>
      <c r="V2919" s="47">
        <f t="shared" si="548"/>
        <v>0</v>
      </c>
      <c r="W2919" s="47">
        <f t="shared" si="549"/>
        <v>0</v>
      </c>
      <c r="AA2919" s="47" t="e">
        <f t="shared" si="550"/>
        <v>#DIV/0!</v>
      </c>
      <c r="AB2919" s="51" t="e">
        <f t="shared" si="551"/>
        <v>#DIV/0!</v>
      </c>
    </row>
    <row r="2920" spans="11:28" ht="15" thickBot="1" x14ac:dyDescent="0.4">
      <c r="K2920" s="39" t="e">
        <f t="shared" si="540"/>
        <v>#DIV/0!</v>
      </c>
      <c r="L2920" s="5">
        <f t="shared" si="541"/>
        <v>0</v>
      </c>
      <c r="M2920" s="5">
        <f t="shared" si="542"/>
        <v>0</v>
      </c>
      <c r="N2920" s="5">
        <f t="shared" si="543"/>
        <v>0</v>
      </c>
      <c r="O2920" s="5">
        <f t="shared" si="544"/>
        <v>0</v>
      </c>
      <c r="S2920" s="46" t="e">
        <f t="shared" si="545"/>
        <v>#DIV/0!</v>
      </c>
      <c r="T2920" s="47">
        <f t="shared" si="546"/>
        <v>0</v>
      </c>
      <c r="U2920" s="47">
        <f t="shared" si="547"/>
        <v>0</v>
      </c>
      <c r="V2920" s="47">
        <f t="shared" si="548"/>
        <v>0</v>
      </c>
      <c r="W2920" s="47">
        <f t="shared" si="549"/>
        <v>0</v>
      </c>
      <c r="AA2920" s="47" t="e">
        <f t="shared" si="550"/>
        <v>#DIV/0!</v>
      </c>
      <c r="AB2920" s="51" t="e">
        <f t="shared" si="551"/>
        <v>#DIV/0!</v>
      </c>
    </row>
    <row r="2921" spans="11:28" ht="15" thickBot="1" x14ac:dyDescent="0.4">
      <c r="K2921" s="39" t="e">
        <f t="shared" si="540"/>
        <v>#DIV/0!</v>
      </c>
      <c r="L2921" s="5">
        <f t="shared" si="541"/>
        <v>0</v>
      </c>
      <c r="M2921" s="5">
        <f t="shared" si="542"/>
        <v>0</v>
      </c>
      <c r="N2921" s="5">
        <f t="shared" si="543"/>
        <v>0</v>
      </c>
      <c r="O2921" s="5">
        <f t="shared" si="544"/>
        <v>0</v>
      </c>
      <c r="S2921" s="46" t="e">
        <f t="shared" si="545"/>
        <v>#DIV/0!</v>
      </c>
      <c r="T2921" s="47">
        <f t="shared" si="546"/>
        <v>0</v>
      </c>
      <c r="U2921" s="47">
        <f t="shared" si="547"/>
        <v>0</v>
      </c>
      <c r="V2921" s="47">
        <f t="shared" si="548"/>
        <v>0</v>
      </c>
      <c r="W2921" s="47">
        <f t="shared" si="549"/>
        <v>0</v>
      </c>
      <c r="AA2921" s="47" t="e">
        <f t="shared" si="550"/>
        <v>#DIV/0!</v>
      </c>
      <c r="AB2921" s="51" t="e">
        <f t="shared" si="551"/>
        <v>#DIV/0!</v>
      </c>
    </row>
    <row r="2922" spans="11:28" ht="15" thickBot="1" x14ac:dyDescent="0.4">
      <c r="K2922" s="39" t="e">
        <f t="shared" si="540"/>
        <v>#DIV/0!</v>
      </c>
      <c r="L2922" s="5">
        <f t="shared" si="541"/>
        <v>0</v>
      </c>
      <c r="M2922" s="5">
        <f t="shared" si="542"/>
        <v>0</v>
      </c>
      <c r="N2922" s="5">
        <f t="shared" si="543"/>
        <v>0</v>
      </c>
      <c r="O2922" s="5">
        <f t="shared" si="544"/>
        <v>0</v>
      </c>
      <c r="S2922" s="46" t="e">
        <f t="shared" si="545"/>
        <v>#DIV/0!</v>
      </c>
      <c r="T2922" s="47">
        <f t="shared" si="546"/>
        <v>0</v>
      </c>
      <c r="U2922" s="47">
        <f t="shared" si="547"/>
        <v>0</v>
      </c>
      <c r="V2922" s="47">
        <f t="shared" si="548"/>
        <v>0</v>
      </c>
      <c r="W2922" s="47">
        <f t="shared" si="549"/>
        <v>0</v>
      </c>
      <c r="AA2922" s="47" t="e">
        <f t="shared" si="550"/>
        <v>#DIV/0!</v>
      </c>
      <c r="AB2922" s="51" t="e">
        <f t="shared" si="551"/>
        <v>#DIV/0!</v>
      </c>
    </row>
    <row r="2923" spans="11:28" ht="15" thickBot="1" x14ac:dyDescent="0.4">
      <c r="K2923" s="39" t="e">
        <f t="shared" si="540"/>
        <v>#DIV/0!</v>
      </c>
      <c r="L2923" s="5">
        <f t="shared" si="541"/>
        <v>0</v>
      </c>
      <c r="M2923" s="5">
        <f t="shared" si="542"/>
        <v>0</v>
      </c>
      <c r="N2923" s="5">
        <f t="shared" si="543"/>
        <v>0</v>
      </c>
      <c r="O2923" s="5">
        <f t="shared" si="544"/>
        <v>0</v>
      </c>
      <c r="S2923" s="46" t="e">
        <f t="shared" si="545"/>
        <v>#DIV/0!</v>
      </c>
      <c r="T2923" s="47">
        <f t="shared" si="546"/>
        <v>0</v>
      </c>
      <c r="U2923" s="47">
        <f t="shared" si="547"/>
        <v>0</v>
      </c>
      <c r="V2923" s="47">
        <f t="shared" si="548"/>
        <v>0</v>
      </c>
      <c r="W2923" s="47">
        <f t="shared" si="549"/>
        <v>0</v>
      </c>
      <c r="AA2923" s="47" t="e">
        <f t="shared" si="550"/>
        <v>#DIV/0!</v>
      </c>
      <c r="AB2923" s="51" t="e">
        <f t="shared" si="551"/>
        <v>#DIV/0!</v>
      </c>
    </row>
    <row r="2924" spans="11:28" ht="15" thickBot="1" x14ac:dyDescent="0.4">
      <c r="K2924" s="39" t="e">
        <f t="shared" si="540"/>
        <v>#DIV/0!</v>
      </c>
      <c r="L2924" s="5">
        <f t="shared" si="541"/>
        <v>0</v>
      </c>
      <c r="M2924" s="5">
        <f t="shared" si="542"/>
        <v>0</v>
      </c>
      <c r="N2924" s="5">
        <f t="shared" si="543"/>
        <v>0</v>
      </c>
      <c r="O2924" s="5">
        <f t="shared" si="544"/>
        <v>0</v>
      </c>
      <c r="S2924" s="46" t="e">
        <f t="shared" si="545"/>
        <v>#DIV/0!</v>
      </c>
      <c r="T2924" s="47">
        <f t="shared" si="546"/>
        <v>0</v>
      </c>
      <c r="U2924" s="47">
        <f t="shared" si="547"/>
        <v>0</v>
      </c>
      <c r="V2924" s="47">
        <f t="shared" si="548"/>
        <v>0</v>
      </c>
      <c r="W2924" s="47">
        <f t="shared" si="549"/>
        <v>0</v>
      </c>
      <c r="AA2924" s="47" t="e">
        <f t="shared" si="550"/>
        <v>#DIV/0!</v>
      </c>
      <c r="AB2924" s="51" t="e">
        <f t="shared" si="551"/>
        <v>#DIV/0!</v>
      </c>
    </row>
    <row r="2925" spans="11:28" ht="15" thickBot="1" x14ac:dyDescent="0.4">
      <c r="K2925" s="39" t="e">
        <f t="shared" si="540"/>
        <v>#DIV/0!</v>
      </c>
      <c r="L2925" s="5">
        <f t="shared" si="541"/>
        <v>0</v>
      </c>
      <c r="M2925" s="5">
        <f t="shared" si="542"/>
        <v>0</v>
      </c>
      <c r="N2925" s="5">
        <f t="shared" si="543"/>
        <v>0</v>
      </c>
      <c r="O2925" s="5">
        <f t="shared" si="544"/>
        <v>0</v>
      </c>
      <c r="S2925" s="46" t="e">
        <f t="shared" si="545"/>
        <v>#DIV/0!</v>
      </c>
      <c r="T2925" s="47">
        <f t="shared" si="546"/>
        <v>0</v>
      </c>
      <c r="U2925" s="47">
        <f t="shared" si="547"/>
        <v>0</v>
      </c>
      <c r="V2925" s="47">
        <f t="shared" si="548"/>
        <v>0</v>
      </c>
      <c r="W2925" s="47">
        <f t="shared" si="549"/>
        <v>0</v>
      </c>
      <c r="AA2925" s="47" t="e">
        <f t="shared" si="550"/>
        <v>#DIV/0!</v>
      </c>
      <c r="AB2925" s="51" t="e">
        <f t="shared" si="551"/>
        <v>#DIV/0!</v>
      </c>
    </row>
    <row r="2926" spans="11:28" ht="15" thickBot="1" x14ac:dyDescent="0.4">
      <c r="K2926" s="39" t="e">
        <f t="shared" si="540"/>
        <v>#DIV/0!</v>
      </c>
      <c r="L2926" s="5">
        <f t="shared" si="541"/>
        <v>0</v>
      </c>
      <c r="M2926" s="5">
        <f t="shared" si="542"/>
        <v>0</v>
      </c>
      <c r="N2926" s="5">
        <f t="shared" si="543"/>
        <v>0</v>
      </c>
      <c r="O2926" s="5">
        <f t="shared" si="544"/>
        <v>0</v>
      </c>
      <c r="S2926" s="46" t="e">
        <f t="shared" si="545"/>
        <v>#DIV/0!</v>
      </c>
      <c r="T2926" s="47">
        <f t="shared" si="546"/>
        <v>0</v>
      </c>
      <c r="U2926" s="47">
        <f t="shared" si="547"/>
        <v>0</v>
      </c>
      <c r="V2926" s="47">
        <f t="shared" si="548"/>
        <v>0</v>
      </c>
      <c r="W2926" s="47">
        <f t="shared" si="549"/>
        <v>0</v>
      </c>
      <c r="AA2926" s="47" t="e">
        <f t="shared" si="550"/>
        <v>#DIV/0!</v>
      </c>
      <c r="AB2926" s="51" t="e">
        <f t="shared" si="551"/>
        <v>#DIV/0!</v>
      </c>
    </row>
    <row r="2927" spans="11:28" ht="15" thickBot="1" x14ac:dyDescent="0.4">
      <c r="K2927" s="39" t="e">
        <f t="shared" si="540"/>
        <v>#DIV/0!</v>
      </c>
      <c r="L2927" s="5">
        <f t="shared" si="541"/>
        <v>0</v>
      </c>
      <c r="M2927" s="5">
        <f t="shared" si="542"/>
        <v>0</v>
      </c>
      <c r="N2927" s="5">
        <f t="shared" si="543"/>
        <v>0</v>
      </c>
      <c r="O2927" s="5">
        <f t="shared" si="544"/>
        <v>0</v>
      </c>
      <c r="S2927" s="46" t="e">
        <f t="shared" si="545"/>
        <v>#DIV/0!</v>
      </c>
      <c r="T2927" s="47">
        <f t="shared" si="546"/>
        <v>0</v>
      </c>
      <c r="U2927" s="47">
        <f t="shared" si="547"/>
        <v>0</v>
      </c>
      <c r="V2927" s="47">
        <f t="shared" si="548"/>
        <v>0</v>
      </c>
      <c r="W2927" s="47">
        <f t="shared" si="549"/>
        <v>0</v>
      </c>
      <c r="AA2927" s="47" t="e">
        <f t="shared" si="550"/>
        <v>#DIV/0!</v>
      </c>
      <c r="AB2927" s="51" t="e">
        <f t="shared" si="551"/>
        <v>#DIV/0!</v>
      </c>
    </row>
    <row r="2928" spans="11:28" ht="15" thickBot="1" x14ac:dyDescent="0.4">
      <c r="K2928" s="39" t="e">
        <f t="shared" si="540"/>
        <v>#DIV/0!</v>
      </c>
      <c r="L2928" s="5">
        <f t="shared" si="541"/>
        <v>0</v>
      </c>
      <c r="M2928" s="5">
        <f t="shared" si="542"/>
        <v>0</v>
      </c>
      <c r="N2928" s="5">
        <f t="shared" si="543"/>
        <v>0</v>
      </c>
      <c r="O2928" s="5">
        <f t="shared" si="544"/>
        <v>0</v>
      </c>
      <c r="S2928" s="46" t="e">
        <f t="shared" si="545"/>
        <v>#DIV/0!</v>
      </c>
      <c r="T2928" s="47">
        <f t="shared" si="546"/>
        <v>0</v>
      </c>
      <c r="U2928" s="47">
        <f t="shared" si="547"/>
        <v>0</v>
      </c>
      <c r="V2928" s="47">
        <f t="shared" si="548"/>
        <v>0</v>
      </c>
      <c r="W2928" s="47">
        <f t="shared" si="549"/>
        <v>0</v>
      </c>
      <c r="AA2928" s="47" t="e">
        <f t="shared" si="550"/>
        <v>#DIV/0!</v>
      </c>
      <c r="AB2928" s="51" t="e">
        <f t="shared" si="551"/>
        <v>#DIV/0!</v>
      </c>
    </row>
    <row r="2929" spans="11:28" ht="15" thickBot="1" x14ac:dyDescent="0.4">
      <c r="K2929" s="39" t="e">
        <f t="shared" si="540"/>
        <v>#DIV/0!</v>
      </c>
      <c r="L2929" s="5">
        <f t="shared" si="541"/>
        <v>0</v>
      </c>
      <c r="M2929" s="5">
        <f t="shared" si="542"/>
        <v>0</v>
      </c>
      <c r="N2929" s="5">
        <f t="shared" si="543"/>
        <v>0</v>
      </c>
      <c r="O2929" s="5">
        <f t="shared" si="544"/>
        <v>0</v>
      </c>
      <c r="S2929" s="46" t="e">
        <f t="shared" si="545"/>
        <v>#DIV/0!</v>
      </c>
      <c r="T2929" s="47">
        <f t="shared" si="546"/>
        <v>0</v>
      </c>
      <c r="U2929" s="47">
        <f t="shared" si="547"/>
        <v>0</v>
      </c>
      <c r="V2929" s="47">
        <f t="shared" si="548"/>
        <v>0</v>
      </c>
      <c r="W2929" s="47">
        <f t="shared" si="549"/>
        <v>0</v>
      </c>
      <c r="AA2929" s="47" t="e">
        <f t="shared" si="550"/>
        <v>#DIV/0!</v>
      </c>
      <c r="AB2929" s="51" t="e">
        <f t="shared" si="551"/>
        <v>#DIV/0!</v>
      </c>
    </row>
    <row r="2930" spans="11:28" ht="15" thickBot="1" x14ac:dyDescent="0.4">
      <c r="K2930" s="39" t="e">
        <f t="shared" si="540"/>
        <v>#DIV/0!</v>
      </c>
      <c r="L2930" s="5">
        <f t="shared" si="541"/>
        <v>0</v>
      </c>
      <c r="M2930" s="5">
        <f t="shared" si="542"/>
        <v>0</v>
      </c>
      <c r="N2930" s="5">
        <f t="shared" si="543"/>
        <v>0</v>
      </c>
      <c r="O2930" s="5">
        <f t="shared" si="544"/>
        <v>0</v>
      </c>
      <c r="S2930" s="46" t="e">
        <f t="shared" si="545"/>
        <v>#DIV/0!</v>
      </c>
      <c r="T2930" s="47">
        <f t="shared" si="546"/>
        <v>0</v>
      </c>
      <c r="U2930" s="47">
        <f t="shared" si="547"/>
        <v>0</v>
      </c>
      <c r="V2930" s="47">
        <f t="shared" si="548"/>
        <v>0</v>
      </c>
      <c r="W2930" s="47">
        <f t="shared" si="549"/>
        <v>0</v>
      </c>
      <c r="AA2930" s="47" t="e">
        <f t="shared" si="550"/>
        <v>#DIV/0!</v>
      </c>
      <c r="AB2930" s="51" t="e">
        <f t="shared" si="551"/>
        <v>#DIV/0!</v>
      </c>
    </row>
    <row r="2931" spans="11:28" ht="15" thickBot="1" x14ac:dyDescent="0.4">
      <c r="K2931" s="39" t="e">
        <f t="shared" si="540"/>
        <v>#DIV/0!</v>
      </c>
      <c r="L2931" s="5">
        <f t="shared" si="541"/>
        <v>0</v>
      </c>
      <c r="M2931" s="5">
        <f t="shared" si="542"/>
        <v>0</v>
      </c>
      <c r="N2931" s="5">
        <f t="shared" si="543"/>
        <v>0</v>
      </c>
      <c r="O2931" s="5">
        <f t="shared" si="544"/>
        <v>0</v>
      </c>
      <c r="S2931" s="46" t="e">
        <f t="shared" si="545"/>
        <v>#DIV/0!</v>
      </c>
      <c r="T2931" s="47">
        <f t="shared" si="546"/>
        <v>0</v>
      </c>
      <c r="U2931" s="47">
        <f t="shared" si="547"/>
        <v>0</v>
      </c>
      <c r="V2931" s="47">
        <f t="shared" si="548"/>
        <v>0</v>
      </c>
      <c r="W2931" s="47">
        <f t="shared" si="549"/>
        <v>0</v>
      </c>
      <c r="AA2931" s="47" t="e">
        <f t="shared" si="550"/>
        <v>#DIV/0!</v>
      </c>
      <c r="AB2931" s="51" t="e">
        <f t="shared" si="551"/>
        <v>#DIV/0!</v>
      </c>
    </row>
    <row r="2932" spans="11:28" ht="15" thickBot="1" x14ac:dyDescent="0.4">
      <c r="K2932" s="39" t="e">
        <f t="shared" si="540"/>
        <v>#DIV/0!</v>
      </c>
      <c r="L2932" s="5">
        <f t="shared" si="541"/>
        <v>0</v>
      </c>
      <c r="M2932" s="5">
        <f t="shared" si="542"/>
        <v>0</v>
      </c>
      <c r="N2932" s="5">
        <f t="shared" si="543"/>
        <v>0</v>
      </c>
      <c r="O2932" s="5">
        <f t="shared" si="544"/>
        <v>0</v>
      </c>
      <c r="S2932" s="46" t="e">
        <f t="shared" si="545"/>
        <v>#DIV/0!</v>
      </c>
      <c r="T2932" s="47">
        <f t="shared" si="546"/>
        <v>0</v>
      </c>
      <c r="U2932" s="47">
        <f t="shared" si="547"/>
        <v>0</v>
      </c>
      <c r="V2932" s="47">
        <f t="shared" si="548"/>
        <v>0</v>
      </c>
      <c r="W2932" s="47">
        <f t="shared" si="549"/>
        <v>0</v>
      </c>
      <c r="AA2932" s="47" t="e">
        <f t="shared" si="550"/>
        <v>#DIV/0!</v>
      </c>
      <c r="AB2932" s="51" t="e">
        <f t="shared" si="551"/>
        <v>#DIV/0!</v>
      </c>
    </row>
    <row r="2933" spans="11:28" ht="15" thickBot="1" x14ac:dyDescent="0.4">
      <c r="K2933" s="39" t="e">
        <f t="shared" si="540"/>
        <v>#DIV/0!</v>
      </c>
      <c r="L2933" s="5">
        <f t="shared" si="541"/>
        <v>0</v>
      </c>
      <c r="M2933" s="5">
        <f t="shared" si="542"/>
        <v>0</v>
      </c>
      <c r="N2933" s="5">
        <f t="shared" si="543"/>
        <v>0</v>
      </c>
      <c r="O2933" s="5">
        <f t="shared" si="544"/>
        <v>0</v>
      </c>
      <c r="S2933" s="46" t="e">
        <f t="shared" si="545"/>
        <v>#DIV/0!</v>
      </c>
      <c r="T2933" s="47">
        <f t="shared" si="546"/>
        <v>0</v>
      </c>
      <c r="U2933" s="47">
        <f t="shared" si="547"/>
        <v>0</v>
      </c>
      <c r="V2933" s="47">
        <f t="shared" si="548"/>
        <v>0</v>
      </c>
      <c r="W2933" s="47">
        <f t="shared" si="549"/>
        <v>0</v>
      </c>
      <c r="AA2933" s="47" t="e">
        <f t="shared" si="550"/>
        <v>#DIV/0!</v>
      </c>
      <c r="AB2933" s="51" t="e">
        <f t="shared" si="551"/>
        <v>#DIV/0!</v>
      </c>
    </row>
    <row r="2934" spans="11:28" ht="15" thickBot="1" x14ac:dyDescent="0.4">
      <c r="K2934" s="39" t="e">
        <f t="shared" si="540"/>
        <v>#DIV/0!</v>
      </c>
      <c r="L2934" s="5">
        <f t="shared" si="541"/>
        <v>0</v>
      </c>
      <c r="M2934" s="5">
        <f t="shared" si="542"/>
        <v>0</v>
      </c>
      <c r="N2934" s="5">
        <f t="shared" si="543"/>
        <v>0</v>
      </c>
      <c r="O2934" s="5">
        <f t="shared" si="544"/>
        <v>0</v>
      </c>
      <c r="S2934" s="46" t="e">
        <f t="shared" si="545"/>
        <v>#DIV/0!</v>
      </c>
      <c r="T2934" s="47">
        <f t="shared" si="546"/>
        <v>0</v>
      </c>
      <c r="U2934" s="47">
        <f t="shared" si="547"/>
        <v>0</v>
      </c>
      <c r="V2934" s="47">
        <f t="shared" si="548"/>
        <v>0</v>
      </c>
      <c r="W2934" s="47">
        <f t="shared" si="549"/>
        <v>0</v>
      </c>
      <c r="AA2934" s="47" t="e">
        <f t="shared" si="550"/>
        <v>#DIV/0!</v>
      </c>
      <c r="AB2934" s="51" t="e">
        <f t="shared" si="551"/>
        <v>#DIV/0!</v>
      </c>
    </row>
    <row r="2935" spans="11:28" ht="15" thickBot="1" x14ac:dyDescent="0.4">
      <c r="K2935" s="39" t="e">
        <f t="shared" si="540"/>
        <v>#DIV/0!</v>
      </c>
      <c r="L2935" s="5">
        <f t="shared" si="541"/>
        <v>0</v>
      </c>
      <c r="M2935" s="5">
        <f t="shared" si="542"/>
        <v>0</v>
      </c>
      <c r="N2935" s="5">
        <f t="shared" si="543"/>
        <v>0</v>
      </c>
      <c r="O2935" s="5">
        <f t="shared" si="544"/>
        <v>0</v>
      </c>
      <c r="S2935" s="46" t="e">
        <f t="shared" si="545"/>
        <v>#DIV/0!</v>
      </c>
      <c r="T2935" s="47">
        <f t="shared" si="546"/>
        <v>0</v>
      </c>
      <c r="U2935" s="47">
        <f t="shared" si="547"/>
        <v>0</v>
      </c>
      <c r="V2935" s="47">
        <f t="shared" si="548"/>
        <v>0</v>
      </c>
      <c r="W2935" s="47">
        <f t="shared" si="549"/>
        <v>0</v>
      </c>
      <c r="AA2935" s="47" t="e">
        <f t="shared" si="550"/>
        <v>#DIV/0!</v>
      </c>
      <c r="AB2935" s="51" t="e">
        <f t="shared" si="551"/>
        <v>#DIV/0!</v>
      </c>
    </row>
    <row r="2936" spans="11:28" ht="15" thickBot="1" x14ac:dyDescent="0.4">
      <c r="K2936" s="39" t="e">
        <f t="shared" si="540"/>
        <v>#DIV/0!</v>
      </c>
      <c r="L2936" s="5">
        <f t="shared" si="541"/>
        <v>0</v>
      </c>
      <c r="M2936" s="5">
        <f t="shared" si="542"/>
        <v>0</v>
      </c>
      <c r="N2936" s="5">
        <f t="shared" si="543"/>
        <v>0</v>
      </c>
      <c r="O2936" s="5">
        <f t="shared" si="544"/>
        <v>0</v>
      </c>
      <c r="S2936" s="46" t="e">
        <f t="shared" si="545"/>
        <v>#DIV/0!</v>
      </c>
      <c r="T2936" s="47">
        <f t="shared" si="546"/>
        <v>0</v>
      </c>
      <c r="U2936" s="47">
        <f t="shared" si="547"/>
        <v>0</v>
      </c>
      <c r="V2936" s="47">
        <f t="shared" si="548"/>
        <v>0</v>
      </c>
      <c r="W2936" s="47">
        <f t="shared" si="549"/>
        <v>0</v>
      </c>
      <c r="AA2936" s="47" t="e">
        <f t="shared" si="550"/>
        <v>#DIV/0!</v>
      </c>
      <c r="AB2936" s="51" t="e">
        <f t="shared" si="551"/>
        <v>#DIV/0!</v>
      </c>
    </row>
    <row r="2937" spans="11:28" ht="15" thickBot="1" x14ac:dyDescent="0.4">
      <c r="K2937" s="39" t="e">
        <f t="shared" si="540"/>
        <v>#DIV/0!</v>
      </c>
      <c r="L2937" s="5">
        <f t="shared" si="541"/>
        <v>0</v>
      </c>
      <c r="M2937" s="5">
        <f t="shared" si="542"/>
        <v>0</v>
      </c>
      <c r="N2937" s="5">
        <f t="shared" si="543"/>
        <v>0</v>
      </c>
      <c r="O2937" s="5">
        <f t="shared" si="544"/>
        <v>0</v>
      </c>
      <c r="S2937" s="46" t="e">
        <f t="shared" si="545"/>
        <v>#DIV/0!</v>
      </c>
      <c r="T2937" s="47">
        <f t="shared" si="546"/>
        <v>0</v>
      </c>
      <c r="U2937" s="47">
        <f t="shared" si="547"/>
        <v>0</v>
      </c>
      <c r="V2937" s="47">
        <f t="shared" si="548"/>
        <v>0</v>
      </c>
      <c r="W2937" s="47">
        <f t="shared" si="549"/>
        <v>0</v>
      </c>
      <c r="AA2937" s="47" t="e">
        <f t="shared" si="550"/>
        <v>#DIV/0!</v>
      </c>
      <c r="AB2937" s="51" t="e">
        <f t="shared" si="551"/>
        <v>#DIV/0!</v>
      </c>
    </row>
    <row r="2938" spans="11:28" ht="15" thickBot="1" x14ac:dyDescent="0.4">
      <c r="K2938" s="39" t="e">
        <f t="shared" si="540"/>
        <v>#DIV/0!</v>
      </c>
      <c r="L2938" s="5">
        <f t="shared" si="541"/>
        <v>0</v>
      </c>
      <c r="M2938" s="5">
        <f t="shared" si="542"/>
        <v>0</v>
      </c>
      <c r="N2938" s="5">
        <f t="shared" si="543"/>
        <v>0</v>
      </c>
      <c r="O2938" s="5">
        <f t="shared" si="544"/>
        <v>0</v>
      </c>
      <c r="S2938" s="46" t="e">
        <f t="shared" si="545"/>
        <v>#DIV/0!</v>
      </c>
      <c r="T2938" s="47">
        <f t="shared" si="546"/>
        <v>0</v>
      </c>
      <c r="U2938" s="47">
        <f t="shared" si="547"/>
        <v>0</v>
      </c>
      <c r="V2938" s="47">
        <f t="shared" si="548"/>
        <v>0</v>
      </c>
      <c r="W2938" s="47">
        <f t="shared" si="549"/>
        <v>0</v>
      </c>
      <c r="AA2938" s="47" t="e">
        <f t="shared" si="550"/>
        <v>#DIV/0!</v>
      </c>
      <c r="AB2938" s="51" t="e">
        <f t="shared" si="551"/>
        <v>#DIV/0!</v>
      </c>
    </row>
    <row r="2939" spans="11:28" ht="15" thickBot="1" x14ac:dyDescent="0.4">
      <c r="K2939" s="39" t="e">
        <f t="shared" si="540"/>
        <v>#DIV/0!</v>
      </c>
      <c r="L2939" s="5">
        <f t="shared" si="541"/>
        <v>0</v>
      </c>
      <c r="M2939" s="5">
        <f t="shared" si="542"/>
        <v>0</v>
      </c>
      <c r="N2939" s="5">
        <f t="shared" si="543"/>
        <v>0</v>
      </c>
      <c r="O2939" s="5">
        <f t="shared" si="544"/>
        <v>0</v>
      </c>
      <c r="S2939" s="46" t="e">
        <f t="shared" si="545"/>
        <v>#DIV/0!</v>
      </c>
      <c r="T2939" s="47">
        <f t="shared" si="546"/>
        <v>0</v>
      </c>
      <c r="U2939" s="47">
        <f t="shared" si="547"/>
        <v>0</v>
      </c>
      <c r="V2939" s="47">
        <f t="shared" si="548"/>
        <v>0</v>
      </c>
      <c r="W2939" s="47">
        <f t="shared" si="549"/>
        <v>0</v>
      </c>
      <c r="AA2939" s="47" t="e">
        <f t="shared" si="550"/>
        <v>#DIV/0!</v>
      </c>
      <c r="AB2939" s="51" t="e">
        <f t="shared" si="551"/>
        <v>#DIV/0!</v>
      </c>
    </row>
    <row r="2940" spans="11:28" ht="15" thickBot="1" x14ac:dyDescent="0.4">
      <c r="K2940" s="39" t="e">
        <f t="shared" si="540"/>
        <v>#DIV/0!</v>
      </c>
      <c r="L2940" s="5">
        <f t="shared" si="541"/>
        <v>0</v>
      </c>
      <c r="M2940" s="5">
        <f t="shared" si="542"/>
        <v>0</v>
      </c>
      <c r="N2940" s="5">
        <f t="shared" si="543"/>
        <v>0</v>
      </c>
      <c r="O2940" s="5">
        <f t="shared" si="544"/>
        <v>0</v>
      </c>
      <c r="S2940" s="46" t="e">
        <f t="shared" si="545"/>
        <v>#DIV/0!</v>
      </c>
      <c r="T2940" s="47">
        <f t="shared" si="546"/>
        <v>0</v>
      </c>
      <c r="U2940" s="47">
        <f t="shared" si="547"/>
        <v>0</v>
      </c>
      <c r="V2940" s="47">
        <f t="shared" si="548"/>
        <v>0</v>
      </c>
      <c r="W2940" s="47">
        <f t="shared" si="549"/>
        <v>0</v>
      </c>
      <c r="AA2940" s="47" t="e">
        <f t="shared" si="550"/>
        <v>#DIV/0!</v>
      </c>
      <c r="AB2940" s="51" t="e">
        <f t="shared" si="551"/>
        <v>#DIV/0!</v>
      </c>
    </row>
    <row r="2941" spans="11:28" ht="15" thickBot="1" x14ac:dyDescent="0.4">
      <c r="K2941" s="39" t="e">
        <f t="shared" si="540"/>
        <v>#DIV/0!</v>
      </c>
      <c r="L2941" s="5">
        <f t="shared" si="541"/>
        <v>0</v>
      </c>
      <c r="M2941" s="5">
        <f t="shared" si="542"/>
        <v>0</v>
      </c>
      <c r="N2941" s="5">
        <f t="shared" si="543"/>
        <v>0</v>
      </c>
      <c r="O2941" s="5">
        <f t="shared" si="544"/>
        <v>0</v>
      </c>
      <c r="S2941" s="46" t="e">
        <f t="shared" si="545"/>
        <v>#DIV/0!</v>
      </c>
      <c r="T2941" s="47">
        <f t="shared" si="546"/>
        <v>0</v>
      </c>
      <c r="U2941" s="47">
        <f t="shared" si="547"/>
        <v>0</v>
      </c>
      <c r="V2941" s="47">
        <f t="shared" si="548"/>
        <v>0</v>
      </c>
      <c r="W2941" s="47">
        <f t="shared" si="549"/>
        <v>0</v>
      </c>
      <c r="AA2941" s="47" t="e">
        <f t="shared" si="550"/>
        <v>#DIV/0!</v>
      </c>
      <c r="AB2941" s="51" t="e">
        <f t="shared" si="551"/>
        <v>#DIV/0!</v>
      </c>
    </row>
    <row r="2942" spans="11:28" ht="15" thickBot="1" x14ac:dyDescent="0.4">
      <c r="K2942" s="39" t="e">
        <f t="shared" si="540"/>
        <v>#DIV/0!</v>
      </c>
      <c r="L2942" s="5">
        <f t="shared" si="541"/>
        <v>0</v>
      </c>
      <c r="M2942" s="5">
        <f t="shared" si="542"/>
        <v>0</v>
      </c>
      <c r="N2942" s="5">
        <f t="shared" si="543"/>
        <v>0</v>
      </c>
      <c r="O2942" s="5">
        <f t="shared" si="544"/>
        <v>0</v>
      </c>
      <c r="S2942" s="46" t="e">
        <f t="shared" si="545"/>
        <v>#DIV/0!</v>
      </c>
      <c r="T2942" s="47">
        <f t="shared" si="546"/>
        <v>0</v>
      </c>
      <c r="U2942" s="47">
        <f t="shared" si="547"/>
        <v>0</v>
      </c>
      <c r="V2942" s="47">
        <f t="shared" si="548"/>
        <v>0</v>
      </c>
      <c r="W2942" s="47">
        <f t="shared" si="549"/>
        <v>0</v>
      </c>
      <c r="AA2942" s="47" t="e">
        <f t="shared" si="550"/>
        <v>#DIV/0!</v>
      </c>
      <c r="AB2942" s="51" t="e">
        <f t="shared" si="551"/>
        <v>#DIV/0!</v>
      </c>
    </row>
    <row r="2943" spans="11:28" ht="15" thickBot="1" x14ac:dyDescent="0.4">
      <c r="K2943" s="39" t="e">
        <f t="shared" si="540"/>
        <v>#DIV/0!</v>
      </c>
      <c r="L2943" s="5">
        <f t="shared" si="541"/>
        <v>0</v>
      </c>
      <c r="M2943" s="5">
        <f t="shared" si="542"/>
        <v>0</v>
      </c>
      <c r="N2943" s="5">
        <f t="shared" si="543"/>
        <v>0</v>
      </c>
      <c r="O2943" s="5">
        <f t="shared" si="544"/>
        <v>0</v>
      </c>
      <c r="S2943" s="46" t="e">
        <f t="shared" si="545"/>
        <v>#DIV/0!</v>
      </c>
      <c r="T2943" s="47">
        <f t="shared" si="546"/>
        <v>0</v>
      </c>
      <c r="U2943" s="47">
        <f t="shared" si="547"/>
        <v>0</v>
      </c>
      <c r="V2943" s="47">
        <f t="shared" si="548"/>
        <v>0</v>
      </c>
      <c r="W2943" s="47">
        <f t="shared" si="549"/>
        <v>0</v>
      </c>
      <c r="AA2943" s="47" t="e">
        <f t="shared" si="550"/>
        <v>#DIV/0!</v>
      </c>
      <c r="AB2943" s="51" t="e">
        <f t="shared" si="551"/>
        <v>#DIV/0!</v>
      </c>
    </row>
    <row r="2944" spans="11:28" ht="15" thickBot="1" x14ac:dyDescent="0.4">
      <c r="K2944" s="39" t="e">
        <f t="shared" si="540"/>
        <v>#DIV/0!</v>
      </c>
      <c r="L2944" s="5">
        <f t="shared" si="541"/>
        <v>0</v>
      </c>
      <c r="M2944" s="5">
        <f t="shared" si="542"/>
        <v>0</v>
      </c>
      <c r="N2944" s="5">
        <f t="shared" si="543"/>
        <v>0</v>
      </c>
      <c r="O2944" s="5">
        <f t="shared" si="544"/>
        <v>0</v>
      </c>
      <c r="S2944" s="46" t="e">
        <f t="shared" si="545"/>
        <v>#DIV/0!</v>
      </c>
      <c r="T2944" s="47">
        <f t="shared" si="546"/>
        <v>0</v>
      </c>
      <c r="U2944" s="47">
        <f t="shared" si="547"/>
        <v>0</v>
      </c>
      <c r="V2944" s="47">
        <f t="shared" si="548"/>
        <v>0</v>
      </c>
      <c r="W2944" s="47">
        <f t="shared" si="549"/>
        <v>0</v>
      </c>
      <c r="AA2944" s="47" t="e">
        <f t="shared" si="550"/>
        <v>#DIV/0!</v>
      </c>
      <c r="AB2944" s="51" t="e">
        <f t="shared" si="551"/>
        <v>#DIV/0!</v>
      </c>
    </row>
    <row r="2945" spans="11:28" ht="15" thickBot="1" x14ac:dyDescent="0.4">
      <c r="K2945" s="39" t="e">
        <f t="shared" si="540"/>
        <v>#DIV/0!</v>
      </c>
      <c r="L2945" s="5">
        <f t="shared" si="541"/>
        <v>0</v>
      </c>
      <c r="M2945" s="5">
        <f t="shared" si="542"/>
        <v>0</v>
      </c>
      <c r="N2945" s="5">
        <f t="shared" si="543"/>
        <v>0</v>
      </c>
      <c r="O2945" s="5">
        <f t="shared" si="544"/>
        <v>0</v>
      </c>
      <c r="S2945" s="46" t="e">
        <f t="shared" si="545"/>
        <v>#DIV/0!</v>
      </c>
      <c r="T2945" s="47">
        <f t="shared" si="546"/>
        <v>0</v>
      </c>
      <c r="U2945" s="47">
        <f t="shared" si="547"/>
        <v>0</v>
      </c>
      <c r="V2945" s="47">
        <f t="shared" si="548"/>
        <v>0</v>
      </c>
      <c r="W2945" s="47">
        <f t="shared" si="549"/>
        <v>0</v>
      </c>
      <c r="AA2945" s="47" t="e">
        <f t="shared" si="550"/>
        <v>#DIV/0!</v>
      </c>
      <c r="AB2945" s="51" t="e">
        <f t="shared" si="551"/>
        <v>#DIV/0!</v>
      </c>
    </row>
    <row r="2946" spans="11:28" ht="15" thickBot="1" x14ac:dyDescent="0.4">
      <c r="K2946" s="39" t="e">
        <f t="shared" si="540"/>
        <v>#DIV/0!</v>
      </c>
      <c r="L2946" s="5">
        <f t="shared" si="541"/>
        <v>0</v>
      </c>
      <c r="M2946" s="5">
        <f t="shared" si="542"/>
        <v>0</v>
      </c>
      <c r="N2946" s="5">
        <f t="shared" si="543"/>
        <v>0</v>
      </c>
      <c r="O2946" s="5">
        <f t="shared" si="544"/>
        <v>0</v>
      </c>
      <c r="S2946" s="46" t="e">
        <f t="shared" si="545"/>
        <v>#DIV/0!</v>
      </c>
      <c r="T2946" s="47">
        <f t="shared" si="546"/>
        <v>0</v>
      </c>
      <c r="U2946" s="47">
        <f t="shared" si="547"/>
        <v>0</v>
      </c>
      <c r="V2946" s="47">
        <f t="shared" si="548"/>
        <v>0</v>
      </c>
      <c r="W2946" s="47">
        <f t="shared" si="549"/>
        <v>0</v>
      </c>
      <c r="AA2946" s="47" t="e">
        <f t="shared" si="550"/>
        <v>#DIV/0!</v>
      </c>
      <c r="AB2946" s="51" t="e">
        <f t="shared" si="551"/>
        <v>#DIV/0!</v>
      </c>
    </row>
    <row r="2947" spans="11:28" ht="15" thickBot="1" x14ac:dyDescent="0.4">
      <c r="K2947" s="39" t="e">
        <f t="shared" si="540"/>
        <v>#DIV/0!</v>
      </c>
      <c r="L2947" s="5">
        <f t="shared" si="541"/>
        <v>0</v>
      </c>
      <c r="M2947" s="5">
        <f t="shared" si="542"/>
        <v>0</v>
      </c>
      <c r="N2947" s="5">
        <f t="shared" si="543"/>
        <v>0</v>
      </c>
      <c r="O2947" s="5">
        <f t="shared" si="544"/>
        <v>0</v>
      </c>
      <c r="S2947" s="46" t="e">
        <f t="shared" si="545"/>
        <v>#DIV/0!</v>
      </c>
      <c r="T2947" s="47">
        <f t="shared" si="546"/>
        <v>0</v>
      </c>
      <c r="U2947" s="47">
        <f t="shared" si="547"/>
        <v>0</v>
      </c>
      <c r="V2947" s="47">
        <f t="shared" si="548"/>
        <v>0</v>
      </c>
      <c r="W2947" s="47">
        <f t="shared" si="549"/>
        <v>0</v>
      </c>
      <c r="AA2947" s="47" t="e">
        <f t="shared" si="550"/>
        <v>#DIV/0!</v>
      </c>
      <c r="AB2947" s="51" t="e">
        <f t="shared" si="551"/>
        <v>#DIV/0!</v>
      </c>
    </row>
    <row r="2948" spans="11:28" ht="15" thickBot="1" x14ac:dyDescent="0.4">
      <c r="K2948" s="39" t="e">
        <f t="shared" si="540"/>
        <v>#DIV/0!</v>
      </c>
      <c r="L2948" s="5">
        <f t="shared" si="541"/>
        <v>0</v>
      </c>
      <c r="M2948" s="5">
        <f t="shared" si="542"/>
        <v>0</v>
      </c>
      <c r="N2948" s="5">
        <f t="shared" si="543"/>
        <v>0</v>
      </c>
      <c r="O2948" s="5">
        <f t="shared" si="544"/>
        <v>0</v>
      </c>
      <c r="S2948" s="46" t="e">
        <f t="shared" si="545"/>
        <v>#DIV/0!</v>
      </c>
      <c r="T2948" s="47">
        <f t="shared" si="546"/>
        <v>0</v>
      </c>
      <c r="U2948" s="47">
        <f t="shared" si="547"/>
        <v>0</v>
      </c>
      <c r="V2948" s="47">
        <f t="shared" si="548"/>
        <v>0</v>
      </c>
      <c r="W2948" s="47">
        <f t="shared" si="549"/>
        <v>0</v>
      </c>
      <c r="AA2948" s="47" t="e">
        <f t="shared" si="550"/>
        <v>#DIV/0!</v>
      </c>
      <c r="AB2948" s="51" t="e">
        <f t="shared" si="551"/>
        <v>#DIV/0!</v>
      </c>
    </row>
    <row r="2949" spans="11:28" ht="15" thickBot="1" x14ac:dyDescent="0.4">
      <c r="K2949" s="39" t="e">
        <f t="shared" si="540"/>
        <v>#DIV/0!</v>
      </c>
      <c r="L2949" s="5">
        <f t="shared" si="541"/>
        <v>0</v>
      </c>
      <c r="M2949" s="5">
        <f t="shared" si="542"/>
        <v>0</v>
      </c>
      <c r="N2949" s="5">
        <f t="shared" si="543"/>
        <v>0</v>
      </c>
      <c r="O2949" s="5">
        <f t="shared" si="544"/>
        <v>0</v>
      </c>
      <c r="S2949" s="46" t="e">
        <f t="shared" si="545"/>
        <v>#DIV/0!</v>
      </c>
      <c r="T2949" s="47">
        <f t="shared" si="546"/>
        <v>0</v>
      </c>
      <c r="U2949" s="47">
        <f t="shared" si="547"/>
        <v>0</v>
      </c>
      <c r="V2949" s="47">
        <f t="shared" si="548"/>
        <v>0</v>
      </c>
      <c r="W2949" s="47">
        <f t="shared" si="549"/>
        <v>0</v>
      </c>
      <c r="AA2949" s="47" t="e">
        <f t="shared" si="550"/>
        <v>#DIV/0!</v>
      </c>
      <c r="AB2949" s="51" t="e">
        <f t="shared" si="551"/>
        <v>#DIV/0!</v>
      </c>
    </row>
    <row r="2950" spans="11:28" ht="15" thickBot="1" x14ac:dyDescent="0.4">
      <c r="K2950" s="39" t="e">
        <f t="shared" si="540"/>
        <v>#DIV/0!</v>
      </c>
      <c r="L2950" s="5">
        <f t="shared" si="541"/>
        <v>0</v>
      </c>
      <c r="M2950" s="5">
        <f t="shared" si="542"/>
        <v>0</v>
      </c>
      <c r="N2950" s="5">
        <f t="shared" si="543"/>
        <v>0</v>
      </c>
      <c r="O2950" s="5">
        <f t="shared" si="544"/>
        <v>0</v>
      </c>
      <c r="S2950" s="46" t="e">
        <f t="shared" si="545"/>
        <v>#DIV/0!</v>
      </c>
      <c r="T2950" s="47">
        <f t="shared" si="546"/>
        <v>0</v>
      </c>
      <c r="U2950" s="47">
        <f t="shared" si="547"/>
        <v>0</v>
      </c>
      <c r="V2950" s="47">
        <f t="shared" si="548"/>
        <v>0</v>
      </c>
      <c r="W2950" s="47">
        <f t="shared" si="549"/>
        <v>0</v>
      </c>
      <c r="AA2950" s="47" t="e">
        <f t="shared" si="550"/>
        <v>#DIV/0!</v>
      </c>
      <c r="AB2950" s="51" t="e">
        <f t="shared" si="551"/>
        <v>#DIV/0!</v>
      </c>
    </row>
    <row r="2951" spans="11:28" ht="15" thickBot="1" x14ac:dyDescent="0.4">
      <c r="K2951" s="39" t="e">
        <f t="shared" si="540"/>
        <v>#DIV/0!</v>
      </c>
      <c r="L2951" s="5">
        <f t="shared" si="541"/>
        <v>0</v>
      </c>
      <c r="M2951" s="5">
        <f t="shared" si="542"/>
        <v>0</v>
      </c>
      <c r="N2951" s="5">
        <f t="shared" si="543"/>
        <v>0</v>
      </c>
      <c r="O2951" s="5">
        <f t="shared" si="544"/>
        <v>0</v>
      </c>
      <c r="S2951" s="46" t="e">
        <f t="shared" si="545"/>
        <v>#DIV/0!</v>
      </c>
      <c r="T2951" s="47">
        <f t="shared" si="546"/>
        <v>0</v>
      </c>
      <c r="U2951" s="47">
        <f t="shared" si="547"/>
        <v>0</v>
      </c>
      <c r="V2951" s="47">
        <f t="shared" si="548"/>
        <v>0</v>
      </c>
      <c r="W2951" s="47">
        <f t="shared" si="549"/>
        <v>0</v>
      </c>
      <c r="AA2951" s="47" t="e">
        <f t="shared" si="550"/>
        <v>#DIV/0!</v>
      </c>
      <c r="AB2951" s="51" t="e">
        <f t="shared" si="551"/>
        <v>#DIV/0!</v>
      </c>
    </row>
    <row r="2952" spans="11:28" ht="15" thickBot="1" x14ac:dyDescent="0.4">
      <c r="K2952" s="39" t="e">
        <f t="shared" si="540"/>
        <v>#DIV/0!</v>
      </c>
      <c r="L2952" s="5">
        <f t="shared" si="541"/>
        <v>0</v>
      </c>
      <c r="M2952" s="5">
        <f t="shared" si="542"/>
        <v>0</v>
      </c>
      <c r="N2952" s="5">
        <f t="shared" si="543"/>
        <v>0</v>
      </c>
      <c r="O2952" s="5">
        <f t="shared" si="544"/>
        <v>0</v>
      </c>
      <c r="S2952" s="46" t="e">
        <f t="shared" si="545"/>
        <v>#DIV/0!</v>
      </c>
      <c r="T2952" s="47">
        <f t="shared" si="546"/>
        <v>0</v>
      </c>
      <c r="U2952" s="47">
        <f t="shared" si="547"/>
        <v>0</v>
      </c>
      <c r="V2952" s="47">
        <f t="shared" si="548"/>
        <v>0</v>
      </c>
      <c r="W2952" s="47">
        <f t="shared" si="549"/>
        <v>0</v>
      </c>
      <c r="AA2952" s="47" t="e">
        <f t="shared" si="550"/>
        <v>#DIV/0!</v>
      </c>
      <c r="AB2952" s="51" t="e">
        <f t="shared" si="551"/>
        <v>#DIV/0!</v>
      </c>
    </row>
    <row r="2953" spans="11:28" ht="15" thickBot="1" x14ac:dyDescent="0.4">
      <c r="K2953" s="39" t="e">
        <f t="shared" si="540"/>
        <v>#DIV/0!</v>
      </c>
      <c r="L2953" s="5">
        <f t="shared" si="541"/>
        <v>0</v>
      </c>
      <c r="M2953" s="5">
        <f t="shared" si="542"/>
        <v>0</v>
      </c>
      <c r="N2953" s="5">
        <f t="shared" si="543"/>
        <v>0</v>
      </c>
      <c r="O2953" s="5">
        <f t="shared" si="544"/>
        <v>0</v>
      </c>
      <c r="S2953" s="46" t="e">
        <f t="shared" si="545"/>
        <v>#DIV/0!</v>
      </c>
      <c r="T2953" s="47">
        <f t="shared" si="546"/>
        <v>0</v>
      </c>
      <c r="U2953" s="47">
        <f t="shared" si="547"/>
        <v>0</v>
      </c>
      <c r="V2953" s="47">
        <f t="shared" si="548"/>
        <v>0</v>
      </c>
      <c r="W2953" s="47">
        <f t="shared" si="549"/>
        <v>0</v>
      </c>
      <c r="AA2953" s="47" t="e">
        <f t="shared" si="550"/>
        <v>#DIV/0!</v>
      </c>
      <c r="AB2953" s="51" t="e">
        <f t="shared" si="551"/>
        <v>#DIV/0!</v>
      </c>
    </row>
    <row r="2954" spans="11:28" ht="15" thickBot="1" x14ac:dyDescent="0.4">
      <c r="K2954" s="39" t="e">
        <f t="shared" si="540"/>
        <v>#DIV/0!</v>
      </c>
      <c r="L2954" s="5">
        <f t="shared" si="541"/>
        <v>0</v>
      </c>
      <c r="M2954" s="5">
        <f t="shared" si="542"/>
        <v>0</v>
      </c>
      <c r="N2954" s="5">
        <f t="shared" si="543"/>
        <v>0</v>
      </c>
      <c r="O2954" s="5">
        <f t="shared" si="544"/>
        <v>0</v>
      </c>
      <c r="S2954" s="46" t="e">
        <f t="shared" si="545"/>
        <v>#DIV/0!</v>
      </c>
      <c r="T2954" s="47">
        <f t="shared" si="546"/>
        <v>0</v>
      </c>
      <c r="U2954" s="47">
        <f t="shared" si="547"/>
        <v>0</v>
      </c>
      <c r="V2954" s="47">
        <f t="shared" si="548"/>
        <v>0</v>
      </c>
      <c r="W2954" s="47">
        <f t="shared" si="549"/>
        <v>0</v>
      </c>
      <c r="AA2954" s="47" t="e">
        <f t="shared" si="550"/>
        <v>#DIV/0!</v>
      </c>
      <c r="AB2954" s="51" t="e">
        <f t="shared" si="551"/>
        <v>#DIV/0!</v>
      </c>
    </row>
    <row r="2955" spans="11:28" ht="15" thickBot="1" x14ac:dyDescent="0.4">
      <c r="K2955" s="39" t="e">
        <f t="shared" si="540"/>
        <v>#DIV/0!</v>
      </c>
      <c r="L2955" s="5">
        <f t="shared" si="541"/>
        <v>0</v>
      </c>
      <c r="M2955" s="5">
        <f t="shared" si="542"/>
        <v>0</v>
      </c>
      <c r="N2955" s="5">
        <f t="shared" si="543"/>
        <v>0</v>
      </c>
      <c r="O2955" s="5">
        <f t="shared" si="544"/>
        <v>0</v>
      </c>
      <c r="S2955" s="46" t="e">
        <f t="shared" si="545"/>
        <v>#DIV/0!</v>
      </c>
      <c r="T2955" s="47">
        <f t="shared" si="546"/>
        <v>0</v>
      </c>
      <c r="U2955" s="47">
        <f t="shared" si="547"/>
        <v>0</v>
      </c>
      <c r="V2955" s="47">
        <f t="shared" si="548"/>
        <v>0</v>
      </c>
      <c r="W2955" s="47">
        <f t="shared" si="549"/>
        <v>0</v>
      </c>
      <c r="AA2955" s="47" t="e">
        <f t="shared" si="550"/>
        <v>#DIV/0!</v>
      </c>
      <c r="AB2955" s="51" t="e">
        <f t="shared" si="551"/>
        <v>#DIV/0!</v>
      </c>
    </row>
    <row r="2956" spans="11:28" ht="15" thickBot="1" x14ac:dyDescent="0.4">
      <c r="K2956" s="39" t="e">
        <f t="shared" si="540"/>
        <v>#DIV/0!</v>
      </c>
      <c r="L2956" s="5">
        <f t="shared" si="541"/>
        <v>0</v>
      </c>
      <c r="M2956" s="5">
        <f t="shared" si="542"/>
        <v>0</v>
      </c>
      <c r="N2956" s="5">
        <f t="shared" si="543"/>
        <v>0</v>
      </c>
      <c r="O2956" s="5">
        <f t="shared" si="544"/>
        <v>0</v>
      </c>
      <c r="S2956" s="46" t="e">
        <f t="shared" si="545"/>
        <v>#DIV/0!</v>
      </c>
      <c r="T2956" s="47">
        <f t="shared" si="546"/>
        <v>0</v>
      </c>
      <c r="U2956" s="47">
        <f t="shared" si="547"/>
        <v>0</v>
      </c>
      <c r="V2956" s="47">
        <f t="shared" si="548"/>
        <v>0</v>
      </c>
      <c r="W2956" s="47">
        <f t="shared" si="549"/>
        <v>0</v>
      </c>
      <c r="AA2956" s="47" t="e">
        <f t="shared" si="550"/>
        <v>#DIV/0!</v>
      </c>
      <c r="AB2956" s="51" t="e">
        <f t="shared" si="551"/>
        <v>#DIV/0!</v>
      </c>
    </row>
    <row r="2957" spans="11:28" ht="15" thickBot="1" x14ac:dyDescent="0.4">
      <c r="K2957" s="39" t="e">
        <f t="shared" ref="K2957:K3020" si="552">((C2957)/MAX($C$13:$C$3000))*100</f>
        <v>#DIV/0!</v>
      </c>
      <c r="L2957" s="5">
        <f t="shared" ref="L2957:L3020" si="553">IFERROR((D2957/$B$10)*100,0)</f>
        <v>0</v>
      </c>
      <c r="M2957" s="5">
        <f t="shared" ref="M2957:M3020" si="554">IFERROR((E2957/C2957)*100,0)</f>
        <v>0</v>
      </c>
      <c r="N2957" s="5">
        <f t="shared" ref="N2957:N3020" si="555">IFERROR((F2957/C2957)*100,0)</f>
        <v>0</v>
      </c>
      <c r="O2957" s="5">
        <f t="shared" ref="O2957:O3020" si="556">IFERROR((G2957/E2957)*100,0)</f>
        <v>0</v>
      </c>
      <c r="S2957" s="46" t="e">
        <f t="shared" ref="S2957:S3020" si="557">SUMPRODUCT(K2957,$C$2)</f>
        <v>#DIV/0!</v>
      </c>
      <c r="T2957" s="47">
        <f t="shared" ref="T2957:T3020" si="558">SUMPRODUCT(L2957,$C$3)</f>
        <v>0</v>
      </c>
      <c r="U2957" s="47">
        <f t="shared" ref="U2957:U3020" si="559">SUMPRODUCT(M2957,$C$4)</f>
        <v>0</v>
      </c>
      <c r="V2957" s="47">
        <f t="shared" ref="V2957:V3020" si="560">SUMPRODUCT(N2957,$C$5)</f>
        <v>0</v>
      </c>
      <c r="W2957" s="47">
        <f t="shared" ref="W2957:W3020" si="561">SUMPRODUCT(O2957,$C$6)</f>
        <v>0</v>
      </c>
      <c r="AA2957" s="47" t="e">
        <f t="shared" ref="AA2957:AA3020" si="562">SUM(S2957,U2957,V2957,W2957)-SUM(T2957)</f>
        <v>#DIV/0!</v>
      </c>
      <c r="AB2957" s="51" t="e">
        <f t="shared" ref="AB2957:AB3020" si="563">_xlfn.RANK.EQ(AA2957,$AA$13:$AA$3000)</f>
        <v>#DIV/0!</v>
      </c>
    </row>
    <row r="2958" spans="11:28" ht="15" thickBot="1" x14ac:dyDescent="0.4">
      <c r="K2958" s="39" t="e">
        <f t="shared" si="552"/>
        <v>#DIV/0!</v>
      </c>
      <c r="L2958" s="5">
        <f t="shared" si="553"/>
        <v>0</v>
      </c>
      <c r="M2958" s="5">
        <f t="shared" si="554"/>
        <v>0</v>
      </c>
      <c r="N2958" s="5">
        <f t="shared" si="555"/>
        <v>0</v>
      </c>
      <c r="O2958" s="5">
        <f t="shared" si="556"/>
        <v>0</v>
      </c>
      <c r="S2958" s="46" t="e">
        <f t="shared" si="557"/>
        <v>#DIV/0!</v>
      </c>
      <c r="T2958" s="47">
        <f t="shared" si="558"/>
        <v>0</v>
      </c>
      <c r="U2958" s="47">
        <f t="shared" si="559"/>
        <v>0</v>
      </c>
      <c r="V2958" s="47">
        <f t="shared" si="560"/>
        <v>0</v>
      </c>
      <c r="W2958" s="47">
        <f t="shared" si="561"/>
        <v>0</v>
      </c>
      <c r="AA2958" s="47" t="e">
        <f t="shared" si="562"/>
        <v>#DIV/0!</v>
      </c>
      <c r="AB2958" s="51" t="e">
        <f t="shared" si="563"/>
        <v>#DIV/0!</v>
      </c>
    </row>
    <row r="2959" spans="11:28" ht="15" thickBot="1" x14ac:dyDescent="0.4">
      <c r="K2959" s="39" t="e">
        <f t="shared" si="552"/>
        <v>#DIV/0!</v>
      </c>
      <c r="L2959" s="5">
        <f t="shared" si="553"/>
        <v>0</v>
      </c>
      <c r="M2959" s="5">
        <f t="shared" si="554"/>
        <v>0</v>
      </c>
      <c r="N2959" s="5">
        <f t="shared" si="555"/>
        <v>0</v>
      </c>
      <c r="O2959" s="5">
        <f t="shared" si="556"/>
        <v>0</v>
      </c>
      <c r="S2959" s="46" t="e">
        <f t="shared" si="557"/>
        <v>#DIV/0!</v>
      </c>
      <c r="T2959" s="47">
        <f t="shared" si="558"/>
        <v>0</v>
      </c>
      <c r="U2959" s="47">
        <f t="shared" si="559"/>
        <v>0</v>
      </c>
      <c r="V2959" s="47">
        <f t="shared" si="560"/>
        <v>0</v>
      </c>
      <c r="W2959" s="47">
        <f t="shared" si="561"/>
        <v>0</v>
      </c>
      <c r="AA2959" s="47" t="e">
        <f t="shared" si="562"/>
        <v>#DIV/0!</v>
      </c>
      <c r="AB2959" s="51" t="e">
        <f t="shared" si="563"/>
        <v>#DIV/0!</v>
      </c>
    </row>
    <row r="2960" spans="11:28" ht="15" thickBot="1" x14ac:dyDescent="0.4">
      <c r="K2960" s="39" t="e">
        <f t="shared" si="552"/>
        <v>#DIV/0!</v>
      </c>
      <c r="L2960" s="5">
        <f t="shared" si="553"/>
        <v>0</v>
      </c>
      <c r="M2960" s="5">
        <f t="shared" si="554"/>
        <v>0</v>
      </c>
      <c r="N2960" s="5">
        <f t="shared" si="555"/>
        <v>0</v>
      </c>
      <c r="O2960" s="5">
        <f t="shared" si="556"/>
        <v>0</v>
      </c>
      <c r="S2960" s="46" t="e">
        <f t="shared" si="557"/>
        <v>#DIV/0!</v>
      </c>
      <c r="T2960" s="47">
        <f t="shared" si="558"/>
        <v>0</v>
      </c>
      <c r="U2960" s="47">
        <f t="shared" si="559"/>
        <v>0</v>
      </c>
      <c r="V2960" s="47">
        <f t="shared" si="560"/>
        <v>0</v>
      </c>
      <c r="W2960" s="47">
        <f t="shared" si="561"/>
        <v>0</v>
      </c>
      <c r="AA2960" s="47" t="e">
        <f t="shared" si="562"/>
        <v>#DIV/0!</v>
      </c>
      <c r="AB2960" s="51" t="e">
        <f t="shared" si="563"/>
        <v>#DIV/0!</v>
      </c>
    </row>
    <row r="2961" spans="11:28" ht="15" thickBot="1" x14ac:dyDescent="0.4">
      <c r="K2961" s="39" t="e">
        <f t="shared" si="552"/>
        <v>#DIV/0!</v>
      </c>
      <c r="L2961" s="5">
        <f t="shared" si="553"/>
        <v>0</v>
      </c>
      <c r="M2961" s="5">
        <f t="shared" si="554"/>
        <v>0</v>
      </c>
      <c r="N2961" s="5">
        <f t="shared" si="555"/>
        <v>0</v>
      </c>
      <c r="O2961" s="5">
        <f t="shared" si="556"/>
        <v>0</v>
      </c>
      <c r="S2961" s="46" t="e">
        <f t="shared" si="557"/>
        <v>#DIV/0!</v>
      </c>
      <c r="T2961" s="47">
        <f t="shared" si="558"/>
        <v>0</v>
      </c>
      <c r="U2961" s="47">
        <f t="shared" si="559"/>
        <v>0</v>
      </c>
      <c r="V2961" s="47">
        <f t="shared" si="560"/>
        <v>0</v>
      </c>
      <c r="W2961" s="47">
        <f t="shared" si="561"/>
        <v>0</v>
      </c>
      <c r="AA2961" s="47" t="e">
        <f t="shared" si="562"/>
        <v>#DIV/0!</v>
      </c>
      <c r="AB2961" s="51" t="e">
        <f t="shared" si="563"/>
        <v>#DIV/0!</v>
      </c>
    </row>
    <row r="2962" spans="11:28" ht="15" thickBot="1" x14ac:dyDescent="0.4">
      <c r="K2962" s="39" t="e">
        <f t="shared" si="552"/>
        <v>#DIV/0!</v>
      </c>
      <c r="L2962" s="5">
        <f t="shared" si="553"/>
        <v>0</v>
      </c>
      <c r="M2962" s="5">
        <f t="shared" si="554"/>
        <v>0</v>
      </c>
      <c r="N2962" s="5">
        <f t="shared" si="555"/>
        <v>0</v>
      </c>
      <c r="O2962" s="5">
        <f t="shared" si="556"/>
        <v>0</v>
      </c>
      <c r="S2962" s="46" t="e">
        <f t="shared" si="557"/>
        <v>#DIV/0!</v>
      </c>
      <c r="T2962" s="47">
        <f t="shared" si="558"/>
        <v>0</v>
      </c>
      <c r="U2962" s="47">
        <f t="shared" si="559"/>
        <v>0</v>
      </c>
      <c r="V2962" s="47">
        <f t="shared" si="560"/>
        <v>0</v>
      </c>
      <c r="W2962" s="47">
        <f t="shared" si="561"/>
        <v>0</v>
      </c>
      <c r="AA2962" s="47" t="e">
        <f t="shared" si="562"/>
        <v>#DIV/0!</v>
      </c>
      <c r="AB2962" s="51" t="e">
        <f t="shared" si="563"/>
        <v>#DIV/0!</v>
      </c>
    </row>
    <row r="2963" spans="11:28" ht="15" thickBot="1" x14ac:dyDescent="0.4">
      <c r="K2963" s="39" t="e">
        <f t="shared" si="552"/>
        <v>#DIV/0!</v>
      </c>
      <c r="L2963" s="5">
        <f t="shared" si="553"/>
        <v>0</v>
      </c>
      <c r="M2963" s="5">
        <f t="shared" si="554"/>
        <v>0</v>
      </c>
      <c r="N2963" s="5">
        <f t="shared" si="555"/>
        <v>0</v>
      </c>
      <c r="O2963" s="5">
        <f t="shared" si="556"/>
        <v>0</v>
      </c>
      <c r="S2963" s="46" t="e">
        <f t="shared" si="557"/>
        <v>#DIV/0!</v>
      </c>
      <c r="T2963" s="47">
        <f t="shared" si="558"/>
        <v>0</v>
      </c>
      <c r="U2963" s="47">
        <f t="shared" si="559"/>
        <v>0</v>
      </c>
      <c r="V2963" s="47">
        <f t="shared" si="560"/>
        <v>0</v>
      </c>
      <c r="W2963" s="47">
        <f t="shared" si="561"/>
        <v>0</v>
      </c>
      <c r="AA2963" s="47" t="e">
        <f t="shared" si="562"/>
        <v>#DIV/0!</v>
      </c>
      <c r="AB2963" s="51" t="e">
        <f t="shared" si="563"/>
        <v>#DIV/0!</v>
      </c>
    </row>
    <row r="2964" spans="11:28" ht="15" thickBot="1" x14ac:dyDescent="0.4">
      <c r="K2964" s="39" t="e">
        <f t="shared" si="552"/>
        <v>#DIV/0!</v>
      </c>
      <c r="L2964" s="5">
        <f t="shared" si="553"/>
        <v>0</v>
      </c>
      <c r="M2964" s="5">
        <f t="shared" si="554"/>
        <v>0</v>
      </c>
      <c r="N2964" s="5">
        <f t="shared" si="555"/>
        <v>0</v>
      </c>
      <c r="O2964" s="5">
        <f t="shared" si="556"/>
        <v>0</v>
      </c>
      <c r="S2964" s="46" t="e">
        <f t="shared" si="557"/>
        <v>#DIV/0!</v>
      </c>
      <c r="T2964" s="47">
        <f t="shared" si="558"/>
        <v>0</v>
      </c>
      <c r="U2964" s="47">
        <f t="shared" si="559"/>
        <v>0</v>
      </c>
      <c r="V2964" s="47">
        <f t="shared" si="560"/>
        <v>0</v>
      </c>
      <c r="W2964" s="47">
        <f t="shared" si="561"/>
        <v>0</v>
      </c>
      <c r="AA2964" s="47" t="e">
        <f t="shared" si="562"/>
        <v>#DIV/0!</v>
      </c>
      <c r="AB2964" s="51" t="e">
        <f t="shared" si="563"/>
        <v>#DIV/0!</v>
      </c>
    </row>
    <row r="2965" spans="11:28" ht="15" thickBot="1" x14ac:dyDescent="0.4">
      <c r="K2965" s="39" t="e">
        <f t="shared" si="552"/>
        <v>#DIV/0!</v>
      </c>
      <c r="L2965" s="5">
        <f t="shared" si="553"/>
        <v>0</v>
      </c>
      <c r="M2965" s="5">
        <f t="shared" si="554"/>
        <v>0</v>
      </c>
      <c r="N2965" s="5">
        <f t="shared" si="555"/>
        <v>0</v>
      </c>
      <c r="O2965" s="5">
        <f t="shared" si="556"/>
        <v>0</v>
      </c>
      <c r="S2965" s="46" t="e">
        <f t="shared" si="557"/>
        <v>#DIV/0!</v>
      </c>
      <c r="T2965" s="47">
        <f t="shared" si="558"/>
        <v>0</v>
      </c>
      <c r="U2965" s="47">
        <f t="shared" si="559"/>
        <v>0</v>
      </c>
      <c r="V2965" s="47">
        <f t="shared" si="560"/>
        <v>0</v>
      </c>
      <c r="W2965" s="47">
        <f t="shared" si="561"/>
        <v>0</v>
      </c>
      <c r="AA2965" s="47" t="e">
        <f t="shared" si="562"/>
        <v>#DIV/0!</v>
      </c>
      <c r="AB2965" s="51" t="e">
        <f t="shared" si="563"/>
        <v>#DIV/0!</v>
      </c>
    </row>
    <row r="2966" spans="11:28" ht="15" thickBot="1" x14ac:dyDescent="0.4">
      <c r="K2966" s="39" t="e">
        <f t="shared" si="552"/>
        <v>#DIV/0!</v>
      </c>
      <c r="L2966" s="5">
        <f t="shared" si="553"/>
        <v>0</v>
      </c>
      <c r="M2966" s="5">
        <f t="shared" si="554"/>
        <v>0</v>
      </c>
      <c r="N2966" s="5">
        <f t="shared" si="555"/>
        <v>0</v>
      </c>
      <c r="O2966" s="5">
        <f t="shared" si="556"/>
        <v>0</v>
      </c>
      <c r="S2966" s="46" t="e">
        <f t="shared" si="557"/>
        <v>#DIV/0!</v>
      </c>
      <c r="T2966" s="47">
        <f t="shared" si="558"/>
        <v>0</v>
      </c>
      <c r="U2966" s="47">
        <f t="shared" si="559"/>
        <v>0</v>
      </c>
      <c r="V2966" s="47">
        <f t="shared" si="560"/>
        <v>0</v>
      </c>
      <c r="W2966" s="47">
        <f t="shared" si="561"/>
        <v>0</v>
      </c>
      <c r="AA2966" s="47" t="e">
        <f t="shared" si="562"/>
        <v>#DIV/0!</v>
      </c>
      <c r="AB2966" s="51" t="e">
        <f t="shared" si="563"/>
        <v>#DIV/0!</v>
      </c>
    </row>
    <row r="2967" spans="11:28" ht="15" thickBot="1" x14ac:dyDescent="0.4">
      <c r="K2967" s="39" t="e">
        <f t="shared" si="552"/>
        <v>#DIV/0!</v>
      </c>
      <c r="L2967" s="5">
        <f t="shared" si="553"/>
        <v>0</v>
      </c>
      <c r="M2967" s="5">
        <f t="shared" si="554"/>
        <v>0</v>
      </c>
      <c r="N2967" s="5">
        <f t="shared" si="555"/>
        <v>0</v>
      </c>
      <c r="O2967" s="5">
        <f t="shared" si="556"/>
        <v>0</v>
      </c>
      <c r="S2967" s="46" t="e">
        <f t="shared" si="557"/>
        <v>#DIV/0!</v>
      </c>
      <c r="T2967" s="47">
        <f t="shared" si="558"/>
        <v>0</v>
      </c>
      <c r="U2967" s="47">
        <f t="shared" si="559"/>
        <v>0</v>
      </c>
      <c r="V2967" s="47">
        <f t="shared" si="560"/>
        <v>0</v>
      </c>
      <c r="W2967" s="47">
        <f t="shared" si="561"/>
        <v>0</v>
      </c>
      <c r="AA2967" s="47" t="e">
        <f t="shared" si="562"/>
        <v>#DIV/0!</v>
      </c>
      <c r="AB2967" s="51" t="e">
        <f t="shared" si="563"/>
        <v>#DIV/0!</v>
      </c>
    </row>
    <row r="2968" spans="11:28" ht="15" thickBot="1" x14ac:dyDescent="0.4">
      <c r="K2968" s="39" t="e">
        <f t="shared" si="552"/>
        <v>#DIV/0!</v>
      </c>
      <c r="L2968" s="5">
        <f t="shared" si="553"/>
        <v>0</v>
      </c>
      <c r="M2968" s="5">
        <f t="shared" si="554"/>
        <v>0</v>
      </c>
      <c r="N2968" s="5">
        <f t="shared" si="555"/>
        <v>0</v>
      </c>
      <c r="O2968" s="5">
        <f t="shared" si="556"/>
        <v>0</v>
      </c>
      <c r="S2968" s="46" t="e">
        <f t="shared" si="557"/>
        <v>#DIV/0!</v>
      </c>
      <c r="T2968" s="47">
        <f t="shared" si="558"/>
        <v>0</v>
      </c>
      <c r="U2968" s="47">
        <f t="shared" si="559"/>
        <v>0</v>
      </c>
      <c r="V2968" s="47">
        <f t="shared" si="560"/>
        <v>0</v>
      </c>
      <c r="W2968" s="47">
        <f t="shared" si="561"/>
        <v>0</v>
      </c>
      <c r="AA2968" s="47" t="e">
        <f t="shared" si="562"/>
        <v>#DIV/0!</v>
      </c>
      <c r="AB2968" s="51" t="e">
        <f t="shared" si="563"/>
        <v>#DIV/0!</v>
      </c>
    </row>
    <row r="2969" spans="11:28" ht="15" thickBot="1" x14ac:dyDescent="0.4">
      <c r="K2969" s="39" t="e">
        <f t="shared" si="552"/>
        <v>#DIV/0!</v>
      </c>
      <c r="L2969" s="5">
        <f t="shared" si="553"/>
        <v>0</v>
      </c>
      <c r="M2969" s="5">
        <f t="shared" si="554"/>
        <v>0</v>
      </c>
      <c r="N2969" s="5">
        <f t="shared" si="555"/>
        <v>0</v>
      </c>
      <c r="O2969" s="5">
        <f t="shared" si="556"/>
        <v>0</v>
      </c>
      <c r="S2969" s="46" t="e">
        <f t="shared" si="557"/>
        <v>#DIV/0!</v>
      </c>
      <c r="T2969" s="47">
        <f t="shared" si="558"/>
        <v>0</v>
      </c>
      <c r="U2969" s="47">
        <f t="shared" si="559"/>
        <v>0</v>
      </c>
      <c r="V2969" s="47">
        <f t="shared" si="560"/>
        <v>0</v>
      </c>
      <c r="W2969" s="47">
        <f t="shared" si="561"/>
        <v>0</v>
      </c>
      <c r="AA2969" s="47" t="e">
        <f t="shared" si="562"/>
        <v>#DIV/0!</v>
      </c>
      <c r="AB2969" s="51" t="e">
        <f t="shared" si="563"/>
        <v>#DIV/0!</v>
      </c>
    </row>
    <row r="2970" spans="11:28" ht="15" thickBot="1" x14ac:dyDescent="0.4">
      <c r="K2970" s="39" t="e">
        <f t="shared" si="552"/>
        <v>#DIV/0!</v>
      </c>
      <c r="L2970" s="5">
        <f t="shared" si="553"/>
        <v>0</v>
      </c>
      <c r="M2970" s="5">
        <f t="shared" si="554"/>
        <v>0</v>
      </c>
      <c r="N2970" s="5">
        <f t="shared" si="555"/>
        <v>0</v>
      </c>
      <c r="O2970" s="5">
        <f t="shared" si="556"/>
        <v>0</v>
      </c>
      <c r="S2970" s="46" t="e">
        <f t="shared" si="557"/>
        <v>#DIV/0!</v>
      </c>
      <c r="T2970" s="47">
        <f t="shared" si="558"/>
        <v>0</v>
      </c>
      <c r="U2970" s="47">
        <f t="shared" si="559"/>
        <v>0</v>
      </c>
      <c r="V2970" s="47">
        <f t="shared" si="560"/>
        <v>0</v>
      </c>
      <c r="W2970" s="47">
        <f t="shared" si="561"/>
        <v>0</v>
      </c>
      <c r="AA2970" s="47" t="e">
        <f t="shared" si="562"/>
        <v>#DIV/0!</v>
      </c>
      <c r="AB2970" s="51" t="e">
        <f t="shared" si="563"/>
        <v>#DIV/0!</v>
      </c>
    </row>
    <row r="2971" spans="11:28" ht="15" thickBot="1" x14ac:dyDescent="0.4">
      <c r="K2971" s="39" t="e">
        <f t="shared" si="552"/>
        <v>#DIV/0!</v>
      </c>
      <c r="L2971" s="5">
        <f t="shared" si="553"/>
        <v>0</v>
      </c>
      <c r="M2971" s="5">
        <f t="shared" si="554"/>
        <v>0</v>
      </c>
      <c r="N2971" s="5">
        <f t="shared" si="555"/>
        <v>0</v>
      </c>
      <c r="O2971" s="5">
        <f t="shared" si="556"/>
        <v>0</v>
      </c>
      <c r="S2971" s="46" t="e">
        <f t="shared" si="557"/>
        <v>#DIV/0!</v>
      </c>
      <c r="T2971" s="47">
        <f t="shared" si="558"/>
        <v>0</v>
      </c>
      <c r="U2971" s="47">
        <f t="shared" si="559"/>
        <v>0</v>
      </c>
      <c r="V2971" s="47">
        <f t="shared" si="560"/>
        <v>0</v>
      </c>
      <c r="W2971" s="47">
        <f t="shared" si="561"/>
        <v>0</v>
      </c>
      <c r="AA2971" s="47" t="e">
        <f t="shared" si="562"/>
        <v>#DIV/0!</v>
      </c>
      <c r="AB2971" s="51" t="e">
        <f t="shared" si="563"/>
        <v>#DIV/0!</v>
      </c>
    </row>
    <row r="2972" spans="11:28" ht="15" thickBot="1" x14ac:dyDescent="0.4">
      <c r="K2972" s="39" t="e">
        <f t="shared" si="552"/>
        <v>#DIV/0!</v>
      </c>
      <c r="L2972" s="5">
        <f t="shared" si="553"/>
        <v>0</v>
      </c>
      <c r="M2972" s="5">
        <f t="shared" si="554"/>
        <v>0</v>
      </c>
      <c r="N2972" s="5">
        <f t="shared" si="555"/>
        <v>0</v>
      </c>
      <c r="O2972" s="5">
        <f t="shared" si="556"/>
        <v>0</v>
      </c>
      <c r="S2972" s="46" t="e">
        <f t="shared" si="557"/>
        <v>#DIV/0!</v>
      </c>
      <c r="T2972" s="47">
        <f t="shared" si="558"/>
        <v>0</v>
      </c>
      <c r="U2972" s="47">
        <f t="shared" si="559"/>
        <v>0</v>
      </c>
      <c r="V2972" s="47">
        <f t="shared" si="560"/>
        <v>0</v>
      </c>
      <c r="W2972" s="47">
        <f t="shared" si="561"/>
        <v>0</v>
      </c>
      <c r="AA2972" s="47" t="e">
        <f t="shared" si="562"/>
        <v>#DIV/0!</v>
      </c>
      <c r="AB2972" s="51" t="e">
        <f t="shared" si="563"/>
        <v>#DIV/0!</v>
      </c>
    </row>
    <row r="2973" spans="11:28" ht="15" thickBot="1" x14ac:dyDescent="0.4">
      <c r="K2973" s="39" t="e">
        <f t="shared" si="552"/>
        <v>#DIV/0!</v>
      </c>
      <c r="L2973" s="5">
        <f t="shared" si="553"/>
        <v>0</v>
      </c>
      <c r="M2973" s="5">
        <f t="shared" si="554"/>
        <v>0</v>
      </c>
      <c r="N2973" s="5">
        <f t="shared" si="555"/>
        <v>0</v>
      </c>
      <c r="O2973" s="5">
        <f t="shared" si="556"/>
        <v>0</v>
      </c>
      <c r="S2973" s="46" t="e">
        <f t="shared" si="557"/>
        <v>#DIV/0!</v>
      </c>
      <c r="T2973" s="47">
        <f t="shared" si="558"/>
        <v>0</v>
      </c>
      <c r="U2973" s="47">
        <f t="shared" si="559"/>
        <v>0</v>
      </c>
      <c r="V2973" s="47">
        <f t="shared" si="560"/>
        <v>0</v>
      </c>
      <c r="W2973" s="47">
        <f t="shared" si="561"/>
        <v>0</v>
      </c>
      <c r="AA2973" s="47" t="e">
        <f t="shared" si="562"/>
        <v>#DIV/0!</v>
      </c>
      <c r="AB2973" s="51" t="e">
        <f t="shared" si="563"/>
        <v>#DIV/0!</v>
      </c>
    </row>
    <row r="2974" spans="11:28" ht="15" thickBot="1" x14ac:dyDescent="0.4">
      <c r="K2974" s="39" t="e">
        <f t="shared" si="552"/>
        <v>#DIV/0!</v>
      </c>
      <c r="L2974" s="5">
        <f t="shared" si="553"/>
        <v>0</v>
      </c>
      <c r="M2974" s="5">
        <f t="shared" si="554"/>
        <v>0</v>
      </c>
      <c r="N2974" s="5">
        <f t="shared" si="555"/>
        <v>0</v>
      </c>
      <c r="O2974" s="5">
        <f t="shared" si="556"/>
        <v>0</v>
      </c>
      <c r="S2974" s="46" t="e">
        <f t="shared" si="557"/>
        <v>#DIV/0!</v>
      </c>
      <c r="T2974" s="47">
        <f t="shared" si="558"/>
        <v>0</v>
      </c>
      <c r="U2974" s="47">
        <f t="shared" si="559"/>
        <v>0</v>
      </c>
      <c r="V2974" s="47">
        <f t="shared" si="560"/>
        <v>0</v>
      </c>
      <c r="W2974" s="47">
        <f t="shared" si="561"/>
        <v>0</v>
      </c>
      <c r="AA2974" s="47" t="e">
        <f t="shared" si="562"/>
        <v>#DIV/0!</v>
      </c>
      <c r="AB2974" s="51" t="e">
        <f t="shared" si="563"/>
        <v>#DIV/0!</v>
      </c>
    </row>
    <row r="2975" spans="11:28" ht="15" thickBot="1" x14ac:dyDescent="0.4">
      <c r="K2975" s="39" t="e">
        <f t="shared" si="552"/>
        <v>#DIV/0!</v>
      </c>
      <c r="L2975" s="5">
        <f t="shared" si="553"/>
        <v>0</v>
      </c>
      <c r="M2975" s="5">
        <f t="shared" si="554"/>
        <v>0</v>
      </c>
      <c r="N2975" s="5">
        <f t="shared" si="555"/>
        <v>0</v>
      </c>
      <c r="O2975" s="5">
        <f t="shared" si="556"/>
        <v>0</v>
      </c>
      <c r="S2975" s="46" t="e">
        <f t="shared" si="557"/>
        <v>#DIV/0!</v>
      </c>
      <c r="T2975" s="47">
        <f t="shared" si="558"/>
        <v>0</v>
      </c>
      <c r="U2975" s="47">
        <f t="shared" si="559"/>
        <v>0</v>
      </c>
      <c r="V2975" s="47">
        <f t="shared" si="560"/>
        <v>0</v>
      </c>
      <c r="W2975" s="47">
        <f t="shared" si="561"/>
        <v>0</v>
      </c>
      <c r="AA2975" s="47" t="e">
        <f t="shared" si="562"/>
        <v>#DIV/0!</v>
      </c>
      <c r="AB2975" s="51" t="e">
        <f t="shared" si="563"/>
        <v>#DIV/0!</v>
      </c>
    </row>
    <row r="2976" spans="11:28" ht="15" thickBot="1" x14ac:dyDescent="0.4">
      <c r="K2976" s="39" t="e">
        <f t="shared" si="552"/>
        <v>#DIV/0!</v>
      </c>
      <c r="L2976" s="5">
        <f t="shared" si="553"/>
        <v>0</v>
      </c>
      <c r="M2976" s="5">
        <f t="shared" si="554"/>
        <v>0</v>
      </c>
      <c r="N2976" s="5">
        <f t="shared" si="555"/>
        <v>0</v>
      </c>
      <c r="O2976" s="5">
        <f t="shared" si="556"/>
        <v>0</v>
      </c>
      <c r="S2976" s="46" t="e">
        <f t="shared" si="557"/>
        <v>#DIV/0!</v>
      </c>
      <c r="T2976" s="47">
        <f t="shared" si="558"/>
        <v>0</v>
      </c>
      <c r="U2976" s="47">
        <f t="shared" si="559"/>
        <v>0</v>
      </c>
      <c r="V2976" s="47">
        <f t="shared" si="560"/>
        <v>0</v>
      </c>
      <c r="W2976" s="47">
        <f t="shared" si="561"/>
        <v>0</v>
      </c>
      <c r="AA2976" s="47" t="e">
        <f t="shared" si="562"/>
        <v>#DIV/0!</v>
      </c>
      <c r="AB2976" s="51" t="e">
        <f t="shared" si="563"/>
        <v>#DIV/0!</v>
      </c>
    </row>
    <row r="2977" spans="11:28" ht="15" thickBot="1" x14ac:dyDescent="0.4">
      <c r="K2977" s="39" t="e">
        <f t="shared" si="552"/>
        <v>#DIV/0!</v>
      </c>
      <c r="L2977" s="5">
        <f t="shared" si="553"/>
        <v>0</v>
      </c>
      <c r="M2977" s="5">
        <f t="shared" si="554"/>
        <v>0</v>
      </c>
      <c r="N2977" s="5">
        <f t="shared" si="555"/>
        <v>0</v>
      </c>
      <c r="O2977" s="5">
        <f t="shared" si="556"/>
        <v>0</v>
      </c>
      <c r="S2977" s="46" t="e">
        <f t="shared" si="557"/>
        <v>#DIV/0!</v>
      </c>
      <c r="T2977" s="47">
        <f t="shared" si="558"/>
        <v>0</v>
      </c>
      <c r="U2977" s="47">
        <f t="shared" si="559"/>
        <v>0</v>
      </c>
      <c r="V2977" s="47">
        <f t="shared" si="560"/>
        <v>0</v>
      </c>
      <c r="W2977" s="47">
        <f t="shared" si="561"/>
        <v>0</v>
      </c>
      <c r="AA2977" s="47" t="e">
        <f t="shared" si="562"/>
        <v>#DIV/0!</v>
      </c>
      <c r="AB2977" s="51" t="e">
        <f t="shared" si="563"/>
        <v>#DIV/0!</v>
      </c>
    </row>
    <row r="2978" spans="11:28" ht="15" thickBot="1" x14ac:dyDescent="0.4">
      <c r="K2978" s="39" t="e">
        <f t="shared" si="552"/>
        <v>#DIV/0!</v>
      </c>
      <c r="L2978" s="5">
        <f t="shared" si="553"/>
        <v>0</v>
      </c>
      <c r="M2978" s="5">
        <f t="shared" si="554"/>
        <v>0</v>
      </c>
      <c r="N2978" s="5">
        <f t="shared" si="555"/>
        <v>0</v>
      </c>
      <c r="O2978" s="5">
        <f t="shared" si="556"/>
        <v>0</v>
      </c>
      <c r="S2978" s="46" t="e">
        <f t="shared" si="557"/>
        <v>#DIV/0!</v>
      </c>
      <c r="T2978" s="47">
        <f t="shared" si="558"/>
        <v>0</v>
      </c>
      <c r="U2978" s="47">
        <f t="shared" si="559"/>
        <v>0</v>
      </c>
      <c r="V2978" s="47">
        <f t="shared" si="560"/>
        <v>0</v>
      </c>
      <c r="W2978" s="47">
        <f t="shared" si="561"/>
        <v>0</v>
      </c>
      <c r="AA2978" s="47" t="e">
        <f t="shared" si="562"/>
        <v>#DIV/0!</v>
      </c>
      <c r="AB2978" s="51" t="e">
        <f t="shared" si="563"/>
        <v>#DIV/0!</v>
      </c>
    </row>
    <row r="2979" spans="11:28" ht="15" thickBot="1" x14ac:dyDescent="0.4">
      <c r="K2979" s="39" t="e">
        <f t="shared" si="552"/>
        <v>#DIV/0!</v>
      </c>
      <c r="L2979" s="5">
        <f t="shared" si="553"/>
        <v>0</v>
      </c>
      <c r="M2979" s="5">
        <f t="shared" si="554"/>
        <v>0</v>
      </c>
      <c r="N2979" s="5">
        <f t="shared" si="555"/>
        <v>0</v>
      </c>
      <c r="O2979" s="5">
        <f t="shared" si="556"/>
        <v>0</v>
      </c>
      <c r="S2979" s="46" t="e">
        <f t="shared" si="557"/>
        <v>#DIV/0!</v>
      </c>
      <c r="T2979" s="47">
        <f t="shared" si="558"/>
        <v>0</v>
      </c>
      <c r="U2979" s="47">
        <f t="shared" si="559"/>
        <v>0</v>
      </c>
      <c r="V2979" s="47">
        <f t="shared" si="560"/>
        <v>0</v>
      </c>
      <c r="W2979" s="47">
        <f t="shared" si="561"/>
        <v>0</v>
      </c>
      <c r="AA2979" s="47" t="e">
        <f t="shared" si="562"/>
        <v>#DIV/0!</v>
      </c>
      <c r="AB2979" s="51" t="e">
        <f t="shared" si="563"/>
        <v>#DIV/0!</v>
      </c>
    </row>
    <row r="2980" spans="11:28" ht="15" thickBot="1" x14ac:dyDescent="0.4">
      <c r="K2980" s="39" t="e">
        <f t="shared" si="552"/>
        <v>#DIV/0!</v>
      </c>
      <c r="L2980" s="5">
        <f t="shared" si="553"/>
        <v>0</v>
      </c>
      <c r="M2980" s="5">
        <f t="shared" si="554"/>
        <v>0</v>
      </c>
      <c r="N2980" s="5">
        <f t="shared" si="555"/>
        <v>0</v>
      </c>
      <c r="O2980" s="5">
        <f t="shared" si="556"/>
        <v>0</v>
      </c>
      <c r="S2980" s="46" t="e">
        <f t="shared" si="557"/>
        <v>#DIV/0!</v>
      </c>
      <c r="T2980" s="47">
        <f t="shared" si="558"/>
        <v>0</v>
      </c>
      <c r="U2980" s="47">
        <f t="shared" si="559"/>
        <v>0</v>
      </c>
      <c r="V2980" s="47">
        <f t="shared" si="560"/>
        <v>0</v>
      </c>
      <c r="W2980" s="47">
        <f t="shared" si="561"/>
        <v>0</v>
      </c>
      <c r="AA2980" s="47" t="e">
        <f t="shared" si="562"/>
        <v>#DIV/0!</v>
      </c>
      <c r="AB2980" s="51" t="e">
        <f t="shared" si="563"/>
        <v>#DIV/0!</v>
      </c>
    </row>
    <row r="2981" spans="11:28" ht="15" thickBot="1" x14ac:dyDescent="0.4">
      <c r="K2981" s="39" t="e">
        <f t="shared" si="552"/>
        <v>#DIV/0!</v>
      </c>
      <c r="L2981" s="5">
        <f t="shared" si="553"/>
        <v>0</v>
      </c>
      <c r="M2981" s="5">
        <f t="shared" si="554"/>
        <v>0</v>
      </c>
      <c r="N2981" s="5">
        <f t="shared" si="555"/>
        <v>0</v>
      </c>
      <c r="O2981" s="5">
        <f t="shared" si="556"/>
        <v>0</v>
      </c>
      <c r="S2981" s="46" t="e">
        <f t="shared" si="557"/>
        <v>#DIV/0!</v>
      </c>
      <c r="T2981" s="47">
        <f t="shared" si="558"/>
        <v>0</v>
      </c>
      <c r="U2981" s="47">
        <f t="shared" si="559"/>
        <v>0</v>
      </c>
      <c r="V2981" s="47">
        <f t="shared" si="560"/>
        <v>0</v>
      </c>
      <c r="W2981" s="47">
        <f t="shared" si="561"/>
        <v>0</v>
      </c>
      <c r="AA2981" s="47" t="e">
        <f t="shared" si="562"/>
        <v>#DIV/0!</v>
      </c>
      <c r="AB2981" s="51" t="e">
        <f t="shared" si="563"/>
        <v>#DIV/0!</v>
      </c>
    </row>
    <row r="2982" spans="11:28" ht="15" thickBot="1" x14ac:dyDescent="0.4">
      <c r="K2982" s="39" t="e">
        <f t="shared" si="552"/>
        <v>#DIV/0!</v>
      </c>
      <c r="L2982" s="5">
        <f t="shared" si="553"/>
        <v>0</v>
      </c>
      <c r="M2982" s="5">
        <f t="shared" si="554"/>
        <v>0</v>
      </c>
      <c r="N2982" s="5">
        <f t="shared" si="555"/>
        <v>0</v>
      </c>
      <c r="O2982" s="5">
        <f t="shared" si="556"/>
        <v>0</v>
      </c>
      <c r="S2982" s="46" t="e">
        <f t="shared" si="557"/>
        <v>#DIV/0!</v>
      </c>
      <c r="T2982" s="47">
        <f t="shared" si="558"/>
        <v>0</v>
      </c>
      <c r="U2982" s="47">
        <f t="shared" si="559"/>
        <v>0</v>
      </c>
      <c r="V2982" s="47">
        <f t="shared" si="560"/>
        <v>0</v>
      </c>
      <c r="W2982" s="47">
        <f t="shared" si="561"/>
        <v>0</v>
      </c>
      <c r="AA2982" s="47" t="e">
        <f t="shared" si="562"/>
        <v>#DIV/0!</v>
      </c>
      <c r="AB2982" s="51" t="e">
        <f t="shared" si="563"/>
        <v>#DIV/0!</v>
      </c>
    </row>
    <row r="2983" spans="11:28" ht="15" thickBot="1" x14ac:dyDescent="0.4">
      <c r="K2983" s="39" t="e">
        <f t="shared" si="552"/>
        <v>#DIV/0!</v>
      </c>
      <c r="L2983" s="5">
        <f t="shared" si="553"/>
        <v>0</v>
      </c>
      <c r="M2983" s="5">
        <f t="shared" si="554"/>
        <v>0</v>
      </c>
      <c r="N2983" s="5">
        <f t="shared" si="555"/>
        <v>0</v>
      </c>
      <c r="O2983" s="5">
        <f t="shared" si="556"/>
        <v>0</v>
      </c>
      <c r="S2983" s="46" t="e">
        <f t="shared" si="557"/>
        <v>#DIV/0!</v>
      </c>
      <c r="T2983" s="47">
        <f t="shared" si="558"/>
        <v>0</v>
      </c>
      <c r="U2983" s="47">
        <f t="shared" si="559"/>
        <v>0</v>
      </c>
      <c r="V2983" s="47">
        <f t="shared" si="560"/>
        <v>0</v>
      </c>
      <c r="W2983" s="47">
        <f t="shared" si="561"/>
        <v>0</v>
      </c>
      <c r="AA2983" s="47" t="e">
        <f t="shared" si="562"/>
        <v>#DIV/0!</v>
      </c>
      <c r="AB2983" s="51" t="e">
        <f t="shared" si="563"/>
        <v>#DIV/0!</v>
      </c>
    </row>
    <row r="2984" spans="11:28" ht="15" thickBot="1" x14ac:dyDescent="0.4">
      <c r="K2984" s="39" t="e">
        <f t="shared" si="552"/>
        <v>#DIV/0!</v>
      </c>
      <c r="L2984" s="5">
        <f t="shared" si="553"/>
        <v>0</v>
      </c>
      <c r="M2984" s="5">
        <f t="shared" si="554"/>
        <v>0</v>
      </c>
      <c r="N2984" s="5">
        <f t="shared" si="555"/>
        <v>0</v>
      </c>
      <c r="O2984" s="5">
        <f t="shared" si="556"/>
        <v>0</v>
      </c>
      <c r="S2984" s="46" t="e">
        <f t="shared" si="557"/>
        <v>#DIV/0!</v>
      </c>
      <c r="T2984" s="47">
        <f t="shared" si="558"/>
        <v>0</v>
      </c>
      <c r="U2984" s="47">
        <f t="shared" si="559"/>
        <v>0</v>
      </c>
      <c r="V2984" s="47">
        <f t="shared" si="560"/>
        <v>0</v>
      </c>
      <c r="W2984" s="47">
        <f t="shared" si="561"/>
        <v>0</v>
      </c>
      <c r="AA2984" s="47" t="e">
        <f t="shared" si="562"/>
        <v>#DIV/0!</v>
      </c>
      <c r="AB2984" s="51" t="e">
        <f t="shared" si="563"/>
        <v>#DIV/0!</v>
      </c>
    </row>
    <row r="2985" spans="11:28" ht="15" thickBot="1" x14ac:dyDescent="0.4">
      <c r="K2985" s="39" t="e">
        <f t="shared" si="552"/>
        <v>#DIV/0!</v>
      </c>
      <c r="L2985" s="5">
        <f t="shared" si="553"/>
        <v>0</v>
      </c>
      <c r="M2985" s="5">
        <f t="shared" si="554"/>
        <v>0</v>
      </c>
      <c r="N2985" s="5">
        <f t="shared" si="555"/>
        <v>0</v>
      </c>
      <c r="O2985" s="5">
        <f t="shared" si="556"/>
        <v>0</v>
      </c>
      <c r="S2985" s="46" t="e">
        <f t="shared" si="557"/>
        <v>#DIV/0!</v>
      </c>
      <c r="T2985" s="47">
        <f t="shared" si="558"/>
        <v>0</v>
      </c>
      <c r="U2985" s="47">
        <f t="shared" si="559"/>
        <v>0</v>
      </c>
      <c r="V2985" s="47">
        <f t="shared" si="560"/>
        <v>0</v>
      </c>
      <c r="W2985" s="47">
        <f t="shared" si="561"/>
        <v>0</v>
      </c>
      <c r="AA2985" s="47" t="e">
        <f t="shared" si="562"/>
        <v>#DIV/0!</v>
      </c>
      <c r="AB2985" s="51" t="e">
        <f t="shared" si="563"/>
        <v>#DIV/0!</v>
      </c>
    </row>
    <row r="2986" spans="11:28" ht="15" thickBot="1" x14ac:dyDescent="0.4">
      <c r="K2986" s="39" t="e">
        <f t="shared" si="552"/>
        <v>#DIV/0!</v>
      </c>
      <c r="L2986" s="5">
        <f t="shared" si="553"/>
        <v>0</v>
      </c>
      <c r="M2986" s="5">
        <f t="shared" si="554"/>
        <v>0</v>
      </c>
      <c r="N2986" s="5">
        <f t="shared" si="555"/>
        <v>0</v>
      </c>
      <c r="O2986" s="5">
        <f t="shared" si="556"/>
        <v>0</v>
      </c>
      <c r="S2986" s="46" t="e">
        <f t="shared" si="557"/>
        <v>#DIV/0!</v>
      </c>
      <c r="T2986" s="47">
        <f t="shared" si="558"/>
        <v>0</v>
      </c>
      <c r="U2986" s="47">
        <f t="shared" si="559"/>
        <v>0</v>
      </c>
      <c r="V2986" s="47">
        <f t="shared" si="560"/>
        <v>0</v>
      </c>
      <c r="W2986" s="47">
        <f t="shared" si="561"/>
        <v>0</v>
      </c>
      <c r="AA2986" s="47" t="e">
        <f t="shared" si="562"/>
        <v>#DIV/0!</v>
      </c>
      <c r="AB2986" s="51" t="e">
        <f t="shared" si="563"/>
        <v>#DIV/0!</v>
      </c>
    </row>
    <row r="2987" spans="11:28" ht="15" thickBot="1" x14ac:dyDescent="0.4">
      <c r="K2987" s="39" t="e">
        <f t="shared" si="552"/>
        <v>#DIV/0!</v>
      </c>
      <c r="L2987" s="5">
        <f t="shared" si="553"/>
        <v>0</v>
      </c>
      <c r="M2987" s="5">
        <f t="shared" si="554"/>
        <v>0</v>
      </c>
      <c r="N2987" s="5">
        <f t="shared" si="555"/>
        <v>0</v>
      </c>
      <c r="O2987" s="5">
        <f t="shared" si="556"/>
        <v>0</v>
      </c>
      <c r="S2987" s="46" t="e">
        <f t="shared" si="557"/>
        <v>#DIV/0!</v>
      </c>
      <c r="T2987" s="47">
        <f t="shared" si="558"/>
        <v>0</v>
      </c>
      <c r="U2987" s="47">
        <f t="shared" si="559"/>
        <v>0</v>
      </c>
      <c r="V2987" s="47">
        <f t="shared" si="560"/>
        <v>0</v>
      </c>
      <c r="W2987" s="47">
        <f t="shared" si="561"/>
        <v>0</v>
      </c>
      <c r="AA2987" s="47" t="e">
        <f t="shared" si="562"/>
        <v>#DIV/0!</v>
      </c>
      <c r="AB2987" s="51" t="e">
        <f t="shared" si="563"/>
        <v>#DIV/0!</v>
      </c>
    </row>
    <row r="2988" spans="11:28" ht="15" thickBot="1" x14ac:dyDescent="0.4">
      <c r="K2988" s="39" t="e">
        <f t="shared" si="552"/>
        <v>#DIV/0!</v>
      </c>
      <c r="L2988" s="5">
        <f t="shared" si="553"/>
        <v>0</v>
      </c>
      <c r="M2988" s="5">
        <f t="shared" si="554"/>
        <v>0</v>
      </c>
      <c r="N2988" s="5">
        <f t="shared" si="555"/>
        <v>0</v>
      </c>
      <c r="O2988" s="5">
        <f t="shared" si="556"/>
        <v>0</v>
      </c>
      <c r="S2988" s="46" t="e">
        <f t="shared" si="557"/>
        <v>#DIV/0!</v>
      </c>
      <c r="T2988" s="47">
        <f t="shared" si="558"/>
        <v>0</v>
      </c>
      <c r="U2988" s="47">
        <f t="shared" si="559"/>
        <v>0</v>
      </c>
      <c r="V2988" s="47">
        <f t="shared" si="560"/>
        <v>0</v>
      </c>
      <c r="W2988" s="47">
        <f t="shared" si="561"/>
        <v>0</v>
      </c>
      <c r="AA2988" s="47" t="e">
        <f t="shared" si="562"/>
        <v>#DIV/0!</v>
      </c>
      <c r="AB2988" s="51" t="e">
        <f t="shared" si="563"/>
        <v>#DIV/0!</v>
      </c>
    </row>
    <row r="2989" spans="11:28" ht="15" thickBot="1" x14ac:dyDescent="0.4">
      <c r="K2989" s="39" t="e">
        <f t="shared" si="552"/>
        <v>#DIV/0!</v>
      </c>
      <c r="L2989" s="5">
        <f t="shared" si="553"/>
        <v>0</v>
      </c>
      <c r="M2989" s="5">
        <f t="shared" si="554"/>
        <v>0</v>
      </c>
      <c r="N2989" s="5">
        <f t="shared" si="555"/>
        <v>0</v>
      </c>
      <c r="O2989" s="5">
        <f t="shared" si="556"/>
        <v>0</v>
      </c>
      <c r="S2989" s="46" t="e">
        <f t="shared" si="557"/>
        <v>#DIV/0!</v>
      </c>
      <c r="T2989" s="47">
        <f t="shared" si="558"/>
        <v>0</v>
      </c>
      <c r="U2989" s="47">
        <f t="shared" si="559"/>
        <v>0</v>
      </c>
      <c r="V2989" s="47">
        <f t="shared" si="560"/>
        <v>0</v>
      </c>
      <c r="W2989" s="47">
        <f t="shared" si="561"/>
        <v>0</v>
      </c>
      <c r="AA2989" s="47" t="e">
        <f t="shared" si="562"/>
        <v>#DIV/0!</v>
      </c>
      <c r="AB2989" s="51" t="e">
        <f t="shared" si="563"/>
        <v>#DIV/0!</v>
      </c>
    </row>
    <row r="2990" spans="11:28" ht="15" thickBot="1" x14ac:dyDescent="0.4">
      <c r="K2990" s="39" t="e">
        <f t="shared" si="552"/>
        <v>#DIV/0!</v>
      </c>
      <c r="L2990" s="5">
        <f t="shared" si="553"/>
        <v>0</v>
      </c>
      <c r="M2990" s="5">
        <f t="shared" si="554"/>
        <v>0</v>
      </c>
      <c r="N2990" s="5">
        <f t="shared" si="555"/>
        <v>0</v>
      </c>
      <c r="O2990" s="5">
        <f t="shared" si="556"/>
        <v>0</v>
      </c>
      <c r="S2990" s="46" t="e">
        <f t="shared" si="557"/>
        <v>#DIV/0!</v>
      </c>
      <c r="T2990" s="47">
        <f t="shared" si="558"/>
        <v>0</v>
      </c>
      <c r="U2990" s="47">
        <f t="shared" si="559"/>
        <v>0</v>
      </c>
      <c r="V2990" s="47">
        <f t="shared" si="560"/>
        <v>0</v>
      </c>
      <c r="W2990" s="47">
        <f t="shared" si="561"/>
        <v>0</v>
      </c>
      <c r="AA2990" s="47" t="e">
        <f t="shared" si="562"/>
        <v>#DIV/0!</v>
      </c>
      <c r="AB2990" s="51" t="e">
        <f t="shared" si="563"/>
        <v>#DIV/0!</v>
      </c>
    </row>
    <row r="2991" spans="11:28" ht="15" thickBot="1" x14ac:dyDescent="0.4">
      <c r="K2991" s="39" t="e">
        <f t="shared" si="552"/>
        <v>#DIV/0!</v>
      </c>
      <c r="L2991" s="5">
        <f t="shared" si="553"/>
        <v>0</v>
      </c>
      <c r="M2991" s="5">
        <f t="shared" si="554"/>
        <v>0</v>
      </c>
      <c r="N2991" s="5">
        <f t="shared" si="555"/>
        <v>0</v>
      </c>
      <c r="O2991" s="5">
        <f t="shared" si="556"/>
        <v>0</v>
      </c>
      <c r="S2991" s="46" t="e">
        <f t="shared" si="557"/>
        <v>#DIV/0!</v>
      </c>
      <c r="T2991" s="47">
        <f t="shared" si="558"/>
        <v>0</v>
      </c>
      <c r="U2991" s="47">
        <f t="shared" si="559"/>
        <v>0</v>
      </c>
      <c r="V2991" s="47">
        <f t="shared" si="560"/>
        <v>0</v>
      </c>
      <c r="W2991" s="47">
        <f t="shared" si="561"/>
        <v>0</v>
      </c>
      <c r="AA2991" s="47" t="e">
        <f t="shared" si="562"/>
        <v>#DIV/0!</v>
      </c>
      <c r="AB2991" s="51" t="e">
        <f t="shared" si="563"/>
        <v>#DIV/0!</v>
      </c>
    </row>
    <row r="2992" spans="11:28" ht="15" thickBot="1" x14ac:dyDescent="0.4">
      <c r="K2992" s="39" t="e">
        <f t="shared" si="552"/>
        <v>#DIV/0!</v>
      </c>
      <c r="L2992" s="5">
        <f t="shared" si="553"/>
        <v>0</v>
      </c>
      <c r="M2992" s="5">
        <f t="shared" si="554"/>
        <v>0</v>
      </c>
      <c r="N2992" s="5">
        <f t="shared" si="555"/>
        <v>0</v>
      </c>
      <c r="O2992" s="5">
        <f t="shared" si="556"/>
        <v>0</v>
      </c>
      <c r="S2992" s="46" t="e">
        <f t="shared" si="557"/>
        <v>#DIV/0!</v>
      </c>
      <c r="T2992" s="47">
        <f t="shared" si="558"/>
        <v>0</v>
      </c>
      <c r="U2992" s="47">
        <f t="shared" si="559"/>
        <v>0</v>
      </c>
      <c r="V2992" s="47">
        <f t="shared" si="560"/>
        <v>0</v>
      </c>
      <c r="W2992" s="47">
        <f t="shared" si="561"/>
        <v>0</v>
      </c>
      <c r="AA2992" s="47" t="e">
        <f t="shared" si="562"/>
        <v>#DIV/0!</v>
      </c>
      <c r="AB2992" s="51" t="e">
        <f t="shared" si="563"/>
        <v>#DIV/0!</v>
      </c>
    </row>
    <row r="2993" spans="11:28" ht="15" thickBot="1" x14ac:dyDescent="0.4">
      <c r="K2993" s="39" t="e">
        <f t="shared" si="552"/>
        <v>#DIV/0!</v>
      </c>
      <c r="L2993" s="5">
        <f t="shared" si="553"/>
        <v>0</v>
      </c>
      <c r="M2993" s="5">
        <f t="shared" si="554"/>
        <v>0</v>
      </c>
      <c r="N2993" s="5">
        <f t="shared" si="555"/>
        <v>0</v>
      </c>
      <c r="O2993" s="5">
        <f t="shared" si="556"/>
        <v>0</v>
      </c>
      <c r="S2993" s="46" t="e">
        <f t="shared" si="557"/>
        <v>#DIV/0!</v>
      </c>
      <c r="T2993" s="47">
        <f t="shared" si="558"/>
        <v>0</v>
      </c>
      <c r="U2993" s="47">
        <f t="shared" si="559"/>
        <v>0</v>
      </c>
      <c r="V2993" s="47">
        <f t="shared" si="560"/>
        <v>0</v>
      </c>
      <c r="W2993" s="47">
        <f t="shared" si="561"/>
        <v>0</v>
      </c>
      <c r="AA2993" s="47" t="e">
        <f t="shared" si="562"/>
        <v>#DIV/0!</v>
      </c>
      <c r="AB2993" s="51" t="e">
        <f t="shared" si="563"/>
        <v>#DIV/0!</v>
      </c>
    </row>
    <row r="2994" spans="11:28" ht="15" thickBot="1" x14ac:dyDescent="0.4">
      <c r="K2994" s="39" t="e">
        <f t="shared" si="552"/>
        <v>#DIV/0!</v>
      </c>
      <c r="L2994" s="5">
        <f t="shared" si="553"/>
        <v>0</v>
      </c>
      <c r="M2994" s="5">
        <f t="shared" si="554"/>
        <v>0</v>
      </c>
      <c r="N2994" s="5">
        <f t="shared" si="555"/>
        <v>0</v>
      </c>
      <c r="O2994" s="5">
        <f t="shared" si="556"/>
        <v>0</v>
      </c>
      <c r="S2994" s="46" t="e">
        <f t="shared" si="557"/>
        <v>#DIV/0!</v>
      </c>
      <c r="T2994" s="47">
        <f t="shared" si="558"/>
        <v>0</v>
      </c>
      <c r="U2994" s="47">
        <f t="shared" si="559"/>
        <v>0</v>
      </c>
      <c r="V2994" s="47">
        <f t="shared" si="560"/>
        <v>0</v>
      </c>
      <c r="W2994" s="47">
        <f t="shared" si="561"/>
        <v>0</v>
      </c>
      <c r="AA2994" s="47" t="e">
        <f t="shared" si="562"/>
        <v>#DIV/0!</v>
      </c>
      <c r="AB2994" s="51" t="e">
        <f t="shared" si="563"/>
        <v>#DIV/0!</v>
      </c>
    </row>
    <row r="2995" spans="11:28" ht="15" thickBot="1" x14ac:dyDescent="0.4">
      <c r="K2995" s="39" t="e">
        <f t="shared" si="552"/>
        <v>#DIV/0!</v>
      </c>
      <c r="L2995" s="5">
        <f t="shared" si="553"/>
        <v>0</v>
      </c>
      <c r="M2995" s="5">
        <f t="shared" si="554"/>
        <v>0</v>
      </c>
      <c r="N2995" s="5">
        <f t="shared" si="555"/>
        <v>0</v>
      </c>
      <c r="O2995" s="5">
        <f t="shared" si="556"/>
        <v>0</v>
      </c>
      <c r="S2995" s="46" t="e">
        <f t="shared" si="557"/>
        <v>#DIV/0!</v>
      </c>
      <c r="T2995" s="47">
        <f t="shared" si="558"/>
        <v>0</v>
      </c>
      <c r="U2995" s="47">
        <f t="shared" si="559"/>
        <v>0</v>
      </c>
      <c r="V2995" s="47">
        <f t="shared" si="560"/>
        <v>0</v>
      </c>
      <c r="W2995" s="47">
        <f t="shared" si="561"/>
        <v>0</v>
      </c>
      <c r="AA2995" s="47" t="e">
        <f t="shared" si="562"/>
        <v>#DIV/0!</v>
      </c>
      <c r="AB2995" s="51" t="e">
        <f t="shared" si="563"/>
        <v>#DIV/0!</v>
      </c>
    </row>
    <row r="2996" spans="11:28" ht="15" thickBot="1" x14ac:dyDescent="0.4">
      <c r="K2996" s="39" t="e">
        <f t="shared" si="552"/>
        <v>#DIV/0!</v>
      </c>
      <c r="L2996" s="5">
        <f t="shared" si="553"/>
        <v>0</v>
      </c>
      <c r="M2996" s="5">
        <f t="shared" si="554"/>
        <v>0</v>
      </c>
      <c r="N2996" s="5">
        <f t="shared" si="555"/>
        <v>0</v>
      </c>
      <c r="O2996" s="5">
        <f t="shared" si="556"/>
        <v>0</v>
      </c>
      <c r="S2996" s="46" t="e">
        <f t="shared" si="557"/>
        <v>#DIV/0!</v>
      </c>
      <c r="T2996" s="47">
        <f t="shared" si="558"/>
        <v>0</v>
      </c>
      <c r="U2996" s="47">
        <f t="shared" si="559"/>
        <v>0</v>
      </c>
      <c r="V2996" s="47">
        <f t="shared" si="560"/>
        <v>0</v>
      </c>
      <c r="W2996" s="47">
        <f t="shared" si="561"/>
        <v>0</v>
      </c>
      <c r="AA2996" s="47" t="e">
        <f t="shared" si="562"/>
        <v>#DIV/0!</v>
      </c>
      <c r="AB2996" s="51" t="e">
        <f t="shared" si="563"/>
        <v>#DIV/0!</v>
      </c>
    </row>
    <row r="2997" spans="11:28" ht="15" thickBot="1" x14ac:dyDescent="0.4">
      <c r="K2997" s="39" t="e">
        <f t="shared" si="552"/>
        <v>#DIV/0!</v>
      </c>
      <c r="L2997" s="5">
        <f t="shared" si="553"/>
        <v>0</v>
      </c>
      <c r="M2997" s="5">
        <f t="shared" si="554"/>
        <v>0</v>
      </c>
      <c r="N2997" s="5">
        <f t="shared" si="555"/>
        <v>0</v>
      </c>
      <c r="O2997" s="5">
        <f t="shared" si="556"/>
        <v>0</v>
      </c>
      <c r="S2997" s="46" t="e">
        <f t="shared" si="557"/>
        <v>#DIV/0!</v>
      </c>
      <c r="T2997" s="47">
        <f t="shared" si="558"/>
        <v>0</v>
      </c>
      <c r="U2997" s="47">
        <f t="shared" si="559"/>
        <v>0</v>
      </c>
      <c r="V2997" s="47">
        <f t="shared" si="560"/>
        <v>0</v>
      </c>
      <c r="W2997" s="47">
        <f t="shared" si="561"/>
        <v>0</v>
      </c>
      <c r="AA2997" s="47" t="e">
        <f t="shared" si="562"/>
        <v>#DIV/0!</v>
      </c>
      <c r="AB2997" s="51" t="e">
        <f t="shared" si="563"/>
        <v>#DIV/0!</v>
      </c>
    </row>
    <row r="2998" spans="11:28" ht="15" thickBot="1" x14ac:dyDescent="0.4">
      <c r="K2998" s="39" t="e">
        <f t="shared" si="552"/>
        <v>#DIV/0!</v>
      </c>
      <c r="L2998" s="5">
        <f t="shared" si="553"/>
        <v>0</v>
      </c>
      <c r="M2998" s="5">
        <f t="shared" si="554"/>
        <v>0</v>
      </c>
      <c r="N2998" s="5">
        <f t="shared" si="555"/>
        <v>0</v>
      </c>
      <c r="O2998" s="5">
        <f t="shared" si="556"/>
        <v>0</v>
      </c>
      <c r="S2998" s="46" t="e">
        <f t="shared" si="557"/>
        <v>#DIV/0!</v>
      </c>
      <c r="T2998" s="47">
        <f t="shared" si="558"/>
        <v>0</v>
      </c>
      <c r="U2998" s="47">
        <f t="shared" si="559"/>
        <v>0</v>
      </c>
      <c r="V2998" s="47">
        <f t="shared" si="560"/>
        <v>0</v>
      </c>
      <c r="W2998" s="47">
        <f t="shared" si="561"/>
        <v>0</v>
      </c>
      <c r="AA2998" s="47" t="e">
        <f t="shared" si="562"/>
        <v>#DIV/0!</v>
      </c>
      <c r="AB2998" s="51" t="e">
        <f t="shared" si="563"/>
        <v>#DIV/0!</v>
      </c>
    </row>
    <row r="2999" spans="11:28" ht="15" thickBot="1" x14ac:dyDescent="0.4">
      <c r="K2999" s="39" t="e">
        <f t="shared" si="552"/>
        <v>#DIV/0!</v>
      </c>
      <c r="L2999" s="5">
        <f t="shared" si="553"/>
        <v>0</v>
      </c>
      <c r="M2999" s="5">
        <f t="shared" si="554"/>
        <v>0</v>
      </c>
      <c r="N2999" s="5">
        <f t="shared" si="555"/>
        <v>0</v>
      </c>
      <c r="O2999" s="5">
        <f t="shared" si="556"/>
        <v>0</v>
      </c>
      <c r="S2999" s="46" t="e">
        <f t="shared" si="557"/>
        <v>#DIV/0!</v>
      </c>
      <c r="T2999" s="47">
        <f t="shared" si="558"/>
        <v>0</v>
      </c>
      <c r="U2999" s="47">
        <f t="shared" si="559"/>
        <v>0</v>
      </c>
      <c r="V2999" s="47">
        <f t="shared" si="560"/>
        <v>0</v>
      </c>
      <c r="W2999" s="47">
        <f t="shared" si="561"/>
        <v>0</v>
      </c>
      <c r="AA2999" s="47" t="e">
        <f t="shared" si="562"/>
        <v>#DIV/0!</v>
      </c>
      <c r="AB2999" s="51" t="e">
        <f t="shared" si="563"/>
        <v>#DIV/0!</v>
      </c>
    </row>
    <row r="3000" spans="11:28" ht="15" thickBot="1" x14ac:dyDescent="0.4">
      <c r="K3000" s="39" t="e">
        <f t="shared" si="552"/>
        <v>#DIV/0!</v>
      </c>
      <c r="L3000" s="5">
        <f t="shared" si="553"/>
        <v>0</v>
      </c>
      <c r="M3000" s="5">
        <f t="shared" si="554"/>
        <v>0</v>
      </c>
      <c r="N3000" s="5">
        <f t="shared" si="555"/>
        <v>0</v>
      </c>
      <c r="O3000" s="5">
        <f t="shared" si="556"/>
        <v>0</v>
      </c>
      <c r="S3000" s="46" t="e">
        <f t="shared" si="557"/>
        <v>#DIV/0!</v>
      </c>
      <c r="T3000" s="47">
        <f t="shared" si="558"/>
        <v>0</v>
      </c>
      <c r="U3000" s="47">
        <f t="shared" si="559"/>
        <v>0</v>
      </c>
      <c r="V3000" s="47">
        <f t="shared" si="560"/>
        <v>0</v>
      </c>
      <c r="W3000" s="47">
        <f t="shared" si="561"/>
        <v>0</v>
      </c>
      <c r="AA3000" s="47" t="e">
        <f t="shared" si="562"/>
        <v>#DIV/0!</v>
      </c>
      <c r="AB3000" s="51" t="e">
        <f t="shared" si="563"/>
        <v>#DIV/0!</v>
      </c>
    </row>
    <row r="3001" spans="11:28" ht="15" thickBot="1" x14ac:dyDescent="0.4">
      <c r="K3001" s="39" t="e">
        <f t="shared" si="552"/>
        <v>#DIV/0!</v>
      </c>
      <c r="L3001" s="5">
        <f t="shared" si="553"/>
        <v>0</v>
      </c>
      <c r="M3001" s="5">
        <f t="shared" si="554"/>
        <v>0</v>
      </c>
      <c r="N3001" s="5">
        <f t="shared" si="555"/>
        <v>0</v>
      </c>
      <c r="O3001" s="5">
        <f t="shared" si="556"/>
        <v>0</v>
      </c>
      <c r="S3001" s="46" t="e">
        <f t="shared" si="557"/>
        <v>#DIV/0!</v>
      </c>
      <c r="T3001" s="47">
        <f t="shared" si="558"/>
        <v>0</v>
      </c>
      <c r="U3001" s="47">
        <f t="shared" si="559"/>
        <v>0</v>
      </c>
      <c r="V3001" s="47">
        <f t="shared" si="560"/>
        <v>0</v>
      </c>
      <c r="W3001" s="47">
        <f t="shared" si="561"/>
        <v>0</v>
      </c>
      <c r="AA3001" s="47" t="e">
        <f t="shared" si="562"/>
        <v>#DIV/0!</v>
      </c>
      <c r="AB3001" s="51" t="e">
        <f t="shared" si="563"/>
        <v>#DIV/0!</v>
      </c>
    </row>
    <row r="3002" spans="11:28" ht="15" thickBot="1" x14ac:dyDescent="0.4">
      <c r="K3002" s="39" t="e">
        <f t="shared" si="552"/>
        <v>#DIV/0!</v>
      </c>
      <c r="L3002" s="5">
        <f t="shared" si="553"/>
        <v>0</v>
      </c>
      <c r="M3002" s="5">
        <f t="shared" si="554"/>
        <v>0</v>
      </c>
      <c r="N3002" s="5">
        <f t="shared" si="555"/>
        <v>0</v>
      </c>
      <c r="O3002" s="5">
        <f t="shared" si="556"/>
        <v>0</v>
      </c>
      <c r="S3002" s="46" t="e">
        <f t="shared" si="557"/>
        <v>#DIV/0!</v>
      </c>
      <c r="T3002" s="47">
        <f t="shared" si="558"/>
        <v>0</v>
      </c>
      <c r="U3002" s="47">
        <f t="shared" si="559"/>
        <v>0</v>
      </c>
      <c r="V3002" s="47">
        <f t="shared" si="560"/>
        <v>0</v>
      </c>
      <c r="W3002" s="47">
        <f t="shared" si="561"/>
        <v>0</v>
      </c>
      <c r="AA3002" s="47" t="e">
        <f t="shared" si="562"/>
        <v>#DIV/0!</v>
      </c>
      <c r="AB3002" s="51" t="e">
        <f t="shared" si="563"/>
        <v>#DIV/0!</v>
      </c>
    </row>
    <row r="3003" spans="11:28" ht="15" thickBot="1" x14ac:dyDescent="0.4">
      <c r="K3003" s="39" t="e">
        <f t="shared" si="552"/>
        <v>#DIV/0!</v>
      </c>
      <c r="L3003" s="5">
        <f t="shared" si="553"/>
        <v>0</v>
      </c>
      <c r="M3003" s="5">
        <f t="shared" si="554"/>
        <v>0</v>
      </c>
      <c r="N3003" s="5">
        <f t="shared" si="555"/>
        <v>0</v>
      </c>
      <c r="O3003" s="5">
        <f t="shared" si="556"/>
        <v>0</v>
      </c>
      <c r="S3003" s="46" t="e">
        <f t="shared" si="557"/>
        <v>#DIV/0!</v>
      </c>
      <c r="T3003" s="47">
        <f t="shared" si="558"/>
        <v>0</v>
      </c>
      <c r="U3003" s="47">
        <f t="shared" si="559"/>
        <v>0</v>
      </c>
      <c r="V3003" s="47">
        <f t="shared" si="560"/>
        <v>0</v>
      </c>
      <c r="W3003" s="47">
        <f t="shared" si="561"/>
        <v>0</v>
      </c>
      <c r="AA3003" s="47" t="e">
        <f t="shared" si="562"/>
        <v>#DIV/0!</v>
      </c>
      <c r="AB3003" s="51" t="e">
        <f t="shared" si="563"/>
        <v>#DIV/0!</v>
      </c>
    </row>
    <row r="3004" spans="11:28" ht="15" thickBot="1" x14ac:dyDescent="0.4">
      <c r="K3004" s="39" t="e">
        <f t="shared" si="552"/>
        <v>#DIV/0!</v>
      </c>
      <c r="L3004" s="5">
        <f t="shared" si="553"/>
        <v>0</v>
      </c>
      <c r="M3004" s="5">
        <f t="shared" si="554"/>
        <v>0</v>
      </c>
      <c r="N3004" s="5">
        <f t="shared" si="555"/>
        <v>0</v>
      </c>
      <c r="O3004" s="5">
        <f t="shared" si="556"/>
        <v>0</v>
      </c>
      <c r="S3004" s="46" t="e">
        <f t="shared" si="557"/>
        <v>#DIV/0!</v>
      </c>
      <c r="T3004" s="47">
        <f t="shared" si="558"/>
        <v>0</v>
      </c>
      <c r="U3004" s="47">
        <f t="shared" si="559"/>
        <v>0</v>
      </c>
      <c r="V3004" s="47">
        <f t="shared" si="560"/>
        <v>0</v>
      </c>
      <c r="W3004" s="47">
        <f t="shared" si="561"/>
        <v>0</v>
      </c>
      <c r="AA3004" s="47" t="e">
        <f t="shared" si="562"/>
        <v>#DIV/0!</v>
      </c>
      <c r="AB3004" s="51" t="e">
        <f t="shared" si="563"/>
        <v>#DIV/0!</v>
      </c>
    </row>
    <row r="3005" spans="11:28" ht="15" thickBot="1" x14ac:dyDescent="0.4">
      <c r="K3005" s="39" t="e">
        <f t="shared" si="552"/>
        <v>#DIV/0!</v>
      </c>
      <c r="L3005" s="5">
        <f t="shared" si="553"/>
        <v>0</v>
      </c>
      <c r="M3005" s="5">
        <f t="shared" si="554"/>
        <v>0</v>
      </c>
      <c r="N3005" s="5">
        <f t="shared" si="555"/>
        <v>0</v>
      </c>
      <c r="O3005" s="5">
        <f t="shared" si="556"/>
        <v>0</v>
      </c>
      <c r="S3005" s="46" t="e">
        <f t="shared" si="557"/>
        <v>#DIV/0!</v>
      </c>
      <c r="T3005" s="47">
        <f t="shared" si="558"/>
        <v>0</v>
      </c>
      <c r="U3005" s="47">
        <f t="shared" si="559"/>
        <v>0</v>
      </c>
      <c r="V3005" s="47">
        <f t="shared" si="560"/>
        <v>0</v>
      </c>
      <c r="W3005" s="47">
        <f t="shared" si="561"/>
        <v>0</v>
      </c>
      <c r="AA3005" s="47" t="e">
        <f t="shared" si="562"/>
        <v>#DIV/0!</v>
      </c>
      <c r="AB3005" s="51" t="e">
        <f t="shared" si="563"/>
        <v>#DIV/0!</v>
      </c>
    </row>
    <row r="3006" spans="11:28" ht="15" thickBot="1" x14ac:dyDescent="0.4">
      <c r="K3006" s="39" t="e">
        <f t="shared" si="552"/>
        <v>#DIV/0!</v>
      </c>
      <c r="L3006" s="5">
        <f t="shared" si="553"/>
        <v>0</v>
      </c>
      <c r="M3006" s="5">
        <f t="shared" si="554"/>
        <v>0</v>
      </c>
      <c r="N3006" s="5">
        <f t="shared" si="555"/>
        <v>0</v>
      </c>
      <c r="O3006" s="5">
        <f t="shared" si="556"/>
        <v>0</v>
      </c>
      <c r="S3006" s="46" t="e">
        <f t="shared" si="557"/>
        <v>#DIV/0!</v>
      </c>
      <c r="T3006" s="47">
        <f t="shared" si="558"/>
        <v>0</v>
      </c>
      <c r="U3006" s="47">
        <f t="shared" si="559"/>
        <v>0</v>
      </c>
      <c r="V3006" s="47">
        <f t="shared" si="560"/>
        <v>0</v>
      </c>
      <c r="W3006" s="47">
        <f t="shared" si="561"/>
        <v>0</v>
      </c>
      <c r="AA3006" s="47" t="e">
        <f t="shared" si="562"/>
        <v>#DIV/0!</v>
      </c>
      <c r="AB3006" s="51" t="e">
        <f t="shared" si="563"/>
        <v>#DIV/0!</v>
      </c>
    </row>
    <row r="3007" spans="11:28" ht="15" thickBot="1" x14ac:dyDescent="0.4">
      <c r="K3007" s="39" t="e">
        <f t="shared" si="552"/>
        <v>#DIV/0!</v>
      </c>
      <c r="L3007" s="5">
        <f t="shared" si="553"/>
        <v>0</v>
      </c>
      <c r="M3007" s="5">
        <f t="shared" si="554"/>
        <v>0</v>
      </c>
      <c r="N3007" s="5">
        <f t="shared" si="555"/>
        <v>0</v>
      </c>
      <c r="O3007" s="5">
        <f t="shared" si="556"/>
        <v>0</v>
      </c>
      <c r="S3007" s="46" t="e">
        <f t="shared" si="557"/>
        <v>#DIV/0!</v>
      </c>
      <c r="T3007" s="47">
        <f t="shared" si="558"/>
        <v>0</v>
      </c>
      <c r="U3007" s="47">
        <f t="shared" si="559"/>
        <v>0</v>
      </c>
      <c r="V3007" s="47">
        <f t="shared" si="560"/>
        <v>0</v>
      </c>
      <c r="W3007" s="47">
        <f t="shared" si="561"/>
        <v>0</v>
      </c>
      <c r="AA3007" s="47" t="e">
        <f t="shared" si="562"/>
        <v>#DIV/0!</v>
      </c>
      <c r="AB3007" s="51" t="e">
        <f t="shared" si="563"/>
        <v>#DIV/0!</v>
      </c>
    </row>
    <row r="3008" spans="11:28" ht="15" thickBot="1" x14ac:dyDescent="0.4">
      <c r="K3008" s="39" t="e">
        <f t="shared" si="552"/>
        <v>#DIV/0!</v>
      </c>
      <c r="L3008" s="5">
        <f t="shared" si="553"/>
        <v>0</v>
      </c>
      <c r="M3008" s="5">
        <f t="shared" si="554"/>
        <v>0</v>
      </c>
      <c r="N3008" s="5">
        <f t="shared" si="555"/>
        <v>0</v>
      </c>
      <c r="O3008" s="5">
        <f t="shared" si="556"/>
        <v>0</v>
      </c>
      <c r="S3008" s="46" t="e">
        <f t="shared" si="557"/>
        <v>#DIV/0!</v>
      </c>
      <c r="T3008" s="47">
        <f t="shared" si="558"/>
        <v>0</v>
      </c>
      <c r="U3008" s="47">
        <f t="shared" si="559"/>
        <v>0</v>
      </c>
      <c r="V3008" s="47">
        <f t="shared" si="560"/>
        <v>0</v>
      </c>
      <c r="W3008" s="47">
        <f t="shared" si="561"/>
        <v>0</v>
      </c>
      <c r="AA3008" s="47" t="e">
        <f t="shared" si="562"/>
        <v>#DIV/0!</v>
      </c>
      <c r="AB3008" s="51" t="e">
        <f t="shared" si="563"/>
        <v>#DIV/0!</v>
      </c>
    </row>
    <row r="3009" spans="11:28" ht="15" thickBot="1" x14ac:dyDescent="0.4">
      <c r="K3009" s="39" t="e">
        <f t="shared" si="552"/>
        <v>#DIV/0!</v>
      </c>
      <c r="L3009" s="5">
        <f t="shared" si="553"/>
        <v>0</v>
      </c>
      <c r="M3009" s="5">
        <f t="shared" si="554"/>
        <v>0</v>
      </c>
      <c r="N3009" s="5">
        <f t="shared" si="555"/>
        <v>0</v>
      </c>
      <c r="O3009" s="5">
        <f t="shared" si="556"/>
        <v>0</v>
      </c>
      <c r="S3009" s="46" t="e">
        <f t="shared" si="557"/>
        <v>#DIV/0!</v>
      </c>
      <c r="T3009" s="47">
        <f t="shared" si="558"/>
        <v>0</v>
      </c>
      <c r="U3009" s="47">
        <f t="shared" si="559"/>
        <v>0</v>
      </c>
      <c r="V3009" s="47">
        <f t="shared" si="560"/>
        <v>0</v>
      </c>
      <c r="W3009" s="47">
        <f t="shared" si="561"/>
        <v>0</v>
      </c>
      <c r="AA3009" s="47" t="e">
        <f t="shared" si="562"/>
        <v>#DIV/0!</v>
      </c>
      <c r="AB3009" s="51" t="e">
        <f t="shared" si="563"/>
        <v>#DIV/0!</v>
      </c>
    </row>
    <row r="3010" spans="11:28" ht="15" thickBot="1" x14ac:dyDescent="0.4">
      <c r="K3010" s="39" t="e">
        <f t="shared" si="552"/>
        <v>#DIV/0!</v>
      </c>
      <c r="L3010" s="5">
        <f t="shared" si="553"/>
        <v>0</v>
      </c>
      <c r="M3010" s="5">
        <f t="shared" si="554"/>
        <v>0</v>
      </c>
      <c r="N3010" s="5">
        <f t="shared" si="555"/>
        <v>0</v>
      </c>
      <c r="O3010" s="5">
        <f t="shared" si="556"/>
        <v>0</v>
      </c>
      <c r="S3010" s="46" t="e">
        <f t="shared" si="557"/>
        <v>#DIV/0!</v>
      </c>
      <c r="T3010" s="47">
        <f t="shared" si="558"/>
        <v>0</v>
      </c>
      <c r="U3010" s="47">
        <f t="shared" si="559"/>
        <v>0</v>
      </c>
      <c r="V3010" s="47">
        <f t="shared" si="560"/>
        <v>0</v>
      </c>
      <c r="W3010" s="47">
        <f t="shared" si="561"/>
        <v>0</v>
      </c>
      <c r="AA3010" s="47" t="e">
        <f t="shared" si="562"/>
        <v>#DIV/0!</v>
      </c>
      <c r="AB3010" s="51" t="e">
        <f t="shared" si="563"/>
        <v>#DIV/0!</v>
      </c>
    </row>
    <row r="3011" spans="11:28" ht="15" thickBot="1" x14ac:dyDescent="0.4">
      <c r="K3011" s="39" t="e">
        <f t="shared" si="552"/>
        <v>#DIV/0!</v>
      </c>
      <c r="L3011" s="5">
        <f t="shared" si="553"/>
        <v>0</v>
      </c>
      <c r="M3011" s="5">
        <f t="shared" si="554"/>
        <v>0</v>
      </c>
      <c r="N3011" s="5">
        <f t="shared" si="555"/>
        <v>0</v>
      </c>
      <c r="O3011" s="5">
        <f t="shared" si="556"/>
        <v>0</v>
      </c>
      <c r="S3011" s="46" t="e">
        <f t="shared" si="557"/>
        <v>#DIV/0!</v>
      </c>
      <c r="T3011" s="47">
        <f t="shared" si="558"/>
        <v>0</v>
      </c>
      <c r="U3011" s="47">
        <f t="shared" si="559"/>
        <v>0</v>
      </c>
      <c r="V3011" s="47">
        <f t="shared" si="560"/>
        <v>0</v>
      </c>
      <c r="W3011" s="47">
        <f t="shared" si="561"/>
        <v>0</v>
      </c>
      <c r="AA3011" s="47" t="e">
        <f t="shared" si="562"/>
        <v>#DIV/0!</v>
      </c>
      <c r="AB3011" s="51" t="e">
        <f t="shared" si="563"/>
        <v>#DIV/0!</v>
      </c>
    </row>
    <row r="3012" spans="11:28" ht="15" thickBot="1" x14ac:dyDescent="0.4">
      <c r="K3012" s="39" t="e">
        <f t="shared" si="552"/>
        <v>#DIV/0!</v>
      </c>
      <c r="L3012" s="5">
        <f t="shared" si="553"/>
        <v>0</v>
      </c>
      <c r="M3012" s="5">
        <f t="shared" si="554"/>
        <v>0</v>
      </c>
      <c r="N3012" s="5">
        <f t="shared" si="555"/>
        <v>0</v>
      </c>
      <c r="O3012" s="5">
        <f t="shared" si="556"/>
        <v>0</v>
      </c>
      <c r="S3012" s="46" t="e">
        <f t="shared" si="557"/>
        <v>#DIV/0!</v>
      </c>
      <c r="T3012" s="47">
        <f t="shared" si="558"/>
        <v>0</v>
      </c>
      <c r="U3012" s="47">
        <f t="shared" si="559"/>
        <v>0</v>
      </c>
      <c r="V3012" s="47">
        <f t="shared" si="560"/>
        <v>0</v>
      </c>
      <c r="W3012" s="47">
        <f t="shared" si="561"/>
        <v>0</v>
      </c>
      <c r="AA3012" s="47" t="e">
        <f t="shared" si="562"/>
        <v>#DIV/0!</v>
      </c>
      <c r="AB3012" s="51" t="e">
        <f t="shared" si="563"/>
        <v>#DIV/0!</v>
      </c>
    </row>
    <row r="3013" spans="11:28" ht="15" thickBot="1" x14ac:dyDescent="0.4">
      <c r="K3013" s="39" t="e">
        <f t="shared" si="552"/>
        <v>#DIV/0!</v>
      </c>
      <c r="L3013" s="5">
        <f t="shared" si="553"/>
        <v>0</v>
      </c>
      <c r="M3013" s="5">
        <f t="shared" si="554"/>
        <v>0</v>
      </c>
      <c r="N3013" s="5">
        <f t="shared" si="555"/>
        <v>0</v>
      </c>
      <c r="O3013" s="5">
        <f t="shared" si="556"/>
        <v>0</v>
      </c>
      <c r="S3013" s="46" t="e">
        <f t="shared" si="557"/>
        <v>#DIV/0!</v>
      </c>
      <c r="T3013" s="47">
        <f t="shared" si="558"/>
        <v>0</v>
      </c>
      <c r="U3013" s="47">
        <f t="shared" si="559"/>
        <v>0</v>
      </c>
      <c r="V3013" s="47">
        <f t="shared" si="560"/>
        <v>0</v>
      </c>
      <c r="W3013" s="47">
        <f t="shared" si="561"/>
        <v>0</v>
      </c>
      <c r="AA3013" s="47" t="e">
        <f t="shared" si="562"/>
        <v>#DIV/0!</v>
      </c>
      <c r="AB3013" s="51" t="e">
        <f t="shared" si="563"/>
        <v>#DIV/0!</v>
      </c>
    </row>
    <row r="3014" spans="11:28" ht="15" thickBot="1" x14ac:dyDescent="0.4">
      <c r="K3014" s="39" t="e">
        <f t="shared" si="552"/>
        <v>#DIV/0!</v>
      </c>
      <c r="L3014" s="5">
        <f t="shared" si="553"/>
        <v>0</v>
      </c>
      <c r="M3014" s="5">
        <f t="shared" si="554"/>
        <v>0</v>
      </c>
      <c r="N3014" s="5">
        <f t="shared" si="555"/>
        <v>0</v>
      </c>
      <c r="O3014" s="5">
        <f t="shared" si="556"/>
        <v>0</v>
      </c>
      <c r="S3014" s="46" t="e">
        <f t="shared" si="557"/>
        <v>#DIV/0!</v>
      </c>
      <c r="T3014" s="47">
        <f t="shared" si="558"/>
        <v>0</v>
      </c>
      <c r="U3014" s="47">
        <f t="shared" si="559"/>
        <v>0</v>
      </c>
      <c r="V3014" s="47">
        <f t="shared" si="560"/>
        <v>0</v>
      </c>
      <c r="W3014" s="47">
        <f t="shared" si="561"/>
        <v>0</v>
      </c>
      <c r="AA3014" s="47" t="e">
        <f t="shared" si="562"/>
        <v>#DIV/0!</v>
      </c>
      <c r="AB3014" s="51" t="e">
        <f t="shared" si="563"/>
        <v>#DIV/0!</v>
      </c>
    </row>
    <row r="3015" spans="11:28" ht="15" thickBot="1" x14ac:dyDescent="0.4">
      <c r="K3015" s="39" t="e">
        <f t="shared" si="552"/>
        <v>#DIV/0!</v>
      </c>
      <c r="L3015" s="5">
        <f t="shared" si="553"/>
        <v>0</v>
      </c>
      <c r="M3015" s="5">
        <f t="shared" si="554"/>
        <v>0</v>
      </c>
      <c r="N3015" s="5">
        <f t="shared" si="555"/>
        <v>0</v>
      </c>
      <c r="O3015" s="5">
        <f t="shared" si="556"/>
        <v>0</v>
      </c>
      <c r="S3015" s="46" t="e">
        <f t="shared" si="557"/>
        <v>#DIV/0!</v>
      </c>
      <c r="T3015" s="47">
        <f t="shared" si="558"/>
        <v>0</v>
      </c>
      <c r="U3015" s="47">
        <f t="shared" si="559"/>
        <v>0</v>
      </c>
      <c r="V3015" s="47">
        <f t="shared" si="560"/>
        <v>0</v>
      </c>
      <c r="W3015" s="47">
        <f t="shared" si="561"/>
        <v>0</v>
      </c>
      <c r="AA3015" s="47" t="e">
        <f t="shared" si="562"/>
        <v>#DIV/0!</v>
      </c>
      <c r="AB3015" s="51" t="e">
        <f t="shared" si="563"/>
        <v>#DIV/0!</v>
      </c>
    </row>
    <row r="3016" spans="11:28" ht="15" thickBot="1" x14ac:dyDescent="0.4">
      <c r="K3016" s="39" t="e">
        <f t="shared" si="552"/>
        <v>#DIV/0!</v>
      </c>
      <c r="L3016" s="5">
        <f t="shared" si="553"/>
        <v>0</v>
      </c>
      <c r="M3016" s="5">
        <f t="shared" si="554"/>
        <v>0</v>
      </c>
      <c r="N3016" s="5">
        <f t="shared" si="555"/>
        <v>0</v>
      </c>
      <c r="O3016" s="5">
        <f t="shared" si="556"/>
        <v>0</v>
      </c>
      <c r="S3016" s="46" t="e">
        <f t="shared" si="557"/>
        <v>#DIV/0!</v>
      </c>
      <c r="T3016" s="47">
        <f t="shared" si="558"/>
        <v>0</v>
      </c>
      <c r="U3016" s="47">
        <f t="shared" si="559"/>
        <v>0</v>
      </c>
      <c r="V3016" s="47">
        <f t="shared" si="560"/>
        <v>0</v>
      </c>
      <c r="W3016" s="47">
        <f t="shared" si="561"/>
        <v>0</v>
      </c>
      <c r="AA3016" s="47" t="e">
        <f t="shared" si="562"/>
        <v>#DIV/0!</v>
      </c>
      <c r="AB3016" s="51" t="e">
        <f t="shared" si="563"/>
        <v>#DIV/0!</v>
      </c>
    </row>
    <row r="3017" spans="11:28" ht="15" thickBot="1" x14ac:dyDescent="0.4">
      <c r="K3017" s="39" t="e">
        <f t="shared" si="552"/>
        <v>#DIV/0!</v>
      </c>
      <c r="L3017" s="5">
        <f t="shared" si="553"/>
        <v>0</v>
      </c>
      <c r="M3017" s="5">
        <f t="shared" si="554"/>
        <v>0</v>
      </c>
      <c r="N3017" s="5">
        <f t="shared" si="555"/>
        <v>0</v>
      </c>
      <c r="O3017" s="5">
        <f t="shared" si="556"/>
        <v>0</v>
      </c>
      <c r="S3017" s="46" t="e">
        <f t="shared" si="557"/>
        <v>#DIV/0!</v>
      </c>
      <c r="T3017" s="47">
        <f t="shared" si="558"/>
        <v>0</v>
      </c>
      <c r="U3017" s="47">
        <f t="shared" si="559"/>
        <v>0</v>
      </c>
      <c r="V3017" s="47">
        <f t="shared" si="560"/>
        <v>0</v>
      </c>
      <c r="W3017" s="47">
        <f t="shared" si="561"/>
        <v>0</v>
      </c>
      <c r="AA3017" s="47" t="e">
        <f t="shared" si="562"/>
        <v>#DIV/0!</v>
      </c>
      <c r="AB3017" s="51" t="e">
        <f t="shared" si="563"/>
        <v>#DIV/0!</v>
      </c>
    </row>
    <row r="3018" spans="11:28" ht="15" thickBot="1" x14ac:dyDescent="0.4">
      <c r="K3018" s="39" t="e">
        <f t="shared" si="552"/>
        <v>#DIV/0!</v>
      </c>
      <c r="L3018" s="5">
        <f t="shared" si="553"/>
        <v>0</v>
      </c>
      <c r="M3018" s="5">
        <f t="shared" si="554"/>
        <v>0</v>
      </c>
      <c r="N3018" s="5">
        <f t="shared" si="555"/>
        <v>0</v>
      </c>
      <c r="O3018" s="5">
        <f t="shared" si="556"/>
        <v>0</v>
      </c>
      <c r="S3018" s="46" t="e">
        <f t="shared" si="557"/>
        <v>#DIV/0!</v>
      </c>
      <c r="T3018" s="47">
        <f t="shared" si="558"/>
        <v>0</v>
      </c>
      <c r="U3018" s="47">
        <f t="shared" si="559"/>
        <v>0</v>
      </c>
      <c r="V3018" s="47">
        <f t="shared" si="560"/>
        <v>0</v>
      </c>
      <c r="W3018" s="47">
        <f t="shared" si="561"/>
        <v>0</v>
      </c>
      <c r="AA3018" s="47" t="e">
        <f t="shared" si="562"/>
        <v>#DIV/0!</v>
      </c>
      <c r="AB3018" s="51" t="e">
        <f t="shared" si="563"/>
        <v>#DIV/0!</v>
      </c>
    </row>
    <row r="3019" spans="11:28" ht="15" thickBot="1" x14ac:dyDescent="0.4">
      <c r="K3019" s="39" t="e">
        <f t="shared" si="552"/>
        <v>#DIV/0!</v>
      </c>
      <c r="L3019" s="5">
        <f t="shared" si="553"/>
        <v>0</v>
      </c>
      <c r="M3019" s="5">
        <f t="shared" si="554"/>
        <v>0</v>
      </c>
      <c r="N3019" s="5">
        <f t="shared" si="555"/>
        <v>0</v>
      </c>
      <c r="O3019" s="5">
        <f t="shared" si="556"/>
        <v>0</v>
      </c>
      <c r="S3019" s="46" t="e">
        <f t="shared" si="557"/>
        <v>#DIV/0!</v>
      </c>
      <c r="T3019" s="47">
        <f t="shared" si="558"/>
        <v>0</v>
      </c>
      <c r="U3019" s="47">
        <f t="shared" si="559"/>
        <v>0</v>
      </c>
      <c r="V3019" s="47">
        <f t="shared" si="560"/>
        <v>0</v>
      </c>
      <c r="W3019" s="47">
        <f t="shared" si="561"/>
        <v>0</v>
      </c>
      <c r="AA3019" s="47" t="e">
        <f t="shared" si="562"/>
        <v>#DIV/0!</v>
      </c>
      <c r="AB3019" s="51" t="e">
        <f t="shared" si="563"/>
        <v>#DIV/0!</v>
      </c>
    </row>
    <row r="3020" spans="11:28" ht="15" thickBot="1" x14ac:dyDescent="0.4">
      <c r="K3020" s="39" t="e">
        <f t="shared" si="552"/>
        <v>#DIV/0!</v>
      </c>
      <c r="L3020" s="5">
        <f t="shared" si="553"/>
        <v>0</v>
      </c>
      <c r="M3020" s="5">
        <f t="shared" si="554"/>
        <v>0</v>
      </c>
      <c r="N3020" s="5">
        <f t="shared" si="555"/>
        <v>0</v>
      </c>
      <c r="O3020" s="5">
        <f t="shared" si="556"/>
        <v>0</v>
      </c>
      <c r="S3020" s="46" t="e">
        <f t="shared" si="557"/>
        <v>#DIV/0!</v>
      </c>
      <c r="T3020" s="47">
        <f t="shared" si="558"/>
        <v>0</v>
      </c>
      <c r="U3020" s="47">
        <f t="shared" si="559"/>
        <v>0</v>
      </c>
      <c r="V3020" s="47">
        <f t="shared" si="560"/>
        <v>0</v>
      </c>
      <c r="W3020" s="47">
        <f t="shared" si="561"/>
        <v>0</v>
      </c>
      <c r="AA3020" s="47" t="e">
        <f t="shared" si="562"/>
        <v>#DIV/0!</v>
      </c>
      <c r="AB3020" s="51" t="e">
        <f t="shared" si="563"/>
        <v>#DIV/0!</v>
      </c>
    </row>
    <row r="3021" spans="11:28" ht="15" thickBot="1" x14ac:dyDescent="0.4">
      <c r="K3021" s="39" t="e">
        <f t="shared" ref="K3021:K3084" si="564">((C3021)/MAX($C$13:$C$3000))*100</f>
        <v>#DIV/0!</v>
      </c>
      <c r="L3021" s="5">
        <f t="shared" ref="L3021:L3084" si="565">IFERROR((D3021/$B$10)*100,0)</f>
        <v>0</v>
      </c>
      <c r="M3021" s="5">
        <f t="shared" ref="M3021:M3084" si="566">IFERROR((E3021/C3021)*100,0)</f>
        <v>0</v>
      </c>
      <c r="N3021" s="5">
        <f t="shared" ref="N3021:N3084" si="567">IFERROR((F3021/C3021)*100,0)</f>
        <v>0</v>
      </c>
      <c r="O3021" s="5">
        <f t="shared" ref="O3021:O3084" si="568">IFERROR((G3021/E3021)*100,0)</f>
        <v>0</v>
      </c>
      <c r="S3021" s="46" t="e">
        <f t="shared" ref="S3021:S3084" si="569">SUMPRODUCT(K3021,$C$2)</f>
        <v>#DIV/0!</v>
      </c>
      <c r="T3021" s="47">
        <f t="shared" ref="T3021:T3084" si="570">SUMPRODUCT(L3021,$C$3)</f>
        <v>0</v>
      </c>
      <c r="U3021" s="47">
        <f t="shared" ref="U3021:U3084" si="571">SUMPRODUCT(M3021,$C$4)</f>
        <v>0</v>
      </c>
      <c r="V3021" s="47">
        <f t="shared" ref="V3021:V3084" si="572">SUMPRODUCT(N3021,$C$5)</f>
        <v>0</v>
      </c>
      <c r="W3021" s="47">
        <f t="shared" ref="W3021:W3084" si="573">SUMPRODUCT(O3021,$C$6)</f>
        <v>0</v>
      </c>
      <c r="AA3021" s="47" t="e">
        <f t="shared" ref="AA3021:AA3084" si="574">SUM(S3021,U3021,V3021,W3021)-SUM(T3021)</f>
        <v>#DIV/0!</v>
      </c>
      <c r="AB3021" s="51" t="e">
        <f t="shared" ref="AB3021:AB3084" si="575">_xlfn.RANK.EQ(AA3021,$AA$13:$AA$3000)</f>
        <v>#DIV/0!</v>
      </c>
    </row>
    <row r="3022" spans="11:28" ht="15" thickBot="1" x14ac:dyDescent="0.4">
      <c r="K3022" s="39" t="e">
        <f t="shared" si="564"/>
        <v>#DIV/0!</v>
      </c>
      <c r="L3022" s="5">
        <f t="shared" si="565"/>
        <v>0</v>
      </c>
      <c r="M3022" s="5">
        <f t="shared" si="566"/>
        <v>0</v>
      </c>
      <c r="N3022" s="5">
        <f t="shared" si="567"/>
        <v>0</v>
      </c>
      <c r="O3022" s="5">
        <f t="shared" si="568"/>
        <v>0</v>
      </c>
      <c r="S3022" s="46" t="e">
        <f t="shared" si="569"/>
        <v>#DIV/0!</v>
      </c>
      <c r="T3022" s="47">
        <f t="shared" si="570"/>
        <v>0</v>
      </c>
      <c r="U3022" s="47">
        <f t="shared" si="571"/>
        <v>0</v>
      </c>
      <c r="V3022" s="47">
        <f t="shared" si="572"/>
        <v>0</v>
      </c>
      <c r="W3022" s="47">
        <f t="shared" si="573"/>
        <v>0</v>
      </c>
      <c r="AA3022" s="47" t="e">
        <f t="shared" si="574"/>
        <v>#DIV/0!</v>
      </c>
      <c r="AB3022" s="51" t="e">
        <f t="shared" si="575"/>
        <v>#DIV/0!</v>
      </c>
    </row>
    <row r="3023" spans="11:28" ht="15" thickBot="1" x14ac:dyDescent="0.4">
      <c r="K3023" s="39" t="e">
        <f t="shared" si="564"/>
        <v>#DIV/0!</v>
      </c>
      <c r="L3023" s="5">
        <f t="shared" si="565"/>
        <v>0</v>
      </c>
      <c r="M3023" s="5">
        <f t="shared" si="566"/>
        <v>0</v>
      </c>
      <c r="N3023" s="5">
        <f t="shared" si="567"/>
        <v>0</v>
      </c>
      <c r="O3023" s="5">
        <f t="shared" si="568"/>
        <v>0</v>
      </c>
      <c r="S3023" s="46" t="e">
        <f t="shared" si="569"/>
        <v>#DIV/0!</v>
      </c>
      <c r="T3023" s="47">
        <f t="shared" si="570"/>
        <v>0</v>
      </c>
      <c r="U3023" s="47">
        <f t="shared" si="571"/>
        <v>0</v>
      </c>
      <c r="V3023" s="47">
        <f t="shared" si="572"/>
        <v>0</v>
      </c>
      <c r="W3023" s="47">
        <f t="shared" si="573"/>
        <v>0</v>
      </c>
      <c r="AA3023" s="47" t="e">
        <f t="shared" si="574"/>
        <v>#DIV/0!</v>
      </c>
      <c r="AB3023" s="51" t="e">
        <f t="shared" si="575"/>
        <v>#DIV/0!</v>
      </c>
    </row>
    <row r="3024" spans="11:28" ht="15" thickBot="1" x14ac:dyDescent="0.4">
      <c r="K3024" s="39" t="e">
        <f t="shared" si="564"/>
        <v>#DIV/0!</v>
      </c>
      <c r="L3024" s="5">
        <f t="shared" si="565"/>
        <v>0</v>
      </c>
      <c r="M3024" s="5">
        <f t="shared" si="566"/>
        <v>0</v>
      </c>
      <c r="N3024" s="5">
        <f t="shared" si="567"/>
        <v>0</v>
      </c>
      <c r="O3024" s="5">
        <f t="shared" si="568"/>
        <v>0</v>
      </c>
      <c r="S3024" s="46" t="e">
        <f t="shared" si="569"/>
        <v>#DIV/0!</v>
      </c>
      <c r="T3024" s="47">
        <f t="shared" si="570"/>
        <v>0</v>
      </c>
      <c r="U3024" s="47">
        <f t="shared" si="571"/>
        <v>0</v>
      </c>
      <c r="V3024" s="47">
        <f t="shared" si="572"/>
        <v>0</v>
      </c>
      <c r="W3024" s="47">
        <f t="shared" si="573"/>
        <v>0</v>
      </c>
      <c r="AA3024" s="47" t="e">
        <f t="shared" si="574"/>
        <v>#DIV/0!</v>
      </c>
      <c r="AB3024" s="51" t="e">
        <f t="shared" si="575"/>
        <v>#DIV/0!</v>
      </c>
    </row>
    <row r="3025" spans="11:28" ht="15" thickBot="1" x14ac:dyDescent="0.4">
      <c r="K3025" s="39" t="e">
        <f t="shared" si="564"/>
        <v>#DIV/0!</v>
      </c>
      <c r="L3025" s="5">
        <f t="shared" si="565"/>
        <v>0</v>
      </c>
      <c r="M3025" s="5">
        <f t="shared" si="566"/>
        <v>0</v>
      </c>
      <c r="N3025" s="5">
        <f t="shared" si="567"/>
        <v>0</v>
      </c>
      <c r="O3025" s="5">
        <f t="shared" si="568"/>
        <v>0</v>
      </c>
      <c r="S3025" s="46" t="e">
        <f t="shared" si="569"/>
        <v>#DIV/0!</v>
      </c>
      <c r="T3025" s="47">
        <f t="shared" si="570"/>
        <v>0</v>
      </c>
      <c r="U3025" s="47">
        <f t="shared" si="571"/>
        <v>0</v>
      </c>
      <c r="V3025" s="47">
        <f t="shared" si="572"/>
        <v>0</v>
      </c>
      <c r="W3025" s="47">
        <f t="shared" si="573"/>
        <v>0</v>
      </c>
      <c r="AA3025" s="47" t="e">
        <f t="shared" si="574"/>
        <v>#DIV/0!</v>
      </c>
      <c r="AB3025" s="51" t="e">
        <f t="shared" si="575"/>
        <v>#DIV/0!</v>
      </c>
    </row>
    <row r="3026" spans="11:28" ht="15" thickBot="1" x14ac:dyDescent="0.4">
      <c r="K3026" s="39" t="e">
        <f t="shared" si="564"/>
        <v>#DIV/0!</v>
      </c>
      <c r="L3026" s="5">
        <f t="shared" si="565"/>
        <v>0</v>
      </c>
      <c r="M3026" s="5">
        <f t="shared" si="566"/>
        <v>0</v>
      </c>
      <c r="N3026" s="5">
        <f t="shared" si="567"/>
        <v>0</v>
      </c>
      <c r="O3026" s="5">
        <f t="shared" si="568"/>
        <v>0</v>
      </c>
      <c r="S3026" s="46" t="e">
        <f t="shared" si="569"/>
        <v>#DIV/0!</v>
      </c>
      <c r="T3026" s="47">
        <f t="shared" si="570"/>
        <v>0</v>
      </c>
      <c r="U3026" s="47">
        <f t="shared" si="571"/>
        <v>0</v>
      </c>
      <c r="V3026" s="47">
        <f t="shared" si="572"/>
        <v>0</v>
      </c>
      <c r="W3026" s="47">
        <f t="shared" si="573"/>
        <v>0</v>
      </c>
      <c r="AA3026" s="47" t="e">
        <f t="shared" si="574"/>
        <v>#DIV/0!</v>
      </c>
      <c r="AB3026" s="51" t="e">
        <f t="shared" si="575"/>
        <v>#DIV/0!</v>
      </c>
    </row>
    <row r="3027" spans="11:28" ht="15" thickBot="1" x14ac:dyDescent="0.4">
      <c r="K3027" s="39" t="e">
        <f t="shared" si="564"/>
        <v>#DIV/0!</v>
      </c>
      <c r="L3027" s="5">
        <f t="shared" si="565"/>
        <v>0</v>
      </c>
      <c r="M3027" s="5">
        <f t="shared" si="566"/>
        <v>0</v>
      </c>
      <c r="N3027" s="5">
        <f t="shared" si="567"/>
        <v>0</v>
      </c>
      <c r="O3027" s="5">
        <f t="shared" si="568"/>
        <v>0</v>
      </c>
      <c r="S3027" s="46" t="e">
        <f t="shared" si="569"/>
        <v>#DIV/0!</v>
      </c>
      <c r="T3027" s="47">
        <f t="shared" si="570"/>
        <v>0</v>
      </c>
      <c r="U3027" s="47">
        <f t="shared" si="571"/>
        <v>0</v>
      </c>
      <c r="V3027" s="47">
        <f t="shared" si="572"/>
        <v>0</v>
      </c>
      <c r="W3027" s="47">
        <f t="shared" si="573"/>
        <v>0</v>
      </c>
      <c r="AA3027" s="47" t="e">
        <f t="shared" si="574"/>
        <v>#DIV/0!</v>
      </c>
      <c r="AB3027" s="51" t="e">
        <f t="shared" si="575"/>
        <v>#DIV/0!</v>
      </c>
    </row>
    <row r="3028" spans="11:28" ht="15" thickBot="1" x14ac:dyDescent="0.4">
      <c r="K3028" s="39" t="e">
        <f t="shared" si="564"/>
        <v>#DIV/0!</v>
      </c>
      <c r="L3028" s="5">
        <f t="shared" si="565"/>
        <v>0</v>
      </c>
      <c r="M3028" s="5">
        <f t="shared" si="566"/>
        <v>0</v>
      </c>
      <c r="N3028" s="5">
        <f t="shared" si="567"/>
        <v>0</v>
      </c>
      <c r="O3028" s="5">
        <f t="shared" si="568"/>
        <v>0</v>
      </c>
      <c r="S3028" s="46" t="e">
        <f t="shared" si="569"/>
        <v>#DIV/0!</v>
      </c>
      <c r="T3028" s="47">
        <f t="shared" si="570"/>
        <v>0</v>
      </c>
      <c r="U3028" s="47">
        <f t="shared" si="571"/>
        <v>0</v>
      </c>
      <c r="V3028" s="47">
        <f t="shared" si="572"/>
        <v>0</v>
      </c>
      <c r="W3028" s="47">
        <f t="shared" si="573"/>
        <v>0</v>
      </c>
      <c r="AA3028" s="47" t="e">
        <f t="shared" si="574"/>
        <v>#DIV/0!</v>
      </c>
      <c r="AB3028" s="51" t="e">
        <f t="shared" si="575"/>
        <v>#DIV/0!</v>
      </c>
    </row>
    <row r="3029" spans="11:28" ht="15" thickBot="1" x14ac:dyDescent="0.4">
      <c r="K3029" s="39" t="e">
        <f t="shared" si="564"/>
        <v>#DIV/0!</v>
      </c>
      <c r="L3029" s="5">
        <f t="shared" si="565"/>
        <v>0</v>
      </c>
      <c r="M3029" s="5">
        <f t="shared" si="566"/>
        <v>0</v>
      </c>
      <c r="N3029" s="5">
        <f t="shared" si="567"/>
        <v>0</v>
      </c>
      <c r="O3029" s="5">
        <f t="shared" si="568"/>
        <v>0</v>
      </c>
      <c r="S3029" s="46" t="e">
        <f t="shared" si="569"/>
        <v>#DIV/0!</v>
      </c>
      <c r="T3029" s="47">
        <f t="shared" si="570"/>
        <v>0</v>
      </c>
      <c r="U3029" s="47">
        <f t="shared" si="571"/>
        <v>0</v>
      </c>
      <c r="V3029" s="47">
        <f t="shared" si="572"/>
        <v>0</v>
      </c>
      <c r="W3029" s="47">
        <f t="shared" si="573"/>
        <v>0</v>
      </c>
      <c r="AA3029" s="47" t="e">
        <f t="shared" si="574"/>
        <v>#DIV/0!</v>
      </c>
      <c r="AB3029" s="51" t="e">
        <f t="shared" si="575"/>
        <v>#DIV/0!</v>
      </c>
    </row>
    <row r="3030" spans="11:28" ht="15" thickBot="1" x14ac:dyDescent="0.4">
      <c r="K3030" s="39" t="e">
        <f t="shared" si="564"/>
        <v>#DIV/0!</v>
      </c>
      <c r="L3030" s="5">
        <f t="shared" si="565"/>
        <v>0</v>
      </c>
      <c r="M3030" s="5">
        <f t="shared" si="566"/>
        <v>0</v>
      </c>
      <c r="N3030" s="5">
        <f t="shared" si="567"/>
        <v>0</v>
      </c>
      <c r="O3030" s="5">
        <f t="shared" si="568"/>
        <v>0</v>
      </c>
      <c r="S3030" s="46" t="e">
        <f t="shared" si="569"/>
        <v>#DIV/0!</v>
      </c>
      <c r="T3030" s="47">
        <f t="shared" si="570"/>
        <v>0</v>
      </c>
      <c r="U3030" s="47">
        <f t="shared" si="571"/>
        <v>0</v>
      </c>
      <c r="V3030" s="47">
        <f t="shared" si="572"/>
        <v>0</v>
      </c>
      <c r="W3030" s="47">
        <f t="shared" si="573"/>
        <v>0</v>
      </c>
      <c r="AA3030" s="47" t="e">
        <f t="shared" si="574"/>
        <v>#DIV/0!</v>
      </c>
      <c r="AB3030" s="51" t="e">
        <f t="shared" si="575"/>
        <v>#DIV/0!</v>
      </c>
    </row>
    <row r="3031" spans="11:28" ht="15" thickBot="1" x14ac:dyDescent="0.4">
      <c r="K3031" s="39" t="e">
        <f t="shared" si="564"/>
        <v>#DIV/0!</v>
      </c>
      <c r="L3031" s="5">
        <f t="shared" si="565"/>
        <v>0</v>
      </c>
      <c r="M3031" s="5">
        <f t="shared" si="566"/>
        <v>0</v>
      </c>
      <c r="N3031" s="5">
        <f t="shared" si="567"/>
        <v>0</v>
      </c>
      <c r="O3031" s="5">
        <f t="shared" si="568"/>
        <v>0</v>
      </c>
      <c r="S3031" s="46" t="e">
        <f t="shared" si="569"/>
        <v>#DIV/0!</v>
      </c>
      <c r="T3031" s="47">
        <f t="shared" si="570"/>
        <v>0</v>
      </c>
      <c r="U3031" s="47">
        <f t="shared" si="571"/>
        <v>0</v>
      </c>
      <c r="V3031" s="47">
        <f t="shared" si="572"/>
        <v>0</v>
      </c>
      <c r="W3031" s="47">
        <f t="shared" si="573"/>
        <v>0</v>
      </c>
      <c r="AA3031" s="47" t="e">
        <f t="shared" si="574"/>
        <v>#DIV/0!</v>
      </c>
      <c r="AB3031" s="51" t="e">
        <f t="shared" si="575"/>
        <v>#DIV/0!</v>
      </c>
    </row>
    <row r="3032" spans="11:28" ht="15" thickBot="1" x14ac:dyDescent="0.4">
      <c r="K3032" s="39" t="e">
        <f t="shared" si="564"/>
        <v>#DIV/0!</v>
      </c>
      <c r="L3032" s="5">
        <f t="shared" si="565"/>
        <v>0</v>
      </c>
      <c r="M3032" s="5">
        <f t="shared" si="566"/>
        <v>0</v>
      </c>
      <c r="N3032" s="5">
        <f t="shared" si="567"/>
        <v>0</v>
      </c>
      <c r="O3032" s="5">
        <f t="shared" si="568"/>
        <v>0</v>
      </c>
      <c r="S3032" s="46" t="e">
        <f t="shared" si="569"/>
        <v>#DIV/0!</v>
      </c>
      <c r="T3032" s="47">
        <f t="shared" si="570"/>
        <v>0</v>
      </c>
      <c r="U3032" s="47">
        <f t="shared" si="571"/>
        <v>0</v>
      </c>
      <c r="V3032" s="47">
        <f t="shared" si="572"/>
        <v>0</v>
      </c>
      <c r="W3032" s="47">
        <f t="shared" si="573"/>
        <v>0</v>
      </c>
      <c r="AA3032" s="47" t="e">
        <f t="shared" si="574"/>
        <v>#DIV/0!</v>
      </c>
      <c r="AB3032" s="51" t="e">
        <f t="shared" si="575"/>
        <v>#DIV/0!</v>
      </c>
    </row>
    <row r="3033" spans="11:28" ht="15" thickBot="1" x14ac:dyDescent="0.4">
      <c r="K3033" s="39" t="e">
        <f t="shared" si="564"/>
        <v>#DIV/0!</v>
      </c>
      <c r="L3033" s="5">
        <f t="shared" si="565"/>
        <v>0</v>
      </c>
      <c r="M3033" s="5">
        <f t="shared" si="566"/>
        <v>0</v>
      </c>
      <c r="N3033" s="5">
        <f t="shared" si="567"/>
        <v>0</v>
      </c>
      <c r="O3033" s="5">
        <f t="shared" si="568"/>
        <v>0</v>
      </c>
      <c r="S3033" s="46" t="e">
        <f t="shared" si="569"/>
        <v>#DIV/0!</v>
      </c>
      <c r="T3033" s="47">
        <f t="shared" si="570"/>
        <v>0</v>
      </c>
      <c r="U3033" s="47">
        <f t="shared" si="571"/>
        <v>0</v>
      </c>
      <c r="V3033" s="47">
        <f t="shared" si="572"/>
        <v>0</v>
      </c>
      <c r="W3033" s="47">
        <f t="shared" si="573"/>
        <v>0</v>
      </c>
      <c r="AA3033" s="47" t="e">
        <f t="shared" si="574"/>
        <v>#DIV/0!</v>
      </c>
      <c r="AB3033" s="51" t="e">
        <f t="shared" si="575"/>
        <v>#DIV/0!</v>
      </c>
    </row>
    <row r="3034" spans="11:28" ht="15" thickBot="1" x14ac:dyDescent="0.4">
      <c r="K3034" s="39" t="e">
        <f t="shared" si="564"/>
        <v>#DIV/0!</v>
      </c>
      <c r="L3034" s="5">
        <f t="shared" si="565"/>
        <v>0</v>
      </c>
      <c r="M3034" s="5">
        <f t="shared" si="566"/>
        <v>0</v>
      </c>
      <c r="N3034" s="5">
        <f t="shared" si="567"/>
        <v>0</v>
      </c>
      <c r="O3034" s="5">
        <f t="shared" si="568"/>
        <v>0</v>
      </c>
      <c r="S3034" s="46" t="e">
        <f t="shared" si="569"/>
        <v>#DIV/0!</v>
      </c>
      <c r="T3034" s="47">
        <f t="shared" si="570"/>
        <v>0</v>
      </c>
      <c r="U3034" s="47">
        <f t="shared" si="571"/>
        <v>0</v>
      </c>
      <c r="V3034" s="47">
        <f t="shared" si="572"/>
        <v>0</v>
      </c>
      <c r="W3034" s="47">
        <f t="shared" si="573"/>
        <v>0</v>
      </c>
      <c r="AA3034" s="47" t="e">
        <f t="shared" si="574"/>
        <v>#DIV/0!</v>
      </c>
      <c r="AB3034" s="51" t="e">
        <f t="shared" si="575"/>
        <v>#DIV/0!</v>
      </c>
    </row>
    <row r="3035" spans="11:28" ht="15" thickBot="1" x14ac:dyDescent="0.4">
      <c r="K3035" s="39" t="e">
        <f t="shared" si="564"/>
        <v>#DIV/0!</v>
      </c>
      <c r="L3035" s="5">
        <f t="shared" si="565"/>
        <v>0</v>
      </c>
      <c r="M3035" s="5">
        <f t="shared" si="566"/>
        <v>0</v>
      </c>
      <c r="N3035" s="5">
        <f t="shared" si="567"/>
        <v>0</v>
      </c>
      <c r="O3035" s="5">
        <f t="shared" si="568"/>
        <v>0</v>
      </c>
      <c r="S3035" s="46" t="e">
        <f t="shared" si="569"/>
        <v>#DIV/0!</v>
      </c>
      <c r="T3035" s="47">
        <f t="shared" si="570"/>
        <v>0</v>
      </c>
      <c r="U3035" s="47">
        <f t="shared" si="571"/>
        <v>0</v>
      </c>
      <c r="V3035" s="47">
        <f t="shared" si="572"/>
        <v>0</v>
      </c>
      <c r="W3035" s="47">
        <f t="shared" si="573"/>
        <v>0</v>
      </c>
      <c r="AA3035" s="47" t="e">
        <f t="shared" si="574"/>
        <v>#DIV/0!</v>
      </c>
      <c r="AB3035" s="51" t="e">
        <f t="shared" si="575"/>
        <v>#DIV/0!</v>
      </c>
    </row>
    <row r="3036" spans="11:28" ht="15" thickBot="1" x14ac:dyDescent="0.4">
      <c r="K3036" s="39" t="e">
        <f t="shared" si="564"/>
        <v>#DIV/0!</v>
      </c>
      <c r="L3036" s="5">
        <f t="shared" si="565"/>
        <v>0</v>
      </c>
      <c r="M3036" s="5">
        <f t="shared" si="566"/>
        <v>0</v>
      </c>
      <c r="N3036" s="5">
        <f t="shared" si="567"/>
        <v>0</v>
      </c>
      <c r="O3036" s="5">
        <f t="shared" si="568"/>
        <v>0</v>
      </c>
      <c r="S3036" s="46" t="e">
        <f t="shared" si="569"/>
        <v>#DIV/0!</v>
      </c>
      <c r="T3036" s="47">
        <f t="shared" si="570"/>
        <v>0</v>
      </c>
      <c r="U3036" s="47">
        <f t="shared" si="571"/>
        <v>0</v>
      </c>
      <c r="V3036" s="47">
        <f t="shared" si="572"/>
        <v>0</v>
      </c>
      <c r="W3036" s="47">
        <f t="shared" si="573"/>
        <v>0</v>
      </c>
      <c r="AA3036" s="47" t="e">
        <f t="shared" si="574"/>
        <v>#DIV/0!</v>
      </c>
      <c r="AB3036" s="51" t="e">
        <f t="shared" si="575"/>
        <v>#DIV/0!</v>
      </c>
    </row>
    <row r="3037" spans="11:28" ht="15" thickBot="1" x14ac:dyDescent="0.4">
      <c r="K3037" s="39" t="e">
        <f t="shared" si="564"/>
        <v>#DIV/0!</v>
      </c>
      <c r="L3037" s="5">
        <f t="shared" si="565"/>
        <v>0</v>
      </c>
      <c r="M3037" s="5">
        <f t="shared" si="566"/>
        <v>0</v>
      </c>
      <c r="N3037" s="5">
        <f t="shared" si="567"/>
        <v>0</v>
      </c>
      <c r="O3037" s="5">
        <f t="shared" si="568"/>
        <v>0</v>
      </c>
      <c r="S3037" s="46" t="e">
        <f t="shared" si="569"/>
        <v>#DIV/0!</v>
      </c>
      <c r="T3037" s="47">
        <f t="shared" si="570"/>
        <v>0</v>
      </c>
      <c r="U3037" s="47">
        <f t="shared" si="571"/>
        <v>0</v>
      </c>
      <c r="V3037" s="47">
        <f t="shared" si="572"/>
        <v>0</v>
      </c>
      <c r="W3037" s="47">
        <f t="shared" si="573"/>
        <v>0</v>
      </c>
      <c r="AA3037" s="47" t="e">
        <f t="shared" si="574"/>
        <v>#DIV/0!</v>
      </c>
      <c r="AB3037" s="51" t="e">
        <f t="shared" si="575"/>
        <v>#DIV/0!</v>
      </c>
    </row>
    <row r="3038" spans="11:28" ht="15" thickBot="1" x14ac:dyDescent="0.4">
      <c r="K3038" s="39" t="e">
        <f t="shared" si="564"/>
        <v>#DIV/0!</v>
      </c>
      <c r="L3038" s="5">
        <f t="shared" si="565"/>
        <v>0</v>
      </c>
      <c r="M3038" s="5">
        <f t="shared" si="566"/>
        <v>0</v>
      </c>
      <c r="N3038" s="5">
        <f t="shared" si="567"/>
        <v>0</v>
      </c>
      <c r="O3038" s="5">
        <f t="shared" si="568"/>
        <v>0</v>
      </c>
      <c r="S3038" s="46" t="e">
        <f t="shared" si="569"/>
        <v>#DIV/0!</v>
      </c>
      <c r="T3038" s="47">
        <f t="shared" si="570"/>
        <v>0</v>
      </c>
      <c r="U3038" s="47">
        <f t="shared" si="571"/>
        <v>0</v>
      </c>
      <c r="V3038" s="47">
        <f t="shared" si="572"/>
        <v>0</v>
      </c>
      <c r="W3038" s="47">
        <f t="shared" si="573"/>
        <v>0</v>
      </c>
      <c r="AA3038" s="47" t="e">
        <f t="shared" si="574"/>
        <v>#DIV/0!</v>
      </c>
      <c r="AB3038" s="51" t="e">
        <f t="shared" si="575"/>
        <v>#DIV/0!</v>
      </c>
    </row>
    <row r="3039" spans="11:28" ht="15" thickBot="1" x14ac:dyDescent="0.4">
      <c r="K3039" s="39" t="e">
        <f t="shared" si="564"/>
        <v>#DIV/0!</v>
      </c>
      <c r="L3039" s="5">
        <f t="shared" si="565"/>
        <v>0</v>
      </c>
      <c r="M3039" s="5">
        <f t="shared" si="566"/>
        <v>0</v>
      </c>
      <c r="N3039" s="5">
        <f t="shared" si="567"/>
        <v>0</v>
      </c>
      <c r="O3039" s="5">
        <f t="shared" si="568"/>
        <v>0</v>
      </c>
      <c r="S3039" s="46" t="e">
        <f t="shared" si="569"/>
        <v>#DIV/0!</v>
      </c>
      <c r="T3039" s="47">
        <f t="shared" si="570"/>
        <v>0</v>
      </c>
      <c r="U3039" s="47">
        <f t="shared" si="571"/>
        <v>0</v>
      </c>
      <c r="V3039" s="47">
        <f t="shared" si="572"/>
        <v>0</v>
      </c>
      <c r="W3039" s="47">
        <f t="shared" si="573"/>
        <v>0</v>
      </c>
      <c r="AA3039" s="47" t="e">
        <f t="shared" si="574"/>
        <v>#DIV/0!</v>
      </c>
      <c r="AB3039" s="51" t="e">
        <f t="shared" si="575"/>
        <v>#DIV/0!</v>
      </c>
    </row>
    <row r="3040" spans="11:28" ht="15" thickBot="1" x14ac:dyDescent="0.4">
      <c r="K3040" s="39" t="e">
        <f t="shared" si="564"/>
        <v>#DIV/0!</v>
      </c>
      <c r="L3040" s="5">
        <f t="shared" si="565"/>
        <v>0</v>
      </c>
      <c r="M3040" s="5">
        <f t="shared" si="566"/>
        <v>0</v>
      </c>
      <c r="N3040" s="5">
        <f t="shared" si="567"/>
        <v>0</v>
      </c>
      <c r="O3040" s="5">
        <f t="shared" si="568"/>
        <v>0</v>
      </c>
      <c r="S3040" s="46" t="e">
        <f t="shared" si="569"/>
        <v>#DIV/0!</v>
      </c>
      <c r="T3040" s="47">
        <f t="shared" si="570"/>
        <v>0</v>
      </c>
      <c r="U3040" s="47">
        <f t="shared" si="571"/>
        <v>0</v>
      </c>
      <c r="V3040" s="47">
        <f t="shared" si="572"/>
        <v>0</v>
      </c>
      <c r="W3040" s="47">
        <f t="shared" si="573"/>
        <v>0</v>
      </c>
      <c r="AA3040" s="47" t="e">
        <f t="shared" si="574"/>
        <v>#DIV/0!</v>
      </c>
      <c r="AB3040" s="51" t="e">
        <f t="shared" si="575"/>
        <v>#DIV/0!</v>
      </c>
    </row>
    <row r="3041" spans="11:28" ht="15" thickBot="1" x14ac:dyDescent="0.4">
      <c r="K3041" s="39" t="e">
        <f t="shared" si="564"/>
        <v>#DIV/0!</v>
      </c>
      <c r="L3041" s="5">
        <f t="shared" si="565"/>
        <v>0</v>
      </c>
      <c r="M3041" s="5">
        <f t="shared" si="566"/>
        <v>0</v>
      </c>
      <c r="N3041" s="5">
        <f t="shared" si="567"/>
        <v>0</v>
      </c>
      <c r="O3041" s="5">
        <f t="shared" si="568"/>
        <v>0</v>
      </c>
      <c r="S3041" s="46" t="e">
        <f t="shared" si="569"/>
        <v>#DIV/0!</v>
      </c>
      <c r="T3041" s="47">
        <f t="shared" si="570"/>
        <v>0</v>
      </c>
      <c r="U3041" s="47">
        <f t="shared" si="571"/>
        <v>0</v>
      </c>
      <c r="V3041" s="47">
        <f t="shared" si="572"/>
        <v>0</v>
      </c>
      <c r="W3041" s="47">
        <f t="shared" si="573"/>
        <v>0</v>
      </c>
      <c r="AA3041" s="47" t="e">
        <f t="shared" si="574"/>
        <v>#DIV/0!</v>
      </c>
      <c r="AB3041" s="51" t="e">
        <f t="shared" si="575"/>
        <v>#DIV/0!</v>
      </c>
    </row>
    <row r="3042" spans="11:28" ht="15" thickBot="1" x14ac:dyDescent="0.4">
      <c r="K3042" s="39" t="e">
        <f t="shared" si="564"/>
        <v>#DIV/0!</v>
      </c>
      <c r="L3042" s="5">
        <f t="shared" si="565"/>
        <v>0</v>
      </c>
      <c r="M3042" s="5">
        <f t="shared" si="566"/>
        <v>0</v>
      </c>
      <c r="N3042" s="5">
        <f t="shared" si="567"/>
        <v>0</v>
      </c>
      <c r="O3042" s="5">
        <f t="shared" si="568"/>
        <v>0</v>
      </c>
      <c r="S3042" s="46" t="e">
        <f t="shared" si="569"/>
        <v>#DIV/0!</v>
      </c>
      <c r="T3042" s="47">
        <f t="shared" si="570"/>
        <v>0</v>
      </c>
      <c r="U3042" s="47">
        <f t="shared" si="571"/>
        <v>0</v>
      </c>
      <c r="V3042" s="47">
        <f t="shared" si="572"/>
        <v>0</v>
      </c>
      <c r="W3042" s="47">
        <f t="shared" si="573"/>
        <v>0</v>
      </c>
      <c r="AA3042" s="47" t="e">
        <f t="shared" si="574"/>
        <v>#DIV/0!</v>
      </c>
      <c r="AB3042" s="51" t="e">
        <f t="shared" si="575"/>
        <v>#DIV/0!</v>
      </c>
    </row>
    <row r="3043" spans="11:28" ht="15" thickBot="1" x14ac:dyDescent="0.4">
      <c r="K3043" s="39" t="e">
        <f t="shared" si="564"/>
        <v>#DIV/0!</v>
      </c>
      <c r="L3043" s="5">
        <f t="shared" si="565"/>
        <v>0</v>
      </c>
      <c r="M3043" s="5">
        <f t="shared" si="566"/>
        <v>0</v>
      </c>
      <c r="N3043" s="5">
        <f t="shared" si="567"/>
        <v>0</v>
      </c>
      <c r="O3043" s="5">
        <f t="shared" si="568"/>
        <v>0</v>
      </c>
      <c r="S3043" s="46" t="e">
        <f t="shared" si="569"/>
        <v>#DIV/0!</v>
      </c>
      <c r="T3043" s="47">
        <f t="shared" si="570"/>
        <v>0</v>
      </c>
      <c r="U3043" s="47">
        <f t="shared" si="571"/>
        <v>0</v>
      </c>
      <c r="V3043" s="47">
        <f t="shared" si="572"/>
        <v>0</v>
      </c>
      <c r="W3043" s="47">
        <f t="shared" si="573"/>
        <v>0</v>
      </c>
      <c r="AA3043" s="47" t="e">
        <f t="shared" si="574"/>
        <v>#DIV/0!</v>
      </c>
      <c r="AB3043" s="51" t="e">
        <f t="shared" si="575"/>
        <v>#DIV/0!</v>
      </c>
    </row>
    <row r="3044" spans="11:28" ht="15" thickBot="1" x14ac:dyDescent="0.4">
      <c r="K3044" s="39" t="e">
        <f t="shared" si="564"/>
        <v>#DIV/0!</v>
      </c>
      <c r="L3044" s="5">
        <f t="shared" si="565"/>
        <v>0</v>
      </c>
      <c r="M3044" s="5">
        <f t="shared" si="566"/>
        <v>0</v>
      </c>
      <c r="N3044" s="5">
        <f t="shared" si="567"/>
        <v>0</v>
      </c>
      <c r="O3044" s="5">
        <f t="shared" si="568"/>
        <v>0</v>
      </c>
      <c r="S3044" s="46" t="e">
        <f t="shared" si="569"/>
        <v>#DIV/0!</v>
      </c>
      <c r="T3044" s="47">
        <f t="shared" si="570"/>
        <v>0</v>
      </c>
      <c r="U3044" s="47">
        <f t="shared" si="571"/>
        <v>0</v>
      </c>
      <c r="V3044" s="47">
        <f t="shared" si="572"/>
        <v>0</v>
      </c>
      <c r="W3044" s="47">
        <f t="shared" si="573"/>
        <v>0</v>
      </c>
      <c r="AA3044" s="47" t="e">
        <f t="shared" si="574"/>
        <v>#DIV/0!</v>
      </c>
      <c r="AB3044" s="51" t="e">
        <f t="shared" si="575"/>
        <v>#DIV/0!</v>
      </c>
    </row>
    <row r="3045" spans="11:28" ht="15" thickBot="1" x14ac:dyDescent="0.4">
      <c r="K3045" s="39" t="e">
        <f t="shared" si="564"/>
        <v>#DIV/0!</v>
      </c>
      <c r="L3045" s="5">
        <f t="shared" si="565"/>
        <v>0</v>
      </c>
      <c r="M3045" s="5">
        <f t="shared" si="566"/>
        <v>0</v>
      </c>
      <c r="N3045" s="5">
        <f t="shared" si="567"/>
        <v>0</v>
      </c>
      <c r="O3045" s="5">
        <f t="shared" si="568"/>
        <v>0</v>
      </c>
      <c r="S3045" s="46" t="e">
        <f t="shared" si="569"/>
        <v>#DIV/0!</v>
      </c>
      <c r="T3045" s="47">
        <f t="shared" si="570"/>
        <v>0</v>
      </c>
      <c r="U3045" s="47">
        <f t="shared" si="571"/>
        <v>0</v>
      </c>
      <c r="V3045" s="47">
        <f t="shared" si="572"/>
        <v>0</v>
      </c>
      <c r="W3045" s="47">
        <f t="shared" si="573"/>
        <v>0</v>
      </c>
      <c r="AA3045" s="47" t="e">
        <f t="shared" si="574"/>
        <v>#DIV/0!</v>
      </c>
      <c r="AB3045" s="51" t="e">
        <f t="shared" si="575"/>
        <v>#DIV/0!</v>
      </c>
    </row>
    <row r="3046" spans="11:28" ht="15" thickBot="1" x14ac:dyDescent="0.4">
      <c r="K3046" s="39" t="e">
        <f t="shared" si="564"/>
        <v>#DIV/0!</v>
      </c>
      <c r="L3046" s="5">
        <f t="shared" si="565"/>
        <v>0</v>
      </c>
      <c r="M3046" s="5">
        <f t="shared" si="566"/>
        <v>0</v>
      </c>
      <c r="N3046" s="5">
        <f t="shared" si="567"/>
        <v>0</v>
      </c>
      <c r="O3046" s="5">
        <f t="shared" si="568"/>
        <v>0</v>
      </c>
      <c r="S3046" s="46" t="e">
        <f t="shared" si="569"/>
        <v>#DIV/0!</v>
      </c>
      <c r="T3046" s="47">
        <f t="shared" si="570"/>
        <v>0</v>
      </c>
      <c r="U3046" s="47">
        <f t="shared" si="571"/>
        <v>0</v>
      </c>
      <c r="V3046" s="47">
        <f t="shared" si="572"/>
        <v>0</v>
      </c>
      <c r="W3046" s="47">
        <f t="shared" si="573"/>
        <v>0</v>
      </c>
      <c r="AA3046" s="47" t="e">
        <f t="shared" si="574"/>
        <v>#DIV/0!</v>
      </c>
      <c r="AB3046" s="51" t="e">
        <f t="shared" si="575"/>
        <v>#DIV/0!</v>
      </c>
    </row>
    <row r="3047" spans="11:28" ht="15" thickBot="1" x14ac:dyDescent="0.4">
      <c r="K3047" s="39" t="e">
        <f t="shared" si="564"/>
        <v>#DIV/0!</v>
      </c>
      <c r="L3047" s="5">
        <f t="shared" si="565"/>
        <v>0</v>
      </c>
      <c r="M3047" s="5">
        <f t="shared" si="566"/>
        <v>0</v>
      </c>
      <c r="N3047" s="5">
        <f t="shared" si="567"/>
        <v>0</v>
      </c>
      <c r="O3047" s="5">
        <f t="shared" si="568"/>
        <v>0</v>
      </c>
      <c r="S3047" s="46" t="e">
        <f t="shared" si="569"/>
        <v>#DIV/0!</v>
      </c>
      <c r="T3047" s="47">
        <f t="shared" si="570"/>
        <v>0</v>
      </c>
      <c r="U3047" s="47">
        <f t="shared" si="571"/>
        <v>0</v>
      </c>
      <c r="V3047" s="47">
        <f t="shared" si="572"/>
        <v>0</v>
      </c>
      <c r="W3047" s="47">
        <f t="shared" si="573"/>
        <v>0</v>
      </c>
      <c r="AA3047" s="47" t="e">
        <f t="shared" si="574"/>
        <v>#DIV/0!</v>
      </c>
      <c r="AB3047" s="51" t="e">
        <f t="shared" si="575"/>
        <v>#DIV/0!</v>
      </c>
    </row>
    <row r="3048" spans="11:28" ht="15" thickBot="1" x14ac:dyDescent="0.4">
      <c r="K3048" s="39" t="e">
        <f t="shared" si="564"/>
        <v>#DIV/0!</v>
      </c>
      <c r="L3048" s="5">
        <f t="shared" si="565"/>
        <v>0</v>
      </c>
      <c r="M3048" s="5">
        <f t="shared" si="566"/>
        <v>0</v>
      </c>
      <c r="N3048" s="5">
        <f t="shared" si="567"/>
        <v>0</v>
      </c>
      <c r="O3048" s="5">
        <f t="shared" si="568"/>
        <v>0</v>
      </c>
      <c r="S3048" s="46" t="e">
        <f t="shared" si="569"/>
        <v>#DIV/0!</v>
      </c>
      <c r="T3048" s="47">
        <f t="shared" si="570"/>
        <v>0</v>
      </c>
      <c r="U3048" s="47">
        <f t="shared" si="571"/>
        <v>0</v>
      </c>
      <c r="V3048" s="47">
        <f t="shared" si="572"/>
        <v>0</v>
      </c>
      <c r="W3048" s="47">
        <f t="shared" si="573"/>
        <v>0</v>
      </c>
      <c r="AA3048" s="47" t="e">
        <f t="shared" si="574"/>
        <v>#DIV/0!</v>
      </c>
      <c r="AB3048" s="51" t="e">
        <f t="shared" si="575"/>
        <v>#DIV/0!</v>
      </c>
    </row>
    <row r="3049" spans="11:28" ht="15" thickBot="1" x14ac:dyDescent="0.4">
      <c r="K3049" s="39" t="e">
        <f t="shared" si="564"/>
        <v>#DIV/0!</v>
      </c>
      <c r="L3049" s="5">
        <f t="shared" si="565"/>
        <v>0</v>
      </c>
      <c r="M3049" s="5">
        <f t="shared" si="566"/>
        <v>0</v>
      </c>
      <c r="N3049" s="5">
        <f t="shared" si="567"/>
        <v>0</v>
      </c>
      <c r="O3049" s="5">
        <f t="shared" si="568"/>
        <v>0</v>
      </c>
      <c r="S3049" s="46" t="e">
        <f t="shared" si="569"/>
        <v>#DIV/0!</v>
      </c>
      <c r="T3049" s="47">
        <f t="shared" si="570"/>
        <v>0</v>
      </c>
      <c r="U3049" s="47">
        <f t="shared" si="571"/>
        <v>0</v>
      </c>
      <c r="V3049" s="47">
        <f t="shared" si="572"/>
        <v>0</v>
      </c>
      <c r="W3049" s="47">
        <f t="shared" si="573"/>
        <v>0</v>
      </c>
      <c r="AA3049" s="47" t="e">
        <f t="shared" si="574"/>
        <v>#DIV/0!</v>
      </c>
      <c r="AB3049" s="51" t="e">
        <f t="shared" si="575"/>
        <v>#DIV/0!</v>
      </c>
    </row>
    <row r="3050" spans="11:28" ht="15" thickBot="1" x14ac:dyDescent="0.4">
      <c r="K3050" s="39" t="e">
        <f t="shared" si="564"/>
        <v>#DIV/0!</v>
      </c>
      <c r="L3050" s="5">
        <f t="shared" si="565"/>
        <v>0</v>
      </c>
      <c r="M3050" s="5">
        <f t="shared" si="566"/>
        <v>0</v>
      </c>
      <c r="N3050" s="5">
        <f t="shared" si="567"/>
        <v>0</v>
      </c>
      <c r="O3050" s="5">
        <f t="shared" si="568"/>
        <v>0</v>
      </c>
      <c r="S3050" s="46" t="e">
        <f t="shared" si="569"/>
        <v>#DIV/0!</v>
      </c>
      <c r="T3050" s="47">
        <f t="shared" si="570"/>
        <v>0</v>
      </c>
      <c r="U3050" s="47">
        <f t="shared" si="571"/>
        <v>0</v>
      </c>
      <c r="V3050" s="47">
        <f t="shared" si="572"/>
        <v>0</v>
      </c>
      <c r="W3050" s="47">
        <f t="shared" si="573"/>
        <v>0</v>
      </c>
      <c r="AA3050" s="47" t="e">
        <f t="shared" si="574"/>
        <v>#DIV/0!</v>
      </c>
      <c r="AB3050" s="51" t="e">
        <f t="shared" si="575"/>
        <v>#DIV/0!</v>
      </c>
    </row>
    <row r="3051" spans="11:28" ht="15" thickBot="1" x14ac:dyDescent="0.4">
      <c r="K3051" s="39" t="e">
        <f t="shared" si="564"/>
        <v>#DIV/0!</v>
      </c>
      <c r="L3051" s="5">
        <f t="shared" si="565"/>
        <v>0</v>
      </c>
      <c r="M3051" s="5">
        <f t="shared" si="566"/>
        <v>0</v>
      </c>
      <c r="N3051" s="5">
        <f t="shared" si="567"/>
        <v>0</v>
      </c>
      <c r="O3051" s="5">
        <f t="shared" si="568"/>
        <v>0</v>
      </c>
      <c r="S3051" s="46" t="e">
        <f t="shared" si="569"/>
        <v>#DIV/0!</v>
      </c>
      <c r="T3051" s="47">
        <f t="shared" si="570"/>
        <v>0</v>
      </c>
      <c r="U3051" s="47">
        <f t="shared" si="571"/>
        <v>0</v>
      </c>
      <c r="V3051" s="47">
        <f t="shared" si="572"/>
        <v>0</v>
      </c>
      <c r="W3051" s="47">
        <f t="shared" si="573"/>
        <v>0</v>
      </c>
      <c r="AA3051" s="47" t="e">
        <f t="shared" si="574"/>
        <v>#DIV/0!</v>
      </c>
      <c r="AB3051" s="51" t="e">
        <f t="shared" si="575"/>
        <v>#DIV/0!</v>
      </c>
    </row>
    <row r="3052" spans="11:28" ht="15" thickBot="1" x14ac:dyDescent="0.4">
      <c r="K3052" s="39" t="e">
        <f t="shared" si="564"/>
        <v>#DIV/0!</v>
      </c>
      <c r="L3052" s="5">
        <f t="shared" si="565"/>
        <v>0</v>
      </c>
      <c r="M3052" s="5">
        <f t="shared" si="566"/>
        <v>0</v>
      </c>
      <c r="N3052" s="5">
        <f t="shared" si="567"/>
        <v>0</v>
      </c>
      <c r="O3052" s="5">
        <f t="shared" si="568"/>
        <v>0</v>
      </c>
      <c r="S3052" s="46" t="e">
        <f t="shared" si="569"/>
        <v>#DIV/0!</v>
      </c>
      <c r="T3052" s="47">
        <f t="shared" si="570"/>
        <v>0</v>
      </c>
      <c r="U3052" s="47">
        <f t="shared" si="571"/>
        <v>0</v>
      </c>
      <c r="V3052" s="47">
        <f t="shared" si="572"/>
        <v>0</v>
      </c>
      <c r="W3052" s="47">
        <f t="shared" si="573"/>
        <v>0</v>
      </c>
      <c r="AA3052" s="47" t="e">
        <f t="shared" si="574"/>
        <v>#DIV/0!</v>
      </c>
      <c r="AB3052" s="51" t="e">
        <f t="shared" si="575"/>
        <v>#DIV/0!</v>
      </c>
    </row>
    <row r="3053" spans="11:28" ht="15" thickBot="1" x14ac:dyDescent="0.4">
      <c r="K3053" s="39" t="e">
        <f t="shared" si="564"/>
        <v>#DIV/0!</v>
      </c>
      <c r="L3053" s="5">
        <f t="shared" si="565"/>
        <v>0</v>
      </c>
      <c r="M3053" s="5">
        <f t="shared" si="566"/>
        <v>0</v>
      </c>
      <c r="N3053" s="5">
        <f t="shared" si="567"/>
        <v>0</v>
      </c>
      <c r="O3053" s="5">
        <f t="shared" si="568"/>
        <v>0</v>
      </c>
      <c r="S3053" s="46" t="e">
        <f t="shared" si="569"/>
        <v>#DIV/0!</v>
      </c>
      <c r="T3053" s="47">
        <f t="shared" si="570"/>
        <v>0</v>
      </c>
      <c r="U3053" s="47">
        <f t="shared" si="571"/>
        <v>0</v>
      </c>
      <c r="V3053" s="47">
        <f t="shared" si="572"/>
        <v>0</v>
      </c>
      <c r="W3053" s="47">
        <f t="shared" si="573"/>
        <v>0</v>
      </c>
      <c r="AA3053" s="47" t="e">
        <f t="shared" si="574"/>
        <v>#DIV/0!</v>
      </c>
      <c r="AB3053" s="51" t="e">
        <f t="shared" si="575"/>
        <v>#DIV/0!</v>
      </c>
    </row>
    <row r="3054" spans="11:28" ht="15" thickBot="1" x14ac:dyDescent="0.4">
      <c r="K3054" s="39" t="e">
        <f t="shared" si="564"/>
        <v>#DIV/0!</v>
      </c>
      <c r="L3054" s="5">
        <f t="shared" si="565"/>
        <v>0</v>
      </c>
      <c r="M3054" s="5">
        <f t="shared" si="566"/>
        <v>0</v>
      </c>
      <c r="N3054" s="5">
        <f t="shared" si="567"/>
        <v>0</v>
      </c>
      <c r="O3054" s="5">
        <f t="shared" si="568"/>
        <v>0</v>
      </c>
      <c r="S3054" s="46" t="e">
        <f t="shared" si="569"/>
        <v>#DIV/0!</v>
      </c>
      <c r="T3054" s="47">
        <f t="shared" si="570"/>
        <v>0</v>
      </c>
      <c r="U3054" s="47">
        <f t="shared" si="571"/>
        <v>0</v>
      </c>
      <c r="V3054" s="47">
        <f t="shared" si="572"/>
        <v>0</v>
      </c>
      <c r="W3054" s="47">
        <f t="shared" si="573"/>
        <v>0</v>
      </c>
      <c r="AA3054" s="47" t="e">
        <f t="shared" si="574"/>
        <v>#DIV/0!</v>
      </c>
      <c r="AB3054" s="51" t="e">
        <f t="shared" si="575"/>
        <v>#DIV/0!</v>
      </c>
    </row>
    <row r="3055" spans="11:28" ht="15" thickBot="1" x14ac:dyDescent="0.4">
      <c r="K3055" s="39" t="e">
        <f t="shared" si="564"/>
        <v>#DIV/0!</v>
      </c>
      <c r="L3055" s="5">
        <f t="shared" si="565"/>
        <v>0</v>
      </c>
      <c r="M3055" s="5">
        <f t="shared" si="566"/>
        <v>0</v>
      </c>
      <c r="N3055" s="5">
        <f t="shared" si="567"/>
        <v>0</v>
      </c>
      <c r="O3055" s="5">
        <f t="shared" si="568"/>
        <v>0</v>
      </c>
      <c r="S3055" s="46" t="e">
        <f t="shared" si="569"/>
        <v>#DIV/0!</v>
      </c>
      <c r="T3055" s="47">
        <f t="shared" si="570"/>
        <v>0</v>
      </c>
      <c r="U3055" s="47">
        <f t="shared" si="571"/>
        <v>0</v>
      </c>
      <c r="V3055" s="47">
        <f t="shared" si="572"/>
        <v>0</v>
      </c>
      <c r="W3055" s="47">
        <f t="shared" si="573"/>
        <v>0</v>
      </c>
      <c r="AA3055" s="47" t="e">
        <f t="shared" si="574"/>
        <v>#DIV/0!</v>
      </c>
      <c r="AB3055" s="51" t="e">
        <f t="shared" si="575"/>
        <v>#DIV/0!</v>
      </c>
    </row>
    <row r="3056" spans="11:28" ht="15" thickBot="1" x14ac:dyDescent="0.4">
      <c r="K3056" s="39" t="e">
        <f t="shared" si="564"/>
        <v>#DIV/0!</v>
      </c>
      <c r="L3056" s="5">
        <f t="shared" si="565"/>
        <v>0</v>
      </c>
      <c r="M3056" s="5">
        <f t="shared" si="566"/>
        <v>0</v>
      </c>
      <c r="N3056" s="5">
        <f t="shared" si="567"/>
        <v>0</v>
      </c>
      <c r="O3056" s="5">
        <f t="shared" si="568"/>
        <v>0</v>
      </c>
      <c r="S3056" s="46" t="e">
        <f t="shared" si="569"/>
        <v>#DIV/0!</v>
      </c>
      <c r="T3056" s="47">
        <f t="shared" si="570"/>
        <v>0</v>
      </c>
      <c r="U3056" s="47">
        <f t="shared" si="571"/>
        <v>0</v>
      </c>
      <c r="V3056" s="47">
        <f t="shared" si="572"/>
        <v>0</v>
      </c>
      <c r="W3056" s="47">
        <f t="shared" si="573"/>
        <v>0</v>
      </c>
      <c r="AA3056" s="47" t="e">
        <f t="shared" si="574"/>
        <v>#DIV/0!</v>
      </c>
      <c r="AB3056" s="51" t="e">
        <f t="shared" si="575"/>
        <v>#DIV/0!</v>
      </c>
    </row>
    <row r="3057" spans="11:28" ht="15" thickBot="1" x14ac:dyDescent="0.4">
      <c r="K3057" s="39" t="e">
        <f t="shared" si="564"/>
        <v>#DIV/0!</v>
      </c>
      <c r="L3057" s="5">
        <f t="shared" si="565"/>
        <v>0</v>
      </c>
      <c r="M3057" s="5">
        <f t="shared" si="566"/>
        <v>0</v>
      </c>
      <c r="N3057" s="5">
        <f t="shared" si="567"/>
        <v>0</v>
      </c>
      <c r="O3057" s="5">
        <f t="shared" si="568"/>
        <v>0</v>
      </c>
      <c r="S3057" s="46" t="e">
        <f t="shared" si="569"/>
        <v>#DIV/0!</v>
      </c>
      <c r="T3057" s="47">
        <f t="shared" si="570"/>
        <v>0</v>
      </c>
      <c r="U3057" s="47">
        <f t="shared" si="571"/>
        <v>0</v>
      </c>
      <c r="V3057" s="47">
        <f t="shared" si="572"/>
        <v>0</v>
      </c>
      <c r="W3057" s="47">
        <f t="shared" si="573"/>
        <v>0</v>
      </c>
      <c r="AA3057" s="47" t="e">
        <f t="shared" si="574"/>
        <v>#DIV/0!</v>
      </c>
      <c r="AB3057" s="51" t="e">
        <f t="shared" si="575"/>
        <v>#DIV/0!</v>
      </c>
    </row>
    <row r="3058" spans="11:28" ht="15" thickBot="1" x14ac:dyDescent="0.4">
      <c r="K3058" s="39" t="e">
        <f t="shared" si="564"/>
        <v>#DIV/0!</v>
      </c>
      <c r="L3058" s="5">
        <f t="shared" si="565"/>
        <v>0</v>
      </c>
      <c r="M3058" s="5">
        <f t="shared" si="566"/>
        <v>0</v>
      </c>
      <c r="N3058" s="5">
        <f t="shared" si="567"/>
        <v>0</v>
      </c>
      <c r="O3058" s="5">
        <f t="shared" si="568"/>
        <v>0</v>
      </c>
      <c r="S3058" s="46" t="e">
        <f t="shared" si="569"/>
        <v>#DIV/0!</v>
      </c>
      <c r="T3058" s="47">
        <f t="shared" si="570"/>
        <v>0</v>
      </c>
      <c r="U3058" s="47">
        <f t="shared" si="571"/>
        <v>0</v>
      </c>
      <c r="V3058" s="47">
        <f t="shared" si="572"/>
        <v>0</v>
      </c>
      <c r="W3058" s="47">
        <f t="shared" si="573"/>
        <v>0</v>
      </c>
      <c r="AA3058" s="47" t="e">
        <f t="shared" si="574"/>
        <v>#DIV/0!</v>
      </c>
      <c r="AB3058" s="51" t="e">
        <f t="shared" si="575"/>
        <v>#DIV/0!</v>
      </c>
    </row>
    <row r="3059" spans="11:28" ht="15" thickBot="1" x14ac:dyDescent="0.4">
      <c r="K3059" s="39" t="e">
        <f t="shared" si="564"/>
        <v>#DIV/0!</v>
      </c>
      <c r="L3059" s="5">
        <f t="shared" si="565"/>
        <v>0</v>
      </c>
      <c r="M3059" s="5">
        <f t="shared" si="566"/>
        <v>0</v>
      </c>
      <c r="N3059" s="5">
        <f t="shared" si="567"/>
        <v>0</v>
      </c>
      <c r="O3059" s="5">
        <f t="shared" si="568"/>
        <v>0</v>
      </c>
      <c r="S3059" s="46" t="e">
        <f t="shared" si="569"/>
        <v>#DIV/0!</v>
      </c>
      <c r="T3059" s="47">
        <f t="shared" si="570"/>
        <v>0</v>
      </c>
      <c r="U3059" s="47">
        <f t="shared" si="571"/>
        <v>0</v>
      </c>
      <c r="V3059" s="47">
        <f t="shared" si="572"/>
        <v>0</v>
      </c>
      <c r="W3059" s="47">
        <f t="shared" si="573"/>
        <v>0</v>
      </c>
      <c r="AA3059" s="47" t="e">
        <f t="shared" si="574"/>
        <v>#DIV/0!</v>
      </c>
      <c r="AB3059" s="51" t="e">
        <f t="shared" si="575"/>
        <v>#DIV/0!</v>
      </c>
    </row>
    <row r="3060" spans="11:28" ht="15" thickBot="1" x14ac:dyDescent="0.4">
      <c r="K3060" s="39" t="e">
        <f t="shared" si="564"/>
        <v>#DIV/0!</v>
      </c>
      <c r="L3060" s="5">
        <f t="shared" si="565"/>
        <v>0</v>
      </c>
      <c r="M3060" s="5">
        <f t="shared" si="566"/>
        <v>0</v>
      </c>
      <c r="N3060" s="5">
        <f t="shared" si="567"/>
        <v>0</v>
      </c>
      <c r="O3060" s="5">
        <f t="shared" si="568"/>
        <v>0</v>
      </c>
      <c r="S3060" s="46" t="e">
        <f t="shared" si="569"/>
        <v>#DIV/0!</v>
      </c>
      <c r="T3060" s="47">
        <f t="shared" si="570"/>
        <v>0</v>
      </c>
      <c r="U3060" s="47">
        <f t="shared" si="571"/>
        <v>0</v>
      </c>
      <c r="V3060" s="47">
        <f t="shared" si="572"/>
        <v>0</v>
      </c>
      <c r="W3060" s="47">
        <f t="shared" si="573"/>
        <v>0</v>
      </c>
      <c r="AA3060" s="47" t="e">
        <f t="shared" si="574"/>
        <v>#DIV/0!</v>
      </c>
      <c r="AB3060" s="51" t="e">
        <f t="shared" si="575"/>
        <v>#DIV/0!</v>
      </c>
    </row>
    <row r="3061" spans="11:28" ht="15" thickBot="1" x14ac:dyDescent="0.4">
      <c r="K3061" s="39" t="e">
        <f t="shared" si="564"/>
        <v>#DIV/0!</v>
      </c>
      <c r="L3061" s="5">
        <f t="shared" si="565"/>
        <v>0</v>
      </c>
      <c r="M3061" s="5">
        <f t="shared" si="566"/>
        <v>0</v>
      </c>
      <c r="N3061" s="5">
        <f t="shared" si="567"/>
        <v>0</v>
      </c>
      <c r="O3061" s="5">
        <f t="shared" si="568"/>
        <v>0</v>
      </c>
      <c r="S3061" s="46" t="e">
        <f t="shared" si="569"/>
        <v>#DIV/0!</v>
      </c>
      <c r="T3061" s="47">
        <f t="shared" si="570"/>
        <v>0</v>
      </c>
      <c r="U3061" s="47">
        <f t="shared" si="571"/>
        <v>0</v>
      </c>
      <c r="V3061" s="47">
        <f t="shared" si="572"/>
        <v>0</v>
      </c>
      <c r="W3061" s="47">
        <f t="shared" si="573"/>
        <v>0</v>
      </c>
      <c r="AA3061" s="47" t="e">
        <f t="shared" si="574"/>
        <v>#DIV/0!</v>
      </c>
      <c r="AB3061" s="51" t="e">
        <f t="shared" si="575"/>
        <v>#DIV/0!</v>
      </c>
    </row>
    <row r="3062" spans="11:28" ht="15" thickBot="1" x14ac:dyDescent="0.4">
      <c r="K3062" s="39" t="e">
        <f t="shared" si="564"/>
        <v>#DIV/0!</v>
      </c>
      <c r="L3062" s="5">
        <f t="shared" si="565"/>
        <v>0</v>
      </c>
      <c r="M3062" s="5">
        <f t="shared" si="566"/>
        <v>0</v>
      </c>
      <c r="N3062" s="5">
        <f t="shared" si="567"/>
        <v>0</v>
      </c>
      <c r="O3062" s="5">
        <f t="shared" si="568"/>
        <v>0</v>
      </c>
      <c r="S3062" s="46" t="e">
        <f t="shared" si="569"/>
        <v>#DIV/0!</v>
      </c>
      <c r="T3062" s="47">
        <f t="shared" si="570"/>
        <v>0</v>
      </c>
      <c r="U3062" s="47">
        <f t="shared" si="571"/>
        <v>0</v>
      </c>
      <c r="V3062" s="47">
        <f t="shared" si="572"/>
        <v>0</v>
      </c>
      <c r="W3062" s="47">
        <f t="shared" si="573"/>
        <v>0</v>
      </c>
      <c r="AA3062" s="47" t="e">
        <f t="shared" si="574"/>
        <v>#DIV/0!</v>
      </c>
      <c r="AB3062" s="51" t="e">
        <f t="shared" si="575"/>
        <v>#DIV/0!</v>
      </c>
    </row>
    <row r="3063" spans="11:28" ht="15" thickBot="1" x14ac:dyDescent="0.4">
      <c r="K3063" s="39" t="e">
        <f t="shared" si="564"/>
        <v>#DIV/0!</v>
      </c>
      <c r="L3063" s="5">
        <f t="shared" si="565"/>
        <v>0</v>
      </c>
      <c r="M3063" s="5">
        <f t="shared" si="566"/>
        <v>0</v>
      </c>
      <c r="N3063" s="5">
        <f t="shared" si="567"/>
        <v>0</v>
      </c>
      <c r="O3063" s="5">
        <f t="shared" si="568"/>
        <v>0</v>
      </c>
      <c r="S3063" s="46" t="e">
        <f t="shared" si="569"/>
        <v>#DIV/0!</v>
      </c>
      <c r="T3063" s="47">
        <f t="shared" si="570"/>
        <v>0</v>
      </c>
      <c r="U3063" s="47">
        <f t="shared" si="571"/>
        <v>0</v>
      </c>
      <c r="V3063" s="47">
        <f t="shared" si="572"/>
        <v>0</v>
      </c>
      <c r="W3063" s="47">
        <f t="shared" si="573"/>
        <v>0</v>
      </c>
      <c r="AA3063" s="47" t="e">
        <f t="shared" si="574"/>
        <v>#DIV/0!</v>
      </c>
      <c r="AB3063" s="51" t="e">
        <f t="shared" si="575"/>
        <v>#DIV/0!</v>
      </c>
    </row>
    <row r="3064" spans="11:28" ht="15" thickBot="1" x14ac:dyDescent="0.4">
      <c r="K3064" s="39" t="e">
        <f t="shared" si="564"/>
        <v>#DIV/0!</v>
      </c>
      <c r="L3064" s="5">
        <f t="shared" si="565"/>
        <v>0</v>
      </c>
      <c r="M3064" s="5">
        <f t="shared" si="566"/>
        <v>0</v>
      </c>
      <c r="N3064" s="5">
        <f t="shared" si="567"/>
        <v>0</v>
      </c>
      <c r="O3064" s="5">
        <f t="shared" si="568"/>
        <v>0</v>
      </c>
      <c r="S3064" s="46" t="e">
        <f t="shared" si="569"/>
        <v>#DIV/0!</v>
      </c>
      <c r="T3064" s="47">
        <f t="shared" si="570"/>
        <v>0</v>
      </c>
      <c r="U3064" s="47">
        <f t="shared" si="571"/>
        <v>0</v>
      </c>
      <c r="V3064" s="47">
        <f t="shared" si="572"/>
        <v>0</v>
      </c>
      <c r="W3064" s="47">
        <f t="shared" si="573"/>
        <v>0</v>
      </c>
      <c r="AA3064" s="47" t="e">
        <f t="shared" si="574"/>
        <v>#DIV/0!</v>
      </c>
      <c r="AB3064" s="51" t="e">
        <f t="shared" si="575"/>
        <v>#DIV/0!</v>
      </c>
    </row>
    <row r="3065" spans="11:28" ht="15" thickBot="1" x14ac:dyDescent="0.4">
      <c r="K3065" s="39" t="e">
        <f t="shared" si="564"/>
        <v>#DIV/0!</v>
      </c>
      <c r="L3065" s="5">
        <f t="shared" si="565"/>
        <v>0</v>
      </c>
      <c r="M3065" s="5">
        <f t="shared" si="566"/>
        <v>0</v>
      </c>
      <c r="N3065" s="5">
        <f t="shared" si="567"/>
        <v>0</v>
      </c>
      <c r="O3065" s="5">
        <f t="shared" si="568"/>
        <v>0</v>
      </c>
      <c r="S3065" s="46" t="e">
        <f t="shared" si="569"/>
        <v>#DIV/0!</v>
      </c>
      <c r="T3065" s="47">
        <f t="shared" si="570"/>
        <v>0</v>
      </c>
      <c r="U3065" s="47">
        <f t="shared" si="571"/>
        <v>0</v>
      </c>
      <c r="V3065" s="47">
        <f t="shared" si="572"/>
        <v>0</v>
      </c>
      <c r="W3065" s="47">
        <f t="shared" si="573"/>
        <v>0</v>
      </c>
      <c r="AA3065" s="47" t="e">
        <f t="shared" si="574"/>
        <v>#DIV/0!</v>
      </c>
      <c r="AB3065" s="51" t="e">
        <f t="shared" si="575"/>
        <v>#DIV/0!</v>
      </c>
    </row>
    <row r="3066" spans="11:28" ht="15" thickBot="1" x14ac:dyDescent="0.4">
      <c r="K3066" s="39" t="e">
        <f t="shared" si="564"/>
        <v>#DIV/0!</v>
      </c>
      <c r="L3066" s="5">
        <f t="shared" si="565"/>
        <v>0</v>
      </c>
      <c r="M3066" s="5">
        <f t="shared" si="566"/>
        <v>0</v>
      </c>
      <c r="N3066" s="5">
        <f t="shared" si="567"/>
        <v>0</v>
      </c>
      <c r="O3066" s="5">
        <f t="shared" si="568"/>
        <v>0</v>
      </c>
      <c r="S3066" s="46" t="e">
        <f t="shared" si="569"/>
        <v>#DIV/0!</v>
      </c>
      <c r="T3066" s="47">
        <f t="shared" si="570"/>
        <v>0</v>
      </c>
      <c r="U3066" s="47">
        <f t="shared" si="571"/>
        <v>0</v>
      </c>
      <c r="V3066" s="47">
        <f t="shared" si="572"/>
        <v>0</v>
      </c>
      <c r="W3066" s="47">
        <f t="shared" si="573"/>
        <v>0</v>
      </c>
      <c r="AA3066" s="47" t="e">
        <f t="shared" si="574"/>
        <v>#DIV/0!</v>
      </c>
      <c r="AB3066" s="51" t="e">
        <f t="shared" si="575"/>
        <v>#DIV/0!</v>
      </c>
    </row>
    <row r="3067" spans="11:28" ht="15" thickBot="1" x14ac:dyDescent="0.4">
      <c r="K3067" s="39" t="e">
        <f t="shared" si="564"/>
        <v>#DIV/0!</v>
      </c>
      <c r="L3067" s="5">
        <f t="shared" si="565"/>
        <v>0</v>
      </c>
      <c r="M3067" s="5">
        <f t="shared" si="566"/>
        <v>0</v>
      </c>
      <c r="N3067" s="5">
        <f t="shared" si="567"/>
        <v>0</v>
      </c>
      <c r="O3067" s="5">
        <f t="shared" si="568"/>
        <v>0</v>
      </c>
      <c r="S3067" s="46" t="e">
        <f t="shared" si="569"/>
        <v>#DIV/0!</v>
      </c>
      <c r="T3067" s="47">
        <f t="shared" si="570"/>
        <v>0</v>
      </c>
      <c r="U3067" s="47">
        <f t="shared" si="571"/>
        <v>0</v>
      </c>
      <c r="V3067" s="47">
        <f t="shared" si="572"/>
        <v>0</v>
      </c>
      <c r="W3067" s="47">
        <f t="shared" si="573"/>
        <v>0</v>
      </c>
      <c r="AA3067" s="47" t="e">
        <f t="shared" si="574"/>
        <v>#DIV/0!</v>
      </c>
      <c r="AB3067" s="51" t="e">
        <f t="shared" si="575"/>
        <v>#DIV/0!</v>
      </c>
    </row>
    <row r="3068" spans="11:28" ht="15" thickBot="1" x14ac:dyDescent="0.4">
      <c r="K3068" s="39" t="e">
        <f t="shared" si="564"/>
        <v>#DIV/0!</v>
      </c>
      <c r="L3068" s="5">
        <f t="shared" si="565"/>
        <v>0</v>
      </c>
      <c r="M3068" s="5">
        <f t="shared" si="566"/>
        <v>0</v>
      </c>
      <c r="N3068" s="5">
        <f t="shared" si="567"/>
        <v>0</v>
      </c>
      <c r="O3068" s="5">
        <f t="shared" si="568"/>
        <v>0</v>
      </c>
      <c r="S3068" s="46" t="e">
        <f t="shared" si="569"/>
        <v>#DIV/0!</v>
      </c>
      <c r="T3068" s="47">
        <f t="shared" si="570"/>
        <v>0</v>
      </c>
      <c r="U3068" s="47">
        <f t="shared" si="571"/>
        <v>0</v>
      </c>
      <c r="V3068" s="47">
        <f t="shared" si="572"/>
        <v>0</v>
      </c>
      <c r="W3068" s="47">
        <f t="shared" si="573"/>
        <v>0</v>
      </c>
      <c r="AA3068" s="47" t="e">
        <f t="shared" si="574"/>
        <v>#DIV/0!</v>
      </c>
      <c r="AB3068" s="51" t="e">
        <f t="shared" si="575"/>
        <v>#DIV/0!</v>
      </c>
    </row>
    <row r="3069" spans="11:28" ht="15" thickBot="1" x14ac:dyDescent="0.4">
      <c r="K3069" s="39" t="e">
        <f t="shared" si="564"/>
        <v>#DIV/0!</v>
      </c>
      <c r="L3069" s="5">
        <f t="shared" si="565"/>
        <v>0</v>
      </c>
      <c r="M3069" s="5">
        <f t="shared" si="566"/>
        <v>0</v>
      </c>
      <c r="N3069" s="5">
        <f t="shared" si="567"/>
        <v>0</v>
      </c>
      <c r="O3069" s="5">
        <f t="shared" si="568"/>
        <v>0</v>
      </c>
      <c r="S3069" s="46" t="e">
        <f t="shared" si="569"/>
        <v>#DIV/0!</v>
      </c>
      <c r="T3069" s="47">
        <f t="shared" si="570"/>
        <v>0</v>
      </c>
      <c r="U3069" s="47">
        <f t="shared" si="571"/>
        <v>0</v>
      </c>
      <c r="V3069" s="47">
        <f t="shared" si="572"/>
        <v>0</v>
      </c>
      <c r="W3069" s="47">
        <f t="shared" si="573"/>
        <v>0</v>
      </c>
      <c r="AA3069" s="47" t="e">
        <f t="shared" si="574"/>
        <v>#DIV/0!</v>
      </c>
      <c r="AB3069" s="51" t="e">
        <f t="shared" si="575"/>
        <v>#DIV/0!</v>
      </c>
    </row>
    <row r="3070" spans="11:28" ht="15" thickBot="1" x14ac:dyDescent="0.4">
      <c r="K3070" s="39" t="e">
        <f t="shared" si="564"/>
        <v>#DIV/0!</v>
      </c>
      <c r="L3070" s="5">
        <f t="shared" si="565"/>
        <v>0</v>
      </c>
      <c r="M3070" s="5">
        <f t="shared" si="566"/>
        <v>0</v>
      </c>
      <c r="N3070" s="5">
        <f t="shared" si="567"/>
        <v>0</v>
      </c>
      <c r="O3070" s="5">
        <f t="shared" si="568"/>
        <v>0</v>
      </c>
      <c r="S3070" s="46" t="e">
        <f t="shared" si="569"/>
        <v>#DIV/0!</v>
      </c>
      <c r="T3070" s="47">
        <f t="shared" si="570"/>
        <v>0</v>
      </c>
      <c r="U3070" s="47">
        <f t="shared" si="571"/>
        <v>0</v>
      </c>
      <c r="V3070" s="47">
        <f t="shared" si="572"/>
        <v>0</v>
      </c>
      <c r="W3070" s="47">
        <f t="shared" si="573"/>
        <v>0</v>
      </c>
      <c r="AA3070" s="47" t="e">
        <f t="shared" si="574"/>
        <v>#DIV/0!</v>
      </c>
      <c r="AB3070" s="51" t="e">
        <f t="shared" si="575"/>
        <v>#DIV/0!</v>
      </c>
    </row>
    <row r="3071" spans="11:28" ht="15" thickBot="1" x14ac:dyDescent="0.4">
      <c r="K3071" s="39" t="e">
        <f t="shared" si="564"/>
        <v>#DIV/0!</v>
      </c>
      <c r="L3071" s="5">
        <f t="shared" si="565"/>
        <v>0</v>
      </c>
      <c r="M3071" s="5">
        <f t="shared" si="566"/>
        <v>0</v>
      </c>
      <c r="N3071" s="5">
        <f t="shared" si="567"/>
        <v>0</v>
      </c>
      <c r="O3071" s="5">
        <f t="shared" si="568"/>
        <v>0</v>
      </c>
      <c r="S3071" s="46" t="e">
        <f t="shared" si="569"/>
        <v>#DIV/0!</v>
      </c>
      <c r="T3071" s="47">
        <f t="shared" si="570"/>
        <v>0</v>
      </c>
      <c r="U3071" s="47">
        <f t="shared" si="571"/>
        <v>0</v>
      </c>
      <c r="V3071" s="47">
        <f t="shared" si="572"/>
        <v>0</v>
      </c>
      <c r="W3071" s="47">
        <f t="shared" si="573"/>
        <v>0</v>
      </c>
      <c r="AA3071" s="47" t="e">
        <f t="shared" si="574"/>
        <v>#DIV/0!</v>
      </c>
      <c r="AB3071" s="51" t="e">
        <f t="shared" si="575"/>
        <v>#DIV/0!</v>
      </c>
    </row>
    <row r="3072" spans="11:28" ht="15" thickBot="1" x14ac:dyDescent="0.4">
      <c r="K3072" s="39" t="e">
        <f t="shared" si="564"/>
        <v>#DIV/0!</v>
      </c>
      <c r="L3072" s="5">
        <f t="shared" si="565"/>
        <v>0</v>
      </c>
      <c r="M3072" s="5">
        <f t="shared" si="566"/>
        <v>0</v>
      </c>
      <c r="N3072" s="5">
        <f t="shared" si="567"/>
        <v>0</v>
      </c>
      <c r="O3072" s="5">
        <f t="shared" si="568"/>
        <v>0</v>
      </c>
      <c r="S3072" s="46" t="e">
        <f t="shared" si="569"/>
        <v>#DIV/0!</v>
      </c>
      <c r="T3072" s="47">
        <f t="shared" si="570"/>
        <v>0</v>
      </c>
      <c r="U3072" s="47">
        <f t="shared" si="571"/>
        <v>0</v>
      </c>
      <c r="V3072" s="47">
        <f t="shared" si="572"/>
        <v>0</v>
      </c>
      <c r="W3072" s="47">
        <f t="shared" si="573"/>
        <v>0</v>
      </c>
      <c r="AA3072" s="47" t="e">
        <f t="shared" si="574"/>
        <v>#DIV/0!</v>
      </c>
      <c r="AB3072" s="51" t="e">
        <f t="shared" si="575"/>
        <v>#DIV/0!</v>
      </c>
    </row>
    <row r="3073" spans="11:28" ht="15" thickBot="1" x14ac:dyDescent="0.4">
      <c r="K3073" s="39" t="e">
        <f t="shared" si="564"/>
        <v>#DIV/0!</v>
      </c>
      <c r="L3073" s="5">
        <f t="shared" si="565"/>
        <v>0</v>
      </c>
      <c r="M3073" s="5">
        <f t="shared" si="566"/>
        <v>0</v>
      </c>
      <c r="N3073" s="5">
        <f t="shared" si="567"/>
        <v>0</v>
      </c>
      <c r="O3073" s="5">
        <f t="shared" si="568"/>
        <v>0</v>
      </c>
      <c r="S3073" s="46" t="e">
        <f t="shared" si="569"/>
        <v>#DIV/0!</v>
      </c>
      <c r="T3073" s="47">
        <f t="shared" si="570"/>
        <v>0</v>
      </c>
      <c r="U3073" s="47">
        <f t="shared" si="571"/>
        <v>0</v>
      </c>
      <c r="V3073" s="47">
        <f t="shared" si="572"/>
        <v>0</v>
      </c>
      <c r="W3073" s="47">
        <f t="shared" si="573"/>
        <v>0</v>
      </c>
      <c r="AA3073" s="47" t="e">
        <f t="shared" si="574"/>
        <v>#DIV/0!</v>
      </c>
      <c r="AB3073" s="51" t="e">
        <f t="shared" si="575"/>
        <v>#DIV/0!</v>
      </c>
    </row>
    <row r="3074" spans="11:28" ht="15" thickBot="1" x14ac:dyDescent="0.4">
      <c r="K3074" s="39" t="e">
        <f t="shared" si="564"/>
        <v>#DIV/0!</v>
      </c>
      <c r="L3074" s="5">
        <f t="shared" si="565"/>
        <v>0</v>
      </c>
      <c r="M3074" s="5">
        <f t="shared" si="566"/>
        <v>0</v>
      </c>
      <c r="N3074" s="5">
        <f t="shared" si="567"/>
        <v>0</v>
      </c>
      <c r="O3074" s="5">
        <f t="shared" si="568"/>
        <v>0</v>
      </c>
      <c r="S3074" s="46" t="e">
        <f t="shared" si="569"/>
        <v>#DIV/0!</v>
      </c>
      <c r="T3074" s="47">
        <f t="shared" si="570"/>
        <v>0</v>
      </c>
      <c r="U3074" s="47">
        <f t="shared" si="571"/>
        <v>0</v>
      </c>
      <c r="V3074" s="47">
        <f t="shared" si="572"/>
        <v>0</v>
      </c>
      <c r="W3074" s="47">
        <f t="shared" si="573"/>
        <v>0</v>
      </c>
      <c r="AA3074" s="47" t="e">
        <f t="shared" si="574"/>
        <v>#DIV/0!</v>
      </c>
      <c r="AB3074" s="51" t="e">
        <f t="shared" si="575"/>
        <v>#DIV/0!</v>
      </c>
    </row>
    <row r="3075" spans="11:28" ht="15" thickBot="1" x14ac:dyDescent="0.4">
      <c r="K3075" s="39" t="e">
        <f t="shared" si="564"/>
        <v>#DIV/0!</v>
      </c>
      <c r="L3075" s="5">
        <f t="shared" si="565"/>
        <v>0</v>
      </c>
      <c r="M3075" s="5">
        <f t="shared" si="566"/>
        <v>0</v>
      </c>
      <c r="N3075" s="5">
        <f t="shared" si="567"/>
        <v>0</v>
      </c>
      <c r="O3075" s="5">
        <f t="shared" si="568"/>
        <v>0</v>
      </c>
      <c r="S3075" s="46" t="e">
        <f t="shared" si="569"/>
        <v>#DIV/0!</v>
      </c>
      <c r="T3075" s="47">
        <f t="shared" si="570"/>
        <v>0</v>
      </c>
      <c r="U3075" s="47">
        <f t="shared" si="571"/>
        <v>0</v>
      </c>
      <c r="V3075" s="47">
        <f t="shared" si="572"/>
        <v>0</v>
      </c>
      <c r="W3075" s="47">
        <f t="shared" si="573"/>
        <v>0</v>
      </c>
      <c r="AA3075" s="47" t="e">
        <f t="shared" si="574"/>
        <v>#DIV/0!</v>
      </c>
      <c r="AB3075" s="51" t="e">
        <f t="shared" si="575"/>
        <v>#DIV/0!</v>
      </c>
    </row>
    <row r="3076" spans="11:28" ht="15" thickBot="1" x14ac:dyDescent="0.4">
      <c r="K3076" s="39" t="e">
        <f t="shared" si="564"/>
        <v>#DIV/0!</v>
      </c>
      <c r="L3076" s="5">
        <f t="shared" si="565"/>
        <v>0</v>
      </c>
      <c r="M3076" s="5">
        <f t="shared" si="566"/>
        <v>0</v>
      </c>
      <c r="N3076" s="5">
        <f t="shared" si="567"/>
        <v>0</v>
      </c>
      <c r="O3076" s="5">
        <f t="shared" si="568"/>
        <v>0</v>
      </c>
      <c r="S3076" s="46" t="e">
        <f t="shared" si="569"/>
        <v>#DIV/0!</v>
      </c>
      <c r="T3076" s="47">
        <f t="shared" si="570"/>
        <v>0</v>
      </c>
      <c r="U3076" s="47">
        <f t="shared" si="571"/>
        <v>0</v>
      </c>
      <c r="V3076" s="47">
        <f t="shared" si="572"/>
        <v>0</v>
      </c>
      <c r="W3076" s="47">
        <f t="shared" si="573"/>
        <v>0</v>
      </c>
      <c r="AA3076" s="47" t="e">
        <f t="shared" si="574"/>
        <v>#DIV/0!</v>
      </c>
      <c r="AB3076" s="51" t="e">
        <f t="shared" si="575"/>
        <v>#DIV/0!</v>
      </c>
    </row>
    <row r="3077" spans="11:28" ht="15" thickBot="1" x14ac:dyDescent="0.4">
      <c r="K3077" s="39" t="e">
        <f t="shared" si="564"/>
        <v>#DIV/0!</v>
      </c>
      <c r="L3077" s="5">
        <f t="shared" si="565"/>
        <v>0</v>
      </c>
      <c r="M3077" s="5">
        <f t="shared" si="566"/>
        <v>0</v>
      </c>
      <c r="N3077" s="5">
        <f t="shared" si="567"/>
        <v>0</v>
      </c>
      <c r="O3077" s="5">
        <f t="shared" si="568"/>
        <v>0</v>
      </c>
      <c r="S3077" s="46" t="e">
        <f t="shared" si="569"/>
        <v>#DIV/0!</v>
      </c>
      <c r="T3077" s="47">
        <f t="shared" si="570"/>
        <v>0</v>
      </c>
      <c r="U3077" s="47">
        <f t="shared" si="571"/>
        <v>0</v>
      </c>
      <c r="V3077" s="47">
        <f t="shared" si="572"/>
        <v>0</v>
      </c>
      <c r="W3077" s="47">
        <f t="shared" si="573"/>
        <v>0</v>
      </c>
      <c r="AA3077" s="47" t="e">
        <f t="shared" si="574"/>
        <v>#DIV/0!</v>
      </c>
      <c r="AB3077" s="51" t="e">
        <f t="shared" si="575"/>
        <v>#DIV/0!</v>
      </c>
    </row>
    <row r="3078" spans="11:28" ht="15" thickBot="1" x14ac:dyDescent="0.4">
      <c r="K3078" s="39" t="e">
        <f t="shared" si="564"/>
        <v>#DIV/0!</v>
      </c>
      <c r="L3078" s="5">
        <f t="shared" si="565"/>
        <v>0</v>
      </c>
      <c r="M3078" s="5">
        <f t="shared" si="566"/>
        <v>0</v>
      </c>
      <c r="N3078" s="5">
        <f t="shared" si="567"/>
        <v>0</v>
      </c>
      <c r="O3078" s="5">
        <f t="shared" si="568"/>
        <v>0</v>
      </c>
      <c r="S3078" s="46" t="e">
        <f t="shared" si="569"/>
        <v>#DIV/0!</v>
      </c>
      <c r="T3078" s="47">
        <f t="shared" si="570"/>
        <v>0</v>
      </c>
      <c r="U3078" s="47">
        <f t="shared" si="571"/>
        <v>0</v>
      </c>
      <c r="V3078" s="47">
        <f t="shared" si="572"/>
        <v>0</v>
      </c>
      <c r="W3078" s="47">
        <f t="shared" si="573"/>
        <v>0</v>
      </c>
      <c r="AA3078" s="47" t="e">
        <f t="shared" si="574"/>
        <v>#DIV/0!</v>
      </c>
      <c r="AB3078" s="51" t="e">
        <f t="shared" si="575"/>
        <v>#DIV/0!</v>
      </c>
    </row>
    <row r="3079" spans="11:28" ht="15" thickBot="1" x14ac:dyDescent="0.4">
      <c r="K3079" s="39" t="e">
        <f t="shared" si="564"/>
        <v>#DIV/0!</v>
      </c>
      <c r="L3079" s="5">
        <f t="shared" si="565"/>
        <v>0</v>
      </c>
      <c r="M3079" s="5">
        <f t="shared" si="566"/>
        <v>0</v>
      </c>
      <c r="N3079" s="5">
        <f t="shared" si="567"/>
        <v>0</v>
      </c>
      <c r="O3079" s="5">
        <f t="shared" si="568"/>
        <v>0</v>
      </c>
      <c r="S3079" s="46" t="e">
        <f t="shared" si="569"/>
        <v>#DIV/0!</v>
      </c>
      <c r="T3079" s="47">
        <f t="shared" si="570"/>
        <v>0</v>
      </c>
      <c r="U3079" s="47">
        <f t="shared" si="571"/>
        <v>0</v>
      </c>
      <c r="V3079" s="47">
        <f t="shared" si="572"/>
        <v>0</v>
      </c>
      <c r="W3079" s="47">
        <f t="shared" si="573"/>
        <v>0</v>
      </c>
      <c r="AA3079" s="47" t="e">
        <f t="shared" si="574"/>
        <v>#DIV/0!</v>
      </c>
      <c r="AB3079" s="51" t="e">
        <f t="shared" si="575"/>
        <v>#DIV/0!</v>
      </c>
    </row>
    <row r="3080" spans="11:28" ht="15" thickBot="1" x14ac:dyDescent="0.4">
      <c r="K3080" s="39" t="e">
        <f t="shared" si="564"/>
        <v>#DIV/0!</v>
      </c>
      <c r="L3080" s="5">
        <f t="shared" si="565"/>
        <v>0</v>
      </c>
      <c r="M3080" s="5">
        <f t="shared" si="566"/>
        <v>0</v>
      </c>
      <c r="N3080" s="5">
        <f t="shared" si="567"/>
        <v>0</v>
      </c>
      <c r="O3080" s="5">
        <f t="shared" si="568"/>
        <v>0</v>
      </c>
      <c r="S3080" s="46" t="e">
        <f t="shared" si="569"/>
        <v>#DIV/0!</v>
      </c>
      <c r="T3080" s="47">
        <f t="shared" si="570"/>
        <v>0</v>
      </c>
      <c r="U3080" s="47">
        <f t="shared" si="571"/>
        <v>0</v>
      </c>
      <c r="V3080" s="47">
        <f t="shared" si="572"/>
        <v>0</v>
      </c>
      <c r="W3080" s="47">
        <f t="shared" si="573"/>
        <v>0</v>
      </c>
      <c r="AA3080" s="47" t="e">
        <f t="shared" si="574"/>
        <v>#DIV/0!</v>
      </c>
      <c r="AB3080" s="51" t="e">
        <f t="shared" si="575"/>
        <v>#DIV/0!</v>
      </c>
    </row>
    <row r="3081" spans="11:28" ht="15" thickBot="1" x14ac:dyDescent="0.4">
      <c r="K3081" s="39" t="e">
        <f t="shared" si="564"/>
        <v>#DIV/0!</v>
      </c>
      <c r="L3081" s="5">
        <f t="shared" si="565"/>
        <v>0</v>
      </c>
      <c r="M3081" s="5">
        <f t="shared" si="566"/>
        <v>0</v>
      </c>
      <c r="N3081" s="5">
        <f t="shared" si="567"/>
        <v>0</v>
      </c>
      <c r="O3081" s="5">
        <f t="shared" si="568"/>
        <v>0</v>
      </c>
      <c r="S3081" s="46" t="e">
        <f t="shared" si="569"/>
        <v>#DIV/0!</v>
      </c>
      <c r="T3081" s="47">
        <f t="shared" si="570"/>
        <v>0</v>
      </c>
      <c r="U3081" s="47">
        <f t="shared" si="571"/>
        <v>0</v>
      </c>
      <c r="V3081" s="47">
        <f t="shared" si="572"/>
        <v>0</v>
      </c>
      <c r="W3081" s="47">
        <f t="shared" si="573"/>
        <v>0</v>
      </c>
      <c r="AA3081" s="47" t="e">
        <f t="shared" si="574"/>
        <v>#DIV/0!</v>
      </c>
      <c r="AB3081" s="51" t="e">
        <f t="shared" si="575"/>
        <v>#DIV/0!</v>
      </c>
    </row>
    <row r="3082" spans="11:28" ht="15" thickBot="1" x14ac:dyDescent="0.4">
      <c r="K3082" s="39" t="e">
        <f t="shared" si="564"/>
        <v>#DIV/0!</v>
      </c>
      <c r="L3082" s="5">
        <f t="shared" si="565"/>
        <v>0</v>
      </c>
      <c r="M3082" s="5">
        <f t="shared" si="566"/>
        <v>0</v>
      </c>
      <c r="N3082" s="5">
        <f t="shared" si="567"/>
        <v>0</v>
      </c>
      <c r="O3082" s="5">
        <f t="shared" si="568"/>
        <v>0</v>
      </c>
      <c r="S3082" s="46" t="e">
        <f t="shared" si="569"/>
        <v>#DIV/0!</v>
      </c>
      <c r="T3082" s="47">
        <f t="shared" si="570"/>
        <v>0</v>
      </c>
      <c r="U3082" s="47">
        <f t="shared" si="571"/>
        <v>0</v>
      </c>
      <c r="V3082" s="47">
        <f t="shared" si="572"/>
        <v>0</v>
      </c>
      <c r="W3082" s="47">
        <f t="shared" si="573"/>
        <v>0</v>
      </c>
      <c r="AA3082" s="47" t="e">
        <f t="shared" si="574"/>
        <v>#DIV/0!</v>
      </c>
      <c r="AB3082" s="51" t="e">
        <f t="shared" si="575"/>
        <v>#DIV/0!</v>
      </c>
    </row>
    <row r="3083" spans="11:28" ht="15" thickBot="1" x14ac:dyDescent="0.4">
      <c r="K3083" s="39" t="e">
        <f t="shared" si="564"/>
        <v>#DIV/0!</v>
      </c>
      <c r="L3083" s="5">
        <f t="shared" si="565"/>
        <v>0</v>
      </c>
      <c r="M3083" s="5">
        <f t="shared" si="566"/>
        <v>0</v>
      </c>
      <c r="N3083" s="5">
        <f t="shared" si="567"/>
        <v>0</v>
      </c>
      <c r="O3083" s="5">
        <f t="shared" si="568"/>
        <v>0</v>
      </c>
      <c r="S3083" s="46" t="e">
        <f t="shared" si="569"/>
        <v>#DIV/0!</v>
      </c>
      <c r="T3083" s="47">
        <f t="shared" si="570"/>
        <v>0</v>
      </c>
      <c r="U3083" s="47">
        <f t="shared" si="571"/>
        <v>0</v>
      </c>
      <c r="V3083" s="47">
        <f t="shared" si="572"/>
        <v>0</v>
      </c>
      <c r="W3083" s="47">
        <f t="shared" si="573"/>
        <v>0</v>
      </c>
      <c r="AA3083" s="47" t="e">
        <f t="shared" si="574"/>
        <v>#DIV/0!</v>
      </c>
      <c r="AB3083" s="51" t="e">
        <f t="shared" si="575"/>
        <v>#DIV/0!</v>
      </c>
    </row>
    <row r="3084" spans="11:28" ht="15" thickBot="1" x14ac:dyDescent="0.4">
      <c r="K3084" s="39" t="e">
        <f t="shared" si="564"/>
        <v>#DIV/0!</v>
      </c>
      <c r="L3084" s="5">
        <f t="shared" si="565"/>
        <v>0</v>
      </c>
      <c r="M3084" s="5">
        <f t="shared" si="566"/>
        <v>0</v>
      </c>
      <c r="N3084" s="5">
        <f t="shared" si="567"/>
        <v>0</v>
      </c>
      <c r="O3084" s="5">
        <f t="shared" si="568"/>
        <v>0</v>
      </c>
      <c r="S3084" s="46" t="e">
        <f t="shared" si="569"/>
        <v>#DIV/0!</v>
      </c>
      <c r="T3084" s="47">
        <f t="shared" si="570"/>
        <v>0</v>
      </c>
      <c r="U3084" s="47">
        <f t="shared" si="571"/>
        <v>0</v>
      </c>
      <c r="V3084" s="47">
        <f t="shared" si="572"/>
        <v>0</v>
      </c>
      <c r="W3084" s="47">
        <f t="shared" si="573"/>
        <v>0</v>
      </c>
      <c r="AA3084" s="47" t="e">
        <f t="shared" si="574"/>
        <v>#DIV/0!</v>
      </c>
      <c r="AB3084" s="51" t="e">
        <f t="shared" si="575"/>
        <v>#DIV/0!</v>
      </c>
    </row>
    <row r="3085" spans="11:28" ht="15" thickBot="1" x14ac:dyDescent="0.4">
      <c r="K3085" s="39" t="e">
        <f t="shared" ref="K3085:K3100" si="576">((C3085)/MAX($C$13:$C$3000))*100</f>
        <v>#DIV/0!</v>
      </c>
      <c r="L3085" s="5">
        <f t="shared" ref="L3085:L3100" si="577">IFERROR((D3085/$B$10)*100,0)</f>
        <v>0</v>
      </c>
      <c r="M3085" s="5">
        <f t="shared" ref="M3085:M3100" si="578">IFERROR((E3085/C3085)*100,0)</f>
        <v>0</v>
      </c>
      <c r="N3085" s="5">
        <f t="shared" ref="N3085:N3100" si="579">IFERROR((F3085/C3085)*100,0)</f>
        <v>0</v>
      </c>
      <c r="O3085" s="5">
        <f t="shared" ref="O3085:O3100" si="580">IFERROR((G3085/E3085)*100,0)</f>
        <v>0</v>
      </c>
      <c r="S3085" s="46" t="e">
        <f t="shared" ref="S3085:S3100" si="581">SUMPRODUCT(K3085,$C$2)</f>
        <v>#DIV/0!</v>
      </c>
      <c r="T3085" s="47">
        <f t="shared" ref="T3085:T3100" si="582">SUMPRODUCT(L3085,$C$3)</f>
        <v>0</v>
      </c>
      <c r="U3085" s="47">
        <f t="shared" ref="U3085:U3100" si="583">SUMPRODUCT(M3085,$C$4)</f>
        <v>0</v>
      </c>
      <c r="V3085" s="47">
        <f t="shared" ref="V3085:V3100" si="584">SUMPRODUCT(N3085,$C$5)</f>
        <v>0</v>
      </c>
      <c r="W3085" s="47">
        <f t="shared" ref="W3085:W3100" si="585">SUMPRODUCT(O3085,$C$6)</f>
        <v>0</v>
      </c>
      <c r="AA3085" s="47" t="e">
        <f t="shared" ref="AA3085:AA3100" si="586">SUM(S3085,U3085,V3085,W3085)-SUM(T3085)</f>
        <v>#DIV/0!</v>
      </c>
      <c r="AB3085" s="51" t="e">
        <f t="shared" ref="AB3085:AB3100" si="587">_xlfn.RANK.EQ(AA3085,$AA$13:$AA$3000)</f>
        <v>#DIV/0!</v>
      </c>
    </row>
    <row r="3086" spans="11:28" ht="15" thickBot="1" x14ac:dyDescent="0.4">
      <c r="K3086" s="39" t="e">
        <f t="shared" si="576"/>
        <v>#DIV/0!</v>
      </c>
      <c r="L3086" s="5">
        <f t="shared" si="577"/>
        <v>0</v>
      </c>
      <c r="M3086" s="5">
        <f t="shared" si="578"/>
        <v>0</v>
      </c>
      <c r="N3086" s="5">
        <f t="shared" si="579"/>
        <v>0</v>
      </c>
      <c r="O3086" s="5">
        <f t="shared" si="580"/>
        <v>0</v>
      </c>
      <c r="S3086" s="46" t="e">
        <f t="shared" si="581"/>
        <v>#DIV/0!</v>
      </c>
      <c r="T3086" s="47">
        <f t="shared" si="582"/>
        <v>0</v>
      </c>
      <c r="U3086" s="47">
        <f t="shared" si="583"/>
        <v>0</v>
      </c>
      <c r="V3086" s="47">
        <f t="shared" si="584"/>
        <v>0</v>
      </c>
      <c r="W3086" s="47">
        <f t="shared" si="585"/>
        <v>0</v>
      </c>
      <c r="AA3086" s="47" t="e">
        <f t="shared" si="586"/>
        <v>#DIV/0!</v>
      </c>
      <c r="AB3086" s="51" t="e">
        <f t="shared" si="587"/>
        <v>#DIV/0!</v>
      </c>
    </row>
    <row r="3087" spans="11:28" ht="15" thickBot="1" x14ac:dyDescent="0.4">
      <c r="K3087" s="39" t="e">
        <f t="shared" si="576"/>
        <v>#DIV/0!</v>
      </c>
      <c r="L3087" s="5">
        <f t="shared" si="577"/>
        <v>0</v>
      </c>
      <c r="M3087" s="5">
        <f t="shared" si="578"/>
        <v>0</v>
      </c>
      <c r="N3087" s="5">
        <f t="shared" si="579"/>
        <v>0</v>
      </c>
      <c r="O3087" s="5">
        <f t="shared" si="580"/>
        <v>0</v>
      </c>
      <c r="S3087" s="46" t="e">
        <f t="shared" si="581"/>
        <v>#DIV/0!</v>
      </c>
      <c r="T3087" s="47">
        <f t="shared" si="582"/>
        <v>0</v>
      </c>
      <c r="U3087" s="47">
        <f t="shared" si="583"/>
        <v>0</v>
      </c>
      <c r="V3087" s="47">
        <f t="shared" si="584"/>
        <v>0</v>
      </c>
      <c r="W3087" s="47">
        <f t="shared" si="585"/>
        <v>0</v>
      </c>
      <c r="AA3087" s="47" t="e">
        <f t="shared" si="586"/>
        <v>#DIV/0!</v>
      </c>
      <c r="AB3087" s="51" t="e">
        <f t="shared" si="587"/>
        <v>#DIV/0!</v>
      </c>
    </row>
    <row r="3088" spans="11:28" ht="15" thickBot="1" x14ac:dyDescent="0.4">
      <c r="K3088" s="39" t="e">
        <f t="shared" si="576"/>
        <v>#DIV/0!</v>
      </c>
      <c r="L3088" s="5">
        <f t="shared" si="577"/>
        <v>0</v>
      </c>
      <c r="M3088" s="5">
        <f t="shared" si="578"/>
        <v>0</v>
      </c>
      <c r="N3088" s="5">
        <f t="shared" si="579"/>
        <v>0</v>
      </c>
      <c r="O3088" s="5">
        <f t="shared" si="580"/>
        <v>0</v>
      </c>
      <c r="S3088" s="46" t="e">
        <f t="shared" si="581"/>
        <v>#DIV/0!</v>
      </c>
      <c r="T3088" s="47">
        <f t="shared" si="582"/>
        <v>0</v>
      </c>
      <c r="U3088" s="47">
        <f t="shared" si="583"/>
        <v>0</v>
      </c>
      <c r="V3088" s="47">
        <f t="shared" si="584"/>
        <v>0</v>
      </c>
      <c r="W3088" s="47">
        <f t="shared" si="585"/>
        <v>0</v>
      </c>
      <c r="AA3088" s="47" t="e">
        <f t="shared" si="586"/>
        <v>#DIV/0!</v>
      </c>
      <c r="AB3088" s="51" t="e">
        <f t="shared" si="587"/>
        <v>#DIV/0!</v>
      </c>
    </row>
    <row r="3089" spans="11:28" ht="15" thickBot="1" x14ac:dyDescent="0.4">
      <c r="K3089" s="39" t="e">
        <f t="shared" si="576"/>
        <v>#DIV/0!</v>
      </c>
      <c r="L3089" s="5">
        <f t="shared" si="577"/>
        <v>0</v>
      </c>
      <c r="M3089" s="5">
        <f t="shared" si="578"/>
        <v>0</v>
      </c>
      <c r="N3089" s="5">
        <f t="shared" si="579"/>
        <v>0</v>
      </c>
      <c r="O3089" s="5">
        <f t="shared" si="580"/>
        <v>0</v>
      </c>
      <c r="S3089" s="46" t="e">
        <f t="shared" si="581"/>
        <v>#DIV/0!</v>
      </c>
      <c r="T3089" s="47">
        <f t="shared" si="582"/>
        <v>0</v>
      </c>
      <c r="U3089" s="47">
        <f t="shared" si="583"/>
        <v>0</v>
      </c>
      <c r="V3089" s="47">
        <f t="shared" si="584"/>
        <v>0</v>
      </c>
      <c r="W3089" s="47">
        <f t="shared" si="585"/>
        <v>0</v>
      </c>
      <c r="AA3089" s="47" t="e">
        <f t="shared" si="586"/>
        <v>#DIV/0!</v>
      </c>
      <c r="AB3089" s="51" t="e">
        <f t="shared" si="587"/>
        <v>#DIV/0!</v>
      </c>
    </row>
    <row r="3090" spans="11:28" ht="15" thickBot="1" x14ac:dyDescent="0.4">
      <c r="K3090" s="39" t="e">
        <f t="shared" si="576"/>
        <v>#DIV/0!</v>
      </c>
      <c r="L3090" s="5">
        <f t="shared" si="577"/>
        <v>0</v>
      </c>
      <c r="M3090" s="5">
        <f t="shared" si="578"/>
        <v>0</v>
      </c>
      <c r="N3090" s="5">
        <f t="shared" si="579"/>
        <v>0</v>
      </c>
      <c r="O3090" s="5">
        <f t="shared" si="580"/>
        <v>0</v>
      </c>
      <c r="S3090" s="46" t="e">
        <f t="shared" si="581"/>
        <v>#DIV/0!</v>
      </c>
      <c r="T3090" s="47">
        <f t="shared" si="582"/>
        <v>0</v>
      </c>
      <c r="U3090" s="47">
        <f t="shared" si="583"/>
        <v>0</v>
      </c>
      <c r="V3090" s="47">
        <f t="shared" si="584"/>
        <v>0</v>
      </c>
      <c r="W3090" s="47">
        <f t="shared" si="585"/>
        <v>0</v>
      </c>
      <c r="AA3090" s="47" t="e">
        <f t="shared" si="586"/>
        <v>#DIV/0!</v>
      </c>
      <c r="AB3090" s="51" t="e">
        <f t="shared" si="587"/>
        <v>#DIV/0!</v>
      </c>
    </row>
    <row r="3091" spans="11:28" ht="15" thickBot="1" x14ac:dyDescent="0.4">
      <c r="K3091" s="39" t="e">
        <f t="shared" si="576"/>
        <v>#DIV/0!</v>
      </c>
      <c r="L3091" s="5">
        <f t="shared" si="577"/>
        <v>0</v>
      </c>
      <c r="M3091" s="5">
        <f t="shared" si="578"/>
        <v>0</v>
      </c>
      <c r="N3091" s="5">
        <f t="shared" si="579"/>
        <v>0</v>
      </c>
      <c r="O3091" s="5">
        <f t="shared" si="580"/>
        <v>0</v>
      </c>
      <c r="S3091" s="46" t="e">
        <f t="shared" si="581"/>
        <v>#DIV/0!</v>
      </c>
      <c r="T3091" s="47">
        <f t="shared" si="582"/>
        <v>0</v>
      </c>
      <c r="U3091" s="47">
        <f t="shared" si="583"/>
        <v>0</v>
      </c>
      <c r="V3091" s="47">
        <f t="shared" si="584"/>
        <v>0</v>
      </c>
      <c r="W3091" s="47">
        <f t="shared" si="585"/>
        <v>0</v>
      </c>
      <c r="AA3091" s="47" t="e">
        <f t="shared" si="586"/>
        <v>#DIV/0!</v>
      </c>
      <c r="AB3091" s="51" t="e">
        <f t="shared" si="587"/>
        <v>#DIV/0!</v>
      </c>
    </row>
    <row r="3092" spans="11:28" ht="15" thickBot="1" x14ac:dyDescent="0.4">
      <c r="K3092" s="39" t="e">
        <f t="shared" si="576"/>
        <v>#DIV/0!</v>
      </c>
      <c r="L3092" s="5">
        <f t="shared" si="577"/>
        <v>0</v>
      </c>
      <c r="M3092" s="5">
        <f t="shared" si="578"/>
        <v>0</v>
      </c>
      <c r="N3092" s="5">
        <f t="shared" si="579"/>
        <v>0</v>
      </c>
      <c r="O3092" s="5">
        <f t="shared" si="580"/>
        <v>0</v>
      </c>
      <c r="S3092" s="46" t="e">
        <f t="shared" si="581"/>
        <v>#DIV/0!</v>
      </c>
      <c r="T3092" s="47">
        <f t="shared" si="582"/>
        <v>0</v>
      </c>
      <c r="U3092" s="47">
        <f t="shared" si="583"/>
        <v>0</v>
      </c>
      <c r="V3092" s="47">
        <f t="shared" si="584"/>
        <v>0</v>
      </c>
      <c r="W3092" s="47">
        <f t="shared" si="585"/>
        <v>0</v>
      </c>
      <c r="AA3092" s="47" t="e">
        <f t="shared" si="586"/>
        <v>#DIV/0!</v>
      </c>
      <c r="AB3092" s="51" t="e">
        <f t="shared" si="587"/>
        <v>#DIV/0!</v>
      </c>
    </row>
    <row r="3093" spans="11:28" ht="15" thickBot="1" x14ac:dyDescent="0.4">
      <c r="K3093" s="39" t="e">
        <f t="shared" si="576"/>
        <v>#DIV/0!</v>
      </c>
      <c r="L3093" s="5">
        <f t="shared" si="577"/>
        <v>0</v>
      </c>
      <c r="M3093" s="5">
        <f t="shared" si="578"/>
        <v>0</v>
      </c>
      <c r="N3093" s="5">
        <f t="shared" si="579"/>
        <v>0</v>
      </c>
      <c r="O3093" s="5">
        <f t="shared" si="580"/>
        <v>0</v>
      </c>
      <c r="S3093" s="46" t="e">
        <f t="shared" si="581"/>
        <v>#DIV/0!</v>
      </c>
      <c r="T3093" s="47">
        <f t="shared" si="582"/>
        <v>0</v>
      </c>
      <c r="U3093" s="47">
        <f t="shared" si="583"/>
        <v>0</v>
      </c>
      <c r="V3093" s="47">
        <f t="shared" si="584"/>
        <v>0</v>
      </c>
      <c r="W3093" s="47">
        <f t="shared" si="585"/>
        <v>0</v>
      </c>
      <c r="AA3093" s="47" t="e">
        <f t="shared" si="586"/>
        <v>#DIV/0!</v>
      </c>
      <c r="AB3093" s="51" t="e">
        <f t="shared" si="587"/>
        <v>#DIV/0!</v>
      </c>
    </row>
    <row r="3094" spans="11:28" ht="15" thickBot="1" x14ac:dyDescent="0.4">
      <c r="K3094" s="39" t="e">
        <f t="shared" si="576"/>
        <v>#DIV/0!</v>
      </c>
      <c r="L3094" s="5">
        <f t="shared" si="577"/>
        <v>0</v>
      </c>
      <c r="M3094" s="5">
        <f t="shared" si="578"/>
        <v>0</v>
      </c>
      <c r="N3094" s="5">
        <f t="shared" si="579"/>
        <v>0</v>
      </c>
      <c r="O3094" s="5">
        <f t="shared" si="580"/>
        <v>0</v>
      </c>
      <c r="S3094" s="46" t="e">
        <f t="shared" si="581"/>
        <v>#DIV/0!</v>
      </c>
      <c r="T3094" s="47">
        <f t="shared" si="582"/>
        <v>0</v>
      </c>
      <c r="U3094" s="47">
        <f t="shared" si="583"/>
        <v>0</v>
      </c>
      <c r="V3094" s="47">
        <f t="shared" si="584"/>
        <v>0</v>
      </c>
      <c r="W3094" s="47">
        <f t="shared" si="585"/>
        <v>0</v>
      </c>
      <c r="AA3094" s="47" t="e">
        <f t="shared" si="586"/>
        <v>#DIV/0!</v>
      </c>
      <c r="AB3094" s="51" t="e">
        <f t="shared" si="587"/>
        <v>#DIV/0!</v>
      </c>
    </row>
    <row r="3095" spans="11:28" ht="15" thickBot="1" x14ac:dyDescent="0.4">
      <c r="K3095" s="39" t="e">
        <f t="shared" si="576"/>
        <v>#DIV/0!</v>
      </c>
      <c r="L3095" s="5">
        <f t="shared" si="577"/>
        <v>0</v>
      </c>
      <c r="M3095" s="5">
        <f t="shared" si="578"/>
        <v>0</v>
      </c>
      <c r="N3095" s="5">
        <f t="shared" si="579"/>
        <v>0</v>
      </c>
      <c r="O3095" s="5">
        <f t="shared" si="580"/>
        <v>0</v>
      </c>
      <c r="S3095" s="46" t="e">
        <f t="shared" si="581"/>
        <v>#DIV/0!</v>
      </c>
      <c r="T3095" s="47">
        <f t="shared" si="582"/>
        <v>0</v>
      </c>
      <c r="U3095" s="47">
        <f t="shared" si="583"/>
        <v>0</v>
      </c>
      <c r="V3095" s="47">
        <f t="shared" si="584"/>
        <v>0</v>
      </c>
      <c r="W3095" s="47">
        <f t="shared" si="585"/>
        <v>0</v>
      </c>
      <c r="AA3095" s="47" t="e">
        <f t="shared" si="586"/>
        <v>#DIV/0!</v>
      </c>
      <c r="AB3095" s="51" t="e">
        <f t="shared" si="587"/>
        <v>#DIV/0!</v>
      </c>
    </row>
    <row r="3096" spans="11:28" ht="15" thickBot="1" x14ac:dyDescent="0.4">
      <c r="K3096" s="39" t="e">
        <f t="shared" si="576"/>
        <v>#DIV/0!</v>
      </c>
      <c r="L3096" s="5">
        <f t="shared" si="577"/>
        <v>0</v>
      </c>
      <c r="M3096" s="5">
        <f t="shared" si="578"/>
        <v>0</v>
      </c>
      <c r="N3096" s="5">
        <f t="shared" si="579"/>
        <v>0</v>
      </c>
      <c r="O3096" s="5">
        <f t="shared" si="580"/>
        <v>0</v>
      </c>
      <c r="S3096" s="46" t="e">
        <f t="shared" si="581"/>
        <v>#DIV/0!</v>
      </c>
      <c r="T3096" s="47">
        <f t="shared" si="582"/>
        <v>0</v>
      </c>
      <c r="U3096" s="47">
        <f t="shared" si="583"/>
        <v>0</v>
      </c>
      <c r="V3096" s="47">
        <f t="shared" si="584"/>
        <v>0</v>
      </c>
      <c r="W3096" s="47">
        <f t="shared" si="585"/>
        <v>0</v>
      </c>
      <c r="AA3096" s="47" t="e">
        <f t="shared" si="586"/>
        <v>#DIV/0!</v>
      </c>
      <c r="AB3096" s="51" t="e">
        <f t="shared" si="587"/>
        <v>#DIV/0!</v>
      </c>
    </row>
    <row r="3097" spans="11:28" ht="15" thickBot="1" x14ac:dyDescent="0.4">
      <c r="K3097" s="39" t="e">
        <f t="shared" si="576"/>
        <v>#DIV/0!</v>
      </c>
      <c r="L3097" s="5">
        <f t="shared" si="577"/>
        <v>0</v>
      </c>
      <c r="M3097" s="5">
        <f t="shared" si="578"/>
        <v>0</v>
      </c>
      <c r="N3097" s="5">
        <f t="shared" si="579"/>
        <v>0</v>
      </c>
      <c r="O3097" s="5">
        <f t="shared" si="580"/>
        <v>0</v>
      </c>
      <c r="S3097" s="46" t="e">
        <f t="shared" si="581"/>
        <v>#DIV/0!</v>
      </c>
      <c r="T3097" s="47">
        <f t="shared" si="582"/>
        <v>0</v>
      </c>
      <c r="U3097" s="47">
        <f t="shared" si="583"/>
        <v>0</v>
      </c>
      <c r="V3097" s="47">
        <f t="shared" si="584"/>
        <v>0</v>
      </c>
      <c r="W3097" s="47">
        <f t="shared" si="585"/>
        <v>0</v>
      </c>
      <c r="AA3097" s="47" t="e">
        <f t="shared" si="586"/>
        <v>#DIV/0!</v>
      </c>
      <c r="AB3097" s="51" t="e">
        <f t="shared" si="587"/>
        <v>#DIV/0!</v>
      </c>
    </row>
    <row r="3098" spans="11:28" ht="15" thickBot="1" x14ac:dyDescent="0.4">
      <c r="K3098" s="39" t="e">
        <f t="shared" si="576"/>
        <v>#DIV/0!</v>
      </c>
      <c r="L3098" s="5">
        <f t="shared" si="577"/>
        <v>0</v>
      </c>
      <c r="M3098" s="5">
        <f t="shared" si="578"/>
        <v>0</v>
      </c>
      <c r="N3098" s="5">
        <f t="shared" si="579"/>
        <v>0</v>
      </c>
      <c r="O3098" s="5">
        <f t="shared" si="580"/>
        <v>0</v>
      </c>
      <c r="S3098" s="46" t="e">
        <f t="shared" si="581"/>
        <v>#DIV/0!</v>
      </c>
      <c r="T3098" s="47">
        <f t="shared" si="582"/>
        <v>0</v>
      </c>
      <c r="U3098" s="47">
        <f t="shared" si="583"/>
        <v>0</v>
      </c>
      <c r="V3098" s="47">
        <f t="shared" si="584"/>
        <v>0</v>
      </c>
      <c r="W3098" s="47">
        <f t="shared" si="585"/>
        <v>0</v>
      </c>
      <c r="AA3098" s="47" t="e">
        <f t="shared" si="586"/>
        <v>#DIV/0!</v>
      </c>
      <c r="AB3098" s="51" t="e">
        <f t="shared" si="587"/>
        <v>#DIV/0!</v>
      </c>
    </row>
    <row r="3099" spans="11:28" ht="15" thickBot="1" x14ac:dyDescent="0.4">
      <c r="K3099" s="39" t="e">
        <f t="shared" si="576"/>
        <v>#DIV/0!</v>
      </c>
      <c r="L3099" s="5">
        <f t="shared" si="577"/>
        <v>0</v>
      </c>
      <c r="M3099" s="5">
        <f t="shared" si="578"/>
        <v>0</v>
      </c>
      <c r="N3099" s="5">
        <f t="shared" si="579"/>
        <v>0</v>
      </c>
      <c r="O3099" s="5">
        <f t="shared" si="580"/>
        <v>0</v>
      </c>
      <c r="S3099" s="46" t="e">
        <f t="shared" si="581"/>
        <v>#DIV/0!</v>
      </c>
      <c r="T3099" s="47">
        <f t="shared" si="582"/>
        <v>0</v>
      </c>
      <c r="U3099" s="47">
        <f t="shared" si="583"/>
        <v>0</v>
      </c>
      <c r="V3099" s="47">
        <f t="shared" si="584"/>
        <v>0</v>
      </c>
      <c r="W3099" s="47">
        <f t="shared" si="585"/>
        <v>0</v>
      </c>
      <c r="AA3099" s="47" t="e">
        <f t="shared" si="586"/>
        <v>#DIV/0!</v>
      </c>
      <c r="AB3099" s="51" t="e">
        <f t="shared" si="587"/>
        <v>#DIV/0!</v>
      </c>
    </row>
    <row r="3100" spans="11:28" x14ac:dyDescent="0.35">
      <c r="K3100" s="39" t="e">
        <f t="shared" si="576"/>
        <v>#DIV/0!</v>
      </c>
      <c r="L3100" s="5">
        <f t="shared" si="577"/>
        <v>0</v>
      </c>
      <c r="M3100" s="5">
        <f t="shared" si="578"/>
        <v>0</v>
      </c>
      <c r="N3100" s="5">
        <f t="shared" si="579"/>
        <v>0</v>
      </c>
      <c r="O3100" s="5">
        <f t="shared" si="580"/>
        <v>0</v>
      </c>
      <c r="S3100" s="46" t="e">
        <f t="shared" si="581"/>
        <v>#DIV/0!</v>
      </c>
      <c r="T3100" s="47">
        <f t="shared" si="582"/>
        <v>0</v>
      </c>
      <c r="U3100" s="47">
        <f t="shared" si="583"/>
        <v>0</v>
      </c>
      <c r="V3100" s="47">
        <f t="shared" si="584"/>
        <v>0</v>
      </c>
      <c r="W3100" s="47">
        <f t="shared" si="585"/>
        <v>0</v>
      </c>
      <c r="AA3100" s="47" t="e">
        <f t="shared" si="586"/>
        <v>#DIV/0!</v>
      </c>
      <c r="AB3100" s="51" t="e">
        <f t="shared" si="587"/>
        <v>#DIV/0!</v>
      </c>
    </row>
  </sheetData>
  <mergeCells count="6">
    <mergeCell ref="A1:C1"/>
    <mergeCell ref="A2:A9"/>
    <mergeCell ref="C11:J11"/>
    <mergeCell ref="K11:R11"/>
    <mergeCell ref="S11:Z11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</vt:lpstr>
      <vt:lpstr>SDH-RH</vt:lpstr>
      <vt:lpstr>CHC-PHC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Priyesh</dc:creator>
  <cp:lastModifiedBy>Faizan Arshad</cp:lastModifiedBy>
  <dcterms:created xsi:type="dcterms:W3CDTF">2025-05-26T05:37:34Z</dcterms:created>
  <dcterms:modified xsi:type="dcterms:W3CDTF">2025-06-06T15:42:58Z</dcterms:modified>
</cp:coreProperties>
</file>