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3" documentId="8_{0410CF03-667F-4E28-8CBF-3080FBDAB825}" xr6:coauthVersionLast="45" xr6:coauthVersionMax="45" xr10:uidLastSave="{B2714854-E4AA-47B1-A9C8-70E43398117E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Monthly" sheetId="6" r:id="rId3"/>
    <sheet name="Ratio to GDP" sheetId="7" r:id="rId4"/>
  </sheets>
  <functionGroups builtInGroupCount="19"/>
  <definedNames>
    <definedName name="TRNR_1c08af4426c34cf199840335af9ad73a_191_1" hidden="1">Quarterly!$A$1</definedName>
    <definedName name="TRNR_2b3205f45a834edea13f49cd38c8b93b_569_1" hidden="1">Monthly!$A$1</definedName>
    <definedName name="TRNR_957ae039d83f48438b1fb96e6b911d7a_191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C8AD178C-B203-4199-8A9A-7AB2084505C3}">
      <text>
        <r>
          <rPr>
            <sz val="9"/>
            <color indexed="81"/>
            <rFont val="Tahoma"/>
            <family val="2"/>
          </rPr>
          <t>=DSGRID("CNCRDNRMA"," ","01/01/1973","","Q","RowHeader=true;ColHeader=true;Code=true;DispSeriesDescription=false;YearlyTSFormat=false;QuarterlyTSFormat=false;Clearself=y;RTREQUESTROW=DFORequestTable1|1","")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177A89D-4EA4-4AAB-BFCB-7D4F3FE6E3B0}">
      <text>
        <r>
          <rPr>
            <sz val="9"/>
            <color indexed="81"/>
            <rFont val="Tahoma"/>
            <family val="2"/>
          </rPr>
          <t>=DSGRID("CNCRDNRMA"," ","01/01/1973","","M","RowHeader=true;ColHeader=true;Code=true;DispSeriesDescription=false;YearlyTSFormat=false;QuarterlyTSFormat=false;Clearself=y;RTREQUESTROW=DFORequestTable1|2","")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1913461-DF2F-46A7-A844-8870E96149A7}">
      <text>
        <r>
          <rPr>
            <sz val="9"/>
            <color indexed="81"/>
            <rFont val="Tahoma"/>
            <family val="2"/>
          </rPr>
          <t>=DSGRID("CNGDP...B"," ","01/01/1973","","Q","RowHeader=true;ColHeader=true;Code=true;DispSeriesDescription=false;YearlyTSFormat=false;QuarterlyTSFormat=false;Clearself=y;RTREQUESTROW=DFORequestTable1|3","")</t>
        </r>
      </text>
    </comment>
  </commentList>
</comments>
</file>

<file path=xl/sharedStrings.xml><?xml version="1.0" encoding="utf-8"?>
<sst xmlns="http://schemas.openxmlformats.org/spreadsheetml/2006/main" count="450" uniqueCount="231">
  <si>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</si>
  <si>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</si>
  <si>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</si>
  <si>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</si>
  <si>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</si>
  <si>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</si>
  <si>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</si>
  <si>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</si>
  <si>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</si>
  <si>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</si>
  <si>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</si>
  <si>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</si>
  <si>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</si>
  <si>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</si>
  <si>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</si>
  <si>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</si>
  <si>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</si>
  <si>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</si>
  <si>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</si>
  <si>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</si>
  <si>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</si>
  <si>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</si>
  <si>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</si>
  <si>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</si>
  <si>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</si>
  <si>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</si>
  <si>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CNCRDNRMA</t>
  </si>
  <si>
    <t>01/01/1973</t>
  </si>
  <si>
    <t>Quarterly</t>
  </si>
  <si>
    <t>Monthly</t>
  </si>
  <si>
    <t>CNGDP...B</t>
  </si>
  <si>
    <t>='Quarterly'!$A$1</t>
  </si>
  <si>
    <t>='Monthly'!$A$1</t>
  </si>
  <si>
    <t>='Ratio to GDP'!$A$1</t>
  </si>
  <si>
    <t>Name</t>
  </si>
  <si>
    <t>CN NON-RESIDENTIAL MORTGAGES, CHARTERED BANKS CURN</t>
  </si>
  <si>
    <t>Code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</si>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</sst>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466725</xdr:colOff>
      <xdr:row>9</xdr:row>
      <xdr:rowOff>171450</xdr:rowOff>
    </xdr:from>
    <xdr:to>
      <xdr:col>5</xdr:col>
      <xdr:colOff>143203</xdr:colOff>
      <xdr:row>26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325" y="2466975"/>
          <a:ext cx="6391603" cy="293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10</xdr:row>
      <xdr:rowOff>0</xdr:rowOff>
    </xdr:from>
    <xdr:to>
      <xdr:col>11</xdr:col>
      <xdr:colOff>808413</xdr:colOff>
      <xdr:row>37</xdr:row>
      <xdr:rowOff>66056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43725" y="2476500"/>
          <a:ext cx="9695238" cy="4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M5" sqref="M5:M6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230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4" t="s">
        <v>11</v>
      </c>
      <c r="M5" s="84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5"/>
      <c r="M6" s="85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5" t="s">
        <v>23</v>
      </c>
      <c r="C7" s="75" t="s">
        <v>24</v>
      </c>
      <c r="D7" s="75" t="s">
        <v>25</v>
      </c>
      <c r="E7" s="76" t="s">
        <v>26</v>
      </c>
      <c r="F7" s="76"/>
      <c r="G7" s="76" t="s">
        <v>27</v>
      </c>
      <c r="H7" s="76"/>
      <c r="I7" s="77" t="s">
        <v>28</v>
      </c>
      <c r="J7" s="53" t="s">
        <v>31</v>
      </c>
      <c r="K7" s="78" t="s">
        <v>31</v>
      </c>
      <c r="L7" s="76" t="s">
        <v>229</v>
      </c>
      <c r="M7" s="53"/>
      <c r="N7" s="55">
        <v>191</v>
      </c>
      <c r="O7" s="55">
        <v>2</v>
      </c>
      <c r="P7" s="56">
        <v>382</v>
      </c>
      <c r="Q7" s="57">
        <v>0.69101851851851848</v>
      </c>
      <c r="R7" s="57">
        <v>0.69104166666666667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5" t="s">
        <v>23</v>
      </c>
      <c r="C8" s="75" t="s">
        <v>24</v>
      </c>
      <c r="D8" s="75" t="s">
        <v>25</v>
      </c>
      <c r="E8" s="76" t="s">
        <v>26</v>
      </c>
      <c r="F8" s="76"/>
      <c r="G8" s="76" t="s">
        <v>27</v>
      </c>
      <c r="H8" s="76"/>
      <c r="I8" s="77" t="s">
        <v>29</v>
      </c>
      <c r="J8" s="61" t="s">
        <v>32</v>
      </c>
      <c r="K8" s="77" t="s">
        <v>32</v>
      </c>
      <c r="L8" s="76" t="s">
        <v>229</v>
      </c>
      <c r="M8" s="53"/>
      <c r="N8" s="55">
        <v>569</v>
      </c>
      <c r="O8" s="55">
        <v>2</v>
      </c>
      <c r="P8" s="56">
        <v>1138</v>
      </c>
      <c r="Q8" s="57">
        <v>0.69101851851851848</v>
      </c>
      <c r="R8" s="57">
        <v>0.69106481481481474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5" t="s">
        <v>23</v>
      </c>
      <c r="C9" s="75" t="s">
        <v>24</v>
      </c>
      <c r="D9" s="75" t="s">
        <v>25</v>
      </c>
      <c r="E9" s="76" t="s">
        <v>30</v>
      </c>
      <c r="F9" s="76"/>
      <c r="G9" s="76" t="s">
        <v>27</v>
      </c>
      <c r="H9" s="76"/>
      <c r="I9" s="77" t="s">
        <v>28</v>
      </c>
      <c r="J9" s="61" t="s">
        <v>33</v>
      </c>
      <c r="K9" s="77" t="s">
        <v>33</v>
      </c>
      <c r="L9" s="76" t="s">
        <v>229</v>
      </c>
      <c r="M9" s="53"/>
      <c r="N9" s="55">
        <v>191</v>
      </c>
      <c r="O9" s="55">
        <v>2</v>
      </c>
      <c r="P9" s="56">
        <v>382</v>
      </c>
      <c r="Q9" s="57">
        <v>0.69101851851851848</v>
      </c>
      <c r="R9" s="57">
        <v>0.69108796296296304</v>
      </c>
      <c r="S9" s="57">
        <v>5.7870370370370366E-5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5D426AD7-13D8-4128-8B69-19B460DDAE42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A5A71-D698-443C-A647-3694FA7E6801}">
  <sheetPr codeName="Sheet2"/>
  <dimension ref="A1:B192"/>
  <sheetViews>
    <sheetView topLeftCell="A153" workbookViewId="0"/>
  </sheetViews>
  <sheetFormatPr defaultRowHeight="14.5" x14ac:dyDescent="0.35"/>
  <sheetData>
    <row r="1" spans="1:2" x14ac:dyDescent="0.35">
      <c r="A1" s="80" t="s">
        <v>34</v>
      </c>
      <c r="B1" t="s">
        <v>35</v>
      </c>
    </row>
    <row r="2" spans="1:2" x14ac:dyDescent="0.35">
      <c r="A2" s="81" t="s">
        <v>36</v>
      </c>
      <c r="B2" t="s">
        <v>26</v>
      </c>
    </row>
    <row r="3" spans="1:2" x14ac:dyDescent="0.35">
      <c r="A3" s="81" t="s">
        <v>37</v>
      </c>
      <c r="B3">
        <v>56</v>
      </c>
    </row>
    <row r="4" spans="1:2" x14ac:dyDescent="0.35">
      <c r="A4" s="81" t="s">
        <v>38</v>
      </c>
      <c r="B4">
        <v>58</v>
      </c>
    </row>
    <row r="5" spans="1:2" x14ac:dyDescent="0.35">
      <c r="A5" s="81" t="s">
        <v>39</v>
      </c>
      <c r="B5">
        <v>57</v>
      </c>
    </row>
    <row r="6" spans="1:2" x14ac:dyDescent="0.35">
      <c r="A6" s="81" t="s">
        <v>40</v>
      </c>
      <c r="B6">
        <v>60</v>
      </c>
    </row>
    <row r="7" spans="1:2" x14ac:dyDescent="0.35">
      <c r="A7" s="81" t="s">
        <v>41</v>
      </c>
      <c r="B7">
        <v>46</v>
      </c>
    </row>
    <row r="8" spans="1:2" x14ac:dyDescent="0.35">
      <c r="A8" s="81" t="s">
        <v>42</v>
      </c>
      <c r="B8">
        <v>40</v>
      </c>
    </row>
    <row r="9" spans="1:2" x14ac:dyDescent="0.35">
      <c r="A9" s="81" t="s">
        <v>43</v>
      </c>
      <c r="B9">
        <v>33</v>
      </c>
    </row>
    <row r="10" spans="1:2" x14ac:dyDescent="0.35">
      <c r="A10" s="81" t="s">
        <v>44</v>
      </c>
      <c r="B10">
        <v>31</v>
      </c>
    </row>
    <row r="11" spans="1:2" x14ac:dyDescent="0.35">
      <c r="A11" s="81" t="s">
        <v>45</v>
      </c>
      <c r="B11">
        <v>26</v>
      </c>
    </row>
    <row r="12" spans="1:2" x14ac:dyDescent="0.35">
      <c r="A12" s="81" t="s">
        <v>46</v>
      </c>
      <c r="B12">
        <v>22</v>
      </c>
    </row>
    <row r="13" spans="1:2" x14ac:dyDescent="0.35">
      <c r="A13" s="81" t="s">
        <v>47</v>
      </c>
      <c r="B13">
        <v>23</v>
      </c>
    </row>
    <row r="14" spans="1:2" x14ac:dyDescent="0.35">
      <c r="A14" s="81" t="s">
        <v>48</v>
      </c>
      <c r="B14">
        <v>26</v>
      </c>
    </row>
    <row r="15" spans="1:2" x14ac:dyDescent="0.35">
      <c r="A15" s="81" t="s">
        <v>49</v>
      </c>
      <c r="B15">
        <v>30</v>
      </c>
    </row>
    <row r="16" spans="1:2" x14ac:dyDescent="0.35">
      <c r="A16" s="81" t="s">
        <v>50</v>
      </c>
      <c r="B16">
        <v>34</v>
      </c>
    </row>
    <row r="17" spans="1:2" x14ac:dyDescent="0.35">
      <c r="A17" s="81" t="s">
        <v>51</v>
      </c>
      <c r="B17">
        <v>36</v>
      </c>
    </row>
    <row r="18" spans="1:2" x14ac:dyDescent="0.35">
      <c r="A18" s="81" t="s">
        <v>52</v>
      </c>
      <c r="B18">
        <v>39</v>
      </c>
    </row>
    <row r="19" spans="1:2" x14ac:dyDescent="0.35">
      <c r="A19" s="81" t="s">
        <v>53</v>
      </c>
      <c r="B19">
        <v>73</v>
      </c>
    </row>
    <row r="20" spans="1:2" x14ac:dyDescent="0.35">
      <c r="A20" s="81" t="s">
        <v>54</v>
      </c>
      <c r="B20">
        <v>85</v>
      </c>
    </row>
    <row r="21" spans="1:2" x14ac:dyDescent="0.35">
      <c r="A21" s="81" t="s">
        <v>55</v>
      </c>
      <c r="B21">
        <v>97</v>
      </c>
    </row>
    <row r="22" spans="1:2" x14ac:dyDescent="0.35">
      <c r="A22" s="81" t="s">
        <v>56</v>
      </c>
      <c r="B22">
        <v>111</v>
      </c>
    </row>
    <row r="23" spans="1:2" x14ac:dyDescent="0.35">
      <c r="A23" s="81" t="s">
        <v>57</v>
      </c>
      <c r="B23">
        <v>119</v>
      </c>
    </row>
    <row r="24" spans="1:2" x14ac:dyDescent="0.35">
      <c r="A24" s="81" t="s">
        <v>58</v>
      </c>
      <c r="B24">
        <v>124</v>
      </c>
    </row>
    <row r="25" spans="1:2" x14ac:dyDescent="0.35">
      <c r="A25" s="81" t="s">
        <v>59</v>
      </c>
      <c r="B25">
        <v>133</v>
      </c>
    </row>
    <row r="26" spans="1:2" x14ac:dyDescent="0.35">
      <c r="A26" s="81" t="s">
        <v>60</v>
      </c>
      <c r="B26">
        <v>137</v>
      </c>
    </row>
    <row r="27" spans="1:2" x14ac:dyDescent="0.35">
      <c r="A27" s="81" t="s">
        <v>61</v>
      </c>
      <c r="B27">
        <v>147</v>
      </c>
    </row>
    <row r="28" spans="1:2" x14ac:dyDescent="0.35">
      <c r="A28" s="81" t="s">
        <v>62</v>
      </c>
      <c r="B28">
        <v>166</v>
      </c>
    </row>
    <row r="29" spans="1:2" x14ac:dyDescent="0.35">
      <c r="A29" s="81" t="s">
        <v>63</v>
      </c>
      <c r="B29">
        <v>161</v>
      </c>
    </row>
    <row r="30" spans="1:2" x14ac:dyDescent="0.35">
      <c r="A30" s="81" t="s">
        <v>64</v>
      </c>
      <c r="B30">
        <v>192</v>
      </c>
    </row>
    <row r="31" spans="1:2" x14ac:dyDescent="0.35">
      <c r="A31" s="81" t="s">
        <v>65</v>
      </c>
      <c r="B31">
        <v>199</v>
      </c>
    </row>
    <row r="32" spans="1:2" x14ac:dyDescent="0.35">
      <c r="A32" s="81" t="s">
        <v>66</v>
      </c>
      <c r="B32">
        <v>215</v>
      </c>
    </row>
    <row r="33" spans="1:2" x14ac:dyDescent="0.35">
      <c r="A33" s="81" t="s">
        <v>67</v>
      </c>
      <c r="B33">
        <v>329</v>
      </c>
    </row>
    <row r="34" spans="1:2" x14ac:dyDescent="0.35">
      <c r="A34" s="81" t="s">
        <v>68</v>
      </c>
      <c r="B34">
        <v>391</v>
      </c>
    </row>
    <row r="35" spans="1:2" x14ac:dyDescent="0.35">
      <c r="A35" s="81" t="s">
        <v>69</v>
      </c>
      <c r="B35">
        <v>401</v>
      </c>
    </row>
    <row r="36" spans="1:2" x14ac:dyDescent="0.35">
      <c r="A36" s="81" t="s">
        <v>70</v>
      </c>
      <c r="B36">
        <v>439</v>
      </c>
    </row>
    <row r="37" spans="1:2" x14ac:dyDescent="0.35">
      <c r="A37" s="81" t="s">
        <v>71</v>
      </c>
      <c r="B37">
        <v>573</v>
      </c>
    </row>
    <row r="38" spans="1:2" x14ac:dyDescent="0.35">
      <c r="A38" s="81" t="s">
        <v>72</v>
      </c>
      <c r="B38">
        <v>2068</v>
      </c>
    </row>
    <row r="39" spans="1:2" x14ac:dyDescent="0.35">
      <c r="A39" s="81" t="s">
        <v>73</v>
      </c>
      <c r="B39">
        <v>2217</v>
      </c>
    </row>
    <row r="40" spans="1:2" x14ac:dyDescent="0.35">
      <c r="A40" s="81" t="s">
        <v>74</v>
      </c>
      <c r="B40">
        <v>2359</v>
      </c>
    </row>
    <row r="41" spans="1:2" x14ac:dyDescent="0.35">
      <c r="A41" s="81" t="s">
        <v>75</v>
      </c>
      <c r="B41">
        <v>2442</v>
      </c>
    </row>
    <row r="42" spans="1:2" x14ac:dyDescent="0.35">
      <c r="A42" s="81" t="s">
        <v>76</v>
      </c>
      <c r="B42">
        <v>2414</v>
      </c>
    </row>
    <row r="43" spans="1:2" x14ac:dyDescent="0.35">
      <c r="A43" s="81" t="s">
        <v>77</v>
      </c>
      <c r="B43">
        <v>2368</v>
      </c>
    </row>
    <row r="44" spans="1:2" x14ac:dyDescent="0.35">
      <c r="A44" s="81" t="s">
        <v>78</v>
      </c>
      <c r="B44">
        <v>2404</v>
      </c>
    </row>
    <row r="45" spans="1:2" x14ac:dyDescent="0.35">
      <c r="A45" s="81" t="s">
        <v>79</v>
      </c>
      <c r="B45">
        <v>2412</v>
      </c>
    </row>
    <row r="46" spans="1:2" x14ac:dyDescent="0.35">
      <c r="A46" s="81" t="s">
        <v>80</v>
      </c>
      <c r="B46">
        <v>2447</v>
      </c>
    </row>
    <row r="47" spans="1:2" x14ac:dyDescent="0.35">
      <c r="A47" s="81" t="s">
        <v>81</v>
      </c>
      <c r="B47">
        <v>2587</v>
      </c>
    </row>
    <row r="48" spans="1:2" x14ac:dyDescent="0.35">
      <c r="A48" s="81" t="s">
        <v>82</v>
      </c>
      <c r="B48">
        <v>2728</v>
      </c>
    </row>
    <row r="49" spans="1:2" x14ac:dyDescent="0.35">
      <c r="A49" s="81" t="s">
        <v>83</v>
      </c>
      <c r="B49">
        <v>2900</v>
      </c>
    </row>
    <row r="50" spans="1:2" x14ac:dyDescent="0.35">
      <c r="A50" s="81" t="s">
        <v>84</v>
      </c>
      <c r="B50">
        <v>3065</v>
      </c>
    </row>
    <row r="51" spans="1:2" x14ac:dyDescent="0.35">
      <c r="A51" s="81" t="s">
        <v>85</v>
      </c>
      <c r="B51">
        <v>3201</v>
      </c>
    </row>
    <row r="52" spans="1:2" x14ac:dyDescent="0.35">
      <c r="A52" s="81" t="s">
        <v>86</v>
      </c>
      <c r="B52">
        <v>3196</v>
      </c>
    </row>
    <row r="53" spans="1:2" x14ac:dyDescent="0.35">
      <c r="A53" s="81" t="s">
        <v>87</v>
      </c>
      <c r="B53">
        <v>3322</v>
      </c>
    </row>
    <row r="54" spans="1:2" x14ac:dyDescent="0.35">
      <c r="A54" s="81" t="s">
        <v>88</v>
      </c>
      <c r="B54">
        <v>3475</v>
      </c>
    </row>
    <row r="55" spans="1:2" x14ac:dyDescent="0.35">
      <c r="A55" s="81" t="s">
        <v>89</v>
      </c>
      <c r="B55">
        <v>3686</v>
      </c>
    </row>
    <row r="56" spans="1:2" x14ac:dyDescent="0.35">
      <c r="A56" s="81" t="s">
        <v>90</v>
      </c>
      <c r="B56">
        <v>3708</v>
      </c>
    </row>
    <row r="57" spans="1:2" x14ac:dyDescent="0.35">
      <c r="A57" s="81" t="s">
        <v>91</v>
      </c>
      <c r="B57">
        <v>3806</v>
      </c>
    </row>
    <row r="58" spans="1:2" x14ac:dyDescent="0.35">
      <c r="A58" s="81" t="s">
        <v>92</v>
      </c>
      <c r="B58">
        <v>3960</v>
      </c>
    </row>
    <row r="59" spans="1:2" x14ac:dyDescent="0.35">
      <c r="A59" s="81" t="s">
        <v>93</v>
      </c>
      <c r="B59">
        <v>4067</v>
      </c>
    </row>
    <row r="60" spans="1:2" x14ac:dyDescent="0.35">
      <c r="A60" s="81" t="s">
        <v>94</v>
      </c>
      <c r="B60">
        <v>4294</v>
      </c>
    </row>
    <row r="61" spans="1:2" x14ac:dyDescent="0.35">
      <c r="A61" s="81" t="s">
        <v>95</v>
      </c>
      <c r="B61">
        <v>4393</v>
      </c>
    </row>
    <row r="62" spans="1:2" x14ac:dyDescent="0.35">
      <c r="A62" s="81" t="s">
        <v>96</v>
      </c>
      <c r="B62">
        <v>4577</v>
      </c>
    </row>
    <row r="63" spans="1:2" x14ac:dyDescent="0.35">
      <c r="A63" s="81" t="s">
        <v>97</v>
      </c>
      <c r="B63">
        <v>4919</v>
      </c>
    </row>
    <row r="64" spans="1:2" x14ac:dyDescent="0.35">
      <c r="A64" s="81" t="s">
        <v>98</v>
      </c>
      <c r="B64">
        <v>5193</v>
      </c>
    </row>
    <row r="65" spans="1:2" x14ac:dyDescent="0.35">
      <c r="A65" s="81" t="s">
        <v>99</v>
      </c>
      <c r="B65">
        <v>5577</v>
      </c>
    </row>
    <row r="66" spans="1:2" x14ac:dyDescent="0.35">
      <c r="A66" s="81" t="s">
        <v>100</v>
      </c>
      <c r="B66">
        <v>5795</v>
      </c>
    </row>
    <row r="67" spans="1:2" x14ac:dyDescent="0.35">
      <c r="A67" s="81" t="s">
        <v>101</v>
      </c>
      <c r="B67">
        <v>5986</v>
      </c>
    </row>
    <row r="68" spans="1:2" x14ac:dyDescent="0.35">
      <c r="A68" s="81" t="s">
        <v>102</v>
      </c>
      <c r="B68">
        <v>6403</v>
      </c>
    </row>
    <row r="69" spans="1:2" x14ac:dyDescent="0.35">
      <c r="A69" s="81" t="s">
        <v>103</v>
      </c>
      <c r="B69">
        <v>6692</v>
      </c>
    </row>
    <row r="70" spans="1:2" x14ac:dyDescent="0.35">
      <c r="A70" s="81" t="s">
        <v>104</v>
      </c>
      <c r="B70">
        <v>6801</v>
      </c>
    </row>
    <row r="71" spans="1:2" x14ac:dyDescent="0.35">
      <c r="A71" s="81" t="s">
        <v>105</v>
      </c>
      <c r="B71">
        <v>6979</v>
      </c>
    </row>
    <row r="72" spans="1:2" x14ac:dyDescent="0.35">
      <c r="A72" s="81" t="s">
        <v>106</v>
      </c>
      <c r="B72">
        <v>7292</v>
      </c>
    </row>
    <row r="73" spans="1:2" x14ac:dyDescent="0.35">
      <c r="A73" s="81" t="s">
        <v>107</v>
      </c>
      <c r="B73">
        <v>7315</v>
      </c>
    </row>
    <row r="74" spans="1:2" x14ac:dyDescent="0.35">
      <c r="A74" s="81" t="s">
        <v>108</v>
      </c>
      <c r="B74">
        <v>7484</v>
      </c>
    </row>
    <row r="75" spans="1:2" x14ac:dyDescent="0.35">
      <c r="A75" s="81" t="s">
        <v>109</v>
      </c>
      <c r="B75">
        <v>7576</v>
      </c>
    </row>
    <row r="76" spans="1:2" x14ac:dyDescent="0.35">
      <c r="A76" s="81" t="s">
        <v>110</v>
      </c>
      <c r="B76">
        <v>7835</v>
      </c>
    </row>
    <row r="77" spans="1:2" x14ac:dyDescent="0.35">
      <c r="A77" s="81" t="s">
        <v>111</v>
      </c>
      <c r="B77">
        <v>8272</v>
      </c>
    </row>
    <row r="78" spans="1:2" x14ac:dyDescent="0.35">
      <c r="A78" s="81" t="s">
        <v>112</v>
      </c>
      <c r="B78">
        <v>8782</v>
      </c>
    </row>
    <row r="79" spans="1:2" x14ac:dyDescent="0.35">
      <c r="A79" s="81" t="s">
        <v>113</v>
      </c>
      <c r="B79">
        <v>9234</v>
      </c>
    </row>
    <row r="80" spans="1:2" x14ac:dyDescent="0.35">
      <c r="A80" s="81" t="s">
        <v>114</v>
      </c>
      <c r="B80">
        <v>9529</v>
      </c>
    </row>
    <row r="81" spans="1:2" x14ac:dyDescent="0.35">
      <c r="A81" s="81" t="s">
        <v>115</v>
      </c>
      <c r="B81">
        <v>9554</v>
      </c>
    </row>
    <row r="82" spans="1:2" x14ac:dyDescent="0.35">
      <c r="A82" s="81" t="s">
        <v>116</v>
      </c>
      <c r="B82">
        <v>9933</v>
      </c>
    </row>
    <row r="83" spans="1:2" x14ac:dyDescent="0.35">
      <c r="A83" s="81" t="s">
        <v>117</v>
      </c>
      <c r="B83">
        <v>12170</v>
      </c>
    </row>
    <row r="84" spans="1:2" x14ac:dyDescent="0.35">
      <c r="A84" s="81" t="s">
        <v>118</v>
      </c>
      <c r="B84">
        <v>12221</v>
      </c>
    </row>
    <row r="85" spans="1:2" x14ac:dyDescent="0.35">
      <c r="A85" s="81" t="s">
        <v>119</v>
      </c>
      <c r="B85">
        <v>14237</v>
      </c>
    </row>
    <row r="86" spans="1:2" x14ac:dyDescent="0.35">
      <c r="A86" s="81" t="s">
        <v>120</v>
      </c>
      <c r="B86">
        <v>14061</v>
      </c>
    </row>
    <row r="87" spans="1:2" x14ac:dyDescent="0.35">
      <c r="A87" s="81" t="s">
        <v>121</v>
      </c>
      <c r="B87">
        <v>13989</v>
      </c>
    </row>
    <row r="88" spans="1:2" x14ac:dyDescent="0.35">
      <c r="A88" s="81" t="s">
        <v>122</v>
      </c>
      <c r="B88">
        <v>15106</v>
      </c>
    </row>
    <row r="89" spans="1:2" x14ac:dyDescent="0.35">
      <c r="A89" s="81" t="s">
        <v>123</v>
      </c>
      <c r="B89">
        <v>14550</v>
      </c>
    </row>
    <row r="90" spans="1:2" x14ac:dyDescent="0.35">
      <c r="A90" s="81" t="s">
        <v>124</v>
      </c>
      <c r="B90">
        <v>14149</v>
      </c>
    </row>
    <row r="91" spans="1:2" x14ac:dyDescent="0.35">
      <c r="A91" s="81" t="s">
        <v>125</v>
      </c>
      <c r="B91">
        <v>14158</v>
      </c>
    </row>
    <row r="92" spans="1:2" x14ac:dyDescent="0.35">
      <c r="A92" s="81" t="s">
        <v>126</v>
      </c>
      <c r="B92">
        <v>14170</v>
      </c>
    </row>
    <row r="93" spans="1:2" x14ac:dyDescent="0.35">
      <c r="A93" s="81" t="s">
        <v>127</v>
      </c>
      <c r="B93">
        <v>14027</v>
      </c>
    </row>
    <row r="94" spans="1:2" x14ac:dyDescent="0.35">
      <c r="A94" s="81" t="s">
        <v>128</v>
      </c>
      <c r="B94">
        <v>13324</v>
      </c>
    </row>
    <row r="95" spans="1:2" x14ac:dyDescent="0.35">
      <c r="A95" s="81" t="s">
        <v>129</v>
      </c>
      <c r="B95">
        <v>13151</v>
      </c>
    </row>
    <row r="96" spans="1:2" x14ac:dyDescent="0.35">
      <c r="A96" s="81" t="s">
        <v>130</v>
      </c>
      <c r="B96">
        <v>12758</v>
      </c>
    </row>
    <row r="97" spans="1:2" x14ac:dyDescent="0.35">
      <c r="A97" s="81" t="s">
        <v>131</v>
      </c>
      <c r="B97">
        <v>12903</v>
      </c>
    </row>
    <row r="98" spans="1:2" x14ac:dyDescent="0.35">
      <c r="A98" s="81" t="s">
        <v>132</v>
      </c>
      <c r="B98">
        <v>12785</v>
      </c>
    </row>
    <row r="99" spans="1:2" x14ac:dyDescent="0.35">
      <c r="A99" s="81" t="s">
        <v>133</v>
      </c>
      <c r="B99">
        <v>13000</v>
      </c>
    </row>
    <row r="100" spans="1:2" x14ac:dyDescent="0.35">
      <c r="A100" s="81" t="s">
        <v>134</v>
      </c>
      <c r="B100">
        <v>13064</v>
      </c>
    </row>
    <row r="101" spans="1:2" x14ac:dyDescent="0.35">
      <c r="A101" s="81" t="s">
        <v>135</v>
      </c>
      <c r="B101">
        <v>14080</v>
      </c>
    </row>
    <row r="102" spans="1:2" x14ac:dyDescent="0.35">
      <c r="A102" s="81" t="s">
        <v>136</v>
      </c>
      <c r="B102">
        <v>14194</v>
      </c>
    </row>
    <row r="103" spans="1:2" x14ac:dyDescent="0.35">
      <c r="A103" s="81" t="s">
        <v>137</v>
      </c>
      <c r="B103">
        <v>14219</v>
      </c>
    </row>
    <row r="104" spans="1:2" x14ac:dyDescent="0.35">
      <c r="A104" s="81" t="s">
        <v>138</v>
      </c>
      <c r="B104">
        <v>14437</v>
      </c>
    </row>
    <row r="105" spans="1:2" x14ac:dyDescent="0.35">
      <c r="A105" s="81" t="s">
        <v>139</v>
      </c>
      <c r="B105">
        <v>14432</v>
      </c>
    </row>
    <row r="106" spans="1:2" x14ac:dyDescent="0.35">
      <c r="A106" s="81" t="s">
        <v>140</v>
      </c>
      <c r="B106">
        <v>14081</v>
      </c>
    </row>
    <row r="107" spans="1:2" x14ac:dyDescent="0.35">
      <c r="A107" s="81" t="s">
        <v>141</v>
      </c>
      <c r="B107">
        <v>14034</v>
      </c>
    </row>
    <row r="108" spans="1:2" x14ac:dyDescent="0.35">
      <c r="A108" s="81" t="s">
        <v>142</v>
      </c>
      <c r="B108">
        <v>13964</v>
      </c>
    </row>
    <row r="109" spans="1:2" x14ac:dyDescent="0.35">
      <c r="A109" s="81" t="s">
        <v>143</v>
      </c>
      <c r="B109">
        <v>13985</v>
      </c>
    </row>
    <row r="110" spans="1:2" x14ac:dyDescent="0.35">
      <c r="A110" s="81" t="s">
        <v>144</v>
      </c>
      <c r="B110">
        <v>14033</v>
      </c>
    </row>
    <row r="111" spans="1:2" x14ac:dyDescent="0.35">
      <c r="A111" s="81" t="s">
        <v>145</v>
      </c>
      <c r="B111">
        <v>15587</v>
      </c>
    </row>
    <row r="112" spans="1:2" x14ac:dyDescent="0.35">
      <c r="A112" s="81" t="s">
        <v>146</v>
      </c>
      <c r="B112">
        <v>15733</v>
      </c>
    </row>
    <row r="113" spans="1:2" x14ac:dyDescent="0.35">
      <c r="A113" s="81" t="s">
        <v>147</v>
      </c>
      <c r="B113">
        <v>15811</v>
      </c>
    </row>
    <row r="114" spans="1:2" x14ac:dyDescent="0.35">
      <c r="A114" s="81" t="s">
        <v>148</v>
      </c>
      <c r="B114">
        <v>15914</v>
      </c>
    </row>
    <row r="115" spans="1:2" x14ac:dyDescent="0.35">
      <c r="A115" s="81" t="s">
        <v>149</v>
      </c>
      <c r="B115">
        <v>15625</v>
      </c>
    </row>
    <row r="116" spans="1:2" x14ac:dyDescent="0.35">
      <c r="A116" s="81" t="s">
        <v>150</v>
      </c>
      <c r="B116">
        <v>15597</v>
      </c>
    </row>
    <row r="117" spans="1:2" x14ac:dyDescent="0.35">
      <c r="A117" s="81" t="s">
        <v>151</v>
      </c>
      <c r="B117">
        <v>15370</v>
      </c>
    </row>
    <row r="118" spans="1:2" x14ac:dyDescent="0.35">
      <c r="A118" s="81" t="s">
        <v>152</v>
      </c>
      <c r="B118">
        <v>15915</v>
      </c>
    </row>
    <row r="119" spans="1:2" x14ac:dyDescent="0.35">
      <c r="A119" s="81" t="s">
        <v>153</v>
      </c>
      <c r="B119">
        <v>16128</v>
      </c>
    </row>
    <row r="120" spans="1:2" x14ac:dyDescent="0.35">
      <c r="A120" s="81" t="s">
        <v>154</v>
      </c>
      <c r="B120">
        <v>16417</v>
      </c>
    </row>
    <row r="121" spans="1:2" x14ac:dyDescent="0.35">
      <c r="A121" s="81" t="s">
        <v>155</v>
      </c>
      <c r="B121">
        <v>16730</v>
      </c>
    </row>
    <row r="122" spans="1:2" x14ac:dyDescent="0.35">
      <c r="A122" s="81" t="s">
        <v>156</v>
      </c>
      <c r="B122">
        <v>16729</v>
      </c>
    </row>
    <row r="123" spans="1:2" x14ac:dyDescent="0.35">
      <c r="A123" s="81" t="s">
        <v>157</v>
      </c>
      <c r="B123">
        <v>16993</v>
      </c>
    </row>
    <row r="124" spans="1:2" x14ac:dyDescent="0.35">
      <c r="A124" s="81" t="s">
        <v>158</v>
      </c>
      <c r="B124">
        <v>17175</v>
      </c>
    </row>
    <row r="125" spans="1:2" x14ac:dyDescent="0.35">
      <c r="A125" s="81" t="s">
        <v>159</v>
      </c>
      <c r="B125">
        <v>17816</v>
      </c>
    </row>
    <row r="126" spans="1:2" x14ac:dyDescent="0.35">
      <c r="A126" s="81" t="s">
        <v>160</v>
      </c>
      <c r="B126">
        <v>18906</v>
      </c>
    </row>
    <row r="127" spans="1:2" x14ac:dyDescent="0.35">
      <c r="A127" s="81" t="s">
        <v>161</v>
      </c>
      <c r="B127">
        <v>19143</v>
      </c>
    </row>
    <row r="128" spans="1:2" x14ac:dyDescent="0.35">
      <c r="A128" s="81" t="s">
        <v>162</v>
      </c>
      <c r="B128">
        <v>19415</v>
      </c>
    </row>
    <row r="129" spans="1:2" x14ac:dyDescent="0.35">
      <c r="A129" s="81" t="s">
        <v>163</v>
      </c>
      <c r="B129">
        <v>20323</v>
      </c>
    </row>
    <row r="130" spans="1:2" x14ac:dyDescent="0.35">
      <c r="A130" s="81" t="s">
        <v>164</v>
      </c>
      <c r="B130">
        <v>19946</v>
      </c>
    </row>
    <row r="131" spans="1:2" x14ac:dyDescent="0.35">
      <c r="A131" s="81" t="s">
        <v>165</v>
      </c>
      <c r="B131">
        <v>20637</v>
      </c>
    </row>
    <row r="132" spans="1:2" x14ac:dyDescent="0.35">
      <c r="A132" s="81" t="s">
        <v>166</v>
      </c>
      <c r="B132">
        <v>20764</v>
      </c>
    </row>
    <row r="133" spans="1:2" x14ac:dyDescent="0.35">
      <c r="A133" s="81" t="s">
        <v>167</v>
      </c>
      <c r="B133">
        <v>21994</v>
      </c>
    </row>
    <row r="134" spans="1:2" x14ac:dyDescent="0.35">
      <c r="A134" s="81" t="s">
        <v>168</v>
      </c>
      <c r="B134">
        <v>21594</v>
      </c>
    </row>
    <row r="135" spans="1:2" x14ac:dyDescent="0.35">
      <c r="A135" s="81" t="s">
        <v>169</v>
      </c>
      <c r="B135">
        <v>22004</v>
      </c>
    </row>
    <row r="136" spans="1:2" x14ac:dyDescent="0.35">
      <c r="A136" s="81" t="s">
        <v>170</v>
      </c>
      <c r="B136">
        <v>22240</v>
      </c>
    </row>
    <row r="137" spans="1:2" x14ac:dyDescent="0.35">
      <c r="A137" s="81" t="s">
        <v>171</v>
      </c>
      <c r="B137">
        <v>22263</v>
      </c>
    </row>
    <row r="138" spans="1:2" x14ac:dyDescent="0.35">
      <c r="A138" s="81" t="s">
        <v>172</v>
      </c>
      <c r="B138">
        <v>22158</v>
      </c>
    </row>
    <row r="139" spans="1:2" x14ac:dyDescent="0.35">
      <c r="A139" s="81" t="s">
        <v>173</v>
      </c>
      <c r="B139">
        <v>23247</v>
      </c>
    </row>
    <row r="140" spans="1:2" x14ac:dyDescent="0.35">
      <c r="A140" s="81" t="s">
        <v>174</v>
      </c>
      <c r="B140">
        <v>23895</v>
      </c>
    </row>
    <row r="141" spans="1:2" x14ac:dyDescent="0.35">
      <c r="A141" s="81" t="s">
        <v>175</v>
      </c>
      <c r="B141">
        <v>23919</v>
      </c>
    </row>
    <row r="142" spans="1:2" x14ac:dyDescent="0.35">
      <c r="A142" s="81" t="s">
        <v>176</v>
      </c>
      <c r="B142">
        <v>25217</v>
      </c>
    </row>
    <row r="143" spans="1:2" x14ac:dyDescent="0.35">
      <c r="A143" s="81" t="s">
        <v>177</v>
      </c>
      <c r="B143">
        <v>26847</v>
      </c>
    </row>
    <row r="144" spans="1:2" x14ac:dyDescent="0.35">
      <c r="A144" s="81" t="s">
        <v>178</v>
      </c>
      <c r="B144">
        <v>27501</v>
      </c>
    </row>
    <row r="145" spans="1:2" x14ac:dyDescent="0.35">
      <c r="A145" s="81" t="s">
        <v>179</v>
      </c>
      <c r="B145">
        <v>28397</v>
      </c>
    </row>
    <row r="146" spans="1:2" x14ac:dyDescent="0.35">
      <c r="A146" s="81" t="s">
        <v>180</v>
      </c>
      <c r="B146">
        <v>29632</v>
      </c>
    </row>
    <row r="147" spans="1:2" x14ac:dyDescent="0.35">
      <c r="A147" s="81" t="s">
        <v>181</v>
      </c>
      <c r="B147">
        <v>29381</v>
      </c>
    </row>
    <row r="148" spans="1:2" x14ac:dyDescent="0.35">
      <c r="A148" s="81" t="s">
        <v>182</v>
      </c>
      <c r="B148">
        <v>28943</v>
      </c>
    </row>
    <row r="149" spans="1:2" x14ac:dyDescent="0.35">
      <c r="A149" s="81" t="s">
        <v>183</v>
      </c>
      <c r="B149">
        <v>29495</v>
      </c>
    </row>
    <row r="150" spans="1:2" x14ac:dyDescent="0.35">
      <c r="A150" s="81" t="s">
        <v>184</v>
      </c>
      <c r="B150">
        <v>29109</v>
      </c>
    </row>
    <row r="151" spans="1:2" x14ac:dyDescent="0.35">
      <c r="A151" s="81" t="s">
        <v>185</v>
      </c>
      <c r="B151">
        <v>29869</v>
      </c>
    </row>
    <row r="152" spans="1:2" x14ac:dyDescent="0.35">
      <c r="A152" s="81" t="s">
        <v>186</v>
      </c>
      <c r="B152">
        <v>30440</v>
      </c>
    </row>
    <row r="153" spans="1:2" x14ac:dyDescent="0.35">
      <c r="A153" s="81" t="s">
        <v>187</v>
      </c>
      <c r="B153">
        <v>31414</v>
      </c>
    </row>
    <row r="154" spans="1:2" x14ac:dyDescent="0.35">
      <c r="A154" s="81" t="s">
        <v>188</v>
      </c>
      <c r="B154">
        <v>32885</v>
      </c>
    </row>
    <row r="155" spans="1:2" x14ac:dyDescent="0.35">
      <c r="A155" s="81" t="s">
        <v>189</v>
      </c>
      <c r="B155">
        <v>33121</v>
      </c>
    </row>
    <row r="156" spans="1:2" x14ac:dyDescent="0.35">
      <c r="A156" s="81" t="s">
        <v>190</v>
      </c>
      <c r="B156">
        <v>34262</v>
      </c>
    </row>
    <row r="157" spans="1:2" x14ac:dyDescent="0.35">
      <c r="A157" s="81" t="s">
        <v>191</v>
      </c>
      <c r="B157">
        <v>35841</v>
      </c>
    </row>
    <row r="158" spans="1:2" x14ac:dyDescent="0.35">
      <c r="A158" s="81" t="s">
        <v>192</v>
      </c>
      <c r="B158">
        <v>36784</v>
      </c>
    </row>
    <row r="159" spans="1:2" x14ac:dyDescent="0.35">
      <c r="A159" s="81" t="s">
        <v>193</v>
      </c>
      <c r="B159">
        <v>37814</v>
      </c>
    </row>
    <row r="160" spans="1:2" x14ac:dyDescent="0.35">
      <c r="A160" s="81" t="s">
        <v>194</v>
      </c>
      <c r="B160">
        <v>39087</v>
      </c>
    </row>
    <row r="161" spans="1:2" x14ac:dyDescent="0.35">
      <c r="A161" s="81" t="s">
        <v>195</v>
      </c>
      <c r="B161">
        <v>40270</v>
      </c>
    </row>
    <row r="162" spans="1:2" x14ac:dyDescent="0.35">
      <c r="A162" s="81" t="s">
        <v>196</v>
      </c>
      <c r="B162">
        <v>42201</v>
      </c>
    </row>
    <row r="163" spans="1:2" x14ac:dyDescent="0.35">
      <c r="A163" s="81" t="s">
        <v>197</v>
      </c>
      <c r="B163">
        <v>43219</v>
      </c>
    </row>
    <row r="164" spans="1:2" x14ac:dyDescent="0.35">
      <c r="A164" s="81" t="s">
        <v>198</v>
      </c>
      <c r="B164">
        <v>44128</v>
      </c>
    </row>
    <row r="165" spans="1:2" x14ac:dyDescent="0.35">
      <c r="A165" s="81" t="s">
        <v>199</v>
      </c>
      <c r="B165">
        <v>46624</v>
      </c>
    </row>
    <row r="166" spans="1:2" x14ac:dyDescent="0.35">
      <c r="A166" s="81" t="s">
        <v>200</v>
      </c>
      <c r="B166">
        <v>48031</v>
      </c>
    </row>
    <row r="167" spans="1:2" x14ac:dyDescent="0.35">
      <c r="A167" s="81" t="s">
        <v>201</v>
      </c>
      <c r="B167">
        <v>48519</v>
      </c>
    </row>
    <row r="168" spans="1:2" x14ac:dyDescent="0.35">
      <c r="A168" s="81" t="s">
        <v>202</v>
      </c>
      <c r="B168">
        <v>49348</v>
      </c>
    </row>
    <row r="169" spans="1:2" x14ac:dyDescent="0.35">
      <c r="A169" s="81" t="s">
        <v>203</v>
      </c>
      <c r="B169">
        <v>49482</v>
      </c>
    </row>
    <row r="170" spans="1:2" x14ac:dyDescent="0.35">
      <c r="A170" s="81" t="s">
        <v>204</v>
      </c>
      <c r="B170">
        <v>50862</v>
      </c>
    </row>
    <row r="171" spans="1:2" x14ac:dyDescent="0.35">
      <c r="A171" s="81" t="s">
        <v>205</v>
      </c>
      <c r="B171">
        <v>52181</v>
      </c>
    </row>
    <row r="172" spans="1:2" x14ac:dyDescent="0.35">
      <c r="A172" s="81" t="s">
        <v>206</v>
      </c>
      <c r="B172">
        <v>54091</v>
      </c>
    </row>
    <row r="173" spans="1:2" x14ac:dyDescent="0.35">
      <c r="A173" s="81" t="s">
        <v>207</v>
      </c>
      <c r="B173">
        <v>55786</v>
      </c>
    </row>
    <row r="174" spans="1:2" x14ac:dyDescent="0.35">
      <c r="A174" s="81" t="s">
        <v>208</v>
      </c>
      <c r="B174">
        <v>57629</v>
      </c>
    </row>
    <row r="175" spans="1:2" x14ac:dyDescent="0.35">
      <c r="A175" s="81" t="s">
        <v>209</v>
      </c>
      <c r="B175">
        <v>58913</v>
      </c>
    </row>
    <row r="176" spans="1:2" x14ac:dyDescent="0.35">
      <c r="A176" s="81" t="s">
        <v>210</v>
      </c>
      <c r="B176">
        <v>59926</v>
      </c>
    </row>
    <row r="177" spans="1:2" x14ac:dyDescent="0.35">
      <c r="A177" s="81" t="s">
        <v>211</v>
      </c>
      <c r="B177">
        <v>61140</v>
      </c>
    </row>
    <row r="178" spans="1:2" x14ac:dyDescent="0.35">
      <c r="A178" s="81" t="s">
        <v>212</v>
      </c>
      <c r="B178">
        <v>61938</v>
      </c>
    </row>
    <row r="179" spans="1:2" x14ac:dyDescent="0.35">
      <c r="A179" s="81" t="s">
        <v>213</v>
      </c>
      <c r="B179">
        <v>64275</v>
      </c>
    </row>
    <row r="180" spans="1:2" x14ac:dyDescent="0.35">
      <c r="A180" s="81" t="s">
        <v>214</v>
      </c>
      <c r="B180">
        <v>65489</v>
      </c>
    </row>
    <row r="181" spans="1:2" x14ac:dyDescent="0.35">
      <c r="A181" s="81" t="s">
        <v>215</v>
      </c>
      <c r="B181">
        <v>66838</v>
      </c>
    </row>
    <row r="182" spans="1:2" x14ac:dyDescent="0.35">
      <c r="A182" s="81" t="s">
        <v>216</v>
      </c>
      <c r="B182">
        <v>68638</v>
      </c>
    </row>
    <row r="183" spans="1:2" x14ac:dyDescent="0.35">
      <c r="A183" s="81" t="s">
        <v>217</v>
      </c>
      <c r="B183">
        <v>69431</v>
      </c>
    </row>
    <row r="184" spans="1:2" x14ac:dyDescent="0.35">
      <c r="A184" s="81" t="s">
        <v>218</v>
      </c>
      <c r="B184">
        <v>70865</v>
      </c>
    </row>
    <row r="185" spans="1:2" x14ac:dyDescent="0.35">
      <c r="A185" s="81" t="s">
        <v>219</v>
      </c>
      <c r="B185">
        <v>71731</v>
      </c>
    </row>
    <row r="186" spans="1:2" x14ac:dyDescent="0.35">
      <c r="A186" s="81" t="s">
        <v>220</v>
      </c>
      <c r="B186">
        <v>73487</v>
      </c>
    </row>
    <row r="187" spans="1:2" x14ac:dyDescent="0.35">
      <c r="A187" s="81" t="s">
        <v>221</v>
      </c>
      <c r="B187">
        <v>74092</v>
      </c>
    </row>
    <row r="188" spans="1:2" x14ac:dyDescent="0.35">
      <c r="A188" s="81" t="s">
        <v>222</v>
      </c>
      <c r="B188">
        <v>74322</v>
      </c>
    </row>
    <row r="189" spans="1:2" x14ac:dyDescent="0.35">
      <c r="A189" s="81" t="s">
        <v>223</v>
      </c>
      <c r="B189">
        <v>75680</v>
      </c>
    </row>
    <row r="190" spans="1:2" x14ac:dyDescent="0.35">
      <c r="A190" s="81" t="s">
        <v>224</v>
      </c>
      <c r="B190">
        <v>77428</v>
      </c>
    </row>
    <row r="191" spans="1:2" x14ac:dyDescent="0.35">
      <c r="A191" s="81" t="s">
        <v>225</v>
      </c>
      <c r="B191" t="s">
        <v>226</v>
      </c>
    </row>
    <row r="192" spans="1:2" x14ac:dyDescent="0.35">
      <c r="A192" s="81" t="s">
        <v>227</v>
      </c>
      <c r="B192" t="s">
        <v>226</v>
      </c>
    </row>
  </sheetData>
  <dataValidations count="1">
    <dataValidation allowBlank="1" showErrorMessage="1" promptTitle="TRAFO" prompt="$A$1:$B$192" sqref="A1" xr:uid="{E6EA0990-8ED2-402C-ACCD-BB77C7DD9115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05338-7576-4397-9B00-FC0E3344A99B}">
  <sheetPr codeName="Sheet3"/>
  <dimension ref="A1:B570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79" t="s">
        <v>34</v>
      </c>
      <c r="B1" t="s">
        <v>35</v>
      </c>
    </row>
    <row r="2" spans="1:2" x14ac:dyDescent="0.35">
      <c r="A2" t="s">
        <v>36</v>
      </c>
      <c r="B2" t="s">
        <v>26</v>
      </c>
    </row>
    <row r="3" spans="1:2" x14ac:dyDescent="0.35">
      <c r="A3" s="82">
        <v>26695</v>
      </c>
      <c r="B3">
        <v>57</v>
      </c>
    </row>
    <row r="4" spans="1:2" x14ac:dyDescent="0.35">
      <c r="A4" s="82">
        <v>26723</v>
      </c>
      <c r="B4">
        <v>57</v>
      </c>
    </row>
    <row r="5" spans="1:2" x14ac:dyDescent="0.35">
      <c r="A5" s="82">
        <v>26753</v>
      </c>
      <c r="B5">
        <v>56</v>
      </c>
    </row>
    <row r="6" spans="1:2" x14ac:dyDescent="0.35">
      <c r="A6" s="82">
        <v>26784</v>
      </c>
      <c r="B6">
        <v>56</v>
      </c>
    </row>
    <row r="7" spans="1:2" x14ac:dyDescent="0.35">
      <c r="A7" s="82">
        <v>26815</v>
      </c>
      <c r="B7">
        <v>57</v>
      </c>
    </row>
    <row r="8" spans="1:2" x14ac:dyDescent="0.35">
      <c r="A8" s="82">
        <v>26844</v>
      </c>
      <c r="B8">
        <v>58</v>
      </c>
    </row>
    <row r="9" spans="1:2" x14ac:dyDescent="0.35">
      <c r="A9" s="82">
        <v>26876</v>
      </c>
      <c r="B9">
        <v>58</v>
      </c>
    </row>
    <row r="10" spans="1:2" x14ac:dyDescent="0.35">
      <c r="A10" s="82">
        <v>26907</v>
      </c>
      <c r="B10">
        <v>58</v>
      </c>
    </row>
    <row r="11" spans="1:2" x14ac:dyDescent="0.35">
      <c r="A11" s="82">
        <v>26935</v>
      </c>
      <c r="B11">
        <v>57</v>
      </c>
    </row>
    <row r="12" spans="1:2" x14ac:dyDescent="0.35">
      <c r="A12" s="82">
        <v>26968</v>
      </c>
      <c r="B12">
        <v>58</v>
      </c>
    </row>
    <row r="13" spans="1:2" x14ac:dyDescent="0.35">
      <c r="A13" s="82">
        <v>26998</v>
      </c>
      <c r="B13">
        <v>59</v>
      </c>
    </row>
    <row r="14" spans="1:2" x14ac:dyDescent="0.35">
      <c r="A14" s="82">
        <v>27029</v>
      </c>
      <c r="B14">
        <v>60</v>
      </c>
    </row>
    <row r="15" spans="1:2" x14ac:dyDescent="0.35">
      <c r="A15" s="82">
        <v>27060</v>
      </c>
      <c r="B15">
        <v>58</v>
      </c>
    </row>
    <row r="16" spans="1:2" x14ac:dyDescent="0.35">
      <c r="A16" s="82">
        <v>27088</v>
      </c>
      <c r="B16">
        <v>52</v>
      </c>
    </row>
    <row r="17" spans="1:2" x14ac:dyDescent="0.35">
      <c r="A17" s="82">
        <v>27117</v>
      </c>
      <c r="B17">
        <v>46</v>
      </c>
    </row>
    <row r="18" spans="1:2" x14ac:dyDescent="0.35">
      <c r="A18" s="82">
        <v>27149</v>
      </c>
      <c r="B18">
        <v>42</v>
      </c>
    </row>
    <row r="19" spans="1:2" x14ac:dyDescent="0.35">
      <c r="A19" s="82">
        <v>27180</v>
      </c>
      <c r="B19">
        <v>41</v>
      </c>
    </row>
    <row r="20" spans="1:2" x14ac:dyDescent="0.35">
      <c r="A20" s="82">
        <v>27208</v>
      </c>
      <c r="B20">
        <v>40</v>
      </c>
    </row>
    <row r="21" spans="1:2" x14ac:dyDescent="0.35">
      <c r="A21" s="82">
        <v>27241</v>
      </c>
      <c r="B21">
        <v>38</v>
      </c>
    </row>
    <row r="22" spans="1:2" x14ac:dyDescent="0.35">
      <c r="A22" s="82">
        <v>27271</v>
      </c>
      <c r="B22">
        <v>36</v>
      </c>
    </row>
    <row r="23" spans="1:2" x14ac:dyDescent="0.35">
      <c r="A23" s="82">
        <v>27302</v>
      </c>
      <c r="B23">
        <v>33</v>
      </c>
    </row>
    <row r="24" spans="1:2" x14ac:dyDescent="0.35">
      <c r="A24" s="82">
        <v>27333</v>
      </c>
      <c r="B24">
        <v>32</v>
      </c>
    </row>
    <row r="25" spans="1:2" x14ac:dyDescent="0.35">
      <c r="A25" s="82">
        <v>27362</v>
      </c>
      <c r="B25">
        <v>32</v>
      </c>
    </row>
    <row r="26" spans="1:2" x14ac:dyDescent="0.35">
      <c r="A26" s="82">
        <v>27394</v>
      </c>
      <c r="B26">
        <v>31</v>
      </c>
    </row>
    <row r="27" spans="1:2" x14ac:dyDescent="0.35">
      <c r="A27" s="82">
        <v>27425</v>
      </c>
      <c r="B27">
        <v>30</v>
      </c>
    </row>
    <row r="28" spans="1:2" x14ac:dyDescent="0.35">
      <c r="A28" s="82">
        <v>27453</v>
      </c>
      <c r="B28">
        <v>28</v>
      </c>
    </row>
    <row r="29" spans="1:2" x14ac:dyDescent="0.35">
      <c r="A29" s="82">
        <v>27484</v>
      </c>
      <c r="B29">
        <v>26</v>
      </c>
    </row>
    <row r="30" spans="1:2" x14ac:dyDescent="0.35">
      <c r="A30" s="82">
        <v>27514</v>
      </c>
      <c r="B30">
        <v>24</v>
      </c>
    </row>
    <row r="31" spans="1:2" x14ac:dyDescent="0.35">
      <c r="A31" s="82">
        <v>27544</v>
      </c>
      <c r="B31">
        <v>23</v>
      </c>
    </row>
    <row r="32" spans="1:2" x14ac:dyDescent="0.35">
      <c r="A32" s="82">
        <v>27575</v>
      </c>
      <c r="B32">
        <v>22</v>
      </c>
    </row>
    <row r="33" spans="1:2" x14ac:dyDescent="0.35">
      <c r="A33" s="82">
        <v>27606</v>
      </c>
      <c r="B33">
        <v>21</v>
      </c>
    </row>
    <row r="34" spans="1:2" x14ac:dyDescent="0.35">
      <c r="A34" s="82">
        <v>27635</v>
      </c>
      <c r="B34">
        <v>22</v>
      </c>
    </row>
    <row r="35" spans="1:2" x14ac:dyDescent="0.35">
      <c r="A35" s="82">
        <v>27667</v>
      </c>
      <c r="B35">
        <v>23</v>
      </c>
    </row>
    <row r="36" spans="1:2" x14ac:dyDescent="0.35">
      <c r="A36" s="82">
        <v>27698</v>
      </c>
      <c r="B36">
        <v>24</v>
      </c>
    </row>
    <row r="37" spans="1:2" x14ac:dyDescent="0.35">
      <c r="A37" s="82">
        <v>27726</v>
      </c>
      <c r="B37">
        <v>25</v>
      </c>
    </row>
    <row r="38" spans="1:2" x14ac:dyDescent="0.35">
      <c r="A38" s="82">
        <v>27759</v>
      </c>
      <c r="B38">
        <v>26</v>
      </c>
    </row>
    <row r="39" spans="1:2" x14ac:dyDescent="0.35">
      <c r="A39" s="82">
        <v>27789</v>
      </c>
      <c r="B39">
        <v>27</v>
      </c>
    </row>
    <row r="40" spans="1:2" x14ac:dyDescent="0.35">
      <c r="A40" s="82">
        <v>27817</v>
      </c>
      <c r="B40">
        <v>29</v>
      </c>
    </row>
    <row r="41" spans="1:2" x14ac:dyDescent="0.35">
      <c r="A41" s="82">
        <v>27850</v>
      </c>
      <c r="B41">
        <v>30</v>
      </c>
    </row>
    <row r="42" spans="1:2" x14ac:dyDescent="0.35">
      <c r="A42" s="82">
        <v>27880</v>
      </c>
      <c r="B42">
        <v>32</v>
      </c>
    </row>
    <row r="43" spans="1:2" x14ac:dyDescent="0.35">
      <c r="A43" s="82">
        <v>27911</v>
      </c>
      <c r="B43">
        <v>33</v>
      </c>
    </row>
    <row r="44" spans="1:2" x14ac:dyDescent="0.35">
      <c r="A44" s="82">
        <v>27941</v>
      </c>
      <c r="B44">
        <v>34</v>
      </c>
    </row>
    <row r="45" spans="1:2" x14ac:dyDescent="0.35">
      <c r="A45" s="82">
        <v>27971</v>
      </c>
      <c r="B45">
        <v>34</v>
      </c>
    </row>
    <row r="46" spans="1:2" x14ac:dyDescent="0.35">
      <c r="A46" s="82">
        <v>28003</v>
      </c>
      <c r="B46">
        <v>35</v>
      </c>
    </row>
    <row r="47" spans="1:2" x14ac:dyDescent="0.35">
      <c r="A47" s="82">
        <v>28033</v>
      </c>
      <c r="B47">
        <v>36</v>
      </c>
    </row>
    <row r="48" spans="1:2" x14ac:dyDescent="0.35">
      <c r="A48" s="82">
        <v>28062</v>
      </c>
      <c r="B48">
        <v>37</v>
      </c>
    </row>
    <row r="49" spans="1:2" x14ac:dyDescent="0.35">
      <c r="A49" s="82">
        <v>28094</v>
      </c>
      <c r="B49">
        <v>38</v>
      </c>
    </row>
    <row r="50" spans="1:2" x14ac:dyDescent="0.35">
      <c r="A50" s="82">
        <v>28125</v>
      </c>
      <c r="B50">
        <v>39</v>
      </c>
    </row>
    <row r="51" spans="1:2" x14ac:dyDescent="0.35">
      <c r="A51" s="82">
        <v>28156</v>
      </c>
      <c r="B51">
        <v>47</v>
      </c>
    </row>
    <row r="52" spans="1:2" x14ac:dyDescent="0.35">
      <c r="A52" s="82">
        <v>28184</v>
      </c>
      <c r="B52">
        <v>60</v>
      </c>
    </row>
    <row r="53" spans="1:2" x14ac:dyDescent="0.35">
      <c r="A53" s="82">
        <v>28215</v>
      </c>
      <c r="B53">
        <v>73</v>
      </c>
    </row>
    <row r="54" spans="1:2" x14ac:dyDescent="0.35">
      <c r="A54" s="82">
        <v>28244</v>
      </c>
      <c r="B54">
        <v>81</v>
      </c>
    </row>
    <row r="55" spans="1:2" x14ac:dyDescent="0.35">
      <c r="A55" s="82">
        <v>28276</v>
      </c>
      <c r="B55">
        <v>83</v>
      </c>
    </row>
    <row r="56" spans="1:2" x14ac:dyDescent="0.35">
      <c r="A56" s="82">
        <v>28306</v>
      </c>
      <c r="B56">
        <v>85</v>
      </c>
    </row>
    <row r="57" spans="1:2" x14ac:dyDescent="0.35">
      <c r="A57" s="82">
        <v>28335</v>
      </c>
      <c r="B57">
        <v>88</v>
      </c>
    </row>
    <row r="58" spans="1:2" x14ac:dyDescent="0.35">
      <c r="A58" s="82">
        <v>28368</v>
      </c>
      <c r="B58">
        <v>93</v>
      </c>
    </row>
    <row r="59" spans="1:2" x14ac:dyDescent="0.35">
      <c r="A59" s="82">
        <v>28398</v>
      </c>
      <c r="B59">
        <v>97</v>
      </c>
    </row>
    <row r="60" spans="1:2" x14ac:dyDescent="0.35">
      <c r="A60" s="82">
        <v>28429</v>
      </c>
      <c r="B60">
        <v>101</v>
      </c>
    </row>
    <row r="61" spans="1:2" x14ac:dyDescent="0.35">
      <c r="A61" s="82">
        <v>28459</v>
      </c>
      <c r="B61">
        <v>106</v>
      </c>
    </row>
    <row r="62" spans="1:2" x14ac:dyDescent="0.35">
      <c r="A62" s="82">
        <v>28489</v>
      </c>
      <c r="B62">
        <v>111</v>
      </c>
    </row>
    <row r="63" spans="1:2" x14ac:dyDescent="0.35">
      <c r="A63" s="82">
        <v>28521</v>
      </c>
      <c r="B63">
        <v>114</v>
      </c>
    </row>
    <row r="64" spans="1:2" x14ac:dyDescent="0.35">
      <c r="A64" s="82">
        <v>28549</v>
      </c>
      <c r="B64">
        <v>117</v>
      </c>
    </row>
    <row r="65" spans="1:2" x14ac:dyDescent="0.35">
      <c r="A65" s="82">
        <v>28580</v>
      </c>
      <c r="B65">
        <v>119</v>
      </c>
    </row>
    <row r="66" spans="1:2" x14ac:dyDescent="0.35">
      <c r="A66" s="82">
        <v>28608</v>
      </c>
      <c r="B66">
        <v>121</v>
      </c>
    </row>
    <row r="67" spans="1:2" x14ac:dyDescent="0.35">
      <c r="A67" s="82">
        <v>28641</v>
      </c>
      <c r="B67">
        <v>123</v>
      </c>
    </row>
    <row r="68" spans="1:2" x14ac:dyDescent="0.35">
      <c r="A68" s="82">
        <v>28671</v>
      </c>
      <c r="B68">
        <v>124</v>
      </c>
    </row>
    <row r="69" spans="1:2" x14ac:dyDescent="0.35">
      <c r="A69" s="82">
        <v>28702</v>
      </c>
      <c r="B69">
        <v>127</v>
      </c>
    </row>
    <row r="70" spans="1:2" x14ac:dyDescent="0.35">
      <c r="A70" s="82">
        <v>28733</v>
      </c>
      <c r="B70">
        <v>130</v>
      </c>
    </row>
    <row r="71" spans="1:2" x14ac:dyDescent="0.35">
      <c r="A71" s="82">
        <v>28762</v>
      </c>
      <c r="B71">
        <v>133</v>
      </c>
    </row>
    <row r="72" spans="1:2" x14ac:dyDescent="0.35">
      <c r="A72" s="82">
        <v>28794</v>
      </c>
      <c r="B72">
        <v>135</v>
      </c>
    </row>
    <row r="73" spans="1:2" x14ac:dyDescent="0.35">
      <c r="A73" s="82">
        <v>28824</v>
      </c>
      <c r="B73">
        <v>136</v>
      </c>
    </row>
    <row r="74" spans="1:2" x14ac:dyDescent="0.35">
      <c r="A74" s="82">
        <v>28853</v>
      </c>
      <c r="B74">
        <v>137</v>
      </c>
    </row>
    <row r="75" spans="1:2" x14ac:dyDescent="0.35">
      <c r="A75" s="82">
        <v>28886</v>
      </c>
      <c r="B75">
        <v>139</v>
      </c>
    </row>
    <row r="76" spans="1:2" x14ac:dyDescent="0.35">
      <c r="A76" s="82">
        <v>28914</v>
      </c>
      <c r="B76">
        <v>143</v>
      </c>
    </row>
    <row r="77" spans="1:2" x14ac:dyDescent="0.35">
      <c r="A77" s="82">
        <v>28944</v>
      </c>
      <c r="B77">
        <v>147</v>
      </c>
    </row>
    <row r="78" spans="1:2" x14ac:dyDescent="0.35">
      <c r="A78" s="82">
        <v>28975</v>
      </c>
      <c r="B78">
        <v>152</v>
      </c>
    </row>
    <row r="79" spans="1:2" x14ac:dyDescent="0.35">
      <c r="A79" s="82">
        <v>29006</v>
      </c>
      <c r="B79">
        <v>159</v>
      </c>
    </row>
    <row r="80" spans="1:2" x14ac:dyDescent="0.35">
      <c r="A80" s="82">
        <v>29035</v>
      </c>
      <c r="B80">
        <v>166</v>
      </c>
    </row>
    <row r="81" spans="1:2" x14ac:dyDescent="0.35">
      <c r="A81" s="82">
        <v>29067</v>
      </c>
      <c r="B81">
        <v>167</v>
      </c>
    </row>
    <row r="82" spans="1:2" x14ac:dyDescent="0.35">
      <c r="A82" s="82">
        <v>29098</v>
      </c>
      <c r="B82">
        <v>164</v>
      </c>
    </row>
    <row r="83" spans="1:2" x14ac:dyDescent="0.35">
      <c r="A83" s="82">
        <v>29126</v>
      </c>
      <c r="B83">
        <v>161</v>
      </c>
    </row>
    <row r="84" spans="1:2" x14ac:dyDescent="0.35">
      <c r="A84" s="82">
        <v>29159</v>
      </c>
      <c r="B84">
        <v>166</v>
      </c>
    </row>
    <row r="85" spans="1:2" x14ac:dyDescent="0.35">
      <c r="A85" s="82">
        <v>29189</v>
      </c>
      <c r="B85">
        <v>179</v>
      </c>
    </row>
    <row r="86" spans="1:2" x14ac:dyDescent="0.35">
      <c r="A86" s="82">
        <v>29220</v>
      </c>
      <c r="B86">
        <v>192</v>
      </c>
    </row>
    <row r="87" spans="1:2" x14ac:dyDescent="0.35">
      <c r="A87" s="82">
        <v>29251</v>
      </c>
      <c r="B87">
        <v>199</v>
      </c>
    </row>
    <row r="88" spans="1:2" x14ac:dyDescent="0.35">
      <c r="A88" s="82">
        <v>29280</v>
      </c>
      <c r="B88">
        <v>199</v>
      </c>
    </row>
    <row r="89" spans="1:2" x14ac:dyDescent="0.35">
      <c r="A89" s="82">
        <v>29311</v>
      </c>
      <c r="B89">
        <v>199</v>
      </c>
    </row>
    <row r="90" spans="1:2" x14ac:dyDescent="0.35">
      <c r="A90" s="82">
        <v>29341</v>
      </c>
      <c r="B90">
        <v>202</v>
      </c>
    </row>
    <row r="91" spans="1:2" x14ac:dyDescent="0.35">
      <c r="A91" s="82">
        <v>29371</v>
      </c>
      <c r="B91">
        <v>209</v>
      </c>
    </row>
    <row r="92" spans="1:2" x14ac:dyDescent="0.35">
      <c r="A92" s="82">
        <v>29402</v>
      </c>
      <c r="B92">
        <v>215</v>
      </c>
    </row>
    <row r="93" spans="1:2" x14ac:dyDescent="0.35">
      <c r="A93" s="82">
        <v>29433</v>
      </c>
      <c r="B93">
        <v>240</v>
      </c>
    </row>
    <row r="94" spans="1:2" x14ac:dyDescent="0.35">
      <c r="A94" s="82">
        <v>29462</v>
      </c>
      <c r="B94">
        <v>285</v>
      </c>
    </row>
    <row r="95" spans="1:2" x14ac:dyDescent="0.35">
      <c r="A95" s="82">
        <v>29494</v>
      </c>
      <c r="B95">
        <v>329</v>
      </c>
    </row>
    <row r="96" spans="1:2" x14ac:dyDescent="0.35">
      <c r="A96" s="82">
        <v>29525</v>
      </c>
      <c r="B96">
        <v>359</v>
      </c>
    </row>
    <row r="97" spans="1:2" x14ac:dyDescent="0.35">
      <c r="A97" s="82">
        <v>29553</v>
      </c>
      <c r="B97">
        <v>375</v>
      </c>
    </row>
    <row r="98" spans="1:2" x14ac:dyDescent="0.35">
      <c r="A98" s="82">
        <v>29586</v>
      </c>
      <c r="B98">
        <v>391</v>
      </c>
    </row>
    <row r="99" spans="1:2" x14ac:dyDescent="0.35">
      <c r="A99" s="82">
        <v>29616</v>
      </c>
      <c r="B99">
        <v>399</v>
      </c>
    </row>
    <row r="100" spans="1:2" x14ac:dyDescent="0.35">
      <c r="A100" s="82">
        <v>29644</v>
      </c>
      <c r="B100">
        <v>400</v>
      </c>
    </row>
    <row r="101" spans="1:2" x14ac:dyDescent="0.35">
      <c r="A101" s="82">
        <v>29676</v>
      </c>
      <c r="B101">
        <v>401</v>
      </c>
    </row>
    <row r="102" spans="1:2" x14ac:dyDescent="0.35">
      <c r="A102" s="82">
        <v>29706</v>
      </c>
      <c r="B102">
        <v>409</v>
      </c>
    </row>
    <row r="103" spans="1:2" x14ac:dyDescent="0.35">
      <c r="A103" s="82">
        <v>29735</v>
      </c>
      <c r="B103">
        <v>424</v>
      </c>
    </row>
    <row r="104" spans="1:2" x14ac:dyDescent="0.35">
      <c r="A104" s="82">
        <v>29767</v>
      </c>
      <c r="B104">
        <v>439</v>
      </c>
    </row>
    <row r="105" spans="1:2" x14ac:dyDescent="0.35">
      <c r="A105" s="82">
        <v>29798</v>
      </c>
      <c r="B105">
        <v>471</v>
      </c>
    </row>
    <row r="106" spans="1:2" x14ac:dyDescent="0.35">
      <c r="A106" s="82">
        <v>29829</v>
      </c>
      <c r="B106">
        <v>522</v>
      </c>
    </row>
    <row r="107" spans="1:2" x14ac:dyDescent="0.35">
      <c r="A107" s="82">
        <v>29859</v>
      </c>
      <c r="B107">
        <v>573</v>
      </c>
    </row>
    <row r="108" spans="1:2" x14ac:dyDescent="0.35">
      <c r="A108" s="82">
        <v>29889</v>
      </c>
      <c r="B108">
        <v>608</v>
      </c>
    </row>
    <row r="109" spans="1:2" x14ac:dyDescent="0.35">
      <c r="A109" s="82">
        <v>29920</v>
      </c>
      <c r="B109">
        <v>2101</v>
      </c>
    </row>
    <row r="110" spans="1:2" x14ac:dyDescent="0.35">
      <c r="A110" s="82">
        <v>29951</v>
      </c>
      <c r="B110">
        <v>2068</v>
      </c>
    </row>
    <row r="111" spans="1:2" x14ac:dyDescent="0.35">
      <c r="A111" s="82">
        <v>29980</v>
      </c>
      <c r="B111">
        <v>2084</v>
      </c>
    </row>
    <row r="112" spans="1:2" x14ac:dyDescent="0.35">
      <c r="A112" s="82">
        <v>30008</v>
      </c>
      <c r="B112">
        <v>2189</v>
      </c>
    </row>
    <row r="113" spans="1:2" x14ac:dyDescent="0.35">
      <c r="A113" s="82">
        <v>30041</v>
      </c>
      <c r="B113">
        <v>2217</v>
      </c>
    </row>
    <row r="114" spans="1:2" x14ac:dyDescent="0.35">
      <c r="A114" s="82">
        <v>30071</v>
      </c>
      <c r="B114">
        <v>2248</v>
      </c>
    </row>
    <row r="115" spans="1:2" x14ac:dyDescent="0.35">
      <c r="A115" s="82">
        <v>30102</v>
      </c>
      <c r="B115">
        <v>2310</v>
      </c>
    </row>
    <row r="116" spans="1:2" x14ac:dyDescent="0.35">
      <c r="A116" s="82">
        <v>30132</v>
      </c>
      <c r="B116">
        <v>2359</v>
      </c>
    </row>
    <row r="117" spans="1:2" x14ac:dyDescent="0.35">
      <c r="A117" s="82">
        <v>30162</v>
      </c>
      <c r="B117">
        <v>2392</v>
      </c>
    </row>
    <row r="118" spans="1:2" x14ac:dyDescent="0.35">
      <c r="A118" s="82">
        <v>30194</v>
      </c>
      <c r="B118">
        <v>2438</v>
      </c>
    </row>
    <row r="119" spans="1:2" x14ac:dyDescent="0.35">
      <c r="A119" s="82">
        <v>30224</v>
      </c>
      <c r="B119">
        <v>2442</v>
      </c>
    </row>
    <row r="120" spans="1:2" x14ac:dyDescent="0.35">
      <c r="A120" s="82">
        <v>30253</v>
      </c>
      <c r="B120">
        <v>2343</v>
      </c>
    </row>
    <row r="121" spans="1:2" x14ac:dyDescent="0.35">
      <c r="A121" s="82">
        <v>30285</v>
      </c>
      <c r="B121">
        <v>2412</v>
      </c>
    </row>
    <row r="122" spans="1:2" x14ac:dyDescent="0.35">
      <c r="A122" s="82">
        <v>30316</v>
      </c>
      <c r="B122">
        <v>2414</v>
      </c>
    </row>
    <row r="123" spans="1:2" x14ac:dyDescent="0.35">
      <c r="A123" s="82">
        <v>30347</v>
      </c>
      <c r="B123">
        <v>2391</v>
      </c>
    </row>
    <row r="124" spans="1:2" x14ac:dyDescent="0.35">
      <c r="A124" s="82">
        <v>30375</v>
      </c>
      <c r="B124">
        <v>2404</v>
      </c>
    </row>
    <row r="125" spans="1:2" x14ac:dyDescent="0.35">
      <c r="A125" s="82">
        <v>30406</v>
      </c>
      <c r="B125">
        <v>2368</v>
      </c>
    </row>
    <row r="126" spans="1:2" x14ac:dyDescent="0.35">
      <c r="A126" s="82">
        <v>30435</v>
      </c>
      <c r="B126">
        <v>2376</v>
      </c>
    </row>
    <row r="127" spans="1:2" x14ac:dyDescent="0.35">
      <c r="A127" s="82">
        <v>30467</v>
      </c>
      <c r="B127">
        <v>2388</v>
      </c>
    </row>
    <row r="128" spans="1:2" x14ac:dyDescent="0.35">
      <c r="A128" s="82">
        <v>30497</v>
      </c>
      <c r="B128">
        <v>2404</v>
      </c>
    </row>
    <row r="129" spans="1:2" x14ac:dyDescent="0.35">
      <c r="A129" s="82">
        <v>30526</v>
      </c>
      <c r="B129">
        <v>2387</v>
      </c>
    </row>
    <row r="130" spans="1:2" x14ac:dyDescent="0.35">
      <c r="A130" s="82">
        <v>30559</v>
      </c>
      <c r="B130">
        <v>2394</v>
      </c>
    </row>
    <row r="131" spans="1:2" x14ac:dyDescent="0.35">
      <c r="A131" s="82">
        <v>30589</v>
      </c>
      <c r="B131">
        <v>2412</v>
      </c>
    </row>
    <row r="132" spans="1:2" x14ac:dyDescent="0.35">
      <c r="A132" s="82">
        <v>30620</v>
      </c>
      <c r="B132">
        <v>2425</v>
      </c>
    </row>
    <row r="133" spans="1:2" x14ac:dyDescent="0.35">
      <c r="A133" s="82">
        <v>30650</v>
      </c>
      <c r="B133">
        <v>2435</v>
      </c>
    </row>
    <row r="134" spans="1:2" x14ac:dyDescent="0.35">
      <c r="A134" s="82">
        <v>30680</v>
      </c>
      <c r="B134">
        <v>2447</v>
      </c>
    </row>
    <row r="135" spans="1:2" x14ac:dyDescent="0.35">
      <c r="A135" s="82">
        <v>30712</v>
      </c>
      <c r="B135">
        <v>2496</v>
      </c>
    </row>
    <row r="136" spans="1:2" x14ac:dyDescent="0.35">
      <c r="A136" s="82">
        <v>30741</v>
      </c>
      <c r="B136">
        <v>2565</v>
      </c>
    </row>
    <row r="137" spans="1:2" x14ac:dyDescent="0.35">
      <c r="A137" s="82">
        <v>30771</v>
      </c>
      <c r="B137">
        <v>2587</v>
      </c>
    </row>
    <row r="138" spans="1:2" x14ac:dyDescent="0.35">
      <c r="A138" s="82">
        <v>30802</v>
      </c>
      <c r="B138">
        <v>2603</v>
      </c>
    </row>
    <row r="139" spans="1:2" x14ac:dyDescent="0.35">
      <c r="A139" s="82">
        <v>30833</v>
      </c>
      <c r="B139">
        <v>2640</v>
      </c>
    </row>
    <row r="140" spans="1:2" x14ac:dyDescent="0.35">
      <c r="A140" s="82">
        <v>30862</v>
      </c>
      <c r="B140">
        <v>2728</v>
      </c>
    </row>
    <row r="141" spans="1:2" x14ac:dyDescent="0.35">
      <c r="A141" s="82">
        <v>30894</v>
      </c>
      <c r="B141">
        <v>2825</v>
      </c>
    </row>
    <row r="142" spans="1:2" x14ac:dyDescent="0.35">
      <c r="A142" s="82">
        <v>30925</v>
      </c>
      <c r="B142">
        <v>2856</v>
      </c>
    </row>
    <row r="143" spans="1:2" x14ac:dyDescent="0.35">
      <c r="A143" s="82">
        <v>30953</v>
      </c>
      <c r="B143">
        <v>2900</v>
      </c>
    </row>
    <row r="144" spans="1:2" x14ac:dyDescent="0.35">
      <c r="A144" s="82">
        <v>30986</v>
      </c>
      <c r="B144">
        <v>2937</v>
      </c>
    </row>
    <row r="145" spans="1:2" x14ac:dyDescent="0.35">
      <c r="A145" s="82">
        <v>31016</v>
      </c>
      <c r="B145">
        <v>2973</v>
      </c>
    </row>
    <row r="146" spans="1:2" x14ac:dyDescent="0.35">
      <c r="A146" s="82">
        <v>31047</v>
      </c>
      <c r="B146">
        <v>3065</v>
      </c>
    </row>
    <row r="147" spans="1:2" x14ac:dyDescent="0.35">
      <c r="A147" s="82">
        <v>31078</v>
      </c>
      <c r="B147">
        <v>3103</v>
      </c>
    </row>
    <row r="148" spans="1:2" x14ac:dyDescent="0.35">
      <c r="A148" s="82">
        <v>31106</v>
      </c>
      <c r="B148">
        <v>3127</v>
      </c>
    </row>
    <row r="149" spans="1:2" x14ac:dyDescent="0.35">
      <c r="A149" s="82">
        <v>31135</v>
      </c>
      <c r="B149">
        <v>3201</v>
      </c>
    </row>
    <row r="150" spans="1:2" x14ac:dyDescent="0.35">
      <c r="A150" s="82">
        <v>31167</v>
      </c>
      <c r="B150">
        <v>3168</v>
      </c>
    </row>
    <row r="151" spans="1:2" x14ac:dyDescent="0.35">
      <c r="A151" s="82">
        <v>31198</v>
      </c>
      <c r="B151">
        <v>3184</v>
      </c>
    </row>
    <row r="152" spans="1:2" x14ac:dyDescent="0.35">
      <c r="A152" s="82">
        <v>31226</v>
      </c>
      <c r="B152">
        <v>3196</v>
      </c>
    </row>
    <row r="153" spans="1:2" x14ac:dyDescent="0.35">
      <c r="A153" s="82">
        <v>31259</v>
      </c>
      <c r="B153">
        <v>3232</v>
      </c>
    </row>
    <row r="154" spans="1:2" x14ac:dyDescent="0.35">
      <c r="A154" s="82">
        <v>31289</v>
      </c>
      <c r="B154">
        <v>3275</v>
      </c>
    </row>
    <row r="155" spans="1:2" x14ac:dyDescent="0.35">
      <c r="A155" s="82">
        <v>31320</v>
      </c>
      <c r="B155">
        <v>3322</v>
      </c>
    </row>
    <row r="156" spans="1:2" x14ac:dyDescent="0.35">
      <c r="A156" s="82">
        <v>31351</v>
      </c>
      <c r="B156">
        <v>3325</v>
      </c>
    </row>
    <row r="157" spans="1:2" x14ac:dyDescent="0.35">
      <c r="A157" s="82">
        <v>31380</v>
      </c>
      <c r="B157">
        <v>3381</v>
      </c>
    </row>
    <row r="158" spans="1:2" x14ac:dyDescent="0.35">
      <c r="A158" s="82">
        <v>31412</v>
      </c>
      <c r="B158">
        <v>3475</v>
      </c>
    </row>
    <row r="159" spans="1:2" x14ac:dyDescent="0.35">
      <c r="A159" s="82">
        <v>31443</v>
      </c>
      <c r="B159">
        <v>3551</v>
      </c>
    </row>
    <row r="160" spans="1:2" x14ac:dyDescent="0.35">
      <c r="A160" s="82">
        <v>31471</v>
      </c>
      <c r="B160">
        <v>3652</v>
      </c>
    </row>
    <row r="161" spans="1:2" x14ac:dyDescent="0.35">
      <c r="A161" s="82">
        <v>31502</v>
      </c>
      <c r="B161">
        <v>3686</v>
      </c>
    </row>
    <row r="162" spans="1:2" x14ac:dyDescent="0.35">
      <c r="A162" s="82">
        <v>31532</v>
      </c>
      <c r="B162">
        <v>3656</v>
      </c>
    </row>
    <row r="163" spans="1:2" x14ac:dyDescent="0.35">
      <c r="A163" s="82">
        <v>31562</v>
      </c>
      <c r="B163">
        <v>3679</v>
      </c>
    </row>
    <row r="164" spans="1:2" x14ac:dyDescent="0.35">
      <c r="A164" s="82">
        <v>31593</v>
      </c>
      <c r="B164">
        <v>3708</v>
      </c>
    </row>
    <row r="165" spans="1:2" x14ac:dyDescent="0.35">
      <c r="A165" s="82">
        <v>31624</v>
      </c>
      <c r="B165">
        <v>3737</v>
      </c>
    </row>
    <row r="166" spans="1:2" x14ac:dyDescent="0.35">
      <c r="A166" s="82">
        <v>31653</v>
      </c>
      <c r="B166">
        <v>3755</v>
      </c>
    </row>
    <row r="167" spans="1:2" x14ac:dyDescent="0.35">
      <c r="A167" s="82">
        <v>31685</v>
      </c>
      <c r="B167">
        <v>3806</v>
      </c>
    </row>
    <row r="168" spans="1:2" x14ac:dyDescent="0.35">
      <c r="A168" s="82">
        <v>31716</v>
      </c>
      <c r="B168">
        <v>3850</v>
      </c>
    </row>
    <row r="169" spans="1:2" x14ac:dyDescent="0.35">
      <c r="A169" s="82">
        <v>31744</v>
      </c>
      <c r="B169">
        <v>3915</v>
      </c>
    </row>
    <row r="170" spans="1:2" x14ac:dyDescent="0.35">
      <c r="A170" s="82">
        <v>31777</v>
      </c>
      <c r="B170">
        <v>3960</v>
      </c>
    </row>
    <row r="171" spans="1:2" x14ac:dyDescent="0.35">
      <c r="A171" s="82">
        <v>31807</v>
      </c>
      <c r="B171">
        <v>4005</v>
      </c>
    </row>
    <row r="172" spans="1:2" x14ac:dyDescent="0.35">
      <c r="A172" s="82">
        <v>31835</v>
      </c>
      <c r="B172">
        <v>4061</v>
      </c>
    </row>
    <row r="173" spans="1:2" x14ac:dyDescent="0.35">
      <c r="A173" s="82">
        <v>31867</v>
      </c>
      <c r="B173">
        <v>4067</v>
      </c>
    </row>
    <row r="174" spans="1:2" x14ac:dyDescent="0.35">
      <c r="A174" s="82">
        <v>31897</v>
      </c>
      <c r="B174">
        <v>4154</v>
      </c>
    </row>
    <row r="175" spans="1:2" x14ac:dyDescent="0.35">
      <c r="A175" s="82">
        <v>31926</v>
      </c>
      <c r="B175">
        <v>4217</v>
      </c>
    </row>
    <row r="176" spans="1:2" x14ac:dyDescent="0.35">
      <c r="A176" s="82">
        <v>31958</v>
      </c>
      <c r="B176">
        <v>4294</v>
      </c>
    </row>
    <row r="177" spans="1:2" x14ac:dyDescent="0.35">
      <c r="A177" s="82">
        <v>31989</v>
      </c>
      <c r="B177">
        <v>4351</v>
      </c>
    </row>
    <row r="178" spans="1:2" x14ac:dyDescent="0.35">
      <c r="A178" s="82">
        <v>32020</v>
      </c>
      <c r="B178">
        <v>4341</v>
      </c>
    </row>
    <row r="179" spans="1:2" x14ac:dyDescent="0.35">
      <c r="A179" s="82">
        <v>32050</v>
      </c>
      <c r="B179">
        <v>4393</v>
      </c>
    </row>
    <row r="180" spans="1:2" x14ac:dyDescent="0.35">
      <c r="A180" s="82">
        <v>32080</v>
      </c>
      <c r="B180">
        <v>4568</v>
      </c>
    </row>
    <row r="181" spans="1:2" x14ac:dyDescent="0.35">
      <c r="A181" s="82">
        <v>32111</v>
      </c>
      <c r="B181">
        <v>4530</v>
      </c>
    </row>
    <row r="182" spans="1:2" x14ac:dyDescent="0.35">
      <c r="A182" s="82">
        <v>32142</v>
      </c>
      <c r="B182">
        <v>4577</v>
      </c>
    </row>
    <row r="183" spans="1:2" x14ac:dyDescent="0.35">
      <c r="A183" s="82">
        <v>32171</v>
      </c>
      <c r="B183">
        <v>4655</v>
      </c>
    </row>
    <row r="184" spans="1:2" x14ac:dyDescent="0.35">
      <c r="A184" s="82">
        <v>32202</v>
      </c>
      <c r="B184">
        <v>4697</v>
      </c>
    </row>
    <row r="185" spans="1:2" x14ac:dyDescent="0.35">
      <c r="A185" s="82">
        <v>32233</v>
      </c>
      <c r="B185">
        <v>4919</v>
      </c>
    </row>
    <row r="186" spans="1:2" x14ac:dyDescent="0.35">
      <c r="A186" s="82">
        <v>32262</v>
      </c>
      <c r="B186">
        <v>4959</v>
      </c>
    </row>
    <row r="187" spans="1:2" x14ac:dyDescent="0.35">
      <c r="A187" s="82">
        <v>32294</v>
      </c>
      <c r="B187">
        <v>5015</v>
      </c>
    </row>
    <row r="188" spans="1:2" x14ac:dyDescent="0.35">
      <c r="A188" s="82">
        <v>32324</v>
      </c>
      <c r="B188">
        <v>5193</v>
      </c>
    </row>
    <row r="189" spans="1:2" x14ac:dyDescent="0.35">
      <c r="A189" s="82">
        <v>32353</v>
      </c>
      <c r="B189">
        <v>5361</v>
      </c>
    </row>
    <row r="190" spans="1:2" x14ac:dyDescent="0.35">
      <c r="A190" s="82">
        <v>32386</v>
      </c>
      <c r="B190">
        <v>5414</v>
      </c>
    </row>
    <row r="191" spans="1:2" x14ac:dyDescent="0.35">
      <c r="A191" s="82">
        <v>32416</v>
      </c>
      <c r="B191">
        <v>5577</v>
      </c>
    </row>
    <row r="192" spans="1:2" x14ac:dyDescent="0.35">
      <c r="A192" s="82">
        <v>32447</v>
      </c>
      <c r="B192">
        <v>5632</v>
      </c>
    </row>
    <row r="193" spans="1:2" x14ac:dyDescent="0.35">
      <c r="A193" s="82">
        <v>32477</v>
      </c>
      <c r="B193">
        <v>5723</v>
      </c>
    </row>
    <row r="194" spans="1:2" x14ac:dyDescent="0.35">
      <c r="A194" s="82">
        <v>32507</v>
      </c>
      <c r="B194">
        <v>5795</v>
      </c>
    </row>
    <row r="195" spans="1:2" x14ac:dyDescent="0.35">
      <c r="A195" s="82">
        <v>32539</v>
      </c>
      <c r="B195">
        <v>5918</v>
      </c>
    </row>
    <row r="196" spans="1:2" x14ac:dyDescent="0.35">
      <c r="A196" s="82">
        <v>32567</v>
      </c>
      <c r="B196">
        <v>5957</v>
      </c>
    </row>
    <row r="197" spans="1:2" x14ac:dyDescent="0.35">
      <c r="A197" s="82">
        <v>32598</v>
      </c>
      <c r="B197">
        <v>5986</v>
      </c>
    </row>
    <row r="198" spans="1:2" x14ac:dyDescent="0.35">
      <c r="A198" s="82">
        <v>32626</v>
      </c>
      <c r="B198">
        <v>6124</v>
      </c>
    </row>
    <row r="199" spans="1:2" x14ac:dyDescent="0.35">
      <c r="A199" s="82">
        <v>32659</v>
      </c>
      <c r="B199">
        <v>6339</v>
      </c>
    </row>
    <row r="200" spans="1:2" x14ac:dyDescent="0.35">
      <c r="A200" s="82">
        <v>32689</v>
      </c>
      <c r="B200">
        <v>6403</v>
      </c>
    </row>
    <row r="201" spans="1:2" x14ac:dyDescent="0.35">
      <c r="A201" s="82">
        <v>32720</v>
      </c>
      <c r="B201">
        <v>6497</v>
      </c>
    </row>
    <row r="202" spans="1:2" x14ac:dyDescent="0.35">
      <c r="A202" s="82">
        <v>32751</v>
      </c>
      <c r="B202">
        <v>6637</v>
      </c>
    </row>
    <row r="203" spans="1:2" x14ac:dyDescent="0.35">
      <c r="A203" s="82">
        <v>32780</v>
      </c>
      <c r="B203">
        <v>6692</v>
      </c>
    </row>
    <row r="204" spans="1:2" x14ac:dyDescent="0.35">
      <c r="A204" s="82">
        <v>32812</v>
      </c>
      <c r="B204">
        <v>6699</v>
      </c>
    </row>
    <row r="205" spans="1:2" x14ac:dyDescent="0.35">
      <c r="A205" s="82">
        <v>32842</v>
      </c>
      <c r="B205">
        <v>6692</v>
      </c>
    </row>
    <row r="206" spans="1:2" x14ac:dyDescent="0.35">
      <c r="A206" s="82">
        <v>32871</v>
      </c>
      <c r="B206">
        <v>6801</v>
      </c>
    </row>
    <row r="207" spans="1:2" x14ac:dyDescent="0.35">
      <c r="A207" s="82">
        <v>32904</v>
      </c>
      <c r="B207">
        <v>6827</v>
      </c>
    </row>
    <row r="208" spans="1:2" x14ac:dyDescent="0.35">
      <c r="A208" s="82">
        <v>32932</v>
      </c>
      <c r="B208">
        <v>6843</v>
      </c>
    </row>
    <row r="209" spans="1:2" x14ac:dyDescent="0.35">
      <c r="A209" s="82">
        <v>32962</v>
      </c>
      <c r="B209">
        <v>6979</v>
      </c>
    </row>
    <row r="210" spans="1:2" x14ac:dyDescent="0.35">
      <c r="A210" s="82">
        <v>32993</v>
      </c>
      <c r="B210">
        <v>7114</v>
      </c>
    </row>
    <row r="211" spans="1:2" x14ac:dyDescent="0.35">
      <c r="A211" s="82">
        <v>33024</v>
      </c>
      <c r="B211">
        <v>7208</v>
      </c>
    </row>
    <row r="212" spans="1:2" x14ac:dyDescent="0.35">
      <c r="A212" s="82">
        <v>33053</v>
      </c>
      <c r="B212">
        <v>7292</v>
      </c>
    </row>
    <row r="213" spans="1:2" x14ac:dyDescent="0.35">
      <c r="A213" s="82">
        <v>33085</v>
      </c>
      <c r="B213">
        <v>7248</v>
      </c>
    </row>
    <row r="214" spans="1:2" x14ac:dyDescent="0.35">
      <c r="A214" s="82">
        <v>33116</v>
      </c>
      <c r="B214">
        <v>7229</v>
      </c>
    </row>
    <row r="215" spans="1:2" x14ac:dyDescent="0.35">
      <c r="A215" s="82">
        <v>33144</v>
      </c>
      <c r="B215">
        <v>7315</v>
      </c>
    </row>
    <row r="216" spans="1:2" x14ac:dyDescent="0.35">
      <c r="A216" s="82">
        <v>33177</v>
      </c>
      <c r="B216">
        <v>7307</v>
      </c>
    </row>
    <row r="217" spans="1:2" x14ac:dyDescent="0.35">
      <c r="A217" s="82">
        <v>33207</v>
      </c>
      <c r="B217">
        <v>7436</v>
      </c>
    </row>
    <row r="218" spans="1:2" x14ac:dyDescent="0.35">
      <c r="A218" s="82">
        <v>33238</v>
      </c>
      <c r="B218">
        <v>7484</v>
      </c>
    </row>
    <row r="219" spans="1:2" x14ac:dyDescent="0.35">
      <c r="A219" s="82">
        <v>33269</v>
      </c>
      <c r="B219">
        <v>7471</v>
      </c>
    </row>
    <row r="220" spans="1:2" x14ac:dyDescent="0.35">
      <c r="A220" s="82">
        <v>33297</v>
      </c>
      <c r="B220">
        <v>7516</v>
      </c>
    </row>
    <row r="221" spans="1:2" x14ac:dyDescent="0.35">
      <c r="A221" s="82">
        <v>33326</v>
      </c>
      <c r="B221">
        <v>7576</v>
      </c>
    </row>
    <row r="222" spans="1:2" x14ac:dyDescent="0.35">
      <c r="A222" s="82">
        <v>33358</v>
      </c>
      <c r="B222">
        <v>7622</v>
      </c>
    </row>
    <row r="223" spans="1:2" x14ac:dyDescent="0.35">
      <c r="A223" s="82">
        <v>33389</v>
      </c>
      <c r="B223">
        <v>7699</v>
      </c>
    </row>
    <row r="224" spans="1:2" x14ac:dyDescent="0.35">
      <c r="A224" s="82">
        <v>33417</v>
      </c>
      <c r="B224">
        <v>7835</v>
      </c>
    </row>
    <row r="225" spans="1:2" x14ac:dyDescent="0.35">
      <c r="A225" s="82">
        <v>33450</v>
      </c>
      <c r="B225">
        <v>7954</v>
      </c>
    </row>
    <row r="226" spans="1:2" x14ac:dyDescent="0.35">
      <c r="A226" s="82">
        <v>33480</v>
      </c>
      <c r="B226">
        <v>8208</v>
      </c>
    </row>
    <row r="227" spans="1:2" x14ac:dyDescent="0.35">
      <c r="A227" s="82">
        <v>33511</v>
      </c>
      <c r="B227">
        <v>8272</v>
      </c>
    </row>
    <row r="228" spans="1:2" x14ac:dyDescent="0.35">
      <c r="A228" s="82">
        <v>33542</v>
      </c>
      <c r="B228">
        <v>8394</v>
      </c>
    </row>
    <row r="229" spans="1:2" x14ac:dyDescent="0.35">
      <c r="A229" s="82">
        <v>33571</v>
      </c>
      <c r="B229">
        <v>8467</v>
      </c>
    </row>
    <row r="230" spans="1:2" x14ac:dyDescent="0.35">
      <c r="A230" s="82">
        <v>33603</v>
      </c>
      <c r="B230">
        <v>8782</v>
      </c>
    </row>
    <row r="231" spans="1:2" x14ac:dyDescent="0.35">
      <c r="A231" s="82">
        <v>33634</v>
      </c>
      <c r="B231">
        <v>9122</v>
      </c>
    </row>
    <row r="232" spans="1:2" x14ac:dyDescent="0.35">
      <c r="A232" s="82">
        <v>33662</v>
      </c>
      <c r="B232">
        <v>9140</v>
      </c>
    </row>
    <row r="233" spans="1:2" x14ac:dyDescent="0.35">
      <c r="A233" s="82">
        <v>33694</v>
      </c>
      <c r="B233">
        <v>9234</v>
      </c>
    </row>
    <row r="234" spans="1:2" x14ac:dyDescent="0.35">
      <c r="A234" s="82">
        <v>33724</v>
      </c>
      <c r="B234">
        <v>9313</v>
      </c>
    </row>
    <row r="235" spans="1:2" x14ac:dyDescent="0.35">
      <c r="A235" s="82">
        <v>33753</v>
      </c>
      <c r="B235">
        <v>9479</v>
      </c>
    </row>
    <row r="236" spans="1:2" x14ac:dyDescent="0.35">
      <c r="A236" s="82">
        <v>33785</v>
      </c>
      <c r="B236">
        <v>9529</v>
      </c>
    </row>
    <row r="237" spans="1:2" x14ac:dyDescent="0.35">
      <c r="A237" s="82">
        <v>33816</v>
      </c>
      <c r="B237">
        <v>9533</v>
      </c>
    </row>
    <row r="238" spans="1:2" x14ac:dyDescent="0.35">
      <c r="A238" s="82">
        <v>33847</v>
      </c>
      <c r="B238">
        <v>9498</v>
      </c>
    </row>
    <row r="239" spans="1:2" x14ac:dyDescent="0.35">
      <c r="A239" s="82">
        <v>33877</v>
      </c>
      <c r="B239">
        <v>9554</v>
      </c>
    </row>
    <row r="240" spans="1:2" x14ac:dyDescent="0.35">
      <c r="A240" s="82">
        <v>33907</v>
      </c>
      <c r="B240">
        <v>9818</v>
      </c>
    </row>
    <row r="241" spans="1:2" x14ac:dyDescent="0.35">
      <c r="A241" s="82">
        <v>33938</v>
      </c>
      <c r="B241">
        <v>9867</v>
      </c>
    </row>
    <row r="242" spans="1:2" x14ac:dyDescent="0.35">
      <c r="A242" s="82">
        <v>33969</v>
      </c>
      <c r="B242">
        <v>9933</v>
      </c>
    </row>
    <row r="243" spans="1:2" x14ac:dyDescent="0.35">
      <c r="A243" s="82">
        <v>33998</v>
      </c>
      <c r="B243">
        <v>11867</v>
      </c>
    </row>
    <row r="244" spans="1:2" x14ac:dyDescent="0.35">
      <c r="A244" s="82">
        <v>34026</v>
      </c>
      <c r="B244">
        <v>12154</v>
      </c>
    </row>
    <row r="245" spans="1:2" x14ac:dyDescent="0.35">
      <c r="A245" s="82">
        <v>34059</v>
      </c>
      <c r="B245">
        <v>12170</v>
      </c>
    </row>
    <row r="246" spans="1:2" x14ac:dyDescent="0.35">
      <c r="A246" s="82">
        <v>34089</v>
      </c>
      <c r="B246">
        <v>12099</v>
      </c>
    </row>
    <row r="247" spans="1:2" x14ac:dyDescent="0.35">
      <c r="A247" s="82">
        <v>34120</v>
      </c>
      <c r="B247">
        <v>12150</v>
      </c>
    </row>
    <row r="248" spans="1:2" x14ac:dyDescent="0.35">
      <c r="A248" s="82">
        <v>34150</v>
      </c>
      <c r="B248">
        <v>12221</v>
      </c>
    </row>
    <row r="249" spans="1:2" x14ac:dyDescent="0.35">
      <c r="A249" s="82">
        <v>34180</v>
      </c>
      <c r="B249">
        <v>12480</v>
      </c>
    </row>
    <row r="250" spans="1:2" x14ac:dyDescent="0.35">
      <c r="A250" s="82">
        <v>34212</v>
      </c>
      <c r="B250">
        <v>12636</v>
      </c>
    </row>
    <row r="251" spans="1:2" x14ac:dyDescent="0.35">
      <c r="A251" s="82">
        <v>34242</v>
      </c>
      <c r="B251">
        <v>14237</v>
      </c>
    </row>
    <row r="252" spans="1:2" x14ac:dyDescent="0.35">
      <c r="A252" s="82">
        <v>34271</v>
      </c>
      <c r="B252">
        <v>14203</v>
      </c>
    </row>
    <row r="253" spans="1:2" x14ac:dyDescent="0.35">
      <c r="A253" s="82">
        <v>34303</v>
      </c>
      <c r="B253">
        <v>14217</v>
      </c>
    </row>
    <row r="254" spans="1:2" x14ac:dyDescent="0.35">
      <c r="A254" s="82">
        <v>34334</v>
      </c>
      <c r="B254">
        <v>14061</v>
      </c>
    </row>
    <row r="255" spans="1:2" x14ac:dyDescent="0.35">
      <c r="A255" s="82">
        <v>34365</v>
      </c>
      <c r="B255">
        <v>14031</v>
      </c>
    </row>
    <row r="256" spans="1:2" x14ac:dyDescent="0.35">
      <c r="A256" s="82">
        <v>34393</v>
      </c>
      <c r="B256">
        <v>13946</v>
      </c>
    </row>
    <row r="257" spans="1:2" x14ac:dyDescent="0.35">
      <c r="A257" s="82">
        <v>34424</v>
      </c>
      <c r="B257">
        <v>13989</v>
      </c>
    </row>
    <row r="258" spans="1:2" x14ac:dyDescent="0.35">
      <c r="A258" s="82">
        <v>34453</v>
      </c>
      <c r="B258">
        <v>15199</v>
      </c>
    </row>
    <row r="259" spans="1:2" x14ac:dyDescent="0.35">
      <c r="A259" s="82">
        <v>34485</v>
      </c>
      <c r="B259">
        <v>15061</v>
      </c>
    </row>
    <row r="260" spans="1:2" x14ac:dyDescent="0.35">
      <c r="A260" s="82">
        <v>34515</v>
      </c>
      <c r="B260">
        <v>15106</v>
      </c>
    </row>
    <row r="261" spans="1:2" x14ac:dyDescent="0.35">
      <c r="A261" s="82">
        <v>34544</v>
      </c>
      <c r="B261">
        <v>14758</v>
      </c>
    </row>
    <row r="262" spans="1:2" x14ac:dyDescent="0.35">
      <c r="A262" s="82">
        <v>34577</v>
      </c>
      <c r="B262">
        <v>14477</v>
      </c>
    </row>
    <row r="263" spans="1:2" x14ac:dyDescent="0.35">
      <c r="A263" s="82">
        <v>34607</v>
      </c>
      <c r="B263">
        <v>14550</v>
      </c>
    </row>
    <row r="264" spans="1:2" x14ac:dyDescent="0.35">
      <c r="A264" s="82">
        <v>34638</v>
      </c>
      <c r="B264">
        <v>14381</v>
      </c>
    </row>
    <row r="265" spans="1:2" x14ac:dyDescent="0.35">
      <c r="A265" s="82">
        <v>34668</v>
      </c>
      <c r="B265">
        <v>14235</v>
      </c>
    </row>
    <row r="266" spans="1:2" x14ac:dyDescent="0.35">
      <c r="A266" s="82">
        <v>34698</v>
      </c>
      <c r="B266">
        <v>14149</v>
      </c>
    </row>
    <row r="267" spans="1:2" x14ac:dyDescent="0.35">
      <c r="A267" s="82">
        <v>34730</v>
      </c>
      <c r="B267">
        <v>14286</v>
      </c>
    </row>
    <row r="268" spans="1:2" x14ac:dyDescent="0.35">
      <c r="A268" s="82">
        <v>34758</v>
      </c>
      <c r="B268">
        <v>14256</v>
      </c>
    </row>
    <row r="269" spans="1:2" x14ac:dyDescent="0.35">
      <c r="A269" s="82">
        <v>34789</v>
      </c>
      <c r="B269">
        <v>14158</v>
      </c>
    </row>
    <row r="270" spans="1:2" x14ac:dyDescent="0.35">
      <c r="A270" s="82">
        <v>34817</v>
      </c>
      <c r="B270">
        <v>14261</v>
      </c>
    </row>
    <row r="271" spans="1:2" x14ac:dyDescent="0.35">
      <c r="A271" s="82">
        <v>34850</v>
      </c>
      <c r="B271">
        <v>14167</v>
      </c>
    </row>
    <row r="272" spans="1:2" x14ac:dyDescent="0.35">
      <c r="A272" s="82">
        <v>34880</v>
      </c>
      <c r="B272">
        <v>14170</v>
      </c>
    </row>
    <row r="273" spans="1:2" x14ac:dyDescent="0.35">
      <c r="A273" s="82">
        <v>34911</v>
      </c>
      <c r="B273">
        <v>14130</v>
      </c>
    </row>
    <row r="274" spans="1:2" x14ac:dyDescent="0.35">
      <c r="A274" s="82">
        <v>34942</v>
      </c>
      <c r="B274">
        <v>14113</v>
      </c>
    </row>
    <row r="275" spans="1:2" x14ac:dyDescent="0.35">
      <c r="A275" s="82">
        <v>34971</v>
      </c>
      <c r="B275">
        <v>14027</v>
      </c>
    </row>
    <row r="276" spans="1:2" x14ac:dyDescent="0.35">
      <c r="A276" s="82">
        <v>35003</v>
      </c>
      <c r="B276">
        <v>13866</v>
      </c>
    </row>
    <row r="277" spans="1:2" x14ac:dyDescent="0.35">
      <c r="A277" s="82">
        <v>35033</v>
      </c>
      <c r="B277">
        <v>13477</v>
      </c>
    </row>
    <row r="278" spans="1:2" x14ac:dyDescent="0.35">
      <c r="A278" s="82">
        <v>35062</v>
      </c>
      <c r="B278">
        <v>13324</v>
      </c>
    </row>
    <row r="279" spans="1:2" x14ac:dyDescent="0.35">
      <c r="A279" s="82">
        <v>35095</v>
      </c>
      <c r="B279">
        <v>13319</v>
      </c>
    </row>
    <row r="280" spans="1:2" x14ac:dyDescent="0.35">
      <c r="A280" s="82">
        <v>35124</v>
      </c>
      <c r="B280">
        <v>13316</v>
      </c>
    </row>
    <row r="281" spans="1:2" x14ac:dyDescent="0.35">
      <c r="A281" s="82">
        <v>35153</v>
      </c>
      <c r="B281">
        <v>13151</v>
      </c>
    </row>
    <row r="282" spans="1:2" x14ac:dyDescent="0.35">
      <c r="A282" s="82">
        <v>35185</v>
      </c>
      <c r="B282">
        <v>13104</v>
      </c>
    </row>
    <row r="283" spans="1:2" x14ac:dyDescent="0.35">
      <c r="A283" s="82">
        <v>35216</v>
      </c>
      <c r="B283">
        <v>12929</v>
      </c>
    </row>
    <row r="284" spans="1:2" x14ac:dyDescent="0.35">
      <c r="A284" s="82">
        <v>35244</v>
      </c>
      <c r="B284">
        <v>12758</v>
      </c>
    </row>
    <row r="285" spans="1:2" x14ac:dyDescent="0.35">
      <c r="A285" s="82">
        <v>35277</v>
      </c>
      <c r="B285">
        <v>12834</v>
      </c>
    </row>
    <row r="286" spans="1:2" x14ac:dyDescent="0.35">
      <c r="A286" s="82">
        <v>35307</v>
      </c>
      <c r="B286">
        <v>12905</v>
      </c>
    </row>
    <row r="287" spans="1:2" x14ac:dyDescent="0.35">
      <c r="A287" s="82">
        <v>35338</v>
      </c>
      <c r="B287">
        <v>12903</v>
      </c>
    </row>
    <row r="288" spans="1:2" x14ac:dyDescent="0.35">
      <c r="A288" s="82">
        <v>35369</v>
      </c>
      <c r="B288">
        <v>12796</v>
      </c>
    </row>
    <row r="289" spans="1:2" x14ac:dyDescent="0.35">
      <c r="A289" s="82">
        <v>35398</v>
      </c>
      <c r="B289">
        <v>12764</v>
      </c>
    </row>
    <row r="290" spans="1:2" x14ac:dyDescent="0.35">
      <c r="A290" s="82">
        <v>35430</v>
      </c>
      <c r="B290">
        <v>12785</v>
      </c>
    </row>
    <row r="291" spans="1:2" x14ac:dyDescent="0.35">
      <c r="A291" s="82">
        <v>35461</v>
      </c>
      <c r="B291">
        <v>12887</v>
      </c>
    </row>
    <row r="292" spans="1:2" x14ac:dyDescent="0.35">
      <c r="A292" s="82">
        <v>35489</v>
      </c>
      <c r="B292">
        <v>12913</v>
      </c>
    </row>
    <row r="293" spans="1:2" x14ac:dyDescent="0.35">
      <c r="A293" s="82">
        <v>35520</v>
      </c>
      <c r="B293">
        <v>13000</v>
      </c>
    </row>
    <row r="294" spans="1:2" x14ac:dyDescent="0.35">
      <c r="A294" s="82">
        <v>35550</v>
      </c>
      <c r="B294">
        <v>13008</v>
      </c>
    </row>
    <row r="295" spans="1:2" x14ac:dyDescent="0.35">
      <c r="A295" s="82">
        <v>35580</v>
      </c>
      <c r="B295">
        <v>13066</v>
      </c>
    </row>
    <row r="296" spans="1:2" x14ac:dyDescent="0.35">
      <c r="A296" s="82">
        <v>35611</v>
      </c>
      <c r="B296">
        <v>13064</v>
      </c>
    </row>
    <row r="297" spans="1:2" x14ac:dyDescent="0.35">
      <c r="A297" s="82">
        <v>35642</v>
      </c>
      <c r="B297">
        <v>13086</v>
      </c>
    </row>
    <row r="298" spans="1:2" x14ac:dyDescent="0.35">
      <c r="A298" s="82">
        <v>35671</v>
      </c>
      <c r="B298">
        <v>13734</v>
      </c>
    </row>
    <row r="299" spans="1:2" x14ac:dyDescent="0.35">
      <c r="A299" s="82">
        <v>35703</v>
      </c>
      <c r="B299">
        <v>14080</v>
      </c>
    </row>
    <row r="300" spans="1:2" x14ac:dyDescent="0.35">
      <c r="A300" s="82">
        <v>35734</v>
      </c>
      <c r="B300">
        <v>14126</v>
      </c>
    </row>
    <row r="301" spans="1:2" x14ac:dyDescent="0.35">
      <c r="A301" s="82">
        <v>35762</v>
      </c>
      <c r="B301">
        <v>14100</v>
      </c>
    </row>
    <row r="302" spans="1:2" x14ac:dyDescent="0.35">
      <c r="A302" s="82">
        <v>35795</v>
      </c>
      <c r="B302">
        <v>14194</v>
      </c>
    </row>
    <row r="303" spans="1:2" x14ac:dyDescent="0.35">
      <c r="A303" s="82">
        <v>35825</v>
      </c>
      <c r="B303">
        <v>14234</v>
      </c>
    </row>
    <row r="304" spans="1:2" x14ac:dyDescent="0.35">
      <c r="A304" s="82">
        <v>35853</v>
      </c>
      <c r="B304">
        <v>14237</v>
      </c>
    </row>
    <row r="305" spans="1:2" x14ac:dyDescent="0.35">
      <c r="A305" s="82">
        <v>35885</v>
      </c>
      <c r="B305">
        <v>14219</v>
      </c>
    </row>
    <row r="306" spans="1:2" x14ac:dyDescent="0.35">
      <c r="A306" s="82">
        <v>35915</v>
      </c>
      <c r="B306">
        <v>14259</v>
      </c>
    </row>
    <row r="307" spans="1:2" x14ac:dyDescent="0.35">
      <c r="A307" s="82">
        <v>35944</v>
      </c>
      <c r="B307">
        <v>14421</v>
      </c>
    </row>
    <row r="308" spans="1:2" x14ac:dyDescent="0.35">
      <c r="A308" s="82">
        <v>35976</v>
      </c>
      <c r="B308">
        <v>14437</v>
      </c>
    </row>
    <row r="309" spans="1:2" x14ac:dyDescent="0.35">
      <c r="A309" s="82">
        <v>36007</v>
      </c>
      <c r="B309">
        <v>14539</v>
      </c>
    </row>
    <row r="310" spans="1:2" x14ac:dyDescent="0.35">
      <c r="A310" s="82">
        <v>36038</v>
      </c>
      <c r="B310">
        <v>14474</v>
      </c>
    </row>
    <row r="311" spans="1:2" x14ac:dyDescent="0.35">
      <c r="A311" s="82">
        <v>36068</v>
      </c>
      <c r="B311">
        <v>14432</v>
      </c>
    </row>
    <row r="312" spans="1:2" x14ac:dyDescent="0.35">
      <c r="A312" s="82">
        <v>36098</v>
      </c>
      <c r="B312">
        <v>14320</v>
      </c>
    </row>
    <row r="313" spans="1:2" x14ac:dyDescent="0.35">
      <c r="A313" s="82">
        <v>36129</v>
      </c>
      <c r="B313">
        <v>14270</v>
      </c>
    </row>
    <row r="314" spans="1:2" x14ac:dyDescent="0.35">
      <c r="A314" s="82">
        <v>36160</v>
      </c>
      <c r="B314">
        <v>14081</v>
      </c>
    </row>
    <row r="315" spans="1:2" x14ac:dyDescent="0.35">
      <c r="A315" s="82">
        <v>36189</v>
      </c>
      <c r="B315">
        <v>13994</v>
      </c>
    </row>
    <row r="316" spans="1:2" x14ac:dyDescent="0.35">
      <c r="A316" s="82">
        <v>36217</v>
      </c>
      <c r="B316">
        <v>14013</v>
      </c>
    </row>
    <row r="317" spans="1:2" x14ac:dyDescent="0.35">
      <c r="A317" s="82">
        <v>36250</v>
      </c>
      <c r="B317">
        <v>14034</v>
      </c>
    </row>
    <row r="318" spans="1:2" x14ac:dyDescent="0.35">
      <c r="A318" s="82">
        <v>36280</v>
      </c>
      <c r="B318">
        <v>14138</v>
      </c>
    </row>
    <row r="319" spans="1:2" x14ac:dyDescent="0.35">
      <c r="A319" s="82">
        <v>36311</v>
      </c>
      <c r="B319">
        <v>14160</v>
      </c>
    </row>
    <row r="320" spans="1:2" x14ac:dyDescent="0.35">
      <c r="A320" s="82">
        <v>36341</v>
      </c>
      <c r="B320">
        <v>13964</v>
      </c>
    </row>
    <row r="321" spans="1:2" x14ac:dyDescent="0.35">
      <c r="A321" s="82">
        <v>36371</v>
      </c>
      <c r="B321">
        <v>13921</v>
      </c>
    </row>
    <row r="322" spans="1:2" x14ac:dyDescent="0.35">
      <c r="A322" s="82">
        <v>36403</v>
      </c>
      <c r="B322">
        <v>13876</v>
      </c>
    </row>
    <row r="323" spans="1:2" x14ac:dyDescent="0.35">
      <c r="A323" s="82">
        <v>36433</v>
      </c>
      <c r="B323">
        <v>13985</v>
      </c>
    </row>
    <row r="324" spans="1:2" x14ac:dyDescent="0.35">
      <c r="A324" s="82">
        <v>36462</v>
      </c>
      <c r="B324">
        <v>14069</v>
      </c>
    </row>
    <row r="325" spans="1:2" x14ac:dyDescent="0.35">
      <c r="A325" s="82">
        <v>36494</v>
      </c>
      <c r="B325">
        <v>13993</v>
      </c>
    </row>
    <row r="326" spans="1:2" x14ac:dyDescent="0.35">
      <c r="A326" s="82">
        <v>36525</v>
      </c>
      <c r="B326">
        <v>14033</v>
      </c>
    </row>
    <row r="327" spans="1:2" x14ac:dyDescent="0.35">
      <c r="A327" s="82">
        <v>36556</v>
      </c>
      <c r="B327">
        <v>14028</v>
      </c>
    </row>
    <row r="328" spans="1:2" x14ac:dyDescent="0.35">
      <c r="A328" s="82">
        <v>36585</v>
      </c>
      <c r="B328">
        <v>15285</v>
      </c>
    </row>
    <row r="329" spans="1:2" x14ac:dyDescent="0.35">
      <c r="A329" s="82">
        <v>36616</v>
      </c>
      <c r="B329">
        <v>15587</v>
      </c>
    </row>
    <row r="330" spans="1:2" x14ac:dyDescent="0.35">
      <c r="A330" s="82">
        <v>36644</v>
      </c>
      <c r="B330">
        <v>15639</v>
      </c>
    </row>
    <row r="331" spans="1:2" x14ac:dyDescent="0.35">
      <c r="A331" s="82">
        <v>36677</v>
      </c>
      <c r="B331">
        <v>15672</v>
      </c>
    </row>
    <row r="332" spans="1:2" x14ac:dyDescent="0.35">
      <c r="A332" s="82">
        <v>36707</v>
      </c>
      <c r="B332">
        <v>15733</v>
      </c>
    </row>
    <row r="333" spans="1:2" x14ac:dyDescent="0.35">
      <c r="A333" s="82">
        <v>36738</v>
      </c>
      <c r="B333">
        <v>15760</v>
      </c>
    </row>
    <row r="334" spans="1:2" x14ac:dyDescent="0.35">
      <c r="A334" s="82">
        <v>36769</v>
      </c>
      <c r="B334">
        <v>15772</v>
      </c>
    </row>
    <row r="335" spans="1:2" x14ac:dyDescent="0.35">
      <c r="A335" s="82">
        <v>36798</v>
      </c>
      <c r="B335">
        <v>15811</v>
      </c>
    </row>
    <row r="336" spans="1:2" x14ac:dyDescent="0.35">
      <c r="A336" s="82">
        <v>36830</v>
      </c>
      <c r="B336">
        <v>15882</v>
      </c>
    </row>
    <row r="337" spans="1:2" x14ac:dyDescent="0.35">
      <c r="A337" s="82">
        <v>36860</v>
      </c>
      <c r="B337">
        <v>16079</v>
      </c>
    </row>
    <row r="338" spans="1:2" x14ac:dyDescent="0.35">
      <c r="A338" s="82">
        <v>36889</v>
      </c>
      <c r="B338">
        <v>15914</v>
      </c>
    </row>
    <row r="339" spans="1:2" x14ac:dyDescent="0.35">
      <c r="A339" s="82">
        <v>36922</v>
      </c>
      <c r="B339">
        <v>15724</v>
      </c>
    </row>
    <row r="340" spans="1:2" x14ac:dyDescent="0.35">
      <c r="A340" s="82">
        <v>36950</v>
      </c>
      <c r="B340">
        <v>15738</v>
      </c>
    </row>
    <row r="341" spans="1:2" x14ac:dyDescent="0.35">
      <c r="A341" s="82">
        <v>36980</v>
      </c>
      <c r="B341">
        <v>15625</v>
      </c>
    </row>
    <row r="342" spans="1:2" x14ac:dyDescent="0.35">
      <c r="A342" s="82">
        <v>37011</v>
      </c>
      <c r="B342">
        <v>15668</v>
      </c>
    </row>
    <row r="343" spans="1:2" x14ac:dyDescent="0.35">
      <c r="A343" s="82">
        <v>37042</v>
      </c>
      <c r="B343">
        <v>15555</v>
      </c>
    </row>
    <row r="344" spans="1:2" x14ac:dyDescent="0.35">
      <c r="A344" s="82">
        <v>37071</v>
      </c>
      <c r="B344">
        <v>15597</v>
      </c>
    </row>
    <row r="345" spans="1:2" x14ac:dyDescent="0.35">
      <c r="A345" s="82">
        <v>37103</v>
      </c>
      <c r="B345">
        <v>15608</v>
      </c>
    </row>
    <row r="346" spans="1:2" x14ac:dyDescent="0.35">
      <c r="A346" s="82">
        <v>37134</v>
      </c>
      <c r="B346">
        <v>15475</v>
      </c>
    </row>
    <row r="347" spans="1:2" x14ac:dyDescent="0.35">
      <c r="A347" s="82">
        <v>37162</v>
      </c>
      <c r="B347">
        <v>15370</v>
      </c>
    </row>
    <row r="348" spans="1:2" x14ac:dyDescent="0.35">
      <c r="A348" s="82">
        <v>37195</v>
      </c>
      <c r="B348">
        <v>15600</v>
      </c>
    </row>
    <row r="349" spans="1:2" x14ac:dyDescent="0.35">
      <c r="A349" s="82">
        <v>37225</v>
      </c>
      <c r="B349">
        <v>15618</v>
      </c>
    </row>
    <row r="350" spans="1:2" x14ac:dyDescent="0.35">
      <c r="A350" s="82">
        <v>37256</v>
      </c>
      <c r="B350">
        <v>15915</v>
      </c>
    </row>
    <row r="351" spans="1:2" x14ac:dyDescent="0.35">
      <c r="A351" s="82">
        <v>37287</v>
      </c>
      <c r="B351">
        <v>15994</v>
      </c>
    </row>
    <row r="352" spans="1:2" x14ac:dyDescent="0.35">
      <c r="A352" s="82">
        <v>37315</v>
      </c>
      <c r="B352">
        <v>16020</v>
      </c>
    </row>
    <row r="353" spans="1:2" x14ac:dyDescent="0.35">
      <c r="A353" s="82">
        <v>37344</v>
      </c>
      <c r="B353">
        <v>16128</v>
      </c>
    </row>
    <row r="354" spans="1:2" x14ac:dyDescent="0.35">
      <c r="A354" s="82">
        <v>37376</v>
      </c>
      <c r="B354">
        <v>16159</v>
      </c>
    </row>
    <row r="355" spans="1:2" x14ac:dyDescent="0.35">
      <c r="A355" s="82">
        <v>37407</v>
      </c>
      <c r="B355">
        <v>16333</v>
      </c>
    </row>
    <row r="356" spans="1:2" x14ac:dyDescent="0.35">
      <c r="A356" s="82">
        <v>37435</v>
      </c>
      <c r="B356">
        <v>16417</v>
      </c>
    </row>
    <row r="357" spans="1:2" x14ac:dyDescent="0.35">
      <c r="A357" s="82">
        <v>37468</v>
      </c>
      <c r="B357">
        <v>16488</v>
      </c>
    </row>
    <row r="358" spans="1:2" x14ac:dyDescent="0.35">
      <c r="A358" s="82">
        <v>37498</v>
      </c>
      <c r="B358">
        <v>16610</v>
      </c>
    </row>
    <row r="359" spans="1:2" x14ac:dyDescent="0.35">
      <c r="A359" s="82">
        <v>37529</v>
      </c>
      <c r="B359">
        <v>16730</v>
      </c>
    </row>
    <row r="360" spans="1:2" x14ac:dyDescent="0.35">
      <c r="A360" s="82">
        <v>37560</v>
      </c>
      <c r="B360">
        <v>16793</v>
      </c>
    </row>
    <row r="361" spans="1:2" x14ac:dyDescent="0.35">
      <c r="A361" s="82">
        <v>37589</v>
      </c>
      <c r="B361">
        <v>16898</v>
      </c>
    </row>
    <row r="362" spans="1:2" x14ac:dyDescent="0.35">
      <c r="A362" s="82">
        <v>37621</v>
      </c>
      <c r="B362">
        <v>16729</v>
      </c>
    </row>
    <row r="363" spans="1:2" x14ac:dyDescent="0.35">
      <c r="A363" s="82">
        <v>37652</v>
      </c>
      <c r="B363">
        <v>16647</v>
      </c>
    </row>
    <row r="364" spans="1:2" x14ac:dyDescent="0.35">
      <c r="A364" s="82">
        <v>37680</v>
      </c>
      <c r="B364">
        <v>16847</v>
      </c>
    </row>
    <row r="365" spans="1:2" x14ac:dyDescent="0.35">
      <c r="A365" s="82">
        <v>37711</v>
      </c>
      <c r="B365">
        <v>16993</v>
      </c>
    </row>
    <row r="366" spans="1:2" x14ac:dyDescent="0.35">
      <c r="A366" s="82">
        <v>37741</v>
      </c>
      <c r="B366">
        <v>17099</v>
      </c>
    </row>
    <row r="367" spans="1:2" x14ac:dyDescent="0.35">
      <c r="A367" s="82">
        <v>37771</v>
      </c>
      <c r="B367">
        <v>17147</v>
      </c>
    </row>
    <row r="368" spans="1:2" x14ac:dyDescent="0.35">
      <c r="A368" s="82">
        <v>37802</v>
      </c>
      <c r="B368">
        <v>17175</v>
      </c>
    </row>
    <row r="369" spans="1:2" x14ac:dyDescent="0.35">
      <c r="A369" s="82">
        <v>37833</v>
      </c>
      <c r="B369">
        <v>17380</v>
      </c>
    </row>
    <row r="370" spans="1:2" x14ac:dyDescent="0.35">
      <c r="A370" s="82">
        <v>37862</v>
      </c>
      <c r="B370">
        <v>17630</v>
      </c>
    </row>
    <row r="371" spans="1:2" x14ac:dyDescent="0.35">
      <c r="A371" s="82">
        <v>37894</v>
      </c>
      <c r="B371">
        <v>17816</v>
      </c>
    </row>
    <row r="372" spans="1:2" x14ac:dyDescent="0.35">
      <c r="A372" s="82">
        <v>37925</v>
      </c>
      <c r="B372">
        <v>18260</v>
      </c>
    </row>
    <row r="373" spans="1:2" x14ac:dyDescent="0.35">
      <c r="A373" s="82">
        <v>37953</v>
      </c>
      <c r="B373">
        <v>18611</v>
      </c>
    </row>
    <row r="374" spans="1:2" x14ac:dyDescent="0.35">
      <c r="A374" s="82">
        <v>37986</v>
      </c>
      <c r="B374">
        <v>18906</v>
      </c>
    </row>
    <row r="375" spans="1:2" x14ac:dyDescent="0.35">
      <c r="A375" s="82">
        <v>38016</v>
      </c>
      <c r="B375">
        <v>19242</v>
      </c>
    </row>
    <row r="376" spans="1:2" x14ac:dyDescent="0.35">
      <c r="A376" s="82">
        <v>38044</v>
      </c>
      <c r="B376">
        <v>19159</v>
      </c>
    </row>
    <row r="377" spans="1:2" x14ac:dyDescent="0.35">
      <c r="A377" s="82">
        <v>38077</v>
      </c>
      <c r="B377">
        <v>19143</v>
      </c>
    </row>
    <row r="378" spans="1:2" x14ac:dyDescent="0.35">
      <c r="A378" s="82">
        <v>38107</v>
      </c>
      <c r="B378">
        <v>19023</v>
      </c>
    </row>
    <row r="379" spans="1:2" x14ac:dyDescent="0.35">
      <c r="A379" s="82">
        <v>38138</v>
      </c>
      <c r="B379">
        <v>19230</v>
      </c>
    </row>
    <row r="380" spans="1:2" x14ac:dyDescent="0.35">
      <c r="A380" s="82">
        <v>38168</v>
      </c>
      <c r="B380">
        <v>19415</v>
      </c>
    </row>
    <row r="381" spans="1:2" x14ac:dyDescent="0.35">
      <c r="A381" s="82">
        <v>38198</v>
      </c>
      <c r="B381">
        <v>19981</v>
      </c>
    </row>
    <row r="382" spans="1:2" x14ac:dyDescent="0.35">
      <c r="A382" s="82">
        <v>38230</v>
      </c>
      <c r="B382">
        <v>20430</v>
      </c>
    </row>
    <row r="383" spans="1:2" x14ac:dyDescent="0.35">
      <c r="A383" s="82">
        <v>38260</v>
      </c>
      <c r="B383">
        <v>20323</v>
      </c>
    </row>
    <row r="384" spans="1:2" x14ac:dyDescent="0.35">
      <c r="A384" s="82">
        <v>38289</v>
      </c>
      <c r="B384">
        <v>20287</v>
      </c>
    </row>
    <row r="385" spans="1:2" x14ac:dyDescent="0.35">
      <c r="A385" s="82">
        <v>38321</v>
      </c>
      <c r="B385">
        <v>20184</v>
      </c>
    </row>
    <row r="386" spans="1:2" x14ac:dyDescent="0.35">
      <c r="A386" s="82">
        <v>38352</v>
      </c>
      <c r="B386">
        <v>19946</v>
      </c>
    </row>
    <row r="387" spans="1:2" x14ac:dyDescent="0.35">
      <c r="A387" s="82">
        <v>38383</v>
      </c>
      <c r="B387">
        <v>19972</v>
      </c>
    </row>
    <row r="388" spans="1:2" x14ac:dyDescent="0.35">
      <c r="A388" s="82">
        <v>38411</v>
      </c>
      <c r="B388">
        <v>20246</v>
      </c>
    </row>
    <row r="389" spans="1:2" x14ac:dyDescent="0.35">
      <c r="A389" s="82">
        <v>38442</v>
      </c>
      <c r="B389">
        <v>20637</v>
      </c>
    </row>
    <row r="390" spans="1:2" x14ac:dyDescent="0.35">
      <c r="A390" s="82">
        <v>38471</v>
      </c>
      <c r="B390">
        <v>20372</v>
      </c>
    </row>
    <row r="391" spans="1:2" x14ac:dyDescent="0.35">
      <c r="A391" s="82">
        <v>38503</v>
      </c>
      <c r="B391">
        <v>19991</v>
      </c>
    </row>
    <row r="392" spans="1:2" x14ac:dyDescent="0.35">
      <c r="A392" s="82">
        <v>38533</v>
      </c>
      <c r="B392">
        <v>20764</v>
      </c>
    </row>
    <row r="393" spans="1:2" x14ac:dyDescent="0.35">
      <c r="A393" s="82">
        <v>38562</v>
      </c>
      <c r="B393">
        <v>20977</v>
      </c>
    </row>
    <row r="394" spans="1:2" x14ac:dyDescent="0.35">
      <c r="A394" s="82">
        <v>38595</v>
      </c>
      <c r="B394">
        <v>21121</v>
      </c>
    </row>
    <row r="395" spans="1:2" x14ac:dyDescent="0.35">
      <c r="A395" s="82">
        <v>38625</v>
      </c>
      <c r="B395">
        <v>21994</v>
      </c>
    </row>
    <row r="396" spans="1:2" x14ac:dyDescent="0.35">
      <c r="A396" s="82">
        <v>38656</v>
      </c>
      <c r="B396">
        <v>21399</v>
      </c>
    </row>
    <row r="397" spans="1:2" x14ac:dyDescent="0.35">
      <c r="A397" s="82">
        <v>38686</v>
      </c>
      <c r="B397">
        <v>20932</v>
      </c>
    </row>
    <row r="398" spans="1:2" x14ac:dyDescent="0.35">
      <c r="A398" s="82">
        <v>38716</v>
      </c>
      <c r="B398">
        <v>21594</v>
      </c>
    </row>
    <row r="399" spans="1:2" x14ac:dyDescent="0.35">
      <c r="A399" s="82">
        <v>38748</v>
      </c>
      <c r="B399">
        <v>21729</v>
      </c>
    </row>
    <row r="400" spans="1:2" x14ac:dyDescent="0.35">
      <c r="A400" s="82">
        <v>38776</v>
      </c>
      <c r="B400">
        <v>21957</v>
      </c>
    </row>
    <row r="401" spans="1:2" x14ac:dyDescent="0.35">
      <c r="A401" s="82">
        <v>38807</v>
      </c>
      <c r="B401">
        <v>22004</v>
      </c>
    </row>
    <row r="402" spans="1:2" x14ac:dyDescent="0.35">
      <c r="A402" s="82">
        <v>38835</v>
      </c>
      <c r="B402">
        <v>21874</v>
      </c>
    </row>
    <row r="403" spans="1:2" x14ac:dyDescent="0.35">
      <c r="A403" s="82">
        <v>38868</v>
      </c>
      <c r="B403">
        <v>21931</v>
      </c>
    </row>
    <row r="404" spans="1:2" x14ac:dyDescent="0.35">
      <c r="A404" s="82">
        <v>38898</v>
      </c>
      <c r="B404">
        <v>22240</v>
      </c>
    </row>
    <row r="405" spans="1:2" x14ac:dyDescent="0.35">
      <c r="A405" s="82">
        <v>38929</v>
      </c>
      <c r="B405">
        <v>22028</v>
      </c>
    </row>
    <row r="406" spans="1:2" x14ac:dyDescent="0.35">
      <c r="A406" s="82">
        <v>38960</v>
      </c>
      <c r="B406">
        <v>22329</v>
      </c>
    </row>
    <row r="407" spans="1:2" x14ac:dyDescent="0.35">
      <c r="A407" s="82">
        <v>38989</v>
      </c>
      <c r="B407">
        <v>22263</v>
      </c>
    </row>
    <row r="408" spans="1:2" x14ac:dyDescent="0.35">
      <c r="A408" s="82">
        <v>39021</v>
      </c>
      <c r="B408">
        <v>22198</v>
      </c>
    </row>
    <row r="409" spans="1:2" x14ac:dyDescent="0.35">
      <c r="A409" s="82">
        <v>39051</v>
      </c>
      <c r="B409">
        <v>22156</v>
      </c>
    </row>
    <row r="410" spans="1:2" x14ac:dyDescent="0.35">
      <c r="A410" s="82">
        <v>39080</v>
      </c>
      <c r="B410">
        <v>22158</v>
      </c>
    </row>
    <row r="411" spans="1:2" x14ac:dyDescent="0.35">
      <c r="A411" s="82">
        <v>39113</v>
      </c>
      <c r="B411">
        <v>22688</v>
      </c>
    </row>
    <row r="412" spans="1:2" x14ac:dyDescent="0.35">
      <c r="A412" s="82">
        <v>39141</v>
      </c>
      <c r="B412">
        <v>22620</v>
      </c>
    </row>
    <row r="413" spans="1:2" x14ac:dyDescent="0.35">
      <c r="A413" s="82">
        <v>39171</v>
      </c>
      <c r="B413">
        <v>23247</v>
      </c>
    </row>
    <row r="414" spans="1:2" x14ac:dyDescent="0.35">
      <c r="A414" s="82">
        <v>39202</v>
      </c>
      <c r="B414">
        <v>23020</v>
      </c>
    </row>
    <row r="415" spans="1:2" x14ac:dyDescent="0.35">
      <c r="A415" s="82">
        <v>39233</v>
      </c>
      <c r="B415">
        <v>23568</v>
      </c>
    </row>
    <row r="416" spans="1:2" x14ac:dyDescent="0.35">
      <c r="A416" s="82">
        <v>39262</v>
      </c>
      <c r="B416">
        <v>23895</v>
      </c>
    </row>
    <row r="417" spans="1:2" x14ac:dyDescent="0.35">
      <c r="A417" s="82">
        <v>39294</v>
      </c>
      <c r="B417">
        <v>23961</v>
      </c>
    </row>
    <row r="418" spans="1:2" x14ac:dyDescent="0.35">
      <c r="A418" s="82">
        <v>39325</v>
      </c>
      <c r="B418">
        <v>23553</v>
      </c>
    </row>
    <row r="419" spans="1:2" x14ac:dyDescent="0.35">
      <c r="A419" s="82">
        <v>39353</v>
      </c>
      <c r="B419">
        <v>23919</v>
      </c>
    </row>
    <row r="420" spans="1:2" x14ac:dyDescent="0.35">
      <c r="A420" s="82">
        <v>39386</v>
      </c>
      <c r="B420">
        <v>24565</v>
      </c>
    </row>
    <row r="421" spans="1:2" x14ac:dyDescent="0.35">
      <c r="A421" s="82">
        <v>39416</v>
      </c>
      <c r="B421">
        <v>24809</v>
      </c>
    </row>
    <row r="422" spans="1:2" x14ac:dyDescent="0.35">
      <c r="A422" s="82">
        <v>39447</v>
      </c>
      <c r="B422">
        <v>25217</v>
      </c>
    </row>
    <row r="423" spans="1:2" x14ac:dyDescent="0.35">
      <c r="A423" s="82">
        <v>39478</v>
      </c>
      <c r="B423">
        <v>26415</v>
      </c>
    </row>
    <row r="424" spans="1:2" x14ac:dyDescent="0.35">
      <c r="A424" s="82">
        <v>39507</v>
      </c>
      <c r="B424">
        <v>26434</v>
      </c>
    </row>
    <row r="425" spans="1:2" x14ac:dyDescent="0.35">
      <c r="A425" s="82">
        <v>39538</v>
      </c>
      <c r="B425">
        <v>26847</v>
      </c>
    </row>
    <row r="426" spans="1:2" x14ac:dyDescent="0.35">
      <c r="A426" s="82">
        <v>39568</v>
      </c>
      <c r="B426">
        <v>26955</v>
      </c>
    </row>
    <row r="427" spans="1:2" x14ac:dyDescent="0.35">
      <c r="A427" s="82">
        <v>39598</v>
      </c>
      <c r="B427">
        <v>27175</v>
      </c>
    </row>
    <row r="428" spans="1:2" x14ac:dyDescent="0.35">
      <c r="A428" s="82">
        <v>39629</v>
      </c>
      <c r="B428">
        <v>27501</v>
      </c>
    </row>
    <row r="429" spans="1:2" x14ac:dyDescent="0.35">
      <c r="A429" s="82">
        <v>39660</v>
      </c>
      <c r="B429">
        <v>28150</v>
      </c>
    </row>
    <row r="430" spans="1:2" x14ac:dyDescent="0.35">
      <c r="A430" s="82">
        <v>39689</v>
      </c>
      <c r="B430">
        <v>28309</v>
      </c>
    </row>
    <row r="431" spans="1:2" x14ac:dyDescent="0.35">
      <c r="A431" s="82">
        <v>39721</v>
      </c>
      <c r="B431">
        <v>28397</v>
      </c>
    </row>
    <row r="432" spans="1:2" x14ac:dyDescent="0.35">
      <c r="A432" s="82">
        <v>39752</v>
      </c>
      <c r="B432">
        <v>29716</v>
      </c>
    </row>
    <row r="433" spans="1:2" x14ac:dyDescent="0.35">
      <c r="A433" s="82">
        <v>39780</v>
      </c>
      <c r="B433">
        <v>29936</v>
      </c>
    </row>
    <row r="434" spans="1:2" x14ac:dyDescent="0.35">
      <c r="A434" s="82">
        <v>39813</v>
      </c>
      <c r="B434">
        <v>29632</v>
      </c>
    </row>
    <row r="435" spans="1:2" x14ac:dyDescent="0.35">
      <c r="A435" s="82">
        <v>39843</v>
      </c>
      <c r="B435">
        <v>29387</v>
      </c>
    </row>
    <row r="436" spans="1:2" x14ac:dyDescent="0.35">
      <c r="A436" s="82">
        <v>39871</v>
      </c>
      <c r="B436">
        <v>29441</v>
      </c>
    </row>
    <row r="437" spans="1:2" x14ac:dyDescent="0.35">
      <c r="A437" s="82">
        <v>39903</v>
      </c>
      <c r="B437">
        <v>29381</v>
      </c>
    </row>
    <row r="438" spans="1:2" x14ac:dyDescent="0.35">
      <c r="A438" s="82">
        <v>39933</v>
      </c>
      <c r="B438">
        <v>29354</v>
      </c>
    </row>
    <row r="439" spans="1:2" x14ac:dyDescent="0.35">
      <c r="A439" s="82">
        <v>39962</v>
      </c>
      <c r="B439">
        <v>29263</v>
      </c>
    </row>
    <row r="440" spans="1:2" x14ac:dyDescent="0.35">
      <c r="A440" s="82">
        <v>39994</v>
      </c>
      <c r="B440">
        <v>28943</v>
      </c>
    </row>
    <row r="441" spans="1:2" x14ac:dyDescent="0.35">
      <c r="A441" s="82">
        <v>40025</v>
      </c>
      <c r="B441">
        <v>29138</v>
      </c>
    </row>
    <row r="442" spans="1:2" x14ac:dyDescent="0.35">
      <c r="A442" s="82">
        <v>40056</v>
      </c>
      <c r="B442">
        <v>29001</v>
      </c>
    </row>
    <row r="443" spans="1:2" x14ac:dyDescent="0.35">
      <c r="A443" s="82">
        <v>40086</v>
      </c>
      <c r="B443">
        <v>29495</v>
      </c>
    </row>
    <row r="444" spans="1:2" x14ac:dyDescent="0.35">
      <c r="A444" s="82">
        <v>40116</v>
      </c>
      <c r="B444">
        <v>29551</v>
      </c>
    </row>
    <row r="445" spans="1:2" x14ac:dyDescent="0.35">
      <c r="A445" s="82">
        <v>40147</v>
      </c>
      <c r="B445">
        <v>29316</v>
      </c>
    </row>
    <row r="446" spans="1:2" x14ac:dyDescent="0.35">
      <c r="A446" s="82">
        <v>40178</v>
      </c>
      <c r="B446">
        <v>29109</v>
      </c>
    </row>
    <row r="447" spans="1:2" x14ac:dyDescent="0.35">
      <c r="A447" s="82">
        <v>40207</v>
      </c>
      <c r="B447">
        <v>29122</v>
      </c>
    </row>
    <row r="448" spans="1:2" x14ac:dyDescent="0.35">
      <c r="A448" s="82">
        <v>40235</v>
      </c>
      <c r="B448">
        <v>29714</v>
      </c>
    </row>
    <row r="449" spans="1:2" x14ac:dyDescent="0.35">
      <c r="A449" s="82">
        <v>40268</v>
      </c>
      <c r="B449">
        <v>29869</v>
      </c>
    </row>
    <row r="450" spans="1:2" x14ac:dyDescent="0.35">
      <c r="A450" s="82">
        <v>40298</v>
      </c>
      <c r="B450">
        <v>29886</v>
      </c>
    </row>
    <row r="451" spans="1:2" x14ac:dyDescent="0.35">
      <c r="A451" s="82">
        <v>40329</v>
      </c>
      <c r="B451">
        <v>30134</v>
      </c>
    </row>
    <row r="452" spans="1:2" x14ac:dyDescent="0.35">
      <c r="A452" s="82">
        <v>40359</v>
      </c>
      <c r="B452">
        <v>30440</v>
      </c>
    </row>
    <row r="453" spans="1:2" x14ac:dyDescent="0.35">
      <c r="A453" s="82">
        <v>40389</v>
      </c>
      <c r="B453">
        <v>30677</v>
      </c>
    </row>
    <row r="454" spans="1:2" x14ac:dyDescent="0.35">
      <c r="A454" s="82">
        <v>40421</v>
      </c>
      <c r="B454">
        <v>31399</v>
      </c>
    </row>
    <row r="455" spans="1:2" x14ac:dyDescent="0.35">
      <c r="A455" s="82">
        <v>40451</v>
      </c>
      <c r="B455">
        <v>31414</v>
      </c>
    </row>
    <row r="456" spans="1:2" x14ac:dyDescent="0.35">
      <c r="A456" s="82">
        <v>40480</v>
      </c>
      <c r="B456">
        <v>31853</v>
      </c>
    </row>
    <row r="457" spans="1:2" x14ac:dyDescent="0.35">
      <c r="A457" s="82">
        <v>40512</v>
      </c>
      <c r="B457">
        <v>33011</v>
      </c>
    </row>
    <row r="458" spans="1:2" x14ac:dyDescent="0.35">
      <c r="A458" s="82">
        <v>40543</v>
      </c>
      <c r="B458">
        <v>32885</v>
      </c>
    </row>
    <row r="459" spans="1:2" x14ac:dyDescent="0.35">
      <c r="A459" s="82">
        <v>40574</v>
      </c>
      <c r="B459">
        <v>33159</v>
      </c>
    </row>
    <row r="460" spans="1:2" x14ac:dyDescent="0.35">
      <c r="A460" s="82">
        <v>40602</v>
      </c>
      <c r="B460">
        <v>33022</v>
      </c>
    </row>
    <row r="461" spans="1:2" x14ac:dyDescent="0.35">
      <c r="A461" s="82">
        <v>40633</v>
      </c>
      <c r="B461">
        <v>33121</v>
      </c>
    </row>
    <row r="462" spans="1:2" x14ac:dyDescent="0.35">
      <c r="A462" s="82">
        <v>40662</v>
      </c>
      <c r="B462">
        <v>33635</v>
      </c>
    </row>
    <row r="463" spans="1:2" x14ac:dyDescent="0.35">
      <c r="A463" s="82">
        <v>40694</v>
      </c>
      <c r="B463">
        <v>33681</v>
      </c>
    </row>
    <row r="464" spans="1:2" x14ac:dyDescent="0.35">
      <c r="A464" s="82">
        <v>40724</v>
      </c>
      <c r="B464">
        <v>34262</v>
      </c>
    </row>
    <row r="465" spans="1:2" x14ac:dyDescent="0.35">
      <c r="A465" s="82">
        <v>40753</v>
      </c>
      <c r="B465">
        <v>34792</v>
      </c>
    </row>
    <row r="466" spans="1:2" x14ac:dyDescent="0.35">
      <c r="A466" s="82">
        <v>40786</v>
      </c>
      <c r="B466">
        <v>35589</v>
      </c>
    </row>
    <row r="467" spans="1:2" x14ac:dyDescent="0.35">
      <c r="A467" s="82">
        <v>40816</v>
      </c>
      <c r="B467">
        <v>35841</v>
      </c>
    </row>
    <row r="468" spans="1:2" x14ac:dyDescent="0.35">
      <c r="A468" s="82">
        <v>40847</v>
      </c>
      <c r="B468">
        <v>35824</v>
      </c>
    </row>
    <row r="469" spans="1:2" x14ac:dyDescent="0.35">
      <c r="A469" s="82">
        <v>40877</v>
      </c>
      <c r="B469">
        <v>36377</v>
      </c>
    </row>
    <row r="470" spans="1:2" x14ac:dyDescent="0.35">
      <c r="A470" s="82">
        <v>40907</v>
      </c>
      <c r="B470">
        <v>36784</v>
      </c>
    </row>
    <row r="471" spans="1:2" x14ac:dyDescent="0.35">
      <c r="A471" s="82">
        <v>40939</v>
      </c>
      <c r="B471">
        <v>37124</v>
      </c>
    </row>
    <row r="472" spans="1:2" x14ac:dyDescent="0.35">
      <c r="A472" s="82">
        <v>40968</v>
      </c>
      <c r="B472">
        <v>36955</v>
      </c>
    </row>
    <row r="473" spans="1:2" x14ac:dyDescent="0.35">
      <c r="A473" s="82">
        <v>40998</v>
      </c>
      <c r="B473">
        <v>37814</v>
      </c>
    </row>
    <row r="474" spans="1:2" x14ac:dyDescent="0.35">
      <c r="A474" s="82">
        <v>41029</v>
      </c>
      <c r="B474">
        <v>38440</v>
      </c>
    </row>
    <row r="475" spans="1:2" x14ac:dyDescent="0.35">
      <c r="A475" s="82">
        <v>41060</v>
      </c>
      <c r="B475">
        <v>38667</v>
      </c>
    </row>
    <row r="476" spans="1:2" x14ac:dyDescent="0.35">
      <c r="A476" s="82">
        <v>41089</v>
      </c>
      <c r="B476">
        <v>39087</v>
      </c>
    </row>
    <row r="477" spans="1:2" x14ac:dyDescent="0.35">
      <c r="A477" s="82">
        <v>41121</v>
      </c>
      <c r="B477">
        <v>39623</v>
      </c>
    </row>
    <row r="478" spans="1:2" x14ac:dyDescent="0.35">
      <c r="A478" s="82">
        <v>41152</v>
      </c>
      <c r="B478">
        <v>39881</v>
      </c>
    </row>
    <row r="479" spans="1:2" x14ac:dyDescent="0.35">
      <c r="A479" s="82">
        <v>41180</v>
      </c>
      <c r="B479">
        <v>40270</v>
      </c>
    </row>
    <row r="480" spans="1:2" x14ac:dyDescent="0.35">
      <c r="A480" s="82">
        <v>41213</v>
      </c>
      <c r="B480">
        <v>40758</v>
      </c>
    </row>
    <row r="481" spans="1:2" x14ac:dyDescent="0.35">
      <c r="A481" s="82">
        <v>41243</v>
      </c>
      <c r="B481">
        <v>41285</v>
      </c>
    </row>
    <row r="482" spans="1:2" x14ac:dyDescent="0.35">
      <c r="A482" s="82">
        <v>41274</v>
      </c>
      <c r="B482">
        <v>42201</v>
      </c>
    </row>
    <row r="483" spans="1:2" x14ac:dyDescent="0.35">
      <c r="A483" s="82">
        <v>41305</v>
      </c>
      <c r="B483">
        <v>42431</v>
      </c>
    </row>
    <row r="484" spans="1:2" x14ac:dyDescent="0.35">
      <c r="A484" s="82">
        <v>41333</v>
      </c>
      <c r="B484">
        <v>42826</v>
      </c>
    </row>
    <row r="485" spans="1:2" x14ac:dyDescent="0.35">
      <c r="A485" s="82">
        <v>41362</v>
      </c>
      <c r="B485">
        <v>43219</v>
      </c>
    </row>
    <row r="486" spans="1:2" x14ac:dyDescent="0.35">
      <c r="A486" s="82">
        <v>41394</v>
      </c>
      <c r="B486">
        <v>43386</v>
      </c>
    </row>
    <row r="487" spans="1:2" x14ac:dyDescent="0.35">
      <c r="A487" s="82">
        <v>41425</v>
      </c>
      <c r="B487">
        <v>43505</v>
      </c>
    </row>
    <row r="488" spans="1:2" x14ac:dyDescent="0.35">
      <c r="A488" s="82">
        <v>41453</v>
      </c>
      <c r="B488">
        <v>44128</v>
      </c>
    </row>
    <row r="489" spans="1:2" x14ac:dyDescent="0.35">
      <c r="A489" s="82">
        <v>41486</v>
      </c>
      <c r="B489">
        <v>45737</v>
      </c>
    </row>
    <row r="490" spans="1:2" x14ac:dyDescent="0.35">
      <c r="A490" s="82">
        <v>41516</v>
      </c>
      <c r="B490">
        <v>46248</v>
      </c>
    </row>
    <row r="491" spans="1:2" x14ac:dyDescent="0.35">
      <c r="A491" s="82">
        <v>41547</v>
      </c>
      <c r="B491">
        <v>46624</v>
      </c>
    </row>
    <row r="492" spans="1:2" x14ac:dyDescent="0.35">
      <c r="A492" s="82">
        <v>41578</v>
      </c>
      <c r="B492">
        <v>46896</v>
      </c>
    </row>
    <row r="493" spans="1:2" x14ac:dyDescent="0.35">
      <c r="A493" s="82">
        <v>41607</v>
      </c>
      <c r="B493">
        <v>47311</v>
      </c>
    </row>
    <row r="494" spans="1:2" x14ac:dyDescent="0.35">
      <c r="A494" s="82">
        <v>41639</v>
      </c>
      <c r="B494">
        <v>48031</v>
      </c>
    </row>
    <row r="495" spans="1:2" x14ac:dyDescent="0.35">
      <c r="A495" s="82">
        <v>41670</v>
      </c>
      <c r="B495">
        <v>48625</v>
      </c>
    </row>
    <row r="496" spans="1:2" x14ac:dyDescent="0.35">
      <c r="A496" s="82">
        <v>41698</v>
      </c>
      <c r="B496">
        <v>48718</v>
      </c>
    </row>
    <row r="497" spans="1:2" x14ac:dyDescent="0.35">
      <c r="A497" s="82">
        <v>41729</v>
      </c>
      <c r="B497">
        <v>48519</v>
      </c>
    </row>
    <row r="498" spans="1:2" x14ac:dyDescent="0.35">
      <c r="A498" s="82">
        <v>41759</v>
      </c>
      <c r="B498">
        <v>48855</v>
      </c>
    </row>
    <row r="499" spans="1:2" x14ac:dyDescent="0.35">
      <c r="A499" s="82">
        <v>41789</v>
      </c>
      <c r="B499">
        <v>49159</v>
      </c>
    </row>
    <row r="500" spans="1:2" x14ac:dyDescent="0.35">
      <c r="A500" s="82">
        <v>41820</v>
      </c>
      <c r="B500">
        <v>49348</v>
      </c>
    </row>
    <row r="501" spans="1:2" x14ac:dyDescent="0.35">
      <c r="A501" s="82">
        <v>41851</v>
      </c>
      <c r="B501">
        <v>49190</v>
      </c>
    </row>
    <row r="502" spans="1:2" x14ac:dyDescent="0.35">
      <c r="A502" s="82">
        <v>41880</v>
      </c>
      <c r="B502">
        <v>49587</v>
      </c>
    </row>
    <row r="503" spans="1:2" x14ac:dyDescent="0.35">
      <c r="A503" s="82">
        <v>41912</v>
      </c>
      <c r="B503">
        <v>49482</v>
      </c>
    </row>
    <row r="504" spans="1:2" x14ac:dyDescent="0.35">
      <c r="A504" s="82">
        <v>41943</v>
      </c>
      <c r="B504">
        <v>49691</v>
      </c>
    </row>
    <row r="505" spans="1:2" x14ac:dyDescent="0.35">
      <c r="A505" s="82">
        <v>41971</v>
      </c>
      <c r="B505">
        <v>49842</v>
      </c>
    </row>
    <row r="506" spans="1:2" x14ac:dyDescent="0.35">
      <c r="A506" s="82">
        <v>42004</v>
      </c>
      <c r="B506">
        <v>50862</v>
      </c>
    </row>
    <row r="507" spans="1:2" x14ac:dyDescent="0.35">
      <c r="A507" s="82">
        <v>42034</v>
      </c>
      <c r="B507">
        <v>51366</v>
      </c>
    </row>
    <row r="508" spans="1:2" x14ac:dyDescent="0.35">
      <c r="A508" s="82">
        <v>42062</v>
      </c>
      <c r="B508">
        <v>51794</v>
      </c>
    </row>
    <row r="509" spans="1:2" x14ac:dyDescent="0.35">
      <c r="A509" s="82">
        <v>42094</v>
      </c>
      <c r="B509">
        <v>52181</v>
      </c>
    </row>
    <row r="510" spans="1:2" x14ac:dyDescent="0.35">
      <c r="A510" s="82">
        <v>42124</v>
      </c>
      <c r="B510">
        <v>52615</v>
      </c>
    </row>
    <row r="511" spans="1:2" x14ac:dyDescent="0.35">
      <c r="A511" s="82">
        <v>42153</v>
      </c>
      <c r="B511">
        <v>53092</v>
      </c>
    </row>
    <row r="512" spans="1:2" x14ac:dyDescent="0.35">
      <c r="A512" s="82">
        <v>42185</v>
      </c>
      <c r="B512">
        <v>54091</v>
      </c>
    </row>
    <row r="513" spans="1:2" x14ac:dyDescent="0.35">
      <c r="A513" s="82">
        <v>42216</v>
      </c>
      <c r="B513">
        <v>54998</v>
      </c>
    </row>
    <row r="514" spans="1:2" x14ac:dyDescent="0.35">
      <c r="A514" s="82">
        <v>42247</v>
      </c>
      <c r="B514">
        <v>55300</v>
      </c>
    </row>
    <row r="515" spans="1:2" x14ac:dyDescent="0.35">
      <c r="A515" s="82">
        <v>42277</v>
      </c>
      <c r="B515">
        <v>55786</v>
      </c>
    </row>
    <row r="516" spans="1:2" x14ac:dyDescent="0.35">
      <c r="A516" s="82">
        <v>42307</v>
      </c>
      <c r="B516">
        <v>56620</v>
      </c>
    </row>
    <row r="517" spans="1:2" x14ac:dyDescent="0.35">
      <c r="A517" s="82">
        <v>42338</v>
      </c>
      <c r="B517">
        <v>57145</v>
      </c>
    </row>
    <row r="518" spans="1:2" x14ac:dyDescent="0.35">
      <c r="A518" s="82">
        <v>42369</v>
      </c>
      <c r="B518">
        <v>57629</v>
      </c>
    </row>
    <row r="519" spans="1:2" x14ac:dyDescent="0.35">
      <c r="A519" s="82">
        <v>42398</v>
      </c>
      <c r="B519">
        <v>58227</v>
      </c>
    </row>
    <row r="520" spans="1:2" x14ac:dyDescent="0.35">
      <c r="A520" s="82">
        <v>42429</v>
      </c>
      <c r="B520">
        <v>58508</v>
      </c>
    </row>
    <row r="521" spans="1:2" x14ac:dyDescent="0.35">
      <c r="A521" s="82">
        <v>42460</v>
      </c>
      <c r="B521">
        <v>58913</v>
      </c>
    </row>
    <row r="522" spans="1:2" x14ac:dyDescent="0.35">
      <c r="A522" s="82">
        <v>42489</v>
      </c>
      <c r="B522">
        <v>59410</v>
      </c>
    </row>
    <row r="523" spans="1:2" x14ac:dyDescent="0.35">
      <c r="A523" s="82">
        <v>42521</v>
      </c>
      <c r="B523">
        <v>59650</v>
      </c>
    </row>
    <row r="524" spans="1:2" x14ac:dyDescent="0.35">
      <c r="A524" s="82">
        <v>42551</v>
      </c>
      <c r="B524">
        <v>59926</v>
      </c>
    </row>
    <row r="525" spans="1:2" x14ac:dyDescent="0.35">
      <c r="A525" s="82">
        <v>42580</v>
      </c>
      <c r="B525">
        <v>60758</v>
      </c>
    </row>
    <row r="526" spans="1:2" x14ac:dyDescent="0.35">
      <c r="A526" s="82">
        <v>42613</v>
      </c>
      <c r="B526">
        <v>60996</v>
      </c>
    </row>
    <row r="527" spans="1:2" x14ac:dyDescent="0.35">
      <c r="A527" s="82">
        <v>42643</v>
      </c>
      <c r="B527">
        <v>61140</v>
      </c>
    </row>
    <row r="528" spans="1:2" x14ac:dyDescent="0.35">
      <c r="A528" s="82">
        <v>42674</v>
      </c>
      <c r="B528">
        <v>61365</v>
      </c>
    </row>
    <row r="529" spans="1:2" x14ac:dyDescent="0.35">
      <c r="A529" s="82">
        <v>42704</v>
      </c>
      <c r="B529">
        <v>61635</v>
      </c>
    </row>
    <row r="530" spans="1:2" x14ac:dyDescent="0.35">
      <c r="A530" s="82">
        <v>42734</v>
      </c>
      <c r="B530">
        <v>61938</v>
      </c>
    </row>
    <row r="531" spans="1:2" x14ac:dyDescent="0.35">
      <c r="A531" s="82">
        <v>42766</v>
      </c>
      <c r="B531">
        <v>63295</v>
      </c>
    </row>
    <row r="532" spans="1:2" x14ac:dyDescent="0.35">
      <c r="A532" s="82">
        <v>42794</v>
      </c>
      <c r="B532">
        <v>63899</v>
      </c>
    </row>
    <row r="533" spans="1:2" x14ac:dyDescent="0.35">
      <c r="A533" s="82">
        <v>42825</v>
      </c>
      <c r="B533">
        <v>64275</v>
      </c>
    </row>
    <row r="534" spans="1:2" x14ac:dyDescent="0.35">
      <c r="A534" s="82">
        <v>42853</v>
      </c>
      <c r="B534">
        <v>64608</v>
      </c>
    </row>
    <row r="535" spans="1:2" x14ac:dyDescent="0.35">
      <c r="A535" s="82">
        <v>42886</v>
      </c>
      <c r="B535">
        <v>65077</v>
      </c>
    </row>
    <row r="536" spans="1:2" x14ac:dyDescent="0.35">
      <c r="A536" s="82">
        <v>42916</v>
      </c>
      <c r="B536">
        <v>65489</v>
      </c>
    </row>
    <row r="537" spans="1:2" x14ac:dyDescent="0.35">
      <c r="A537" s="82">
        <v>42947</v>
      </c>
      <c r="B537">
        <v>66073</v>
      </c>
    </row>
    <row r="538" spans="1:2" x14ac:dyDescent="0.35">
      <c r="A538" s="82">
        <v>42978</v>
      </c>
      <c r="B538">
        <v>66413</v>
      </c>
    </row>
    <row r="539" spans="1:2" x14ac:dyDescent="0.35">
      <c r="A539" s="82">
        <v>43007</v>
      </c>
      <c r="B539">
        <v>66838</v>
      </c>
    </row>
    <row r="540" spans="1:2" x14ac:dyDescent="0.35">
      <c r="A540" s="82">
        <v>43039</v>
      </c>
      <c r="B540">
        <v>67400</v>
      </c>
    </row>
    <row r="541" spans="1:2" x14ac:dyDescent="0.35">
      <c r="A541" s="82">
        <v>43069</v>
      </c>
      <c r="B541">
        <v>67967</v>
      </c>
    </row>
    <row r="542" spans="1:2" x14ac:dyDescent="0.35">
      <c r="A542" s="82">
        <v>43098</v>
      </c>
      <c r="B542">
        <v>68638</v>
      </c>
    </row>
    <row r="543" spans="1:2" x14ac:dyDescent="0.35">
      <c r="A543" s="82">
        <v>43131</v>
      </c>
      <c r="B543">
        <v>68848</v>
      </c>
    </row>
    <row r="544" spans="1:2" x14ac:dyDescent="0.35">
      <c r="A544" s="82">
        <v>43159</v>
      </c>
      <c r="B544">
        <v>69200</v>
      </c>
    </row>
    <row r="545" spans="1:2" x14ac:dyDescent="0.35">
      <c r="A545" s="82">
        <v>43189</v>
      </c>
      <c r="B545">
        <v>69431</v>
      </c>
    </row>
    <row r="546" spans="1:2" x14ac:dyDescent="0.35">
      <c r="A546" s="82">
        <v>43220</v>
      </c>
      <c r="B546">
        <v>70166</v>
      </c>
    </row>
    <row r="547" spans="1:2" x14ac:dyDescent="0.35">
      <c r="A547" s="82">
        <v>43251</v>
      </c>
      <c r="B547">
        <v>70534</v>
      </c>
    </row>
    <row r="548" spans="1:2" x14ac:dyDescent="0.35">
      <c r="A548" s="82">
        <v>43280</v>
      </c>
      <c r="B548">
        <v>70865</v>
      </c>
    </row>
    <row r="549" spans="1:2" x14ac:dyDescent="0.35">
      <c r="A549" s="82">
        <v>43312</v>
      </c>
      <c r="B549">
        <v>71408</v>
      </c>
    </row>
    <row r="550" spans="1:2" x14ac:dyDescent="0.35">
      <c r="A550" s="82">
        <v>43343</v>
      </c>
      <c r="B550">
        <v>71426</v>
      </c>
    </row>
    <row r="551" spans="1:2" x14ac:dyDescent="0.35">
      <c r="A551" s="82">
        <v>43371</v>
      </c>
      <c r="B551">
        <v>71731</v>
      </c>
    </row>
    <row r="552" spans="1:2" x14ac:dyDescent="0.35">
      <c r="A552" s="82">
        <v>43404</v>
      </c>
      <c r="B552">
        <v>72271</v>
      </c>
    </row>
    <row r="553" spans="1:2" x14ac:dyDescent="0.35">
      <c r="A553" s="82">
        <v>43434</v>
      </c>
      <c r="B553">
        <v>72806</v>
      </c>
    </row>
    <row r="554" spans="1:2" x14ac:dyDescent="0.35">
      <c r="A554" s="82">
        <v>43465</v>
      </c>
      <c r="B554">
        <v>73487</v>
      </c>
    </row>
    <row r="555" spans="1:2" x14ac:dyDescent="0.35">
      <c r="A555" s="82">
        <v>43496</v>
      </c>
      <c r="B555">
        <v>73683</v>
      </c>
    </row>
    <row r="556" spans="1:2" x14ac:dyDescent="0.35">
      <c r="A556" s="82">
        <v>43524</v>
      </c>
      <c r="B556">
        <v>73965</v>
      </c>
    </row>
    <row r="557" spans="1:2" x14ac:dyDescent="0.35">
      <c r="A557" s="82">
        <v>43553</v>
      </c>
      <c r="B557">
        <v>74092</v>
      </c>
    </row>
    <row r="558" spans="1:2" x14ac:dyDescent="0.35">
      <c r="A558" s="82">
        <v>43585</v>
      </c>
      <c r="B558">
        <v>73923</v>
      </c>
    </row>
    <row r="559" spans="1:2" x14ac:dyDescent="0.35">
      <c r="A559" s="82">
        <v>43616</v>
      </c>
      <c r="B559">
        <v>73923</v>
      </c>
    </row>
    <row r="560" spans="1:2" x14ac:dyDescent="0.35">
      <c r="A560" s="82">
        <v>43644</v>
      </c>
      <c r="B560">
        <v>74322</v>
      </c>
    </row>
    <row r="561" spans="1:2" x14ac:dyDescent="0.35">
      <c r="A561" s="82">
        <v>43677</v>
      </c>
      <c r="B561">
        <v>74531</v>
      </c>
    </row>
    <row r="562" spans="1:2" x14ac:dyDescent="0.35">
      <c r="A562" s="82">
        <v>43707</v>
      </c>
      <c r="B562">
        <v>75215</v>
      </c>
    </row>
    <row r="563" spans="1:2" x14ac:dyDescent="0.35">
      <c r="A563" s="82">
        <v>43738</v>
      </c>
      <c r="B563">
        <v>75680</v>
      </c>
    </row>
    <row r="564" spans="1:2" x14ac:dyDescent="0.35">
      <c r="A564" s="82">
        <v>43769</v>
      </c>
      <c r="B564">
        <v>76022</v>
      </c>
    </row>
    <row r="565" spans="1:2" x14ac:dyDescent="0.35">
      <c r="A565" s="82">
        <v>43798</v>
      </c>
      <c r="B565">
        <v>76689</v>
      </c>
    </row>
    <row r="566" spans="1:2" x14ac:dyDescent="0.35">
      <c r="A566" s="82">
        <v>43830</v>
      </c>
      <c r="B566">
        <v>77428</v>
      </c>
    </row>
    <row r="567" spans="1:2" x14ac:dyDescent="0.35">
      <c r="A567" s="82">
        <v>43861</v>
      </c>
      <c r="B567">
        <v>77887</v>
      </c>
    </row>
    <row r="568" spans="1:2" x14ac:dyDescent="0.35">
      <c r="A568" s="82">
        <v>43889</v>
      </c>
      <c r="B568">
        <v>78375</v>
      </c>
    </row>
    <row r="569" spans="1:2" x14ac:dyDescent="0.35">
      <c r="A569" s="82">
        <v>43921</v>
      </c>
      <c r="B569" t="s">
        <v>226</v>
      </c>
    </row>
    <row r="570" spans="1:2" x14ac:dyDescent="0.35">
      <c r="A570" s="82">
        <v>43951</v>
      </c>
      <c r="B570" t="s">
        <v>226</v>
      </c>
    </row>
  </sheetData>
  <dataValidations count="1">
    <dataValidation allowBlank="1" showErrorMessage="1" promptTitle="TRAFO" prompt="$A$1:$B$570" sqref="A1" xr:uid="{5F0784DC-0738-4ABD-BE66-FFD8D8BB72C8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0650D-62FC-4588-95B4-6F15515611C3}">
  <sheetPr codeName="Sheet4"/>
  <dimension ref="A1:B192"/>
  <sheetViews>
    <sheetView topLeftCell="A153" workbookViewId="0"/>
  </sheetViews>
  <sheetFormatPr defaultRowHeight="14.5" x14ac:dyDescent="0.35"/>
  <sheetData>
    <row r="1" spans="1:2" x14ac:dyDescent="0.35">
      <c r="A1" s="80" t="s">
        <v>34</v>
      </c>
      <c r="B1" t="s">
        <v>228</v>
      </c>
    </row>
    <row r="2" spans="1:2" x14ac:dyDescent="0.35">
      <c r="A2" s="81" t="s">
        <v>36</v>
      </c>
      <c r="B2" t="s">
        <v>30</v>
      </c>
    </row>
    <row r="3" spans="1:2" x14ac:dyDescent="0.35">
      <c r="A3" s="81" t="s">
        <v>37</v>
      </c>
      <c r="B3">
        <v>124860</v>
      </c>
    </row>
    <row r="4" spans="1:2" x14ac:dyDescent="0.35">
      <c r="A4" s="81" t="s">
        <v>38</v>
      </c>
      <c r="B4">
        <v>130152</v>
      </c>
    </row>
    <row r="5" spans="1:2" x14ac:dyDescent="0.35">
      <c r="A5" s="81" t="s">
        <v>39</v>
      </c>
      <c r="B5">
        <v>134652</v>
      </c>
    </row>
    <row r="6" spans="1:2" x14ac:dyDescent="0.35">
      <c r="A6" s="81" t="s">
        <v>40</v>
      </c>
      <c r="B6">
        <v>142656</v>
      </c>
    </row>
    <row r="7" spans="1:2" x14ac:dyDescent="0.35">
      <c r="A7" s="81" t="s">
        <v>41</v>
      </c>
      <c r="B7">
        <v>149424</v>
      </c>
    </row>
    <row r="8" spans="1:2" x14ac:dyDescent="0.35">
      <c r="A8" s="81" t="s">
        <v>42</v>
      </c>
      <c r="B8">
        <v>156088</v>
      </c>
    </row>
    <row r="9" spans="1:2" x14ac:dyDescent="0.35">
      <c r="A9" s="81" t="s">
        <v>43</v>
      </c>
      <c r="B9">
        <v>162384</v>
      </c>
    </row>
    <row r="10" spans="1:2" x14ac:dyDescent="0.35">
      <c r="A10" s="81" t="s">
        <v>44</v>
      </c>
      <c r="B10">
        <v>165328</v>
      </c>
    </row>
    <row r="11" spans="1:2" x14ac:dyDescent="0.35">
      <c r="A11" s="81" t="s">
        <v>45</v>
      </c>
      <c r="B11">
        <v>167572</v>
      </c>
    </row>
    <row r="12" spans="1:2" x14ac:dyDescent="0.35">
      <c r="A12" s="81" t="s">
        <v>46</v>
      </c>
      <c r="B12">
        <v>173748</v>
      </c>
    </row>
    <row r="13" spans="1:2" x14ac:dyDescent="0.35">
      <c r="A13" s="81" t="s">
        <v>47</v>
      </c>
      <c r="B13">
        <v>182328</v>
      </c>
    </row>
    <row r="14" spans="1:2" x14ac:dyDescent="0.35">
      <c r="A14" s="81" t="s">
        <v>48</v>
      </c>
      <c r="B14">
        <v>188532</v>
      </c>
    </row>
    <row r="15" spans="1:2" x14ac:dyDescent="0.35">
      <c r="A15" s="81" t="s">
        <v>49</v>
      </c>
      <c r="B15">
        <v>196288</v>
      </c>
    </row>
    <row r="16" spans="1:2" x14ac:dyDescent="0.35">
      <c r="A16" s="81" t="s">
        <v>50</v>
      </c>
      <c r="B16">
        <v>206268</v>
      </c>
    </row>
    <row r="17" spans="1:2" x14ac:dyDescent="0.35">
      <c r="A17" s="81" t="s">
        <v>51</v>
      </c>
      <c r="B17">
        <v>208464</v>
      </c>
    </row>
    <row r="18" spans="1:2" x14ac:dyDescent="0.35">
      <c r="A18" s="81" t="s">
        <v>52</v>
      </c>
      <c r="B18">
        <v>213008</v>
      </c>
    </row>
    <row r="19" spans="1:2" x14ac:dyDescent="0.35">
      <c r="A19" s="81" t="s">
        <v>53</v>
      </c>
      <c r="B19">
        <v>219892</v>
      </c>
    </row>
    <row r="20" spans="1:2" x14ac:dyDescent="0.35">
      <c r="A20" s="81" t="s">
        <v>54</v>
      </c>
      <c r="B20">
        <v>224772</v>
      </c>
    </row>
    <row r="21" spans="1:2" x14ac:dyDescent="0.35">
      <c r="A21" s="81" t="s">
        <v>55</v>
      </c>
      <c r="B21">
        <v>229704</v>
      </c>
    </row>
    <row r="22" spans="1:2" x14ac:dyDescent="0.35">
      <c r="A22" s="81" t="s">
        <v>56</v>
      </c>
      <c r="B22">
        <v>235948</v>
      </c>
    </row>
    <row r="23" spans="1:2" x14ac:dyDescent="0.35">
      <c r="A23" s="81" t="s">
        <v>57</v>
      </c>
      <c r="B23">
        <v>241296</v>
      </c>
    </row>
    <row r="24" spans="1:2" x14ac:dyDescent="0.35">
      <c r="A24" s="81" t="s">
        <v>58</v>
      </c>
      <c r="B24">
        <v>248648</v>
      </c>
    </row>
    <row r="25" spans="1:2" x14ac:dyDescent="0.35">
      <c r="A25" s="81" t="s">
        <v>59</v>
      </c>
      <c r="B25">
        <v>255176</v>
      </c>
    </row>
    <row r="26" spans="1:2" x14ac:dyDescent="0.35">
      <c r="A26" s="81" t="s">
        <v>60</v>
      </c>
      <c r="B26">
        <v>263056</v>
      </c>
    </row>
    <row r="27" spans="1:2" x14ac:dyDescent="0.35">
      <c r="A27" s="81" t="s">
        <v>61</v>
      </c>
      <c r="B27">
        <v>271352</v>
      </c>
    </row>
    <row r="28" spans="1:2" x14ac:dyDescent="0.35">
      <c r="A28" s="81" t="s">
        <v>62</v>
      </c>
      <c r="B28">
        <v>284116</v>
      </c>
    </row>
    <row r="29" spans="1:2" x14ac:dyDescent="0.35">
      <c r="A29" s="81" t="s">
        <v>63</v>
      </c>
      <c r="B29">
        <v>292900</v>
      </c>
    </row>
    <row r="30" spans="1:2" x14ac:dyDescent="0.35">
      <c r="A30" s="81" t="s">
        <v>64</v>
      </c>
      <c r="B30">
        <v>301924</v>
      </c>
    </row>
    <row r="31" spans="1:2" x14ac:dyDescent="0.35">
      <c r="A31" s="81" t="s">
        <v>65</v>
      </c>
      <c r="B31">
        <v>309756</v>
      </c>
    </row>
    <row r="32" spans="1:2" x14ac:dyDescent="0.35">
      <c r="A32" s="81" t="s">
        <v>66</v>
      </c>
      <c r="B32">
        <v>317208</v>
      </c>
    </row>
    <row r="33" spans="1:2" x14ac:dyDescent="0.35">
      <c r="A33" s="81" t="s">
        <v>67</v>
      </c>
      <c r="B33">
        <v>324720</v>
      </c>
    </row>
    <row r="34" spans="1:2" x14ac:dyDescent="0.35">
      <c r="A34" s="81" t="s">
        <v>68</v>
      </c>
      <c r="B34">
        <v>339304</v>
      </c>
    </row>
    <row r="35" spans="1:2" x14ac:dyDescent="0.35">
      <c r="A35" s="81" t="s">
        <v>69</v>
      </c>
      <c r="B35">
        <v>355992</v>
      </c>
    </row>
    <row r="36" spans="1:2" x14ac:dyDescent="0.35">
      <c r="A36" s="81" t="s">
        <v>70</v>
      </c>
      <c r="B36">
        <v>367992</v>
      </c>
    </row>
    <row r="37" spans="1:2" x14ac:dyDescent="0.35">
      <c r="A37" s="81" t="s">
        <v>71</v>
      </c>
      <c r="B37">
        <v>372820</v>
      </c>
    </row>
    <row r="38" spans="1:2" x14ac:dyDescent="0.35">
      <c r="A38" s="81" t="s">
        <v>72</v>
      </c>
      <c r="B38">
        <v>376628</v>
      </c>
    </row>
    <row r="39" spans="1:2" x14ac:dyDescent="0.35">
      <c r="A39" s="81" t="s">
        <v>73</v>
      </c>
      <c r="B39">
        <v>383004</v>
      </c>
    </row>
    <row r="40" spans="1:2" x14ac:dyDescent="0.35">
      <c r="A40" s="81" t="s">
        <v>74</v>
      </c>
      <c r="B40">
        <v>386516</v>
      </c>
    </row>
    <row r="41" spans="1:2" x14ac:dyDescent="0.35">
      <c r="A41" s="81" t="s">
        <v>75</v>
      </c>
      <c r="B41">
        <v>389560</v>
      </c>
    </row>
    <row r="42" spans="1:2" x14ac:dyDescent="0.35">
      <c r="A42" s="81" t="s">
        <v>76</v>
      </c>
      <c r="B42">
        <v>393644</v>
      </c>
    </row>
    <row r="43" spans="1:2" x14ac:dyDescent="0.35">
      <c r="A43" s="81" t="s">
        <v>77</v>
      </c>
      <c r="B43">
        <v>403236</v>
      </c>
    </row>
    <row r="44" spans="1:2" x14ac:dyDescent="0.35">
      <c r="A44" s="81" t="s">
        <v>78</v>
      </c>
      <c r="B44">
        <v>415804</v>
      </c>
    </row>
    <row r="45" spans="1:2" x14ac:dyDescent="0.35">
      <c r="A45" s="81" t="s">
        <v>79</v>
      </c>
      <c r="B45">
        <v>428960</v>
      </c>
    </row>
    <row r="46" spans="1:2" x14ac:dyDescent="0.35">
      <c r="A46" s="81" t="s">
        <v>80</v>
      </c>
      <c r="B46">
        <v>437264</v>
      </c>
    </row>
    <row r="47" spans="1:2" x14ac:dyDescent="0.35">
      <c r="A47" s="81" t="s">
        <v>81</v>
      </c>
      <c r="B47">
        <v>447840</v>
      </c>
    </row>
    <row r="48" spans="1:2" x14ac:dyDescent="0.35">
      <c r="A48" s="81" t="s">
        <v>82</v>
      </c>
      <c r="B48">
        <v>459552</v>
      </c>
    </row>
    <row r="49" spans="1:2" x14ac:dyDescent="0.35">
      <c r="A49" s="81" t="s">
        <v>83</v>
      </c>
      <c r="B49">
        <v>465180</v>
      </c>
    </row>
    <row r="50" spans="1:2" x14ac:dyDescent="0.35">
      <c r="A50" s="81" t="s">
        <v>84</v>
      </c>
      <c r="B50">
        <v>475372</v>
      </c>
    </row>
    <row r="51" spans="1:2" x14ac:dyDescent="0.35">
      <c r="A51" s="81" t="s">
        <v>85</v>
      </c>
      <c r="B51">
        <v>486096</v>
      </c>
    </row>
    <row r="52" spans="1:2" x14ac:dyDescent="0.35">
      <c r="A52" s="81" t="s">
        <v>86</v>
      </c>
      <c r="B52">
        <v>495352</v>
      </c>
    </row>
    <row r="53" spans="1:2" x14ac:dyDescent="0.35">
      <c r="A53" s="81" t="s">
        <v>87</v>
      </c>
      <c r="B53">
        <v>503872</v>
      </c>
    </row>
    <row r="54" spans="1:2" x14ac:dyDescent="0.35">
      <c r="A54" s="81" t="s">
        <v>88</v>
      </c>
      <c r="B54">
        <v>514788</v>
      </c>
    </row>
    <row r="55" spans="1:2" x14ac:dyDescent="0.35">
      <c r="A55" s="81" t="s">
        <v>89</v>
      </c>
      <c r="B55">
        <v>518612</v>
      </c>
    </row>
    <row r="56" spans="1:2" x14ac:dyDescent="0.35">
      <c r="A56" s="81" t="s">
        <v>90</v>
      </c>
      <c r="B56">
        <v>523844</v>
      </c>
    </row>
    <row r="57" spans="1:2" x14ac:dyDescent="0.35">
      <c r="A57" s="81" t="s">
        <v>91</v>
      </c>
      <c r="B57">
        <v>530220</v>
      </c>
    </row>
    <row r="58" spans="1:2" x14ac:dyDescent="0.35">
      <c r="A58" s="81" t="s">
        <v>92</v>
      </c>
      <c r="B58">
        <v>533844</v>
      </c>
    </row>
    <row r="59" spans="1:2" x14ac:dyDescent="0.35">
      <c r="A59" s="81" t="s">
        <v>93</v>
      </c>
      <c r="B59">
        <v>552484</v>
      </c>
    </row>
    <row r="60" spans="1:2" x14ac:dyDescent="0.35">
      <c r="A60" s="81" t="s">
        <v>94</v>
      </c>
      <c r="B60">
        <v>567420</v>
      </c>
    </row>
    <row r="61" spans="1:2" x14ac:dyDescent="0.35">
      <c r="A61" s="81" t="s">
        <v>95</v>
      </c>
      <c r="B61">
        <v>581680</v>
      </c>
    </row>
    <row r="62" spans="1:2" x14ac:dyDescent="0.35">
      <c r="A62" s="81" t="s">
        <v>96</v>
      </c>
      <c r="B62">
        <v>595760</v>
      </c>
    </row>
    <row r="63" spans="1:2" x14ac:dyDescent="0.35">
      <c r="A63" s="81" t="s">
        <v>97</v>
      </c>
      <c r="B63">
        <v>610948</v>
      </c>
    </row>
    <row r="64" spans="1:2" x14ac:dyDescent="0.35">
      <c r="A64" s="81" t="s">
        <v>98</v>
      </c>
      <c r="B64">
        <v>621168</v>
      </c>
    </row>
    <row r="65" spans="1:2" x14ac:dyDescent="0.35">
      <c r="A65" s="81" t="s">
        <v>99</v>
      </c>
      <c r="B65">
        <v>631392</v>
      </c>
    </row>
    <row r="66" spans="1:2" x14ac:dyDescent="0.35">
      <c r="A66" s="81" t="s">
        <v>100</v>
      </c>
      <c r="B66">
        <v>644068</v>
      </c>
    </row>
    <row r="67" spans="1:2" x14ac:dyDescent="0.35">
      <c r="A67" s="81" t="s">
        <v>101</v>
      </c>
      <c r="B67">
        <v>656160</v>
      </c>
    </row>
    <row r="68" spans="1:2" x14ac:dyDescent="0.35">
      <c r="A68" s="81" t="s">
        <v>102</v>
      </c>
      <c r="B68">
        <v>669792</v>
      </c>
    </row>
    <row r="69" spans="1:2" x14ac:dyDescent="0.35">
      <c r="A69" s="81" t="s">
        <v>103</v>
      </c>
      <c r="B69">
        <v>679132</v>
      </c>
    </row>
    <row r="70" spans="1:2" x14ac:dyDescent="0.35">
      <c r="A70" s="81" t="s">
        <v>104</v>
      </c>
      <c r="B70">
        <v>681232</v>
      </c>
    </row>
    <row r="71" spans="1:2" x14ac:dyDescent="0.35">
      <c r="A71" s="81" t="s">
        <v>105</v>
      </c>
      <c r="B71">
        <v>691928</v>
      </c>
    </row>
    <row r="72" spans="1:2" x14ac:dyDescent="0.35">
      <c r="A72" s="81" t="s">
        <v>106</v>
      </c>
      <c r="B72">
        <v>695624</v>
      </c>
    </row>
    <row r="73" spans="1:2" x14ac:dyDescent="0.35">
      <c r="A73" s="81" t="s">
        <v>107</v>
      </c>
      <c r="B73">
        <v>697684</v>
      </c>
    </row>
    <row r="74" spans="1:2" x14ac:dyDescent="0.35">
      <c r="A74" s="81" t="s">
        <v>108</v>
      </c>
      <c r="B74">
        <v>696768</v>
      </c>
    </row>
    <row r="75" spans="1:2" x14ac:dyDescent="0.35">
      <c r="A75" s="81" t="s">
        <v>109</v>
      </c>
      <c r="B75">
        <v>694008</v>
      </c>
    </row>
    <row r="76" spans="1:2" x14ac:dyDescent="0.35">
      <c r="A76" s="81" t="s">
        <v>110</v>
      </c>
      <c r="B76">
        <v>701572</v>
      </c>
    </row>
    <row r="77" spans="1:2" x14ac:dyDescent="0.35">
      <c r="A77" s="81" t="s">
        <v>111</v>
      </c>
      <c r="B77">
        <v>704796</v>
      </c>
    </row>
    <row r="78" spans="1:2" x14ac:dyDescent="0.35">
      <c r="A78" s="81" t="s">
        <v>112</v>
      </c>
      <c r="B78">
        <v>706716</v>
      </c>
    </row>
    <row r="79" spans="1:2" x14ac:dyDescent="0.35">
      <c r="A79" s="81" t="s">
        <v>113</v>
      </c>
      <c r="B79">
        <v>710008</v>
      </c>
    </row>
    <row r="80" spans="1:2" x14ac:dyDescent="0.35">
      <c r="A80" s="81" t="s">
        <v>114</v>
      </c>
      <c r="B80">
        <v>714744</v>
      </c>
    </row>
    <row r="81" spans="1:2" x14ac:dyDescent="0.35">
      <c r="A81" s="81" t="s">
        <v>115</v>
      </c>
      <c r="B81">
        <v>721660</v>
      </c>
    </row>
    <row r="82" spans="1:2" x14ac:dyDescent="0.35">
      <c r="A82" s="81" t="s">
        <v>116</v>
      </c>
      <c r="B82">
        <v>727332</v>
      </c>
    </row>
    <row r="83" spans="1:2" x14ac:dyDescent="0.35">
      <c r="A83" s="81" t="s">
        <v>117</v>
      </c>
      <c r="B83">
        <v>733952</v>
      </c>
    </row>
    <row r="84" spans="1:2" x14ac:dyDescent="0.35">
      <c r="A84" s="81" t="s">
        <v>118</v>
      </c>
      <c r="B84">
        <v>745360</v>
      </c>
    </row>
    <row r="85" spans="1:2" x14ac:dyDescent="0.35">
      <c r="A85" s="81" t="s">
        <v>119</v>
      </c>
      <c r="B85">
        <v>750068</v>
      </c>
    </row>
    <row r="86" spans="1:2" x14ac:dyDescent="0.35">
      <c r="A86" s="81" t="s">
        <v>120</v>
      </c>
      <c r="B86">
        <v>758768</v>
      </c>
    </row>
    <row r="87" spans="1:2" x14ac:dyDescent="0.35">
      <c r="A87" s="81" t="s">
        <v>121</v>
      </c>
      <c r="B87">
        <v>772656</v>
      </c>
    </row>
    <row r="88" spans="1:2" x14ac:dyDescent="0.35">
      <c r="A88" s="81" t="s">
        <v>122</v>
      </c>
      <c r="B88">
        <v>783660</v>
      </c>
    </row>
    <row r="89" spans="1:2" x14ac:dyDescent="0.35">
      <c r="A89" s="81" t="s">
        <v>123</v>
      </c>
      <c r="B89">
        <v>800784</v>
      </c>
    </row>
    <row r="90" spans="1:2" x14ac:dyDescent="0.35">
      <c r="A90" s="81" t="s">
        <v>124</v>
      </c>
      <c r="B90">
        <v>810788</v>
      </c>
    </row>
    <row r="91" spans="1:2" x14ac:dyDescent="0.35">
      <c r="A91" s="81" t="s">
        <v>125</v>
      </c>
      <c r="B91">
        <v>823972</v>
      </c>
    </row>
    <row r="92" spans="1:2" x14ac:dyDescent="0.35">
      <c r="A92" s="81" t="s">
        <v>126</v>
      </c>
      <c r="B92">
        <v>828856</v>
      </c>
    </row>
    <row r="93" spans="1:2" x14ac:dyDescent="0.35">
      <c r="A93" s="81" t="s">
        <v>127</v>
      </c>
      <c r="B93">
        <v>832976</v>
      </c>
    </row>
    <row r="94" spans="1:2" x14ac:dyDescent="0.35">
      <c r="A94" s="81" t="s">
        <v>128</v>
      </c>
      <c r="B94">
        <v>840680</v>
      </c>
    </row>
    <row r="95" spans="1:2" x14ac:dyDescent="0.35">
      <c r="A95" s="81" t="s">
        <v>129</v>
      </c>
      <c r="B95">
        <v>844208</v>
      </c>
    </row>
    <row r="96" spans="1:2" x14ac:dyDescent="0.35">
      <c r="A96" s="81" t="s">
        <v>130</v>
      </c>
      <c r="B96">
        <v>852904</v>
      </c>
    </row>
    <row r="97" spans="1:2" x14ac:dyDescent="0.35">
      <c r="A97" s="81" t="s">
        <v>131</v>
      </c>
      <c r="B97">
        <v>864544</v>
      </c>
    </row>
    <row r="98" spans="1:2" x14ac:dyDescent="0.35">
      <c r="A98" s="81" t="s">
        <v>132</v>
      </c>
      <c r="B98">
        <v>877680</v>
      </c>
    </row>
    <row r="99" spans="1:2" x14ac:dyDescent="0.35">
      <c r="A99" s="81" t="s">
        <v>133</v>
      </c>
      <c r="B99">
        <v>891748</v>
      </c>
    </row>
    <row r="100" spans="1:2" x14ac:dyDescent="0.35">
      <c r="A100" s="81" t="s">
        <v>134</v>
      </c>
      <c r="B100">
        <v>899412</v>
      </c>
    </row>
    <row r="101" spans="1:2" x14ac:dyDescent="0.35">
      <c r="A101" s="81" t="s">
        <v>135</v>
      </c>
      <c r="B101">
        <v>912564</v>
      </c>
    </row>
    <row r="102" spans="1:2" x14ac:dyDescent="0.35">
      <c r="A102" s="81" t="s">
        <v>136</v>
      </c>
      <c r="B102">
        <v>923980</v>
      </c>
    </row>
    <row r="103" spans="1:2" x14ac:dyDescent="0.35">
      <c r="A103" s="81" t="s">
        <v>137</v>
      </c>
      <c r="B103">
        <v>934612</v>
      </c>
    </row>
    <row r="104" spans="1:2" x14ac:dyDescent="0.35">
      <c r="A104" s="81" t="s">
        <v>138</v>
      </c>
      <c r="B104">
        <v>935212</v>
      </c>
    </row>
    <row r="105" spans="1:2" x14ac:dyDescent="0.35">
      <c r="A105" s="81" t="s">
        <v>139</v>
      </c>
      <c r="B105">
        <v>938872</v>
      </c>
    </row>
    <row r="106" spans="1:2" x14ac:dyDescent="0.35">
      <c r="A106" s="81" t="s">
        <v>140</v>
      </c>
      <c r="B106">
        <v>953496</v>
      </c>
    </row>
    <row r="107" spans="1:2" x14ac:dyDescent="0.35">
      <c r="A107" s="81" t="s">
        <v>141</v>
      </c>
      <c r="B107">
        <v>975240</v>
      </c>
    </row>
    <row r="108" spans="1:2" x14ac:dyDescent="0.35">
      <c r="A108" s="81" t="s">
        <v>142</v>
      </c>
      <c r="B108">
        <v>994172</v>
      </c>
    </row>
    <row r="109" spans="1:2" x14ac:dyDescent="0.35">
      <c r="A109" s="81" t="s">
        <v>143</v>
      </c>
      <c r="B109">
        <v>1021308</v>
      </c>
    </row>
    <row r="110" spans="1:2" x14ac:dyDescent="0.35">
      <c r="A110" s="81" t="s">
        <v>144</v>
      </c>
      <c r="B110">
        <v>1040988</v>
      </c>
    </row>
    <row r="111" spans="1:2" x14ac:dyDescent="0.35">
      <c r="A111" s="81" t="s">
        <v>145</v>
      </c>
      <c r="B111">
        <v>1070188</v>
      </c>
    </row>
    <row r="112" spans="1:2" x14ac:dyDescent="0.35">
      <c r="A112" s="81" t="s">
        <v>146</v>
      </c>
      <c r="B112">
        <v>1099448</v>
      </c>
    </row>
    <row r="113" spans="1:2" x14ac:dyDescent="0.35">
      <c r="A113" s="81" t="s">
        <v>147</v>
      </c>
      <c r="B113">
        <v>1121768</v>
      </c>
    </row>
    <row r="114" spans="1:2" x14ac:dyDescent="0.35">
      <c r="A114" s="81" t="s">
        <v>148</v>
      </c>
      <c r="B114">
        <v>1132880</v>
      </c>
    </row>
    <row r="115" spans="1:2" x14ac:dyDescent="0.35">
      <c r="A115" s="81" t="s">
        <v>149</v>
      </c>
      <c r="B115">
        <v>1149924</v>
      </c>
    </row>
    <row r="116" spans="1:2" x14ac:dyDescent="0.35">
      <c r="A116" s="81" t="s">
        <v>150</v>
      </c>
      <c r="B116">
        <v>1152860</v>
      </c>
    </row>
    <row r="117" spans="1:2" x14ac:dyDescent="0.35">
      <c r="A117" s="81" t="s">
        <v>151</v>
      </c>
      <c r="B117">
        <v>1138804</v>
      </c>
    </row>
    <row r="118" spans="1:2" x14ac:dyDescent="0.35">
      <c r="A118" s="81" t="s">
        <v>152</v>
      </c>
      <c r="B118">
        <v>1136584</v>
      </c>
    </row>
    <row r="119" spans="1:2" x14ac:dyDescent="0.35">
      <c r="A119" s="81" t="s">
        <v>153</v>
      </c>
      <c r="B119">
        <v>1158640</v>
      </c>
    </row>
    <row r="120" spans="1:2" x14ac:dyDescent="0.35">
      <c r="A120" s="81" t="s">
        <v>154</v>
      </c>
      <c r="B120">
        <v>1185892</v>
      </c>
    </row>
    <row r="121" spans="1:2" x14ac:dyDescent="0.35">
      <c r="A121" s="81" t="s">
        <v>155</v>
      </c>
      <c r="B121">
        <v>1204144</v>
      </c>
    </row>
    <row r="122" spans="1:2" x14ac:dyDescent="0.35">
      <c r="A122" s="81" t="s">
        <v>156</v>
      </c>
      <c r="B122">
        <v>1226100</v>
      </c>
    </row>
    <row r="123" spans="1:2" x14ac:dyDescent="0.35">
      <c r="A123" s="81" t="s">
        <v>157</v>
      </c>
      <c r="B123">
        <v>1250088</v>
      </c>
    </row>
    <row r="124" spans="1:2" x14ac:dyDescent="0.35">
      <c r="A124" s="81" t="s">
        <v>158</v>
      </c>
      <c r="B124">
        <v>1237720</v>
      </c>
    </row>
    <row r="125" spans="1:2" x14ac:dyDescent="0.35">
      <c r="A125" s="81" t="s">
        <v>159</v>
      </c>
      <c r="B125">
        <v>1258296</v>
      </c>
    </row>
    <row r="126" spans="1:2" x14ac:dyDescent="0.35">
      <c r="A126" s="81" t="s">
        <v>160</v>
      </c>
      <c r="B126">
        <v>1272884</v>
      </c>
    </row>
    <row r="127" spans="1:2" x14ac:dyDescent="0.35">
      <c r="A127" s="81" t="s">
        <v>161</v>
      </c>
      <c r="B127">
        <v>1296216</v>
      </c>
    </row>
    <row r="128" spans="1:2" x14ac:dyDescent="0.35">
      <c r="A128" s="81" t="s">
        <v>162</v>
      </c>
      <c r="B128">
        <v>1328148</v>
      </c>
    </row>
    <row r="129" spans="1:2" x14ac:dyDescent="0.35">
      <c r="A129" s="81" t="s">
        <v>163</v>
      </c>
      <c r="B129">
        <v>1351480</v>
      </c>
    </row>
    <row r="130" spans="1:2" x14ac:dyDescent="0.35">
      <c r="A130" s="81" t="s">
        <v>164</v>
      </c>
      <c r="B130">
        <v>1367080</v>
      </c>
    </row>
    <row r="131" spans="1:2" x14ac:dyDescent="0.35">
      <c r="A131" s="81" t="s">
        <v>165</v>
      </c>
      <c r="B131">
        <v>1380324</v>
      </c>
    </row>
    <row r="132" spans="1:2" x14ac:dyDescent="0.35">
      <c r="A132" s="81" t="s">
        <v>166</v>
      </c>
      <c r="B132">
        <v>1399608</v>
      </c>
    </row>
    <row r="133" spans="1:2" x14ac:dyDescent="0.35">
      <c r="A133" s="81" t="s">
        <v>167</v>
      </c>
      <c r="B133">
        <v>1436992</v>
      </c>
    </row>
    <row r="134" spans="1:2" x14ac:dyDescent="0.35">
      <c r="A134" s="81" t="s">
        <v>168</v>
      </c>
      <c r="B134">
        <v>1469436</v>
      </c>
    </row>
    <row r="135" spans="1:2" x14ac:dyDescent="0.35">
      <c r="A135" s="81" t="s">
        <v>169</v>
      </c>
      <c r="B135">
        <v>1476000</v>
      </c>
    </row>
    <row r="136" spans="1:2" x14ac:dyDescent="0.35">
      <c r="A136" s="81" t="s">
        <v>170</v>
      </c>
      <c r="B136">
        <v>1490716</v>
      </c>
    </row>
    <row r="137" spans="1:2" x14ac:dyDescent="0.35">
      <c r="A137" s="81" t="s">
        <v>171</v>
      </c>
      <c r="B137">
        <v>1504936</v>
      </c>
    </row>
    <row r="138" spans="1:2" x14ac:dyDescent="0.35">
      <c r="A138" s="81" t="s">
        <v>172</v>
      </c>
      <c r="B138">
        <v>1514764</v>
      </c>
    </row>
    <row r="139" spans="1:2" x14ac:dyDescent="0.35">
      <c r="A139" s="81" t="s">
        <v>173</v>
      </c>
      <c r="B139">
        <v>1547276</v>
      </c>
    </row>
    <row r="140" spans="1:2" x14ac:dyDescent="0.35">
      <c r="A140" s="81" t="s">
        <v>174</v>
      </c>
      <c r="B140">
        <v>1576612</v>
      </c>
    </row>
    <row r="141" spans="1:2" x14ac:dyDescent="0.35">
      <c r="A141" s="81" t="s">
        <v>175</v>
      </c>
      <c r="B141">
        <v>1582248</v>
      </c>
    </row>
    <row r="142" spans="1:2" x14ac:dyDescent="0.35">
      <c r="A142" s="81" t="s">
        <v>176</v>
      </c>
      <c r="B142">
        <v>1604508</v>
      </c>
    </row>
    <row r="143" spans="1:2" x14ac:dyDescent="0.35">
      <c r="A143" s="81" t="s">
        <v>177</v>
      </c>
      <c r="B143">
        <v>1637296</v>
      </c>
    </row>
    <row r="144" spans="1:2" x14ac:dyDescent="0.35">
      <c r="A144" s="81" t="s">
        <v>178</v>
      </c>
      <c r="B144">
        <v>1677448</v>
      </c>
    </row>
    <row r="145" spans="1:2" x14ac:dyDescent="0.35">
      <c r="A145" s="81" t="s">
        <v>179</v>
      </c>
      <c r="B145">
        <v>1694512</v>
      </c>
    </row>
    <row r="146" spans="1:2" x14ac:dyDescent="0.35">
      <c r="A146" s="81" t="s">
        <v>180</v>
      </c>
      <c r="B146">
        <v>1618908</v>
      </c>
    </row>
    <row r="147" spans="1:2" x14ac:dyDescent="0.35">
      <c r="A147" s="81" t="s">
        <v>181</v>
      </c>
      <c r="B147">
        <v>1557232</v>
      </c>
    </row>
    <row r="148" spans="1:2" x14ac:dyDescent="0.35">
      <c r="A148" s="81" t="s">
        <v>182</v>
      </c>
      <c r="B148">
        <v>1548488</v>
      </c>
    </row>
    <row r="149" spans="1:2" x14ac:dyDescent="0.35">
      <c r="A149" s="81" t="s">
        <v>183</v>
      </c>
      <c r="B149">
        <v>1567924</v>
      </c>
    </row>
    <row r="150" spans="1:2" x14ac:dyDescent="0.35">
      <c r="A150" s="81" t="s">
        <v>184</v>
      </c>
      <c r="B150">
        <v>1611692</v>
      </c>
    </row>
    <row r="151" spans="1:2" x14ac:dyDescent="0.35">
      <c r="A151" s="81" t="s">
        <v>185</v>
      </c>
      <c r="B151">
        <v>1644032</v>
      </c>
    </row>
    <row r="152" spans="1:2" x14ac:dyDescent="0.35">
      <c r="A152" s="81" t="s">
        <v>186</v>
      </c>
      <c r="B152">
        <v>1653240</v>
      </c>
    </row>
    <row r="153" spans="1:2" x14ac:dyDescent="0.35">
      <c r="A153" s="81" t="s">
        <v>187</v>
      </c>
      <c r="B153">
        <v>1665372</v>
      </c>
    </row>
    <row r="154" spans="1:2" x14ac:dyDescent="0.35">
      <c r="A154" s="81" t="s">
        <v>188</v>
      </c>
      <c r="B154">
        <v>1701548</v>
      </c>
    </row>
    <row r="155" spans="1:2" x14ac:dyDescent="0.35">
      <c r="A155" s="81" t="s">
        <v>189</v>
      </c>
      <c r="B155">
        <v>1737952</v>
      </c>
    </row>
    <row r="156" spans="1:2" x14ac:dyDescent="0.35">
      <c r="A156" s="81" t="s">
        <v>190</v>
      </c>
      <c r="B156">
        <v>1759852</v>
      </c>
    </row>
    <row r="157" spans="1:2" x14ac:dyDescent="0.35">
      <c r="A157" s="81" t="s">
        <v>191</v>
      </c>
      <c r="B157">
        <v>1785748</v>
      </c>
    </row>
    <row r="158" spans="1:2" x14ac:dyDescent="0.35">
      <c r="A158" s="81" t="s">
        <v>192</v>
      </c>
      <c r="B158">
        <v>1812700</v>
      </c>
    </row>
    <row r="159" spans="1:2" x14ac:dyDescent="0.35">
      <c r="A159" s="81" t="s">
        <v>193</v>
      </c>
      <c r="B159">
        <v>1815120</v>
      </c>
    </row>
    <row r="160" spans="1:2" x14ac:dyDescent="0.35">
      <c r="A160" s="81" t="s">
        <v>194</v>
      </c>
      <c r="B160">
        <v>1818984</v>
      </c>
    </row>
    <row r="161" spans="1:2" x14ac:dyDescent="0.35">
      <c r="A161" s="81" t="s">
        <v>195</v>
      </c>
      <c r="B161">
        <v>1830636</v>
      </c>
    </row>
    <row r="162" spans="1:2" x14ac:dyDescent="0.35">
      <c r="A162" s="81" t="s">
        <v>196</v>
      </c>
      <c r="B162">
        <v>1844064</v>
      </c>
    </row>
    <row r="163" spans="1:2" x14ac:dyDescent="0.35">
      <c r="A163" s="81" t="s">
        <v>197</v>
      </c>
      <c r="B163">
        <v>1876844</v>
      </c>
    </row>
    <row r="164" spans="1:2" x14ac:dyDescent="0.35">
      <c r="A164" s="81" t="s">
        <v>198</v>
      </c>
      <c r="B164">
        <v>1886592</v>
      </c>
    </row>
    <row r="165" spans="1:2" x14ac:dyDescent="0.35">
      <c r="A165" s="81" t="s">
        <v>199</v>
      </c>
      <c r="B165">
        <v>1912428</v>
      </c>
    </row>
    <row r="166" spans="1:2" x14ac:dyDescent="0.35">
      <c r="A166" s="81" t="s">
        <v>200</v>
      </c>
      <c r="B166">
        <v>1933124</v>
      </c>
    </row>
    <row r="167" spans="1:2" x14ac:dyDescent="0.35">
      <c r="A167" s="81" t="s">
        <v>201</v>
      </c>
      <c r="B167">
        <v>1963452</v>
      </c>
    </row>
    <row r="168" spans="1:2" x14ac:dyDescent="0.35">
      <c r="A168" s="81" t="s">
        <v>202</v>
      </c>
      <c r="B168">
        <v>1988404</v>
      </c>
    </row>
    <row r="169" spans="1:2" x14ac:dyDescent="0.35">
      <c r="A169" s="81" t="s">
        <v>203</v>
      </c>
      <c r="B169">
        <v>2013792</v>
      </c>
    </row>
    <row r="170" spans="1:2" x14ac:dyDescent="0.35">
      <c r="A170" s="81" t="s">
        <v>204</v>
      </c>
      <c r="B170">
        <v>2013944</v>
      </c>
    </row>
    <row r="171" spans="1:2" x14ac:dyDescent="0.35">
      <c r="A171" s="81" t="s">
        <v>205</v>
      </c>
      <c r="B171">
        <v>1984300</v>
      </c>
    </row>
    <row r="172" spans="1:2" x14ac:dyDescent="0.35">
      <c r="A172" s="81" t="s">
        <v>206</v>
      </c>
      <c r="B172">
        <v>1984920</v>
      </c>
    </row>
    <row r="173" spans="1:2" x14ac:dyDescent="0.35">
      <c r="A173" s="81" t="s">
        <v>207</v>
      </c>
      <c r="B173">
        <v>2000864</v>
      </c>
    </row>
    <row r="174" spans="1:2" x14ac:dyDescent="0.35">
      <c r="A174" s="81" t="s">
        <v>208</v>
      </c>
      <c r="B174">
        <v>1991680</v>
      </c>
    </row>
    <row r="175" spans="1:2" x14ac:dyDescent="0.35">
      <c r="A175" s="81" t="s">
        <v>209</v>
      </c>
      <c r="B175">
        <v>1998420</v>
      </c>
    </row>
    <row r="176" spans="1:2" x14ac:dyDescent="0.35">
      <c r="A176" s="81" t="s">
        <v>210</v>
      </c>
      <c r="B176">
        <v>2002152</v>
      </c>
    </row>
    <row r="177" spans="1:2" x14ac:dyDescent="0.35">
      <c r="A177" s="81" t="s">
        <v>211</v>
      </c>
      <c r="B177">
        <v>2035420</v>
      </c>
    </row>
    <row r="178" spans="1:2" x14ac:dyDescent="0.35">
      <c r="A178" s="81" t="s">
        <v>212</v>
      </c>
      <c r="B178">
        <v>2066148</v>
      </c>
    </row>
    <row r="179" spans="1:2" x14ac:dyDescent="0.35">
      <c r="A179" s="81" t="s">
        <v>213</v>
      </c>
      <c r="B179">
        <v>2107708</v>
      </c>
    </row>
    <row r="180" spans="1:2" x14ac:dyDescent="0.35">
      <c r="A180" s="81" t="s">
        <v>214</v>
      </c>
      <c r="B180">
        <v>2130892</v>
      </c>
    </row>
    <row r="181" spans="1:2" x14ac:dyDescent="0.35">
      <c r="A181" s="81" t="s">
        <v>215</v>
      </c>
      <c r="B181">
        <v>2143864</v>
      </c>
    </row>
    <row r="182" spans="1:2" x14ac:dyDescent="0.35">
      <c r="A182" s="81" t="s">
        <v>216</v>
      </c>
      <c r="B182">
        <v>2181964</v>
      </c>
    </row>
    <row r="183" spans="1:2" x14ac:dyDescent="0.35">
      <c r="A183" s="81" t="s">
        <v>217</v>
      </c>
      <c r="B183">
        <v>2202260</v>
      </c>
    </row>
    <row r="184" spans="1:2" x14ac:dyDescent="0.35">
      <c r="A184" s="81" t="s">
        <v>218</v>
      </c>
      <c r="B184">
        <v>2219616</v>
      </c>
    </row>
    <row r="185" spans="1:2" x14ac:dyDescent="0.35">
      <c r="A185" s="81" t="s">
        <v>219</v>
      </c>
      <c r="B185">
        <v>2244092</v>
      </c>
    </row>
    <row r="186" spans="1:2" x14ac:dyDescent="0.35">
      <c r="A186" s="81" t="s">
        <v>220</v>
      </c>
      <c r="B186">
        <v>2229456</v>
      </c>
    </row>
    <row r="187" spans="1:2" x14ac:dyDescent="0.35">
      <c r="A187" s="81" t="s">
        <v>221</v>
      </c>
      <c r="B187">
        <v>2260360</v>
      </c>
    </row>
    <row r="188" spans="1:2" x14ac:dyDescent="0.35">
      <c r="A188" s="81" t="s">
        <v>222</v>
      </c>
      <c r="B188">
        <v>2305088</v>
      </c>
    </row>
    <row r="189" spans="1:2" x14ac:dyDescent="0.35">
      <c r="A189" s="81" t="s">
        <v>223</v>
      </c>
      <c r="B189">
        <v>2312284</v>
      </c>
    </row>
    <row r="190" spans="1:2" x14ac:dyDescent="0.35">
      <c r="A190" s="81" t="s">
        <v>224</v>
      </c>
      <c r="B190">
        <v>2337684</v>
      </c>
    </row>
    <row r="191" spans="1:2" x14ac:dyDescent="0.35">
      <c r="A191" s="81" t="s">
        <v>225</v>
      </c>
      <c r="B191" t="s">
        <v>226</v>
      </c>
    </row>
    <row r="192" spans="1:2" x14ac:dyDescent="0.35">
      <c r="A192" s="81" t="s">
        <v>227</v>
      </c>
      <c r="B192" t="s">
        <v>226</v>
      </c>
    </row>
  </sheetData>
  <dataValidations count="1">
    <dataValidation allowBlank="1" showErrorMessage="1" promptTitle="TRAFO" prompt="$A$1:$B$192" sqref="A1" xr:uid="{0500D4F0-A682-4DC2-90A9-6C94D0C99809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2AC697-18B2-42F4-A2F2-BE5982A440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A0D959-78B5-4504-BDB1-98843452742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920C309-55B8-4DE1-A48D-871BFDF4DF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Monthly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2020-04-14T22:33:23Z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