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C8894175-363D-41E5-980B-CADCF713DBFA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House Price Index" sheetId="5" r:id="rId2"/>
    <sheet name="Sheet2" sheetId="6" r:id="rId3"/>
    <sheet name="Rent Index" sheetId="7" r:id="rId4"/>
  </sheets>
  <functionGroups builtInGroupCount="19"/>
  <definedNames>
    <definedName name="TRNR_20ad4791006349f2ac36eedc247c11e1_203_1" hidden="1">'House Price Index'!$A$1</definedName>
    <definedName name="TRNR_ff3179a43b804709aa9616fdade90c5b_203_1" hidden="1">'Rent Index'!$A$1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194EA5D-67B2-4503-B869-441ACD1ED097}">
      <text>
        <r>
          <rPr>
            <sz val="9"/>
            <color indexed="81"/>
            <rFont val="Tahoma"/>
            <family val="2"/>
          </rPr>
          <t>=DSGRID("CNOHNOMIE"," ","01/01/1970","","Q","RowHeader=true;ColHeader=true;Code=true;DispSeriesDescription=false;YearlyTSFormat=false;QuarterlyTSFormat=false;Clearself=y;RTREQUESTROW=DFORequestTable1|1","")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3CE657D-DFE5-4797-A5AF-0A0276021412}">
      <text>
        <r>
          <rPr>
            <sz val="9"/>
            <color indexed="81"/>
            <rFont val="Tahoma"/>
            <family val="2"/>
          </rPr>
          <t>=DSGRID("CNOHRENTE"," ","01/01/1970","","Q","RowHeader=true;ColHeader=true;Code=true;DispSeriesDescription=false;YearlyTSFormat=false;QuarterlyTSFormat=false;Clearself=y;RTREQUESTROW=DFORequestTable1|2","")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<sst xmlns="http://schemas.openxmlformats.org/spreadsheetml/2006/main" count="457" uniqueCount="241">
  <si>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</si>
  <si>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</si>
  <si>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</si>
  <si>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</si>
  <si>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</si>
  <si>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</si>
  <si>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</si>
  <si>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</si>
  <si>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</si>
  <si>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</si>
  <si>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</si>
  <si>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</si>
  <si>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</si>
  <si>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</si>
  <si>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</si>
  <si>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</si>
  <si>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</si>
  <si>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</si>
  <si>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</si>
  <si>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</si>
  <si>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</si>
  <si>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</si>
  <si>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</si>
  <si>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</si>
  <si>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</si>
  <si>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</si>
  <si>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CNOHNOMIE</t>
  </si>
  <si>
    <t>CNOHRENTE</t>
  </si>
  <si>
    <t>01/01/1970</t>
  </si>
  <si>
    <t>Quarterly</t>
  </si>
  <si>
    <t>='House Price Index'!$A$1</t>
  </si>
  <si>
    <t>='Rent Index'!$A$1</t>
  </si>
  <si>
    <t>Name</t>
  </si>
  <si>
    <t>CN NOMINAL HOUSE PRICE INDEX SADJ</t>
  </si>
  <si>
    <t>Code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</si>
  <si>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</si>
  <si>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</si>
  <si>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</si>
  <si>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</si>
  <si>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</si>
  <si>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</si>
  <si>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</si>
  <si>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</si>
  <si>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</si>
  <si>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</si>
  <si>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</si>
  <si>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</si>
  <si>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</si>
  <si>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</si>
  <si>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</si>
  <si>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</si>
  <si>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</si>
  <si>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</si>
  <si>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</si>
  <si>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</si>
  <si>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</si>
  <si>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</si>
  <si>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</si>
  <si>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</si>
  <si>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</si>
  <si>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</si>
  <si>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</si>
  <si>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</si>
  <si>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</si>
  <si>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</si>
  <si>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</si>
  <si>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</si>
  <si>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</si>
  <si>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</si>
  <si>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</si>
  <si>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</si>
  <si>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</si>
  <si>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</si>
  <si>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</si>
  <si>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</si>
  <si>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</si>
  <si>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</si>
  <si>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</si>
  <si>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</si>
  <si>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</si>
  <si>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</si>
  <si>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</si>
  <si>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</si>
  <si>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</si>
  <si>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</si>
  <si>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</si>
  <si>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</si>
  <si>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</si>
  <si>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</si>
  <si>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</si>
  <si>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</si>
  <si>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</si>
  <si>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</si>
  <si>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</si>
  <si>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</si>
  <si>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</si>
  <si>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</si>
  <si>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</si>
  <si>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</si>
  <si>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</si>
  <si>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</si>
  <si>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</si>
  <si>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</si>
  <si>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</si>
  <si>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</si>
  <si>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</si>
  <si>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</si>
  <si>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</si>
  <si>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</si>
  <si>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</si>
  <si>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</si>
  <si>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</si>
  <si>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</si>
  <si>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</si>
  <si>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</si>
  <si>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</si>
  <si>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</si>
  <si>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</si>
  <si>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</si>
  <si>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</si>
  <si>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</si>
  <si>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</si>
  <si>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</si>
  <si>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</si>
  <si>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</si>
  <si>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</si>
  <si>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</si>
  <si>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</si>
  <si>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</si>
  <si>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</si>
  <si>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</si>
  <si>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</si>
  <si>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</si>
  <si>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</si>
  <si>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</si>
  <si>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</si>
  <si>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</si>
  <si>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</si>
  <si>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</si>
  <si>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</si>
  <si>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</si>
  <si>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</si>
  <si>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</si>
  <si>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</si>
  <si>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</si>
  <si>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</si>
  <si>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</si>
  <si>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</si>
  <si>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</si>
  <si>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</si>
  <si>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</si>
  <si>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</si>
  <si>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</si>
  <si>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</si>
  <si>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</si>
  <si>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</si>
  <si>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</si>
  <si>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</si>
  <si>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</si>
  <si>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</si>
  <si>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</si>
  <si>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</si>
  <si>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</si>
  <si>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</si>
  <si>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</si>
  <si>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</si>
  <si>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</si>
  <si>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</si>
  <si>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</si>
  <si>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</si>
  <si>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</si>
  <si>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</si>
  <si>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</si>
  <si>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</si>
  <si>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</si>
  <si>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</si>
  <si>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</si>
  <si>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</si>
  <si>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</si>
  <si>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</si>
  <si>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</si>
  <si>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</si>
  <si>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</si>
  <si>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</si>
  <si>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</si>
  <si>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</si>
  <si>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</si>
  <si>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</si>
  <si>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</si>
  <si>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</si>
  <si>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</si>
  <si>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</si>
  <si>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</si>
  <si>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</si>
  <si>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</si>
  <si>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</si>
  <si>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</si>
  <si>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</si>
  <si>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</si>
  <si>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</si>
  <si>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</si>
  <si>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</si>
  <si>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</si>
  <si>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</si>
  <si>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</si>
  <si>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</si>
  <si>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</si>
  <si>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</si>
  <si>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</si>
  <si>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</si>
  <si>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</si>
  <si>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</si>
  <si>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</si>
  <si>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</si>
  <si>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</si>
  <si>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</si>
  <si>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</si>
  <si>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</si>
  <si>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</si>
  <si>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</si>
  <si>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</si>
  <si>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</si>
  <si>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</si>
  <si>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</si>
  <si>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</si>
  <si>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</si>
  <si>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</si>
  <si>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</si>
  <si>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</si>
  <si>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</si>
  <si>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</si>
  <si>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</si>
  <si>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</si>
  <si>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</si>
  <si>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</si>
  <si>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</si>
  <si>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</si>
  <si>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NA</t>
  </si>
  <si>
    <t>CN RENT PRICE INDEX VOLA</t>
  </si>
  <si>
    <t>OK</t>
  </si>
  <si>
    <t>2020-06-01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</si>
</sst>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180974</xdr:rowOff>
    </xdr:from>
    <xdr:to>
      <xdr:col>5</xdr:col>
      <xdr:colOff>544848</xdr:colOff>
      <xdr:row>28</xdr:row>
      <xdr:rowOff>57149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FC8665-C87C-4075-AC41-6E74B7440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657474"/>
          <a:ext cx="7256798" cy="3133725"/>
        </a:xfrm>
        <a:prstGeom prst="rect">
          <a:avLst/>
        </a:prstGeom>
      </xdr:spPr>
    </xdr:pic>
    <xdr:clientData/>
  </xdr:twoCellAnchor>
  <xdr:twoCellAnchor editAs="oneCell">
    <xdr:from>
      <xdr:col>5</xdr:col>
      <xdr:colOff>923925</xdr:colOff>
      <xdr:row>11</xdr:row>
      <xdr:rowOff>57150</xdr:rowOff>
    </xdr:from>
    <xdr:to>
      <xdr:col>10</xdr:col>
      <xdr:colOff>2902414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485903-548A-470B-8971-C43B678AC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67650" y="2714625"/>
          <a:ext cx="7502989" cy="3333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E1" zoomScaleNormal="100" workbookViewId="0">
      <pane ySplit="6" topLeftCell="A7" activePane="bottomLeft" state="frozen"/>
      <selection pane="bottomLeft" activeCell="K32" sqref="K32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240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28</v>
      </c>
      <c r="H7" s="79"/>
      <c r="I7" s="80" t="s">
        <v>29</v>
      </c>
      <c r="J7" s="53" t="s">
        <v>30</v>
      </c>
      <c r="K7" s="81" t="s">
        <v>30</v>
      </c>
      <c r="L7" s="79" t="s">
        <v>239</v>
      </c>
      <c r="M7" s="53"/>
      <c r="N7" s="55">
        <v>203</v>
      </c>
      <c r="O7" s="55">
        <v>2</v>
      </c>
      <c r="P7" s="56">
        <v>406</v>
      </c>
      <c r="Q7" s="57">
        <v>0.45192129629629635</v>
      </c>
      <c r="R7" s="57">
        <v>0.45195601851851852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27</v>
      </c>
      <c r="F8" s="79"/>
      <c r="G8" s="79" t="s">
        <v>28</v>
      </c>
      <c r="H8" s="79"/>
      <c r="I8" s="80" t="s">
        <v>29</v>
      </c>
      <c r="J8" s="61" t="s">
        <v>31</v>
      </c>
      <c r="K8" s="80" t="s">
        <v>31</v>
      </c>
      <c r="L8" s="79" t="s">
        <v>239</v>
      </c>
      <c r="M8" s="53"/>
      <c r="N8" s="55">
        <v>203</v>
      </c>
      <c r="O8" s="55">
        <v>2</v>
      </c>
      <c r="P8" s="56">
        <v>406</v>
      </c>
      <c r="Q8" s="57">
        <v>0.45192129629629635</v>
      </c>
      <c r="R8" s="57">
        <v>0.45196759259259256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E2DFEA0D-4AF7-4406-8352-82518528C7BD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8880D-C3E5-4F79-9E4D-B15CA2D97D5E}">
  <sheetPr codeName="Sheet2"/>
  <dimension ref="A1:B204"/>
  <sheetViews>
    <sheetView topLeftCell="A166" workbookViewId="0"/>
  </sheetViews>
  <sheetFormatPr defaultRowHeight="14.5" x14ac:dyDescent="0.35"/>
  <sheetData>
    <row r="1" spans="1:2" x14ac:dyDescent="0.35">
      <c r="A1" s="83" t="s">
        <v>32</v>
      </c>
      <c r="B1" t="s">
        <v>33</v>
      </c>
    </row>
    <row r="2" spans="1:2" x14ac:dyDescent="0.35">
      <c r="A2" s="84" t="s">
        <v>34</v>
      </c>
      <c r="B2" t="s">
        <v>26</v>
      </c>
    </row>
    <row r="3" spans="1:2" x14ac:dyDescent="0.35">
      <c r="A3" s="84" t="s">
        <v>35</v>
      </c>
      <c r="B3">
        <v>5.3235000000000001</v>
      </c>
    </row>
    <row r="4" spans="1:2" x14ac:dyDescent="0.35">
      <c r="A4" s="84" t="s">
        <v>36</v>
      </c>
      <c r="B4">
        <v>5.3808999999999996</v>
      </c>
    </row>
    <row r="5" spans="1:2" x14ac:dyDescent="0.35">
      <c r="A5" s="84" t="s">
        <v>37</v>
      </c>
      <c r="B5">
        <v>5.4771000000000001</v>
      </c>
    </row>
    <row r="6" spans="1:2" x14ac:dyDescent="0.35">
      <c r="A6" s="84" t="s">
        <v>38</v>
      </c>
      <c r="B6">
        <v>5.5441000000000003</v>
      </c>
    </row>
    <row r="7" spans="1:2" x14ac:dyDescent="0.35">
      <c r="A7" s="84" t="s">
        <v>39</v>
      </c>
      <c r="B7">
        <v>5.5614999999999997</v>
      </c>
    </row>
    <row r="8" spans="1:2" x14ac:dyDescent="0.35">
      <c r="A8" s="84" t="s">
        <v>40</v>
      </c>
      <c r="B8">
        <v>5.6886999999999999</v>
      </c>
    </row>
    <row r="9" spans="1:2" x14ac:dyDescent="0.35">
      <c r="A9" s="84" t="s">
        <v>41</v>
      </c>
      <c r="B9">
        <v>5.7218999999999998</v>
      </c>
    </row>
    <row r="10" spans="1:2" x14ac:dyDescent="0.35">
      <c r="A10" s="84" t="s">
        <v>42</v>
      </c>
      <c r="B10">
        <v>5.9248000000000003</v>
      </c>
    </row>
    <row r="11" spans="1:2" x14ac:dyDescent="0.35">
      <c r="A11" s="84" t="s">
        <v>43</v>
      </c>
      <c r="B11">
        <v>6.0175000000000001</v>
      </c>
    </row>
    <row r="12" spans="1:2" x14ac:dyDescent="0.35">
      <c r="A12" s="84" t="s">
        <v>44</v>
      </c>
      <c r="B12">
        <v>6.0815999999999999</v>
      </c>
    </row>
    <row r="13" spans="1:2" x14ac:dyDescent="0.35">
      <c r="A13" s="84" t="s">
        <v>45</v>
      </c>
      <c r="B13">
        <v>6.2336999999999998</v>
      </c>
    </row>
    <row r="14" spans="1:2" x14ac:dyDescent="0.35">
      <c r="A14" s="84" t="s">
        <v>46</v>
      </c>
      <c r="B14">
        <v>6.4425999999999997</v>
      </c>
    </row>
    <row r="15" spans="1:2" x14ac:dyDescent="0.35">
      <c r="A15" s="84" t="s">
        <v>47</v>
      </c>
      <c r="B15">
        <v>6.7091000000000003</v>
      </c>
    </row>
    <row r="16" spans="1:2" x14ac:dyDescent="0.35">
      <c r="A16" s="84" t="s">
        <v>48</v>
      </c>
      <c r="B16">
        <v>7.1357999999999997</v>
      </c>
    </row>
    <row r="17" spans="1:2" x14ac:dyDescent="0.35">
      <c r="A17" s="84" t="s">
        <v>49</v>
      </c>
      <c r="B17">
        <v>7.7511000000000001</v>
      </c>
    </row>
    <row r="18" spans="1:2" x14ac:dyDescent="0.35">
      <c r="A18" s="84" t="s">
        <v>50</v>
      </c>
      <c r="B18">
        <v>8.3955000000000002</v>
      </c>
    </row>
    <row r="19" spans="1:2" x14ac:dyDescent="0.35">
      <c r="A19" s="84" t="s">
        <v>51</v>
      </c>
      <c r="B19">
        <v>9.1793999999999993</v>
      </c>
    </row>
    <row r="20" spans="1:2" x14ac:dyDescent="0.35">
      <c r="A20" s="84" t="s">
        <v>52</v>
      </c>
      <c r="B20">
        <v>9.6941000000000006</v>
      </c>
    </row>
    <row r="21" spans="1:2" x14ac:dyDescent="0.35">
      <c r="A21" s="84" t="s">
        <v>53</v>
      </c>
      <c r="B21">
        <v>9.7202999999999999</v>
      </c>
    </row>
    <row r="22" spans="1:2" x14ac:dyDescent="0.35">
      <c r="A22" s="84" t="s">
        <v>54</v>
      </c>
      <c r="B22">
        <v>9.6412999999999993</v>
      </c>
    </row>
    <row r="23" spans="1:2" x14ac:dyDescent="0.35">
      <c r="A23" s="84" t="s">
        <v>55</v>
      </c>
      <c r="B23">
        <v>10.036</v>
      </c>
    </row>
    <row r="24" spans="1:2" x14ac:dyDescent="0.35">
      <c r="A24" s="84" t="s">
        <v>56</v>
      </c>
      <c r="B24">
        <v>10.462300000000001</v>
      </c>
    </row>
    <row r="25" spans="1:2" x14ac:dyDescent="0.35">
      <c r="A25" s="84" t="s">
        <v>57</v>
      </c>
      <c r="B25">
        <v>10.933</v>
      </c>
    </row>
    <row r="26" spans="1:2" x14ac:dyDescent="0.35">
      <c r="A26" s="84" t="s">
        <v>58</v>
      </c>
      <c r="B26">
        <v>11.2463</v>
      </c>
    </row>
    <row r="27" spans="1:2" x14ac:dyDescent="0.35">
      <c r="A27" s="84" t="s">
        <v>59</v>
      </c>
      <c r="B27">
        <v>11.630100000000001</v>
      </c>
    </row>
    <row r="28" spans="1:2" x14ac:dyDescent="0.35">
      <c r="A28" s="84" t="s">
        <v>60</v>
      </c>
      <c r="B28">
        <v>11.849500000000001</v>
      </c>
    </row>
    <row r="29" spans="1:2" x14ac:dyDescent="0.35">
      <c r="A29" s="84" t="s">
        <v>61</v>
      </c>
      <c r="B29">
        <v>12.0419</v>
      </c>
    </row>
    <row r="30" spans="1:2" x14ac:dyDescent="0.35">
      <c r="A30" s="84" t="s">
        <v>62</v>
      </c>
      <c r="B30">
        <v>12.3056</v>
      </c>
    </row>
    <row r="31" spans="1:2" x14ac:dyDescent="0.35">
      <c r="A31" s="84" t="s">
        <v>63</v>
      </c>
      <c r="B31">
        <v>12.353400000000001</v>
      </c>
    </row>
    <row r="32" spans="1:2" x14ac:dyDescent="0.35">
      <c r="A32" s="84" t="s">
        <v>64</v>
      </c>
      <c r="B32">
        <v>12.468999999999999</v>
      </c>
    </row>
    <row r="33" spans="1:2" x14ac:dyDescent="0.35">
      <c r="A33" s="84" t="s">
        <v>65</v>
      </c>
      <c r="B33">
        <v>12.6121</v>
      </c>
    </row>
    <row r="34" spans="1:2" x14ac:dyDescent="0.35">
      <c r="A34" s="84" t="s">
        <v>66</v>
      </c>
      <c r="B34">
        <v>12.735300000000001</v>
      </c>
    </row>
    <row r="35" spans="1:2" x14ac:dyDescent="0.35">
      <c r="A35" s="84" t="s">
        <v>67</v>
      </c>
      <c r="B35">
        <v>12.6777</v>
      </c>
    </row>
    <row r="36" spans="1:2" x14ac:dyDescent="0.35">
      <c r="A36" s="84" t="s">
        <v>68</v>
      </c>
      <c r="B36">
        <v>13.121</v>
      </c>
    </row>
    <row r="37" spans="1:2" x14ac:dyDescent="0.35">
      <c r="A37" s="84" t="s">
        <v>69</v>
      </c>
      <c r="B37">
        <v>13.2842</v>
      </c>
    </row>
    <row r="38" spans="1:2" x14ac:dyDescent="0.35">
      <c r="A38" s="84" t="s">
        <v>70</v>
      </c>
      <c r="B38">
        <v>13.6286</v>
      </c>
    </row>
    <row r="39" spans="1:2" x14ac:dyDescent="0.35">
      <c r="A39" s="84" t="s">
        <v>71</v>
      </c>
      <c r="B39">
        <v>14.111499999999999</v>
      </c>
    </row>
    <row r="40" spans="1:2" x14ac:dyDescent="0.35">
      <c r="A40" s="84" t="s">
        <v>72</v>
      </c>
      <c r="B40">
        <v>14.506500000000001</v>
      </c>
    </row>
    <row r="41" spans="1:2" x14ac:dyDescent="0.35">
      <c r="A41" s="84" t="s">
        <v>73</v>
      </c>
      <c r="B41">
        <v>14.618600000000001</v>
      </c>
    </row>
    <row r="42" spans="1:2" x14ac:dyDescent="0.35">
      <c r="A42" s="84" t="s">
        <v>74</v>
      </c>
      <c r="B42">
        <v>14.956</v>
      </c>
    </row>
    <row r="43" spans="1:2" x14ac:dyDescent="0.35">
      <c r="A43" s="84" t="s">
        <v>75</v>
      </c>
      <c r="B43">
        <v>15.2013</v>
      </c>
    </row>
    <row r="44" spans="1:2" x14ac:dyDescent="0.35">
      <c r="A44" s="84" t="s">
        <v>76</v>
      </c>
      <c r="B44">
        <v>15.943099999999999</v>
      </c>
    </row>
    <row r="45" spans="1:2" x14ac:dyDescent="0.35">
      <c r="A45" s="84" t="s">
        <v>77</v>
      </c>
      <c r="B45">
        <v>16.8508</v>
      </c>
    </row>
    <row r="46" spans="1:2" x14ac:dyDescent="0.35">
      <c r="A46" s="84" t="s">
        <v>78</v>
      </c>
      <c r="B46">
        <v>17.6479</v>
      </c>
    </row>
    <row r="47" spans="1:2" x14ac:dyDescent="0.35">
      <c r="A47" s="84" t="s">
        <v>79</v>
      </c>
      <c r="B47">
        <v>18.3551</v>
      </c>
    </row>
    <row r="48" spans="1:2" x14ac:dyDescent="0.35">
      <c r="A48" s="84" t="s">
        <v>80</v>
      </c>
      <c r="B48">
        <v>18.5425</v>
      </c>
    </row>
    <row r="49" spans="1:2" x14ac:dyDescent="0.35">
      <c r="A49" s="84" t="s">
        <v>81</v>
      </c>
      <c r="B49">
        <v>19.114899999999999</v>
      </c>
    </row>
    <row r="50" spans="1:2" x14ac:dyDescent="0.35">
      <c r="A50" s="84" t="s">
        <v>82</v>
      </c>
      <c r="B50">
        <v>19.2029</v>
      </c>
    </row>
    <row r="51" spans="1:2" x14ac:dyDescent="0.35">
      <c r="A51" s="84" t="s">
        <v>83</v>
      </c>
      <c r="B51">
        <v>18.311699999999998</v>
      </c>
    </row>
    <row r="52" spans="1:2" x14ac:dyDescent="0.35">
      <c r="A52" s="84" t="s">
        <v>84</v>
      </c>
      <c r="B52">
        <v>17.596699999999998</v>
      </c>
    </row>
    <row r="53" spans="1:2" x14ac:dyDescent="0.35">
      <c r="A53" s="84" t="s">
        <v>85</v>
      </c>
      <c r="B53">
        <v>17.4345</v>
      </c>
    </row>
    <row r="54" spans="1:2" x14ac:dyDescent="0.35">
      <c r="A54" s="84" t="s">
        <v>86</v>
      </c>
      <c r="B54">
        <v>17.721</v>
      </c>
    </row>
    <row r="55" spans="1:2" x14ac:dyDescent="0.35">
      <c r="A55" s="84" t="s">
        <v>87</v>
      </c>
      <c r="B55">
        <v>18.756499999999999</v>
      </c>
    </row>
    <row r="56" spans="1:2" x14ac:dyDescent="0.35">
      <c r="A56" s="84" t="s">
        <v>88</v>
      </c>
      <c r="B56">
        <v>18.7974</v>
      </c>
    </row>
    <row r="57" spans="1:2" x14ac:dyDescent="0.35">
      <c r="A57" s="84" t="s">
        <v>89</v>
      </c>
      <c r="B57">
        <v>18.843699999999998</v>
      </c>
    </row>
    <row r="58" spans="1:2" x14ac:dyDescent="0.35">
      <c r="A58" s="84" t="s">
        <v>90</v>
      </c>
      <c r="B58">
        <v>18.7011</v>
      </c>
    </row>
    <row r="59" spans="1:2" x14ac:dyDescent="0.35">
      <c r="A59" s="84" t="s">
        <v>91</v>
      </c>
      <c r="B59">
        <v>18.468900000000001</v>
      </c>
    </row>
    <row r="60" spans="1:2" x14ac:dyDescent="0.35">
      <c r="A60" s="84" t="s">
        <v>92</v>
      </c>
      <c r="B60">
        <v>18.685400000000001</v>
      </c>
    </row>
    <row r="61" spans="1:2" x14ac:dyDescent="0.35">
      <c r="A61" s="84" t="s">
        <v>93</v>
      </c>
      <c r="B61">
        <v>18.770600000000002</v>
      </c>
    </row>
    <row r="62" spans="1:2" x14ac:dyDescent="0.35">
      <c r="A62" s="84" t="s">
        <v>94</v>
      </c>
      <c r="B62">
        <v>18.7545</v>
      </c>
    </row>
    <row r="63" spans="1:2" x14ac:dyDescent="0.35">
      <c r="A63" s="84" t="s">
        <v>95</v>
      </c>
      <c r="B63">
        <v>18.8385</v>
      </c>
    </row>
    <row r="64" spans="1:2" x14ac:dyDescent="0.35">
      <c r="A64" s="84" t="s">
        <v>96</v>
      </c>
      <c r="B64">
        <v>19.4041</v>
      </c>
    </row>
    <row r="65" spans="1:2" x14ac:dyDescent="0.35">
      <c r="A65" s="84" t="s">
        <v>97</v>
      </c>
      <c r="B65">
        <v>19.963799999999999</v>
      </c>
    </row>
    <row r="66" spans="1:2" x14ac:dyDescent="0.35">
      <c r="A66" s="84" t="s">
        <v>98</v>
      </c>
      <c r="B66">
        <v>20.493400000000001</v>
      </c>
    </row>
    <row r="67" spans="1:2" x14ac:dyDescent="0.35">
      <c r="A67" s="84" t="s">
        <v>99</v>
      </c>
      <c r="B67">
        <v>21.128699999999998</v>
      </c>
    </row>
    <row r="68" spans="1:2" x14ac:dyDescent="0.35">
      <c r="A68" s="84" t="s">
        <v>100</v>
      </c>
      <c r="B68">
        <v>22.478899999999999</v>
      </c>
    </row>
    <row r="69" spans="1:2" x14ac:dyDescent="0.35">
      <c r="A69" s="84" t="s">
        <v>101</v>
      </c>
      <c r="B69">
        <v>23.395</v>
      </c>
    </row>
    <row r="70" spans="1:2" x14ac:dyDescent="0.35">
      <c r="A70" s="84" t="s">
        <v>102</v>
      </c>
      <c r="B70">
        <v>24.5259</v>
      </c>
    </row>
    <row r="71" spans="1:2" x14ac:dyDescent="0.35">
      <c r="A71" s="84" t="s">
        <v>103</v>
      </c>
      <c r="B71">
        <v>25.895800000000001</v>
      </c>
    </row>
    <row r="72" spans="1:2" x14ac:dyDescent="0.35">
      <c r="A72" s="84" t="s">
        <v>104</v>
      </c>
      <c r="B72">
        <v>26.095600000000001</v>
      </c>
    </row>
    <row r="73" spans="1:2" x14ac:dyDescent="0.35">
      <c r="A73" s="84" t="s">
        <v>105</v>
      </c>
      <c r="B73">
        <v>26.730399999999999</v>
      </c>
    </row>
    <row r="74" spans="1:2" x14ac:dyDescent="0.35">
      <c r="A74" s="84" t="s">
        <v>106</v>
      </c>
      <c r="B74">
        <v>27.5396</v>
      </c>
    </row>
    <row r="75" spans="1:2" x14ac:dyDescent="0.35">
      <c r="A75" s="84" t="s">
        <v>107</v>
      </c>
      <c r="B75">
        <v>29.273199999999999</v>
      </c>
    </row>
    <row r="76" spans="1:2" x14ac:dyDescent="0.35">
      <c r="A76" s="84" t="s">
        <v>108</v>
      </c>
      <c r="B76">
        <v>30.624199999999998</v>
      </c>
    </row>
    <row r="77" spans="1:2" x14ac:dyDescent="0.35">
      <c r="A77" s="84" t="s">
        <v>109</v>
      </c>
      <c r="B77">
        <v>31.6357</v>
      </c>
    </row>
    <row r="78" spans="1:2" x14ac:dyDescent="0.35">
      <c r="A78" s="84" t="s">
        <v>110</v>
      </c>
      <c r="B78">
        <v>33.3123</v>
      </c>
    </row>
    <row r="79" spans="1:2" x14ac:dyDescent="0.35">
      <c r="A79" s="84" t="s">
        <v>111</v>
      </c>
      <c r="B79">
        <v>35.7303</v>
      </c>
    </row>
    <row r="80" spans="1:2" x14ac:dyDescent="0.35">
      <c r="A80" s="84" t="s">
        <v>112</v>
      </c>
      <c r="B80">
        <v>33.6023</v>
      </c>
    </row>
    <row r="81" spans="1:2" x14ac:dyDescent="0.35">
      <c r="A81" s="84" t="s">
        <v>113</v>
      </c>
      <c r="B81">
        <v>35.226300000000002</v>
      </c>
    </row>
    <row r="82" spans="1:2" x14ac:dyDescent="0.35">
      <c r="A82" s="84" t="s">
        <v>114</v>
      </c>
      <c r="B82">
        <v>36.482999999999997</v>
      </c>
    </row>
    <row r="83" spans="1:2" x14ac:dyDescent="0.35">
      <c r="A83" s="84" t="s">
        <v>115</v>
      </c>
      <c r="B83">
        <v>35.100700000000003</v>
      </c>
    </row>
    <row r="84" spans="1:2" x14ac:dyDescent="0.35">
      <c r="A84" s="84" t="s">
        <v>116</v>
      </c>
      <c r="B84">
        <v>33.525399999999998</v>
      </c>
    </row>
    <row r="85" spans="1:2" x14ac:dyDescent="0.35">
      <c r="A85" s="84" t="s">
        <v>117</v>
      </c>
      <c r="B85">
        <v>34.493600000000001</v>
      </c>
    </row>
    <row r="86" spans="1:2" x14ac:dyDescent="0.35">
      <c r="A86" s="84" t="s">
        <v>118</v>
      </c>
      <c r="B86">
        <v>33.9634</v>
      </c>
    </row>
    <row r="87" spans="1:2" x14ac:dyDescent="0.35">
      <c r="A87" s="84" t="s">
        <v>119</v>
      </c>
      <c r="B87">
        <v>35.090499999999999</v>
      </c>
    </row>
    <row r="88" spans="1:2" x14ac:dyDescent="0.35">
      <c r="A88" s="84" t="s">
        <v>120</v>
      </c>
      <c r="B88">
        <v>37.003100000000003</v>
      </c>
    </row>
    <row r="89" spans="1:2" x14ac:dyDescent="0.35">
      <c r="A89" s="84" t="s">
        <v>121</v>
      </c>
      <c r="B89">
        <v>35.572499999999998</v>
      </c>
    </row>
    <row r="90" spans="1:2" x14ac:dyDescent="0.35">
      <c r="A90" s="84" t="s">
        <v>122</v>
      </c>
      <c r="B90">
        <v>35.434600000000003</v>
      </c>
    </row>
    <row r="91" spans="1:2" x14ac:dyDescent="0.35">
      <c r="A91" s="84" t="s">
        <v>123</v>
      </c>
      <c r="B91">
        <v>35.784599999999998</v>
      </c>
    </row>
    <row r="92" spans="1:2" x14ac:dyDescent="0.35">
      <c r="A92" s="84" t="s">
        <v>124</v>
      </c>
      <c r="B92">
        <v>36.411200000000001</v>
      </c>
    </row>
    <row r="93" spans="1:2" x14ac:dyDescent="0.35">
      <c r="A93" s="84" t="s">
        <v>125</v>
      </c>
      <c r="B93">
        <v>37.172899999999998</v>
      </c>
    </row>
    <row r="94" spans="1:2" x14ac:dyDescent="0.35">
      <c r="A94" s="84" t="s">
        <v>126</v>
      </c>
      <c r="B94">
        <v>37.491100000000003</v>
      </c>
    </row>
    <row r="95" spans="1:2" x14ac:dyDescent="0.35">
      <c r="A95" s="84" t="s">
        <v>127</v>
      </c>
      <c r="B95">
        <v>37.498899999999999</v>
      </c>
    </row>
    <row r="96" spans="1:2" x14ac:dyDescent="0.35">
      <c r="A96" s="84" t="s">
        <v>128</v>
      </c>
      <c r="B96">
        <v>37.637099999999997</v>
      </c>
    </row>
    <row r="97" spans="1:2" x14ac:dyDescent="0.35">
      <c r="A97" s="84" t="s">
        <v>129</v>
      </c>
      <c r="B97">
        <v>37.4146</v>
      </c>
    </row>
    <row r="98" spans="1:2" x14ac:dyDescent="0.35">
      <c r="A98" s="84" t="s">
        <v>130</v>
      </c>
      <c r="B98">
        <v>37.489899999999999</v>
      </c>
    </row>
    <row r="99" spans="1:2" x14ac:dyDescent="0.35">
      <c r="A99" s="84" t="s">
        <v>131</v>
      </c>
      <c r="B99">
        <v>39.020400000000002</v>
      </c>
    </row>
    <row r="100" spans="1:2" x14ac:dyDescent="0.35">
      <c r="A100" s="84" t="s">
        <v>132</v>
      </c>
      <c r="B100">
        <v>38.722900000000003</v>
      </c>
    </row>
    <row r="101" spans="1:2" x14ac:dyDescent="0.35">
      <c r="A101" s="84" t="s">
        <v>133</v>
      </c>
      <c r="B101">
        <v>38.716700000000003</v>
      </c>
    </row>
    <row r="102" spans="1:2" x14ac:dyDescent="0.35">
      <c r="A102" s="84" t="s">
        <v>134</v>
      </c>
      <c r="B102">
        <v>38.668300000000002</v>
      </c>
    </row>
    <row r="103" spans="1:2" x14ac:dyDescent="0.35">
      <c r="A103" s="84" t="s">
        <v>135</v>
      </c>
      <c r="B103">
        <v>37.484000000000002</v>
      </c>
    </row>
    <row r="104" spans="1:2" x14ac:dyDescent="0.35">
      <c r="A104" s="84" t="s">
        <v>136</v>
      </c>
      <c r="B104">
        <v>36.286799999999999</v>
      </c>
    </row>
    <row r="105" spans="1:2" x14ac:dyDescent="0.35">
      <c r="A105" s="84" t="s">
        <v>137</v>
      </c>
      <c r="B105">
        <v>37.158499999999997</v>
      </c>
    </row>
    <row r="106" spans="1:2" x14ac:dyDescent="0.35">
      <c r="A106" s="84" t="s">
        <v>138</v>
      </c>
      <c r="B106">
        <v>36.978700000000003</v>
      </c>
    </row>
    <row r="107" spans="1:2" x14ac:dyDescent="0.35">
      <c r="A107" s="84" t="s">
        <v>139</v>
      </c>
      <c r="B107">
        <v>36.604100000000003</v>
      </c>
    </row>
    <row r="108" spans="1:2" x14ac:dyDescent="0.35">
      <c r="A108" s="84" t="s">
        <v>140</v>
      </c>
      <c r="B108">
        <v>37.080399999999997</v>
      </c>
    </row>
    <row r="109" spans="1:2" x14ac:dyDescent="0.35">
      <c r="A109" s="84" t="s">
        <v>141</v>
      </c>
      <c r="B109">
        <v>37.0946</v>
      </c>
    </row>
    <row r="110" spans="1:2" x14ac:dyDescent="0.35">
      <c r="A110" s="84" t="s">
        <v>142</v>
      </c>
      <c r="B110">
        <v>37.091099999999997</v>
      </c>
    </row>
    <row r="111" spans="1:2" x14ac:dyDescent="0.35">
      <c r="A111" s="84" t="s">
        <v>143</v>
      </c>
      <c r="B111">
        <v>37.678899999999999</v>
      </c>
    </row>
    <row r="112" spans="1:2" x14ac:dyDescent="0.35">
      <c r="A112" s="84" t="s">
        <v>144</v>
      </c>
      <c r="B112">
        <v>38.1</v>
      </c>
    </row>
    <row r="113" spans="1:2" x14ac:dyDescent="0.35">
      <c r="A113" s="84" t="s">
        <v>145</v>
      </c>
      <c r="B113">
        <v>37.996499999999997</v>
      </c>
    </row>
    <row r="114" spans="1:2" x14ac:dyDescent="0.35">
      <c r="A114" s="84" t="s">
        <v>146</v>
      </c>
      <c r="B114">
        <v>37.764200000000002</v>
      </c>
    </row>
    <row r="115" spans="1:2" x14ac:dyDescent="0.35">
      <c r="A115" s="84" t="s">
        <v>147</v>
      </c>
      <c r="B115">
        <v>37.609400000000001</v>
      </c>
    </row>
    <row r="116" spans="1:2" x14ac:dyDescent="0.35">
      <c r="A116" s="84" t="s">
        <v>148</v>
      </c>
      <c r="B116">
        <v>37.2836</v>
      </c>
    </row>
    <row r="117" spans="1:2" x14ac:dyDescent="0.35">
      <c r="A117" s="84" t="s">
        <v>149</v>
      </c>
      <c r="B117">
        <v>37.145600000000002</v>
      </c>
    </row>
    <row r="118" spans="1:2" x14ac:dyDescent="0.35">
      <c r="A118" s="84" t="s">
        <v>150</v>
      </c>
      <c r="B118">
        <v>37.5381</v>
      </c>
    </row>
    <row r="119" spans="1:2" x14ac:dyDescent="0.35">
      <c r="A119" s="84" t="s">
        <v>151</v>
      </c>
      <c r="B119">
        <v>37.914200000000001</v>
      </c>
    </row>
    <row r="120" spans="1:2" x14ac:dyDescent="0.35">
      <c r="A120" s="84" t="s">
        <v>152</v>
      </c>
      <c r="B120">
        <v>38.292299999999997</v>
      </c>
    </row>
    <row r="121" spans="1:2" x14ac:dyDescent="0.35">
      <c r="A121" s="84" t="s">
        <v>153</v>
      </c>
      <c r="B121">
        <v>38.548699999999997</v>
      </c>
    </row>
    <row r="122" spans="1:2" x14ac:dyDescent="0.35">
      <c r="A122" s="84" t="s">
        <v>154</v>
      </c>
      <c r="B122">
        <v>38.944600000000001</v>
      </c>
    </row>
    <row r="123" spans="1:2" x14ac:dyDescent="0.35">
      <c r="A123" s="84" t="s">
        <v>155</v>
      </c>
      <c r="B123">
        <v>39.4206</v>
      </c>
    </row>
    <row r="124" spans="1:2" x14ac:dyDescent="0.35">
      <c r="A124" s="84" t="s">
        <v>156</v>
      </c>
      <c r="B124">
        <v>39.861899999999999</v>
      </c>
    </row>
    <row r="125" spans="1:2" x14ac:dyDescent="0.35">
      <c r="A125" s="84" t="s">
        <v>157</v>
      </c>
      <c r="B125">
        <v>40.283000000000001</v>
      </c>
    </row>
    <row r="126" spans="1:2" x14ac:dyDescent="0.35">
      <c r="A126" s="84" t="s">
        <v>158</v>
      </c>
      <c r="B126">
        <v>40.7042</v>
      </c>
    </row>
    <row r="127" spans="1:2" x14ac:dyDescent="0.35">
      <c r="A127" s="84" t="s">
        <v>159</v>
      </c>
      <c r="B127">
        <v>41.190300000000001</v>
      </c>
    </row>
    <row r="128" spans="1:2" x14ac:dyDescent="0.35">
      <c r="A128" s="84" t="s">
        <v>160</v>
      </c>
      <c r="B128">
        <v>41.551600000000001</v>
      </c>
    </row>
    <row r="129" spans="1:2" x14ac:dyDescent="0.35">
      <c r="A129" s="84" t="s">
        <v>161</v>
      </c>
      <c r="B129">
        <v>42.185299999999998</v>
      </c>
    </row>
    <row r="130" spans="1:2" x14ac:dyDescent="0.35">
      <c r="A130" s="84" t="s">
        <v>162</v>
      </c>
      <c r="B130">
        <v>42.919600000000003</v>
      </c>
    </row>
    <row r="131" spans="1:2" x14ac:dyDescent="0.35">
      <c r="A131" s="84" t="s">
        <v>163</v>
      </c>
      <c r="B131">
        <v>43.746099999999998</v>
      </c>
    </row>
    <row r="132" spans="1:2" x14ac:dyDescent="0.35">
      <c r="A132" s="84" t="s">
        <v>164</v>
      </c>
      <c r="B132">
        <v>44.8917</v>
      </c>
    </row>
    <row r="133" spans="1:2" x14ac:dyDescent="0.35">
      <c r="A133" s="84" t="s">
        <v>165</v>
      </c>
      <c r="B133">
        <v>45.917000000000002</v>
      </c>
    </row>
    <row r="134" spans="1:2" x14ac:dyDescent="0.35">
      <c r="A134" s="84" t="s">
        <v>166</v>
      </c>
      <c r="B134">
        <v>46.821199999999997</v>
      </c>
    </row>
    <row r="135" spans="1:2" x14ac:dyDescent="0.35">
      <c r="A135" s="84" t="s">
        <v>167</v>
      </c>
      <c r="B135">
        <v>47.865099999999998</v>
      </c>
    </row>
    <row r="136" spans="1:2" x14ac:dyDescent="0.35">
      <c r="A136" s="84" t="s">
        <v>168</v>
      </c>
      <c r="B136">
        <v>48.580800000000004</v>
      </c>
    </row>
    <row r="137" spans="1:2" x14ac:dyDescent="0.35">
      <c r="A137" s="84" t="s">
        <v>169</v>
      </c>
      <c r="B137">
        <v>49.4651</v>
      </c>
    </row>
    <row r="138" spans="1:2" x14ac:dyDescent="0.35">
      <c r="A138" s="84" t="s">
        <v>170</v>
      </c>
      <c r="B138">
        <v>50.590200000000003</v>
      </c>
    </row>
    <row r="139" spans="1:2" x14ac:dyDescent="0.35">
      <c r="A139" s="84" t="s">
        <v>171</v>
      </c>
      <c r="B139">
        <v>51.745699999999999</v>
      </c>
    </row>
    <row r="140" spans="1:2" x14ac:dyDescent="0.35">
      <c r="A140" s="84" t="s">
        <v>172</v>
      </c>
      <c r="B140">
        <v>52.766199999999998</v>
      </c>
    </row>
    <row r="141" spans="1:2" x14ac:dyDescent="0.35">
      <c r="A141" s="84" t="s">
        <v>173</v>
      </c>
      <c r="B141">
        <v>53.614899999999999</v>
      </c>
    </row>
    <row r="142" spans="1:2" x14ac:dyDescent="0.35">
      <c r="A142" s="84" t="s">
        <v>174</v>
      </c>
      <c r="B142">
        <v>54.508499999999998</v>
      </c>
    </row>
    <row r="143" spans="1:2" x14ac:dyDescent="0.35">
      <c r="A143" s="84" t="s">
        <v>175</v>
      </c>
      <c r="B143">
        <v>55.703800000000001</v>
      </c>
    </row>
    <row r="144" spans="1:2" x14ac:dyDescent="0.35">
      <c r="A144" s="84" t="s">
        <v>176</v>
      </c>
      <c r="B144">
        <v>56.952199999999998</v>
      </c>
    </row>
    <row r="145" spans="1:2" x14ac:dyDescent="0.35">
      <c r="A145" s="84" t="s">
        <v>177</v>
      </c>
      <c r="B145">
        <v>57.819600000000001</v>
      </c>
    </row>
    <row r="146" spans="1:2" x14ac:dyDescent="0.35">
      <c r="A146" s="84" t="s">
        <v>178</v>
      </c>
      <c r="B146">
        <v>59.153399999999998</v>
      </c>
    </row>
    <row r="147" spans="1:2" x14ac:dyDescent="0.35">
      <c r="A147" s="84" t="s">
        <v>179</v>
      </c>
      <c r="B147">
        <v>60.890700000000002</v>
      </c>
    </row>
    <row r="148" spans="1:2" x14ac:dyDescent="0.35">
      <c r="A148" s="84" t="s">
        <v>180</v>
      </c>
      <c r="B148">
        <v>62.934899999999999</v>
      </c>
    </row>
    <row r="149" spans="1:2" x14ac:dyDescent="0.35">
      <c r="A149" s="84" t="s">
        <v>181</v>
      </c>
      <c r="B149">
        <v>65.570099999999996</v>
      </c>
    </row>
    <row r="150" spans="1:2" x14ac:dyDescent="0.35">
      <c r="A150" s="84" t="s">
        <v>182</v>
      </c>
      <c r="B150">
        <v>67.094200000000001</v>
      </c>
    </row>
    <row r="151" spans="1:2" x14ac:dyDescent="0.35">
      <c r="A151" s="84" t="s">
        <v>183</v>
      </c>
      <c r="B151">
        <v>68.326700000000002</v>
      </c>
    </row>
    <row r="152" spans="1:2" x14ac:dyDescent="0.35">
      <c r="A152" s="84" t="s">
        <v>184</v>
      </c>
      <c r="B152">
        <v>70.794899999999998</v>
      </c>
    </row>
    <row r="153" spans="1:2" x14ac:dyDescent="0.35">
      <c r="A153" s="84" t="s">
        <v>185</v>
      </c>
      <c r="B153">
        <v>72.858199999999997</v>
      </c>
    </row>
    <row r="154" spans="1:2" x14ac:dyDescent="0.35">
      <c r="A154" s="84" t="s">
        <v>186</v>
      </c>
      <c r="B154">
        <v>74.148499999999999</v>
      </c>
    </row>
    <row r="155" spans="1:2" x14ac:dyDescent="0.35">
      <c r="A155" s="84" t="s">
        <v>187</v>
      </c>
      <c r="B155">
        <v>75.412800000000004</v>
      </c>
    </row>
    <row r="156" spans="1:2" x14ac:dyDescent="0.35">
      <c r="A156" s="84" t="s">
        <v>188</v>
      </c>
      <c r="B156">
        <v>76.115200000000002</v>
      </c>
    </row>
    <row r="157" spans="1:2" x14ac:dyDescent="0.35">
      <c r="A157" s="84" t="s">
        <v>189</v>
      </c>
      <c r="B157">
        <v>75.787499999999994</v>
      </c>
    </row>
    <row r="158" spans="1:2" x14ac:dyDescent="0.35">
      <c r="A158" s="84" t="s">
        <v>190</v>
      </c>
      <c r="B158">
        <v>74.433000000000007</v>
      </c>
    </row>
    <row r="159" spans="1:2" x14ac:dyDescent="0.35">
      <c r="A159" s="84" t="s">
        <v>191</v>
      </c>
      <c r="B159">
        <v>72.377300000000005</v>
      </c>
    </row>
    <row r="160" spans="1:2" x14ac:dyDescent="0.35">
      <c r="A160" s="84" t="s">
        <v>192</v>
      </c>
      <c r="B160">
        <v>71.342100000000002</v>
      </c>
    </row>
    <row r="161" spans="1:2" x14ac:dyDescent="0.35">
      <c r="A161" s="84" t="s">
        <v>193</v>
      </c>
      <c r="B161">
        <v>73.251999999999995</v>
      </c>
    </row>
    <row r="162" spans="1:2" x14ac:dyDescent="0.35">
      <c r="A162" s="84" t="s">
        <v>194</v>
      </c>
      <c r="B162">
        <v>76.363799999999998</v>
      </c>
    </row>
    <row r="163" spans="1:2" x14ac:dyDescent="0.35">
      <c r="A163" s="84" t="s">
        <v>195</v>
      </c>
      <c r="B163">
        <v>78.963099999999997</v>
      </c>
    </row>
    <row r="164" spans="1:2" x14ac:dyDescent="0.35">
      <c r="A164" s="84" t="s">
        <v>196</v>
      </c>
      <c r="B164">
        <v>80.168099999999995</v>
      </c>
    </row>
    <row r="165" spans="1:2" x14ac:dyDescent="0.35">
      <c r="A165" s="84" t="s">
        <v>197</v>
      </c>
      <c r="B165">
        <v>80.326300000000003</v>
      </c>
    </row>
    <row r="166" spans="1:2" x14ac:dyDescent="0.35">
      <c r="A166" s="84" t="s">
        <v>198</v>
      </c>
      <c r="B166">
        <v>79.994299999999996</v>
      </c>
    </row>
    <row r="167" spans="1:2" x14ac:dyDescent="0.35">
      <c r="A167" s="84" t="s">
        <v>199</v>
      </c>
      <c r="B167">
        <v>81.662300000000002</v>
      </c>
    </row>
    <row r="168" spans="1:2" x14ac:dyDescent="0.35">
      <c r="A168" s="84" t="s">
        <v>200</v>
      </c>
      <c r="B168">
        <v>83.174400000000006</v>
      </c>
    </row>
    <row r="169" spans="1:2" x14ac:dyDescent="0.35">
      <c r="A169" s="84" t="s">
        <v>201</v>
      </c>
      <c r="B169">
        <v>84.758399999999995</v>
      </c>
    </row>
    <row r="170" spans="1:2" x14ac:dyDescent="0.35">
      <c r="A170" s="84" t="s">
        <v>202</v>
      </c>
      <c r="B170">
        <v>85.722200000000001</v>
      </c>
    </row>
    <row r="171" spans="1:2" x14ac:dyDescent="0.35">
      <c r="A171" s="84" t="s">
        <v>203</v>
      </c>
      <c r="B171">
        <v>86.698300000000003</v>
      </c>
    </row>
    <row r="172" spans="1:2" x14ac:dyDescent="0.35">
      <c r="A172" s="84" t="s">
        <v>204</v>
      </c>
      <c r="B172">
        <v>87.8506</v>
      </c>
    </row>
    <row r="173" spans="1:2" x14ac:dyDescent="0.35">
      <c r="A173" s="84" t="s">
        <v>205</v>
      </c>
      <c r="B173">
        <v>88.317499999999995</v>
      </c>
    </row>
    <row r="174" spans="1:2" x14ac:dyDescent="0.35">
      <c r="A174" s="84" t="s">
        <v>206</v>
      </c>
      <c r="B174">
        <v>88.590999999999994</v>
      </c>
    </row>
    <row r="175" spans="1:2" x14ac:dyDescent="0.35">
      <c r="A175" s="84" t="s">
        <v>207</v>
      </c>
      <c r="B175">
        <v>88.921400000000006</v>
      </c>
    </row>
    <row r="176" spans="1:2" x14ac:dyDescent="0.35">
      <c r="A176" s="84" t="s">
        <v>208</v>
      </c>
      <c r="B176">
        <v>89.601399999999998</v>
      </c>
    </row>
    <row r="177" spans="1:2" x14ac:dyDescent="0.35">
      <c r="A177" s="84" t="s">
        <v>209</v>
      </c>
      <c r="B177">
        <v>90.377600000000001</v>
      </c>
    </row>
    <row r="178" spans="1:2" x14ac:dyDescent="0.35">
      <c r="A178" s="84" t="s">
        <v>210</v>
      </c>
      <c r="B178">
        <v>91.599500000000006</v>
      </c>
    </row>
    <row r="179" spans="1:2" x14ac:dyDescent="0.35">
      <c r="A179" s="84" t="s">
        <v>211</v>
      </c>
      <c r="B179">
        <v>93.406000000000006</v>
      </c>
    </row>
    <row r="180" spans="1:2" x14ac:dyDescent="0.35">
      <c r="A180" s="84" t="s">
        <v>212</v>
      </c>
      <c r="B180">
        <v>94.296300000000002</v>
      </c>
    </row>
    <row r="181" spans="1:2" x14ac:dyDescent="0.35">
      <c r="A181" s="84" t="s">
        <v>213</v>
      </c>
      <c r="B181">
        <v>95.197100000000006</v>
      </c>
    </row>
    <row r="182" spans="1:2" x14ac:dyDescent="0.35">
      <c r="A182" s="84" t="s">
        <v>214</v>
      </c>
      <c r="B182">
        <v>96.636899999999997</v>
      </c>
    </row>
    <row r="183" spans="1:2" x14ac:dyDescent="0.35">
      <c r="A183" s="84" t="s">
        <v>215</v>
      </c>
      <c r="B183">
        <v>98.143900000000002</v>
      </c>
    </row>
    <row r="184" spans="1:2" x14ac:dyDescent="0.35">
      <c r="A184" s="84" t="s">
        <v>216</v>
      </c>
      <c r="B184">
        <v>98.824299999999994</v>
      </c>
    </row>
    <row r="185" spans="1:2" x14ac:dyDescent="0.35">
      <c r="A185" s="84" t="s">
        <v>217</v>
      </c>
      <c r="B185">
        <v>100.4267</v>
      </c>
    </row>
    <row r="186" spans="1:2" x14ac:dyDescent="0.35">
      <c r="A186" s="84" t="s">
        <v>218</v>
      </c>
      <c r="B186">
        <v>102.60509999999999</v>
      </c>
    </row>
    <row r="187" spans="1:2" x14ac:dyDescent="0.35">
      <c r="A187" s="84" t="s">
        <v>219</v>
      </c>
      <c r="B187">
        <v>104.758</v>
      </c>
    </row>
    <row r="188" spans="1:2" x14ac:dyDescent="0.35">
      <c r="A188" s="84" t="s">
        <v>220</v>
      </c>
      <c r="B188">
        <v>108.0012</v>
      </c>
    </row>
    <row r="189" spans="1:2" x14ac:dyDescent="0.35">
      <c r="A189" s="84" t="s">
        <v>221</v>
      </c>
      <c r="B189">
        <v>111.9572</v>
      </c>
    </row>
    <row r="190" spans="1:2" x14ac:dyDescent="0.35">
      <c r="A190" s="84" t="s">
        <v>222</v>
      </c>
      <c r="B190">
        <v>115.0753</v>
      </c>
    </row>
    <row r="191" spans="1:2" x14ac:dyDescent="0.35">
      <c r="A191" s="84" t="s">
        <v>223</v>
      </c>
      <c r="B191">
        <v>118.4686</v>
      </c>
    </row>
    <row r="192" spans="1:2" x14ac:dyDescent="0.35">
      <c r="A192" s="84" t="s">
        <v>224</v>
      </c>
      <c r="B192">
        <v>122.72920000000001</v>
      </c>
    </row>
    <row r="193" spans="1:2" x14ac:dyDescent="0.35">
      <c r="A193" s="84" t="s">
        <v>225</v>
      </c>
      <c r="B193">
        <v>126.1755</v>
      </c>
    </row>
    <row r="194" spans="1:2" x14ac:dyDescent="0.35">
      <c r="A194" s="84" t="s">
        <v>226</v>
      </c>
      <c r="B194">
        <v>125.6626</v>
      </c>
    </row>
    <row r="195" spans="1:2" x14ac:dyDescent="0.35">
      <c r="A195" s="84" t="s">
        <v>227</v>
      </c>
      <c r="B195">
        <v>127.3561</v>
      </c>
    </row>
    <row r="196" spans="1:2" x14ac:dyDescent="0.35">
      <c r="A196" s="84" t="s">
        <v>228</v>
      </c>
      <c r="B196">
        <v>127.96429999999999</v>
      </c>
    </row>
    <row r="197" spans="1:2" x14ac:dyDescent="0.35">
      <c r="A197" s="84" t="s">
        <v>229</v>
      </c>
      <c r="B197">
        <v>128.46969999999999</v>
      </c>
    </row>
    <row r="198" spans="1:2" x14ac:dyDescent="0.35">
      <c r="A198" s="84" t="s">
        <v>230</v>
      </c>
      <c r="B198">
        <v>129.18190000000001</v>
      </c>
    </row>
    <row r="199" spans="1:2" x14ac:dyDescent="0.35">
      <c r="A199" s="84" t="s">
        <v>231</v>
      </c>
      <c r="B199">
        <v>129.5419</v>
      </c>
    </row>
    <row r="200" spans="1:2" x14ac:dyDescent="0.35">
      <c r="A200" s="84" t="s">
        <v>232</v>
      </c>
      <c r="B200">
        <v>129.0461</v>
      </c>
    </row>
    <row r="201" spans="1:2" x14ac:dyDescent="0.35">
      <c r="A201" s="84" t="s">
        <v>233</v>
      </c>
      <c r="B201">
        <v>129.32509999999999</v>
      </c>
    </row>
    <row r="202" spans="1:2" x14ac:dyDescent="0.35">
      <c r="A202" s="84" t="s">
        <v>234</v>
      </c>
      <c r="B202">
        <v>131.06290000000001</v>
      </c>
    </row>
    <row r="203" spans="1:2" x14ac:dyDescent="0.35">
      <c r="A203" s="84" t="s">
        <v>235</v>
      </c>
      <c r="B203">
        <v>133.2225</v>
      </c>
    </row>
    <row r="204" spans="1:2" x14ac:dyDescent="0.35">
      <c r="A204" s="84" t="s">
        <v>236</v>
      </c>
      <c r="B204" t="s">
        <v>237</v>
      </c>
    </row>
  </sheetData>
  <dataValidations count="1">
    <dataValidation allowBlank="1" showErrorMessage="1" promptTitle="TRAFO" prompt="$A$1:$B$204" sqref="A1" xr:uid="{FE39A6D7-D457-4C20-B907-C4857ABB9DA8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CD9E-BBCC-4953-B646-0272CFFF5622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4C1E2-557D-46FE-968A-A0D50CAB0D67}">
  <sheetPr codeName="Sheet4"/>
  <dimension ref="A1:G204"/>
  <sheetViews>
    <sheetView topLeftCell="A167" workbookViewId="0">
      <selection activeCell="B205" sqref="B205"/>
    </sheetView>
  </sheetViews>
  <sheetFormatPr defaultRowHeight="14.5" x14ac:dyDescent="0.35"/>
  <sheetData>
    <row r="1" spans="1:2" x14ac:dyDescent="0.35">
      <c r="A1" s="84" t="s">
        <v>32</v>
      </c>
      <c r="B1" t="s">
        <v>238</v>
      </c>
    </row>
    <row r="2" spans="1:2" x14ac:dyDescent="0.35">
      <c r="A2" s="84" t="s">
        <v>34</v>
      </c>
      <c r="B2" t="s">
        <v>27</v>
      </c>
    </row>
    <row r="3" spans="1:2" x14ac:dyDescent="0.35">
      <c r="A3" s="84" t="s">
        <v>35</v>
      </c>
      <c r="B3">
        <v>27.0349</v>
      </c>
    </row>
    <row r="4" spans="1:2" x14ac:dyDescent="0.35">
      <c r="A4" s="84" t="s">
        <v>36</v>
      </c>
      <c r="B4">
        <v>27.271000000000001</v>
      </c>
    </row>
    <row r="5" spans="1:2" x14ac:dyDescent="0.35">
      <c r="A5" s="84" t="s">
        <v>37</v>
      </c>
      <c r="B5">
        <v>27.423999999999999</v>
      </c>
    </row>
    <row r="6" spans="1:2" x14ac:dyDescent="0.35">
      <c r="A6" s="84" t="s">
        <v>38</v>
      </c>
      <c r="B6">
        <v>27.519600000000001</v>
      </c>
    </row>
    <row r="7" spans="1:2" x14ac:dyDescent="0.35">
      <c r="A7" s="84" t="s">
        <v>39</v>
      </c>
      <c r="B7">
        <v>27.706700000000001</v>
      </c>
    </row>
    <row r="8" spans="1:2" x14ac:dyDescent="0.35">
      <c r="A8" s="84" t="s">
        <v>40</v>
      </c>
      <c r="B8">
        <v>27.8062</v>
      </c>
    </row>
    <row r="9" spans="1:2" x14ac:dyDescent="0.35">
      <c r="A9" s="84" t="s">
        <v>41</v>
      </c>
      <c r="B9">
        <v>27.796099999999999</v>
      </c>
    </row>
    <row r="10" spans="1:2" x14ac:dyDescent="0.35">
      <c r="A10" s="84" t="s">
        <v>42</v>
      </c>
      <c r="B10">
        <v>27.966200000000001</v>
      </c>
    </row>
    <row r="11" spans="1:2" x14ac:dyDescent="0.35">
      <c r="A11" s="84" t="s">
        <v>43</v>
      </c>
      <c r="B11">
        <v>28.039899999999999</v>
      </c>
    </row>
    <row r="12" spans="1:2" x14ac:dyDescent="0.35">
      <c r="A12" s="84" t="s">
        <v>44</v>
      </c>
      <c r="B12">
        <v>28.1203</v>
      </c>
    </row>
    <row r="13" spans="1:2" x14ac:dyDescent="0.35">
      <c r="A13" s="84" t="s">
        <v>45</v>
      </c>
      <c r="B13">
        <v>28.255500000000001</v>
      </c>
    </row>
    <row r="14" spans="1:2" x14ac:dyDescent="0.35">
      <c r="A14" s="84" t="s">
        <v>46</v>
      </c>
      <c r="B14">
        <v>28.3507</v>
      </c>
    </row>
    <row r="15" spans="1:2" x14ac:dyDescent="0.35">
      <c r="A15" s="84" t="s">
        <v>47</v>
      </c>
      <c r="B15">
        <v>28.515699999999999</v>
      </c>
    </row>
    <row r="16" spans="1:2" x14ac:dyDescent="0.35">
      <c r="A16" s="84" t="s">
        <v>48</v>
      </c>
      <c r="B16">
        <v>28.6633</v>
      </c>
    </row>
    <row r="17" spans="1:7" x14ac:dyDescent="0.35">
      <c r="A17" s="84" t="s">
        <v>49</v>
      </c>
      <c r="B17">
        <v>28.740200000000002</v>
      </c>
    </row>
    <row r="18" spans="1:7" x14ac:dyDescent="0.35">
      <c r="A18" s="84" t="s">
        <v>50</v>
      </c>
      <c r="B18">
        <v>28.872900000000001</v>
      </c>
    </row>
    <row r="19" spans="1:7" x14ac:dyDescent="0.35">
      <c r="A19" s="84" t="s">
        <v>51</v>
      </c>
      <c r="B19">
        <v>29.0761</v>
      </c>
    </row>
    <row r="20" spans="1:7" x14ac:dyDescent="0.35">
      <c r="A20" s="84" t="s">
        <v>52</v>
      </c>
      <c r="B20">
        <v>29.350100000000001</v>
      </c>
    </row>
    <row r="21" spans="1:7" x14ac:dyDescent="0.35">
      <c r="A21" s="84" t="s">
        <v>53</v>
      </c>
      <c r="B21">
        <v>29.703900000000001</v>
      </c>
    </row>
    <row r="22" spans="1:7" x14ac:dyDescent="0.35">
      <c r="A22" s="84" t="s">
        <v>54</v>
      </c>
      <c r="B22">
        <v>30.0383</v>
      </c>
    </row>
    <row r="23" spans="1:7" x14ac:dyDescent="0.35">
      <c r="A23" s="84" t="s">
        <v>55</v>
      </c>
      <c r="B23">
        <v>30.340299999999999</v>
      </c>
    </row>
    <row r="24" spans="1:7" x14ac:dyDescent="0.35">
      <c r="A24" s="84" t="s">
        <v>56</v>
      </c>
      <c r="B24">
        <v>30.828199999999999</v>
      </c>
      <c r="G24" s="82"/>
    </row>
    <row r="25" spans="1:7" x14ac:dyDescent="0.35">
      <c r="A25" s="84" t="s">
        <v>57</v>
      </c>
      <c r="B25">
        <v>31.3657</v>
      </c>
    </row>
    <row r="26" spans="1:7" x14ac:dyDescent="0.35">
      <c r="A26" s="84" t="s">
        <v>58</v>
      </c>
      <c r="B26">
        <v>31.992799999999999</v>
      </c>
    </row>
    <row r="27" spans="1:7" x14ac:dyDescent="0.35">
      <c r="A27" s="84" t="s">
        <v>59</v>
      </c>
      <c r="B27">
        <v>32.616100000000003</v>
      </c>
    </row>
    <row r="28" spans="1:7" x14ac:dyDescent="0.35">
      <c r="A28" s="84" t="s">
        <v>60</v>
      </c>
      <c r="B28">
        <v>33.010800000000003</v>
      </c>
    </row>
    <row r="29" spans="1:7" x14ac:dyDescent="0.35">
      <c r="A29" s="84" t="s">
        <v>61</v>
      </c>
      <c r="B29">
        <v>33.617600000000003</v>
      </c>
    </row>
    <row r="30" spans="1:7" x14ac:dyDescent="0.35">
      <c r="A30" s="84" t="s">
        <v>62</v>
      </c>
      <c r="B30">
        <v>34.173299999999998</v>
      </c>
    </row>
    <row r="31" spans="1:7" x14ac:dyDescent="0.35">
      <c r="A31" s="84" t="s">
        <v>63</v>
      </c>
      <c r="B31">
        <v>34.721899999999998</v>
      </c>
    </row>
    <row r="32" spans="1:7" x14ac:dyDescent="0.35">
      <c r="A32" s="84" t="s">
        <v>64</v>
      </c>
      <c r="B32">
        <v>35.252800000000001</v>
      </c>
    </row>
    <row r="33" spans="1:2" x14ac:dyDescent="0.35">
      <c r="A33" s="84" t="s">
        <v>65</v>
      </c>
      <c r="B33">
        <v>35.750700000000002</v>
      </c>
    </row>
    <row r="34" spans="1:2" x14ac:dyDescent="0.35">
      <c r="A34" s="84" t="s">
        <v>66</v>
      </c>
      <c r="B34">
        <v>36.2455</v>
      </c>
    </row>
    <row r="35" spans="1:2" x14ac:dyDescent="0.35">
      <c r="A35" s="84" t="s">
        <v>67</v>
      </c>
      <c r="B35">
        <v>36.717300000000002</v>
      </c>
    </row>
    <row r="36" spans="1:2" x14ac:dyDescent="0.35">
      <c r="A36" s="84" t="s">
        <v>68</v>
      </c>
      <c r="B36">
        <v>37.157200000000003</v>
      </c>
    </row>
    <row r="37" spans="1:2" x14ac:dyDescent="0.35">
      <c r="A37" s="84" t="s">
        <v>69</v>
      </c>
      <c r="B37">
        <v>37.600499999999997</v>
      </c>
    </row>
    <row r="38" spans="1:2" x14ac:dyDescent="0.35">
      <c r="A38" s="84" t="s">
        <v>70</v>
      </c>
      <c r="B38">
        <v>38.008000000000003</v>
      </c>
    </row>
    <row r="39" spans="1:2" x14ac:dyDescent="0.35">
      <c r="A39" s="84" t="s">
        <v>71</v>
      </c>
      <c r="B39">
        <v>38.490900000000003</v>
      </c>
    </row>
    <row r="40" spans="1:2" x14ac:dyDescent="0.35">
      <c r="A40" s="84" t="s">
        <v>72</v>
      </c>
      <c r="B40">
        <v>38.9514</v>
      </c>
    </row>
    <row r="41" spans="1:2" x14ac:dyDescent="0.35">
      <c r="A41" s="84" t="s">
        <v>73</v>
      </c>
      <c r="B41">
        <v>39.334299999999999</v>
      </c>
    </row>
    <row r="42" spans="1:2" x14ac:dyDescent="0.35">
      <c r="A42" s="84" t="s">
        <v>74</v>
      </c>
      <c r="B42">
        <v>39.740299999999998</v>
      </c>
    </row>
    <row r="43" spans="1:2" x14ac:dyDescent="0.35">
      <c r="A43" s="84" t="s">
        <v>75</v>
      </c>
      <c r="B43">
        <v>40.210599999999999</v>
      </c>
    </row>
    <row r="44" spans="1:2" x14ac:dyDescent="0.35">
      <c r="A44" s="84" t="s">
        <v>76</v>
      </c>
      <c r="B44">
        <v>40.7164</v>
      </c>
    </row>
    <row r="45" spans="1:2" x14ac:dyDescent="0.35">
      <c r="A45" s="84" t="s">
        <v>77</v>
      </c>
      <c r="B45">
        <v>41.352200000000003</v>
      </c>
    </row>
    <row r="46" spans="1:2" x14ac:dyDescent="0.35">
      <c r="A46" s="84" t="s">
        <v>78</v>
      </c>
      <c r="B46">
        <v>41.918599999999998</v>
      </c>
    </row>
    <row r="47" spans="1:2" x14ac:dyDescent="0.35">
      <c r="A47" s="84" t="s">
        <v>79</v>
      </c>
      <c r="B47">
        <v>42.577500000000001</v>
      </c>
    </row>
    <row r="48" spans="1:2" x14ac:dyDescent="0.35">
      <c r="A48" s="84" t="s">
        <v>80</v>
      </c>
      <c r="B48">
        <v>43.323700000000002</v>
      </c>
    </row>
    <row r="49" spans="1:2" x14ac:dyDescent="0.35">
      <c r="A49" s="84" t="s">
        <v>81</v>
      </c>
      <c r="B49">
        <v>44.188699999999997</v>
      </c>
    </row>
    <row r="50" spans="1:2" x14ac:dyDescent="0.35">
      <c r="A50" s="84" t="s">
        <v>82</v>
      </c>
      <c r="B50">
        <v>45.080800000000004</v>
      </c>
    </row>
    <row r="51" spans="1:2" x14ac:dyDescent="0.35">
      <c r="A51" s="84" t="s">
        <v>83</v>
      </c>
      <c r="B51">
        <v>45.983600000000003</v>
      </c>
    </row>
    <row r="52" spans="1:2" x14ac:dyDescent="0.35">
      <c r="A52" s="84" t="s">
        <v>84</v>
      </c>
      <c r="B52">
        <v>46.996400000000001</v>
      </c>
    </row>
    <row r="53" spans="1:2" x14ac:dyDescent="0.35">
      <c r="A53" s="84" t="s">
        <v>85</v>
      </c>
      <c r="B53">
        <v>48.2958</v>
      </c>
    </row>
    <row r="54" spans="1:2" x14ac:dyDescent="0.35">
      <c r="A54" s="84" t="s">
        <v>86</v>
      </c>
      <c r="B54">
        <v>49.51</v>
      </c>
    </row>
    <row r="55" spans="1:2" x14ac:dyDescent="0.35">
      <c r="A55" s="84" t="s">
        <v>87</v>
      </c>
      <c r="B55">
        <v>50.286499999999997</v>
      </c>
    </row>
    <row r="56" spans="1:2" x14ac:dyDescent="0.35">
      <c r="A56" s="84" t="s">
        <v>88</v>
      </c>
      <c r="B56">
        <v>50.939</v>
      </c>
    </row>
    <row r="57" spans="1:2" x14ac:dyDescent="0.35">
      <c r="A57" s="84" t="s">
        <v>89</v>
      </c>
      <c r="B57">
        <v>51.6434</v>
      </c>
    </row>
    <row r="58" spans="1:2" x14ac:dyDescent="0.35">
      <c r="A58" s="84" t="s">
        <v>90</v>
      </c>
      <c r="B58">
        <v>52.350099999999998</v>
      </c>
    </row>
    <row r="59" spans="1:2" x14ac:dyDescent="0.35">
      <c r="A59" s="84" t="s">
        <v>91</v>
      </c>
      <c r="B59">
        <v>53.011200000000002</v>
      </c>
    </row>
    <row r="60" spans="1:2" x14ac:dyDescent="0.35">
      <c r="A60" s="84" t="s">
        <v>92</v>
      </c>
      <c r="B60">
        <v>53.630699999999997</v>
      </c>
    </row>
    <row r="61" spans="1:2" x14ac:dyDescent="0.35">
      <c r="A61" s="84" t="s">
        <v>93</v>
      </c>
      <c r="B61">
        <v>54.122799999999998</v>
      </c>
    </row>
    <row r="62" spans="1:2" x14ac:dyDescent="0.35">
      <c r="A62" s="84" t="s">
        <v>94</v>
      </c>
      <c r="B62">
        <v>54.695599999999999</v>
      </c>
    </row>
    <row r="63" spans="1:2" x14ac:dyDescent="0.35">
      <c r="A63" s="84" t="s">
        <v>95</v>
      </c>
      <c r="B63">
        <v>55.315100000000001</v>
      </c>
    </row>
    <row r="64" spans="1:2" x14ac:dyDescent="0.35">
      <c r="A64" s="84" t="s">
        <v>96</v>
      </c>
      <c r="B64">
        <v>55.924300000000002</v>
      </c>
    </row>
    <row r="65" spans="1:2" x14ac:dyDescent="0.35">
      <c r="A65" s="84" t="s">
        <v>97</v>
      </c>
      <c r="B65">
        <v>56.460999999999999</v>
      </c>
    </row>
    <row r="66" spans="1:2" x14ac:dyDescent="0.35">
      <c r="A66" s="84" t="s">
        <v>98</v>
      </c>
      <c r="B66">
        <v>57.016599999999997</v>
      </c>
    </row>
    <row r="67" spans="1:2" x14ac:dyDescent="0.35">
      <c r="A67" s="84" t="s">
        <v>99</v>
      </c>
      <c r="B67">
        <v>57.650599999999997</v>
      </c>
    </row>
    <row r="68" spans="1:2" x14ac:dyDescent="0.35">
      <c r="A68" s="84" t="s">
        <v>100</v>
      </c>
      <c r="B68">
        <v>58.132100000000001</v>
      </c>
    </row>
    <row r="69" spans="1:2" x14ac:dyDescent="0.35">
      <c r="A69" s="84" t="s">
        <v>101</v>
      </c>
      <c r="B69">
        <v>58.712699999999998</v>
      </c>
    </row>
    <row r="70" spans="1:2" x14ac:dyDescent="0.35">
      <c r="A70" s="84" t="s">
        <v>102</v>
      </c>
      <c r="B70">
        <v>59.224899999999998</v>
      </c>
    </row>
    <row r="71" spans="1:2" x14ac:dyDescent="0.35">
      <c r="A71" s="84" t="s">
        <v>103</v>
      </c>
      <c r="B71">
        <v>59.735100000000003</v>
      </c>
    </row>
    <row r="72" spans="1:2" x14ac:dyDescent="0.35">
      <c r="A72" s="84" t="s">
        <v>104</v>
      </c>
      <c r="B72">
        <v>60.2849</v>
      </c>
    </row>
    <row r="73" spans="1:2" x14ac:dyDescent="0.35">
      <c r="A73" s="84" t="s">
        <v>105</v>
      </c>
      <c r="B73">
        <v>60.795200000000001</v>
      </c>
    </row>
    <row r="74" spans="1:2" x14ac:dyDescent="0.35">
      <c r="A74" s="84" t="s">
        <v>106</v>
      </c>
      <c r="B74">
        <v>61.317500000000003</v>
      </c>
    </row>
    <row r="75" spans="1:2" x14ac:dyDescent="0.35">
      <c r="A75" s="84" t="s">
        <v>107</v>
      </c>
      <c r="B75">
        <v>61.904400000000003</v>
      </c>
    </row>
    <row r="76" spans="1:2" x14ac:dyDescent="0.35">
      <c r="A76" s="84" t="s">
        <v>108</v>
      </c>
      <c r="B76">
        <v>62.466299999999997</v>
      </c>
    </row>
    <row r="77" spans="1:2" x14ac:dyDescent="0.35">
      <c r="A77" s="84" t="s">
        <v>109</v>
      </c>
      <c r="B77">
        <v>63.217199999999998</v>
      </c>
    </row>
    <row r="78" spans="1:2" x14ac:dyDescent="0.35">
      <c r="A78" s="84" t="s">
        <v>110</v>
      </c>
      <c r="B78">
        <v>64.082700000000003</v>
      </c>
    </row>
    <row r="79" spans="1:2" x14ac:dyDescent="0.35">
      <c r="A79" s="84" t="s">
        <v>111</v>
      </c>
      <c r="B79">
        <v>64.914699999999996</v>
      </c>
    </row>
    <row r="80" spans="1:2" x14ac:dyDescent="0.35">
      <c r="A80" s="84" t="s">
        <v>112</v>
      </c>
      <c r="B80">
        <v>65.803399999999996</v>
      </c>
    </row>
    <row r="81" spans="1:2" x14ac:dyDescent="0.35">
      <c r="A81" s="84" t="s">
        <v>113</v>
      </c>
      <c r="B81">
        <v>66.571600000000004</v>
      </c>
    </row>
    <row r="82" spans="1:2" x14ac:dyDescent="0.35">
      <c r="A82" s="84" t="s">
        <v>114</v>
      </c>
      <c r="B82">
        <v>67.126099999999994</v>
      </c>
    </row>
    <row r="83" spans="1:2" x14ac:dyDescent="0.35">
      <c r="A83" s="84" t="s">
        <v>115</v>
      </c>
      <c r="B83">
        <v>67.783900000000003</v>
      </c>
    </row>
    <row r="84" spans="1:2" x14ac:dyDescent="0.35">
      <c r="A84" s="84" t="s">
        <v>116</v>
      </c>
      <c r="B84">
        <v>68.433800000000005</v>
      </c>
    </row>
    <row r="85" spans="1:2" x14ac:dyDescent="0.35">
      <c r="A85" s="84" t="s">
        <v>117</v>
      </c>
      <c r="B85">
        <v>69.055499999999995</v>
      </c>
    </row>
    <row r="86" spans="1:2" x14ac:dyDescent="0.35">
      <c r="A86" s="84" t="s">
        <v>118</v>
      </c>
      <c r="B86">
        <v>69.721599999999995</v>
      </c>
    </row>
    <row r="87" spans="1:2" x14ac:dyDescent="0.35">
      <c r="A87" s="84" t="s">
        <v>119</v>
      </c>
      <c r="B87">
        <v>70.342200000000005</v>
      </c>
    </row>
    <row r="88" spans="1:2" x14ac:dyDescent="0.35">
      <c r="A88" s="84" t="s">
        <v>120</v>
      </c>
      <c r="B88">
        <v>70.867699999999999</v>
      </c>
    </row>
    <row r="89" spans="1:2" x14ac:dyDescent="0.35">
      <c r="A89" s="84" t="s">
        <v>121</v>
      </c>
      <c r="B89">
        <v>71.398700000000005</v>
      </c>
    </row>
    <row r="90" spans="1:2" x14ac:dyDescent="0.35">
      <c r="A90" s="84" t="s">
        <v>122</v>
      </c>
      <c r="B90">
        <v>71.924000000000007</v>
      </c>
    </row>
    <row r="91" spans="1:2" x14ac:dyDescent="0.35">
      <c r="A91" s="84" t="s">
        <v>123</v>
      </c>
      <c r="B91">
        <v>72.423900000000003</v>
      </c>
    </row>
    <row r="92" spans="1:2" x14ac:dyDescent="0.35">
      <c r="A92" s="84" t="s">
        <v>124</v>
      </c>
      <c r="B92">
        <v>72.877499999999998</v>
      </c>
    </row>
    <row r="93" spans="1:2" x14ac:dyDescent="0.35">
      <c r="A93" s="84" t="s">
        <v>125</v>
      </c>
      <c r="B93">
        <v>73.287800000000004</v>
      </c>
    </row>
    <row r="94" spans="1:2" x14ac:dyDescent="0.35">
      <c r="A94" s="84" t="s">
        <v>126</v>
      </c>
      <c r="B94">
        <v>73.708799999999997</v>
      </c>
    </row>
    <row r="95" spans="1:2" x14ac:dyDescent="0.35">
      <c r="A95" s="84" t="s">
        <v>127</v>
      </c>
      <c r="B95">
        <v>74.112499999999997</v>
      </c>
    </row>
    <row r="96" spans="1:2" x14ac:dyDescent="0.35">
      <c r="A96" s="84" t="s">
        <v>128</v>
      </c>
      <c r="B96">
        <v>74.436800000000005</v>
      </c>
    </row>
    <row r="97" spans="1:2" x14ac:dyDescent="0.35">
      <c r="A97" s="84" t="s">
        <v>129</v>
      </c>
      <c r="B97">
        <v>74.8078</v>
      </c>
    </row>
    <row r="98" spans="1:2" x14ac:dyDescent="0.35">
      <c r="A98" s="84" t="s">
        <v>130</v>
      </c>
      <c r="B98">
        <v>75.186800000000005</v>
      </c>
    </row>
    <row r="99" spans="1:2" x14ac:dyDescent="0.35">
      <c r="A99" s="84" t="s">
        <v>131</v>
      </c>
      <c r="B99">
        <v>75.466399999999993</v>
      </c>
    </row>
    <row r="100" spans="1:2" x14ac:dyDescent="0.35">
      <c r="A100" s="84" t="s">
        <v>132</v>
      </c>
      <c r="B100">
        <v>75.741100000000003</v>
      </c>
    </row>
    <row r="101" spans="1:2" x14ac:dyDescent="0.35">
      <c r="A101" s="84" t="s">
        <v>133</v>
      </c>
      <c r="B101">
        <v>75.985900000000001</v>
      </c>
    </row>
    <row r="102" spans="1:2" x14ac:dyDescent="0.35">
      <c r="A102" s="84" t="s">
        <v>134</v>
      </c>
      <c r="B102">
        <v>76.274299999999997</v>
      </c>
    </row>
    <row r="103" spans="1:2" x14ac:dyDescent="0.35">
      <c r="A103" s="84" t="s">
        <v>135</v>
      </c>
      <c r="B103">
        <v>76.567800000000005</v>
      </c>
    </row>
    <row r="104" spans="1:2" x14ac:dyDescent="0.35">
      <c r="A104" s="84" t="s">
        <v>136</v>
      </c>
      <c r="B104">
        <v>76.903899999999993</v>
      </c>
    </row>
    <row r="105" spans="1:2" x14ac:dyDescent="0.35">
      <c r="A105" s="84" t="s">
        <v>137</v>
      </c>
      <c r="B105">
        <v>77.079800000000006</v>
      </c>
    </row>
    <row r="106" spans="1:2" x14ac:dyDescent="0.35">
      <c r="A106" s="84" t="s">
        <v>138</v>
      </c>
      <c r="B106">
        <v>77.277199999999993</v>
      </c>
    </row>
    <row r="107" spans="1:2" x14ac:dyDescent="0.35">
      <c r="A107" s="84" t="s">
        <v>139</v>
      </c>
      <c r="B107">
        <v>77.554900000000004</v>
      </c>
    </row>
    <row r="108" spans="1:2" x14ac:dyDescent="0.35">
      <c r="A108" s="84" t="s">
        <v>140</v>
      </c>
      <c r="B108">
        <v>77.816599999999994</v>
      </c>
    </row>
    <row r="109" spans="1:2" x14ac:dyDescent="0.35">
      <c r="A109" s="84" t="s">
        <v>141</v>
      </c>
      <c r="B109">
        <v>78.0916</v>
      </c>
    </row>
    <row r="110" spans="1:2" x14ac:dyDescent="0.35">
      <c r="A110" s="84" t="s">
        <v>142</v>
      </c>
      <c r="B110">
        <v>78.304599999999994</v>
      </c>
    </row>
    <row r="111" spans="1:2" x14ac:dyDescent="0.35">
      <c r="A111" s="84" t="s">
        <v>143</v>
      </c>
      <c r="B111">
        <v>78.540700000000001</v>
      </c>
    </row>
    <row r="112" spans="1:2" x14ac:dyDescent="0.35">
      <c r="A112" s="84" t="s">
        <v>144</v>
      </c>
      <c r="B112">
        <v>78.789500000000004</v>
      </c>
    </row>
    <row r="113" spans="1:2" x14ac:dyDescent="0.35">
      <c r="A113" s="84" t="s">
        <v>145</v>
      </c>
      <c r="B113">
        <v>78.993799999999993</v>
      </c>
    </row>
    <row r="114" spans="1:2" x14ac:dyDescent="0.35">
      <c r="A114" s="84" t="s">
        <v>146</v>
      </c>
      <c r="B114">
        <v>79.185699999999997</v>
      </c>
    </row>
    <row r="115" spans="1:2" x14ac:dyDescent="0.35">
      <c r="A115" s="84" t="s">
        <v>147</v>
      </c>
      <c r="B115">
        <v>79.412000000000006</v>
      </c>
    </row>
    <row r="116" spans="1:2" x14ac:dyDescent="0.35">
      <c r="A116" s="84" t="s">
        <v>148</v>
      </c>
      <c r="B116">
        <v>79.628</v>
      </c>
    </row>
    <row r="117" spans="1:2" x14ac:dyDescent="0.35">
      <c r="A117" s="84" t="s">
        <v>149</v>
      </c>
      <c r="B117">
        <v>79.842399999999998</v>
      </c>
    </row>
    <row r="118" spans="1:2" x14ac:dyDescent="0.35">
      <c r="A118" s="84" t="s">
        <v>150</v>
      </c>
      <c r="B118">
        <v>80.059700000000007</v>
      </c>
    </row>
    <row r="119" spans="1:2" x14ac:dyDescent="0.35">
      <c r="A119" s="84" t="s">
        <v>151</v>
      </c>
      <c r="B119">
        <v>80.283299999999997</v>
      </c>
    </row>
    <row r="120" spans="1:2" x14ac:dyDescent="0.35">
      <c r="A120" s="84" t="s">
        <v>152</v>
      </c>
      <c r="B120">
        <v>80.470799999999997</v>
      </c>
    </row>
    <row r="121" spans="1:2" x14ac:dyDescent="0.35">
      <c r="A121" s="84" t="s">
        <v>153</v>
      </c>
      <c r="B121">
        <v>80.634799999999998</v>
      </c>
    </row>
    <row r="122" spans="1:2" x14ac:dyDescent="0.35">
      <c r="A122" s="84" t="s">
        <v>154</v>
      </c>
      <c r="B122">
        <v>80.845100000000002</v>
      </c>
    </row>
    <row r="123" spans="1:2" x14ac:dyDescent="0.35">
      <c r="A123" s="84" t="s">
        <v>155</v>
      </c>
      <c r="B123">
        <v>81.040800000000004</v>
      </c>
    </row>
    <row r="124" spans="1:2" x14ac:dyDescent="0.35">
      <c r="A124" s="84" t="s">
        <v>156</v>
      </c>
      <c r="B124">
        <v>81.317800000000005</v>
      </c>
    </row>
    <row r="125" spans="1:2" x14ac:dyDescent="0.35">
      <c r="A125" s="84" t="s">
        <v>157</v>
      </c>
      <c r="B125">
        <v>81.566900000000004</v>
      </c>
    </row>
    <row r="126" spans="1:2" x14ac:dyDescent="0.35">
      <c r="A126" s="84" t="s">
        <v>158</v>
      </c>
      <c r="B126">
        <v>81.853499999999997</v>
      </c>
    </row>
    <row r="127" spans="1:2" x14ac:dyDescent="0.35">
      <c r="A127" s="84" t="s">
        <v>159</v>
      </c>
      <c r="B127">
        <v>82.192599999999999</v>
      </c>
    </row>
    <row r="128" spans="1:2" x14ac:dyDescent="0.35">
      <c r="A128" s="84" t="s">
        <v>160</v>
      </c>
      <c r="B128">
        <v>82.532399999999996</v>
      </c>
    </row>
    <row r="129" spans="1:2" x14ac:dyDescent="0.35">
      <c r="A129" s="84" t="s">
        <v>161</v>
      </c>
      <c r="B129">
        <v>82.946200000000005</v>
      </c>
    </row>
    <row r="130" spans="1:2" x14ac:dyDescent="0.35">
      <c r="A130" s="84" t="s">
        <v>162</v>
      </c>
      <c r="B130">
        <v>83.369200000000006</v>
      </c>
    </row>
    <row r="131" spans="1:2" x14ac:dyDescent="0.35">
      <c r="A131" s="84" t="s">
        <v>163</v>
      </c>
      <c r="B131">
        <v>83.738299999999995</v>
      </c>
    </row>
    <row r="132" spans="1:2" x14ac:dyDescent="0.35">
      <c r="A132" s="84" t="s">
        <v>164</v>
      </c>
      <c r="B132">
        <v>84.226799999999997</v>
      </c>
    </row>
    <row r="133" spans="1:2" x14ac:dyDescent="0.35">
      <c r="A133" s="84" t="s">
        <v>165</v>
      </c>
      <c r="B133">
        <v>84.632099999999994</v>
      </c>
    </row>
    <row r="134" spans="1:2" x14ac:dyDescent="0.35">
      <c r="A134" s="84" t="s">
        <v>166</v>
      </c>
      <c r="B134">
        <v>84.998599999999996</v>
      </c>
    </row>
    <row r="135" spans="1:2" x14ac:dyDescent="0.35">
      <c r="A135" s="84" t="s">
        <v>167</v>
      </c>
      <c r="B135">
        <v>85.314499999999995</v>
      </c>
    </row>
    <row r="136" spans="1:2" x14ac:dyDescent="0.35">
      <c r="A136" s="84" t="s">
        <v>168</v>
      </c>
      <c r="B136">
        <v>85.525099999999995</v>
      </c>
    </row>
    <row r="137" spans="1:2" x14ac:dyDescent="0.35">
      <c r="A137" s="84" t="s">
        <v>169</v>
      </c>
      <c r="B137">
        <v>85.8095</v>
      </c>
    </row>
    <row r="138" spans="1:2" x14ac:dyDescent="0.35">
      <c r="A138" s="84" t="s">
        <v>170</v>
      </c>
      <c r="B138">
        <v>86.067400000000006</v>
      </c>
    </row>
    <row r="139" spans="1:2" x14ac:dyDescent="0.35">
      <c r="A139" s="84" t="s">
        <v>171</v>
      </c>
      <c r="B139">
        <v>86.300700000000006</v>
      </c>
    </row>
    <row r="140" spans="1:2" x14ac:dyDescent="0.35">
      <c r="A140" s="84" t="s">
        <v>172</v>
      </c>
      <c r="B140">
        <v>86.484999999999999</v>
      </c>
    </row>
    <row r="141" spans="1:2" x14ac:dyDescent="0.35">
      <c r="A141" s="84" t="s">
        <v>173</v>
      </c>
      <c r="B141">
        <v>86.649299999999997</v>
      </c>
    </row>
    <row r="142" spans="1:2" x14ac:dyDescent="0.35">
      <c r="A142" s="84" t="s">
        <v>174</v>
      </c>
      <c r="B142">
        <v>86.826599999999999</v>
      </c>
    </row>
    <row r="143" spans="1:2" x14ac:dyDescent="0.35">
      <c r="A143" s="84" t="s">
        <v>175</v>
      </c>
      <c r="B143">
        <v>87.006799999999998</v>
      </c>
    </row>
    <row r="144" spans="1:2" x14ac:dyDescent="0.35">
      <c r="A144" s="84" t="s">
        <v>176</v>
      </c>
      <c r="B144">
        <v>87.190100000000001</v>
      </c>
    </row>
    <row r="145" spans="1:2" x14ac:dyDescent="0.35">
      <c r="A145" s="84" t="s">
        <v>177</v>
      </c>
      <c r="B145">
        <v>87.378100000000003</v>
      </c>
    </row>
    <row r="146" spans="1:2" x14ac:dyDescent="0.35">
      <c r="A146" s="84" t="s">
        <v>178</v>
      </c>
      <c r="B146">
        <v>87.528300000000002</v>
      </c>
    </row>
    <row r="147" spans="1:2" x14ac:dyDescent="0.35">
      <c r="A147" s="84" t="s">
        <v>179</v>
      </c>
      <c r="B147">
        <v>87.711200000000005</v>
      </c>
    </row>
    <row r="148" spans="1:2" x14ac:dyDescent="0.35">
      <c r="A148" s="84" t="s">
        <v>180</v>
      </c>
      <c r="B148">
        <v>87.982100000000003</v>
      </c>
    </row>
    <row r="149" spans="1:2" x14ac:dyDescent="0.35">
      <c r="A149" s="84" t="s">
        <v>181</v>
      </c>
      <c r="B149">
        <v>88.249399999999994</v>
      </c>
    </row>
    <row r="150" spans="1:2" x14ac:dyDescent="0.35">
      <c r="A150" s="84" t="s">
        <v>182</v>
      </c>
      <c r="B150">
        <v>88.508600000000001</v>
      </c>
    </row>
    <row r="151" spans="1:2" x14ac:dyDescent="0.35">
      <c r="A151" s="84" t="s">
        <v>183</v>
      </c>
      <c r="B151">
        <v>88.864900000000006</v>
      </c>
    </row>
    <row r="152" spans="1:2" x14ac:dyDescent="0.35">
      <c r="A152" s="84" t="s">
        <v>184</v>
      </c>
      <c r="B152">
        <v>89.281999999999996</v>
      </c>
    </row>
    <row r="153" spans="1:2" x14ac:dyDescent="0.35">
      <c r="A153" s="84" t="s">
        <v>185</v>
      </c>
      <c r="B153">
        <v>89.686000000000007</v>
      </c>
    </row>
    <row r="154" spans="1:2" x14ac:dyDescent="0.35">
      <c r="A154" s="84" t="s">
        <v>186</v>
      </c>
      <c r="B154">
        <v>90.076599999999999</v>
      </c>
    </row>
    <row r="155" spans="1:2" x14ac:dyDescent="0.35">
      <c r="A155" s="84" t="s">
        <v>187</v>
      </c>
      <c r="B155">
        <v>90.467799999999997</v>
      </c>
    </row>
    <row r="156" spans="1:2" x14ac:dyDescent="0.35">
      <c r="A156" s="84" t="s">
        <v>188</v>
      </c>
      <c r="B156">
        <v>90.834599999999995</v>
      </c>
    </row>
    <row r="157" spans="1:2" x14ac:dyDescent="0.35">
      <c r="A157" s="84" t="s">
        <v>189</v>
      </c>
      <c r="B157">
        <v>91.208100000000002</v>
      </c>
    </row>
    <row r="158" spans="1:2" x14ac:dyDescent="0.35">
      <c r="A158" s="84" t="s">
        <v>190</v>
      </c>
      <c r="B158">
        <v>91.588800000000006</v>
      </c>
    </row>
    <row r="159" spans="1:2" x14ac:dyDescent="0.35">
      <c r="A159" s="84" t="s">
        <v>191</v>
      </c>
      <c r="B159">
        <v>91.929299999999998</v>
      </c>
    </row>
    <row r="160" spans="1:2" x14ac:dyDescent="0.35">
      <c r="A160" s="84" t="s">
        <v>192</v>
      </c>
      <c r="B160">
        <v>92.215900000000005</v>
      </c>
    </row>
    <row r="161" spans="1:2" x14ac:dyDescent="0.35">
      <c r="A161" s="84" t="s">
        <v>193</v>
      </c>
      <c r="B161">
        <v>92.534400000000005</v>
      </c>
    </row>
    <row r="162" spans="1:2" x14ac:dyDescent="0.35">
      <c r="A162" s="84" t="s">
        <v>194</v>
      </c>
      <c r="B162">
        <v>92.878</v>
      </c>
    </row>
    <row r="163" spans="1:2" x14ac:dyDescent="0.35">
      <c r="A163" s="84" t="s">
        <v>195</v>
      </c>
      <c r="B163">
        <v>93.11</v>
      </c>
    </row>
    <row r="164" spans="1:2" x14ac:dyDescent="0.35">
      <c r="A164" s="84" t="s">
        <v>196</v>
      </c>
      <c r="B164">
        <v>93.340999999999994</v>
      </c>
    </row>
    <row r="165" spans="1:2" x14ac:dyDescent="0.35">
      <c r="A165" s="84" t="s">
        <v>197</v>
      </c>
      <c r="B165">
        <v>93.662999999999997</v>
      </c>
    </row>
    <row r="166" spans="1:2" x14ac:dyDescent="0.35">
      <c r="A166" s="84" t="s">
        <v>198</v>
      </c>
      <c r="B166">
        <v>93.973399999999998</v>
      </c>
    </row>
    <row r="167" spans="1:2" x14ac:dyDescent="0.35">
      <c r="A167" s="84" t="s">
        <v>199</v>
      </c>
      <c r="B167">
        <v>94.208100000000002</v>
      </c>
    </row>
    <row r="168" spans="1:2" x14ac:dyDescent="0.35">
      <c r="A168" s="84" t="s">
        <v>200</v>
      </c>
      <c r="B168">
        <v>94.463200000000001</v>
      </c>
    </row>
    <row r="169" spans="1:2" x14ac:dyDescent="0.35">
      <c r="A169" s="84" t="s">
        <v>201</v>
      </c>
      <c r="B169">
        <v>94.678299999999993</v>
      </c>
    </row>
    <row r="170" spans="1:2" x14ac:dyDescent="0.35">
      <c r="A170" s="84" t="s">
        <v>202</v>
      </c>
      <c r="B170">
        <v>94.901799999999994</v>
      </c>
    </row>
    <row r="171" spans="1:2" x14ac:dyDescent="0.35">
      <c r="A171" s="84" t="s">
        <v>203</v>
      </c>
      <c r="B171">
        <v>95.280100000000004</v>
      </c>
    </row>
    <row r="172" spans="1:2" x14ac:dyDescent="0.35">
      <c r="A172" s="84" t="s">
        <v>204</v>
      </c>
      <c r="B172">
        <v>95.694699999999997</v>
      </c>
    </row>
    <row r="173" spans="1:2" x14ac:dyDescent="0.35">
      <c r="A173" s="84" t="s">
        <v>205</v>
      </c>
      <c r="B173">
        <v>96.086100000000002</v>
      </c>
    </row>
    <row r="174" spans="1:2" x14ac:dyDescent="0.35">
      <c r="A174" s="84" t="s">
        <v>206</v>
      </c>
      <c r="B174">
        <v>96.479900000000001</v>
      </c>
    </row>
    <row r="175" spans="1:2" x14ac:dyDescent="0.35">
      <c r="A175" s="84" t="s">
        <v>207</v>
      </c>
      <c r="B175">
        <v>96.885199999999998</v>
      </c>
    </row>
    <row r="176" spans="1:2" x14ac:dyDescent="0.35">
      <c r="A176" s="84" t="s">
        <v>208</v>
      </c>
      <c r="B176">
        <v>97.236000000000004</v>
      </c>
    </row>
    <row r="177" spans="1:2" x14ac:dyDescent="0.35">
      <c r="A177" s="84" t="s">
        <v>209</v>
      </c>
      <c r="B177">
        <v>97.6066</v>
      </c>
    </row>
    <row r="178" spans="1:2" x14ac:dyDescent="0.35">
      <c r="A178" s="84" t="s">
        <v>210</v>
      </c>
      <c r="B178">
        <v>98.002799999999993</v>
      </c>
    </row>
    <row r="179" spans="1:2" x14ac:dyDescent="0.35">
      <c r="A179" s="84" t="s">
        <v>211</v>
      </c>
      <c r="B179">
        <v>98.318600000000004</v>
      </c>
    </row>
    <row r="180" spans="1:2" x14ac:dyDescent="0.35">
      <c r="A180" s="84" t="s">
        <v>212</v>
      </c>
      <c r="B180">
        <v>98.666600000000003</v>
      </c>
    </row>
    <row r="181" spans="1:2" x14ac:dyDescent="0.35">
      <c r="A181" s="84" t="s">
        <v>213</v>
      </c>
      <c r="B181">
        <v>99.014600000000002</v>
      </c>
    </row>
    <row r="182" spans="1:2" x14ac:dyDescent="0.35">
      <c r="A182" s="84" t="s">
        <v>214</v>
      </c>
      <c r="B182">
        <v>99.357900000000001</v>
      </c>
    </row>
    <row r="183" spans="1:2" x14ac:dyDescent="0.35">
      <c r="A183" s="84" t="s">
        <v>215</v>
      </c>
      <c r="B183">
        <v>99.635400000000004</v>
      </c>
    </row>
    <row r="184" spans="1:2" x14ac:dyDescent="0.35">
      <c r="A184" s="84" t="s">
        <v>216</v>
      </c>
      <c r="B184">
        <v>99.929599999999994</v>
      </c>
    </row>
    <row r="185" spans="1:2" x14ac:dyDescent="0.35">
      <c r="A185" s="84" t="s">
        <v>217</v>
      </c>
      <c r="B185">
        <v>100.1435</v>
      </c>
    </row>
    <row r="186" spans="1:2" x14ac:dyDescent="0.35">
      <c r="A186" s="84" t="s">
        <v>218</v>
      </c>
      <c r="B186">
        <v>100.2914</v>
      </c>
    </row>
    <row r="187" spans="1:2" x14ac:dyDescent="0.35">
      <c r="A187" s="84" t="s">
        <v>219</v>
      </c>
      <c r="B187">
        <v>100.44029999999999</v>
      </c>
    </row>
    <row r="188" spans="1:2" x14ac:dyDescent="0.35">
      <c r="A188" s="84" t="s">
        <v>220</v>
      </c>
      <c r="B188">
        <v>100.57689999999999</v>
      </c>
    </row>
    <row r="189" spans="1:2" x14ac:dyDescent="0.35">
      <c r="A189" s="84" t="s">
        <v>221</v>
      </c>
      <c r="B189">
        <v>100.74290000000001</v>
      </c>
    </row>
    <row r="190" spans="1:2" x14ac:dyDescent="0.35">
      <c r="A190" s="84" t="s">
        <v>222</v>
      </c>
      <c r="B190">
        <v>100.8847</v>
      </c>
    </row>
    <row r="191" spans="1:2" x14ac:dyDescent="0.35">
      <c r="A191" s="84" t="s">
        <v>223</v>
      </c>
      <c r="B191">
        <v>101.01260000000001</v>
      </c>
    </row>
    <row r="192" spans="1:2" x14ac:dyDescent="0.35">
      <c r="A192" s="84" t="s">
        <v>224</v>
      </c>
      <c r="B192">
        <v>101.2047</v>
      </c>
    </row>
    <row r="193" spans="1:2" x14ac:dyDescent="0.35">
      <c r="A193" s="84" t="s">
        <v>225</v>
      </c>
      <c r="B193">
        <v>101.4002</v>
      </c>
    </row>
    <row r="194" spans="1:2" x14ac:dyDescent="0.35">
      <c r="A194" s="84" t="s">
        <v>226</v>
      </c>
      <c r="B194">
        <v>101.58759999999999</v>
      </c>
    </row>
    <row r="195" spans="1:2" x14ac:dyDescent="0.35">
      <c r="A195" s="84" t="s">
        <v>227</v>
      </c>
      <c r="B195">
        <v>101.8931</v>
      </c>
    </row>
    <row r="196" spans="1:2" x14ac:dyDescent="0.35">
      <c r="A196" s="84" t="s">
        <v>228</v>
      </c>
      <c r="B196">
        <v>102.31570000000001</v>
      </c>
    </row>
    <row r="197" spans="1:2" x14ac:dyDescent="0.35">
      <c r="A197" s="84" t="s">
        <v>229</v>
      </c>
      <c r="B197">
        <v>102.6768</v>
      </c>
    </row>
    <row r="198" spans="1:2" x14ac:dyDescent="0.35">
      <c r="A198" s="84" t="s">
        <v>230</v>
      </c>
      <c r="B198">
        <v>102.9336</v>
      </c>
    </row>
    <row r="199" spans="1:2" x14ac:dyDescent="0.35">
      <c r="A199" s="84" t="s">
        <v>231</v>
      </c>
      <c r="B199">
        <v>104.3806</v>
      </c>
    </row>
    <row r="200" spans="1:2" x14ac:dyDescent="0.35">
      <c r="A200" s="84" t="s">
        <v>232</v>
      </c>
      <c r="B200">
        <v>104.6095</v>
      </c>
    </row>
    <row r="201" spans="1:2" x14ac:dyDescent="0.35">
      <c r="A201" s="84" t="s">
        <v>233</v>
      </c>
      <c r="B201">
        <v>105.58</v>
      </c>
    </row>
    <row r="202" spans="1:2" x14ac:dyDescent="0.35">
      <c r="A202" s="84" t="s">
        <v>234</v>
      </c>
      <c r="B202">
        <v>106.447</v>
      </c>
    </row>
    <row r="203" spans="1:2" x14ac:dyDescent="0.35">
      <c r="A203" s="84" t="s">
        <v>235</v>
      </c>
      <c r="B203">
        <v>107.0179</v>
      </c>
    </row>
    <row r="204" spans="1:2" x14ac:dyDescent="0.35">
      <c r="A204" s="84" t="s">
        <v>236</v>
      </c>
      <c r="B204" t="s">
        <v>237</v>
      </c>
    </row>
  </sheetData>
  <dataValidations count="1">
    <dataValidation allowBlank="1" showErrorMessage="1" promptTitle="TRAFO" prompt="$A$1:$B$204" sqref="A1" xr:uid="{98C3B2D2-6BD7-4AC1-A0ED-687EDA5DFB8A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132391D-CD75-40E8-B747-AFCB6B1FFC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BD6A3C-98A4-426B-A200-C45F381949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C6F1C5-CB30-4202-8DA5-8CF41D33DF6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House Price Index</vt:lpstr>
      <vt:lpstr>Sheet2</vt:lpstr>
      <vt:lpstr>Rent Index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2020-06-01T14:53:42Z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