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92" documentId="8_{D9A32720-8C5E-4F26-ADDE-B57BB784C225}" xr6:coauthVersionLast="45" xr6:coauthVersionMax="45" xr10:uidLastSave="{022D3624-B751-47B5-969B-4C35E91184C0}"/>
  <bookViews>
    <workbookView xWindow="-28920" yWindow="-120" windowWidth="29040" windowHeight="15840" xr2:uid="{00000000-000D-0000-FFFF-FFFF00000000}"/>
  </bookViews>
  <sheets>
    <sheet name="REQUEST_TABLE" sheetId="4" r:id="rId1"/>
    <sheet name="FDI in Canada" sheetId="5" r:id="rId2"/>
    <sheet name="Sheet2" sheetId="6" r:id="rId3"/>
    <sheet name="Ratio to GDP" sheetId="7" r:id="rId4"/>
  </sheets>
  <functionGroups builtInGroupCount="19"/>
  <definedNames>
    <definedName name="TRNR_aedf09ed6a6b4ffca6b0c5d3ffcc59ec_123_1" hidden="1">'FDI in Canada'!$A$1</definedName>
    <definedName name="TRNR_c9c9bb327eb041518f41a1dc08ee8fe6_123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3894F1E9-F6BF-4D4E-9E54-B1573E4CE384}">
      <text>
        <r>
          <rPr>
            <sz val="9"/>
            <color indexed="81"/>
            <rFont val="Tahoma"/>
            <family val="2"/>
          </rPr>
          <t>=DSGRID("CNIVDIF.A"," ","01/01/1990","","Q","RowHeader=true;ColHeader=true;Code=true;DispSeriesDescription=false;YearlyTSFormat=false;QuarterlyTSFormat=false;Clearself=y;RTREQUESTROW=FDI in Canada.xlsm|1","")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A792832A-71ED-4EE6-A357-B038E8F018FD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","01/01/1990","","Q","RowHeader=true;ColHeader=true;Code=true;DispSeriesDescription=false;YearlyTSFormat=false;QuarterlyTSFormat=false;Clearself=y;RTREQUESTROW=FDI in Canada.xlsm|2","")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<sst xmlns="http://schemas.openxmlformats.org/spreadsheetml/2006/main" count="299" uniqueCount="161">
  <si>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</si>
  <si>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</si>
  <si>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</si>
  <si>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</si>
  <si>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</si>
  <si>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</si>
  <si>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</si>
  <si>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</si>
  <si>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</si>
  <si>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</si>
  <si>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</si>
  <si>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</si>
  <si>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</si>
  <si>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</si>
  <si>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</si>
  <si>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</si>
  <si>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</si>
  <si>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</si>
  <si>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</si>
  <si>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</si>
  <si>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</si>
  <si>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</si>
  <si>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</si>
  <si>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</si>
  <si>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</si>
  <si>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</si>
  <si>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CNIVDIF.A</t>
  </si>
  <si>
    <t>01/01/1990</t>
  </si>
  <si>
    <t>Quarterly</t>
  </si>
  <si>
    <t>CNGDP...B</t>
  </si>
  <si>
    <t>='FDI in Canada'!$A$1</t>
  </si>
  <si>
    <t>='Ratio to GDP'!$A$1</t>
  </si>
  <si>
    <t>Name</t>
  </si>
  <si>
    <t>CN IIP: FOREIGN DIRECT INVESTMENT IN CANADA- ALL COUNTRIES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</si>
  <si>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</si>
  <si>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</si>
  <si>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</si>
  <si>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</si>
  <si>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</si>
  <si>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</si>
  <si>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</si>
  <si>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</si>
  <si>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</si>
  <si>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</si>
  <si>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</si>
  <si>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</si>
  <si>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</si>
  <si>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</si>
  <si>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</si>
  <si>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</si>
  <si>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</si>
  <si>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</si>
  <si>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</si>
  <si>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</si>
  <si>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</si>
  <si>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</si>
  <si>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</si>
  <si>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</si>
  <si>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</si>
  <si>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</si>
  <si>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</si>
  <si>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</si>
  <si>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</si>
  <si>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</si>
  <si>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</si>
  <si>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</si>
  <si>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</si>
  <si>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</si>
  <si>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</si>
  <si>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</si>
  <si>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</si>
  <si>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</si>
  <si>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</si>
  <si>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</si>
  <si>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</si>
  <si>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</si>
  <si>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</si>
  <si>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</si>
  <si>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</si>
  <si>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</si>
  <si>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</si>
  <si>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</si>
  <si>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</si>
  <si>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</si>
  <si>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</si>
  <si>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</si>
  <si>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</si>
  <si>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</si>
  <si>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</si>
  <si>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</si>
  <si>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</si>
  <si>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</si>
  <si>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</si>
  <si>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</si>
  <si>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</si>
  <si>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</si>
  <si>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</si>
  <si>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</si>
  <si>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</si>
  <si>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</si>
  <si>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</si>
  <si>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</si>
  <si>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</si>
  <si>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</si>
  <si>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</si>
  <si>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</si>
  <si>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</si>
  <si>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</si>
  <si>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</si>
  <si>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</si>
  <si>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</si>
  <si>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</si>
  <si>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</si>
  <si>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</si>
  <si>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</si>
  <si>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</si>
  <si>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</si>
  <si>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</si>
  <si>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</si>
  <si>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</si>
  <si>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</si>
  <si>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</si>
  <si>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</si>
  <si>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</si>
  <si>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</si>
  <si>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</si>
  <si>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</si>
  <si>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</si>
  <si>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</si>
  <si>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</si>
  <si>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</si>
  <si>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</si>
  <si>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</si>
  <si>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</si>
  <si>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</si>
  <si>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</si>
  <si>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</si>
  <si>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</si>
  <si>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</si>
  <si>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</si>
  <si>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</si>
  <si>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</si>
  <si>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</si>
  <si>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</si>
  <si>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</si>
  <si>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</si>
  <si>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</si>
  <si>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</si>
  <si>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</si>
  <si>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</si>
  <si>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</si>
  <si>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</si>
  <si>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</si>
  <si>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</si>
  <si>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</si>
  <si>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</si>
  <si>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</si>
  <si>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</si>
  <si>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</si>
  <si>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</si>
  <si>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2020-04-27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</si>
</sst>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901700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596900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1568450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1568450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1581150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463550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1130300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228599</xdr:colOff>
      <xdr:row>9</xdr:row>
      <xdr:rowOff>0</xdr:rowOff>
    </xdr:from>
    <xdr:to>
      <xdr:col>5</xdr:col>
      <xdr:colOff>1655423</xdr:colOff>
      <xdr:row>31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599" y="2295525"/>
          <a:ext cx="8370549" cy="407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topLeftCell="E1" zoomScaleNormal="100" workbookViewId="0">
      <pane ySplit="6" topLeftCell="A7" activePane="bottomLeft" state="frozen"/>
      <selection pane="bottomLeft" activeCell="K9" sqref="K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6" t="s">
        <v>11</v>
      </c>
      <c r="M5" s="76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7"/>
      <c r="M6" s="77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26</v>
      </c>
      <c r="F7" s="79"/>
      <c r="G7" s="79" t="s">
        <v>27</v>
      </c>
      <c r="H7" s="79"/>
      <c r="I7" s="80" t="s">
        <v>28</v>
      </c>
      <c r="J7" s="53" t="s">
        <v>30</v>
      </c>
      <c r="K7" s="81" t="s">
        <v>30</v>
      </c>
      <c r="L7" s="79" t="s">
        <v>159</v>
      </c>
      <c r="M7" s="53"/>
      <c r="N7" s="55">
        <v>123</v>
      </c>
      <c r="O7" s="55">
        <v>2</v>
      </c>
      <c r="P7" s="56">
        <v>246</v>
      </c>
      <c r="Q7" s="57">
        <v>0.729375</v>
      </c>
      <c r="R7" s="57">
        <v>0.72940972222222233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79" t="s">
        <v>29</v>
      </c>
      <c r="F8" s="79"/>
      <c r="G8" s="79" t="s">
        <v>27</v>
      </c>
      <c r="H8" s="79"/>
      <c r="I8" s="80" t="s">
        <v>28</v>
      </c>
      <c r="J8" s="61" t="s">
        <v>31</v>
      </c>
      <c r="K8" s="80" t="s">
        <v>31</v>
      </c>
      <c r="L8" s="79" t="s">
        <v>159</v>
      </c>
      <c r="M8" s="53"/>
      <c r="N8" s="55">
        <v>123</v>
      </c>
      <c r="O8" s="55">
        <v>2</v>
      </c>
      <c r="P8" s="56">
        <v>246</v>
      </c>
      <c r="Q8" s="57">
        <v>0.72938657407407403</v>
      </c>
      <c r="R8" s="57">
        <v>0.72942129629629626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80F24C14-47AD-4C2E-A7E2-B5D9E1F9C8D0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3591-EEE9-4DE0-B202-A86907D1EA88}">
  <sheetPr codeName="Sheet2"/>
  <dimension ref="A1:B124"/>
  <sheetViews>
    <sheetView workbookViewId="0"/>
  </sheetViews>
  <sheetFormatPr defaultRowHeight="14.5" x14ac:dyDescent="0.35"/>
  <sheetData>
    <row r="1" spans="1:2" x14ac:dyDescent="0.35">
      <c r="A1" s="82" t="s">
        <v>32</v>
      </c>
      <c r="B1" t="s">
        <v>33</v>
      </c>
    </row>
    <row r="2" spans="1:2" x14ac:dyDescent="0.35">
      <c r="A2" s="83" t="s">
        <v>34</v>
      </c>
      <c r="B2" t="s">
        <v>26</v>
      </c>
    </row>
    <row r="3" spans="1:2" x14ac:dyDescent="0.35">
      <c r="A3" s="83" t="s">
        <v>35</v>
      </c>
      <c r="B3">
        <v>193406</v>
      </c>
    </row>
    <row r="4" spans="1:2" x14ac:dyDescent="0.35">
      <c r="A4" s="83" t="s">
        <v>36</v>
      </c>
      <c r="B4">
        <v>192378</v>
      </c>
    </row>
    <row r="5" spans="1:2" x14ac:dyDescent="0.35">
      <c r="A5" s="83" t="s">
        <v>37</v>
      </c>
      <c r="B5">
        <v>183076</v>
      </c>
    </row>
    <row r="6" spans="1:2" x14ac:dyDescent="0.35">
      <c r="A6" s="83" t="s">
        <v>38</v>
      </c>
      <c r="B6">
        <v>179602</v>
      </c>
    </row>
    <row r="7" spans="1:2" x14ac:dyDescent="0.35">
      <c r="A7" s="83" t="s">
        <v>39</v>
      </c>
      <c r="B7">
        <v>205821</v>
      </c>
    </row>
    <row r="8" spans="1:2" x14ac:dyDescent="0.35">
      <c r="A8" s="83" t="s">
        <v>40</v>
      </c>
      <c r="B8">
        <v>201854</v>
      </c>
    </row>
    <row r="9" spans="1:2" x14ac:dyDescent="0.35">
      <c r="A9" s="83" t="s">
        <v>41</v>
      </c>
      <c r="B9">
        <v>210419</v>
      </c>
    </row>
    <row r="10" spans="1:2" x14ac:dyDescent="0.35">
      <c r="A10" s="83" t="s">
        <v>42</v>
      </c>
      <c r="B10">
        <v>208795</v>
      </c>
    </row>
    <row r="11" spans="1:2" x14ac:dyDescent="0.35">
      <c r="A11" s="83" t="s">
        <v>43</v>
      </c>
      <c r="B11">
        <v>205904</v>
      </c>
    </row>
    <row r="12" spans="1:2" x14ac:dyDescent="0.35">
      <c r="A12" s="83" t="s">
        <v>44</v>
      </c>
      <c r="B12">
        <v>205313</v>
      </c>
    </row>
    <row r="13" spans="1:2" x14ac:dyDescent="0.35">
      <c r="A13" s="83" t="s">
        <v>45</v>
      </c>
      <c r="B13">
        <v>205919</v>
      </c>
    </row>
    <row r="14" spans="1:2" x14ac:dyDescent="0.35">
      <c r="A14" s="83" t="s">
        <v>46</v>
      </c>
      <c r="B14">
        <v>215918</v>
      </c>
    </row>
    <row r="15" spans="1:2" x14ac:dyDescent="0.35">
      <c r="A15" s="83" t="s">
        <v>47</v>
      </c>
      <c r="B15">
        <v>216600</v>
      </c>
    </row>
    <row r="16" spans="1:2" x14ac:dyDescent="0.35">
      <c r="A16" s="83" t="s">
        <v>48</v>
      </c>
      <c r="B16">
        <v>222470</v>
      </c>
    </row>
    <row r="17" spans="1:2" x14ac:dyDescent="0.35">
      <c r="A17" s="83" t="s">
        <v>49</v>
      </c>
      <c r="B17">
        <v>228814</v>
      </c>
    </row>
    <row r="18" spans="1:2" x14ac:dyDescent="0.35">
      <c r="A18" s="83" t="s">
        <v>50</v>
      </c>
      <c r="B18">
        <v>248790</v>
      </c>
    </row>
    <row r="19" spans="1:2" x14ac:dyDescent="0.35">
      <c r="A19" s="83" t="s">
        <v>51</v>
      </c>
      <c r="B19">
        <v>248428</v>
      </c>
    </row>
    <row r="20" spans="1:2" x14ac:dyDescent="0.35">
      <c r="A20" s="83" t="s">
        <v>52</v>
      </c>
      <c r="B20">
        <v>235371</v>
      </c>
    </row>
    <row r="21" spans="1:2" x14ac:dyDescent="0.35">
      <c r="A21" s="83" t="s">
        <v>53</v>
      </c>
      <c r="B21">
        <v>252606</v>
      </c>
    </row>
    <row r="22" spans="1:2" x14ac:dyDescent="0.35">
      <c r="A22" s="83" t="s">
        <v>54</v>
      </c>
      <c r="B22">
        <v>255872</v>
      </c>
    </row>
    <row r="23" spans="1:2" x14ac:dyDescent="0.35">
      <c r="A23" s="83" t="s">
        <v>55</v>
      </c>
      <c r="B23">
        <v>259577</v>
      </c>
    </row>
    <row r="24" spans="1:2" x14ac:dyDescent="0.35">
      <c r="A24" s="83" t="s">
        <v>56</v>
      </c>
      <c r="B24">
        <v>271633</v>
      </c>
    </row>
    <row r="25" spans="1:2" x14ac:dyDescent="0.35">
      <c r="A25" s="83" t="s">
        <v>57</v>
      </c>
      <c r="B25">
        <v>272466</v>
      </c>
    </row>
    <row r="26" spans="1:2" x14ac:dyDescent="0.35">
      <c r="A26" s="83" t="s">
        <v>58</v>
      </c>
      <c r="B26">
        <v>285580</v>
      </c>
    </row>
    <row r="27" spans="1:2" x14ac:dyDescent="0.35">
      <c r="A27" s="83" t="s">
        <v>59</v>
      </c>
      <c r="B27">
        <v>313144</v>
      </c>
    </row>
    <row r="28" spans="1:2" x14ac:dyDescent="0.35">
      <c r="A28" s="83" t="s">
        <v>60</v>
      </c>
      <c r="B28">
        <v>323497</v>
      </c>
    </row>
    <row r="29" spans="1:2" x14ac:dyDescent="0.35">
      <c r="A29" s="83" t="s">
        <v>61</v>
      </c>
      <c r="B29">
        <v>325010</v>
      </c>
    </row>
    <row r="30" spans="1:2" x14ac:dyDescent="0.35">
      <c r="A30" s="83" t="s">
        <v>62</v>
      </c>
      <c r="B30">
        <v>356917</v>
      </c>
    </row>
    <row r="31" spans="1:2" x14ac:dyDescent="0.35">
      <c r="A31" s="83" t="s">
        <v>63</v>
      </c>
      <c r="B31">
        <v>357294</v>
      </c>
    </row>
    <row r="32" spans="1:2" x14ac:dyDescent="0.35">
      <c r="A32" s="83" t="s">
        <v>64</v>
      </c>
      <c r="B32">
        <v>401063</v>
      </c>
    </row>
    <row r="33" spans="1:2" x14ac:dyDescent="0.35">
      <c r="A33" s="83" t="s">
        <v>65</v>
      </c>
      <c r="B33">
        <v>416446</v>
      </c>
    </row>
    <row r="34" spans="1:2" x14ac:dyDescent="0.35">
      <c r="A34" s="83" t="s">
        <v>66</v>
      </c>
      <c r="B34">
        <v>407533</v>
      </c>
    </row>
    <row r="35" spans="1:2" x14ac:dyDescent="0.35">
      <c r="A35" s="83" t="s">
        <v>67</v>
      </c>
      <c r="B35">
        <v>425215</v>
      </c>
    </row>
    <row r="36" spans="1:2" x14ac:dyDescent="0.35">
      <c r="A36" s="83" t="s">
        <v>68</v>
      </c>
      <c r="B36">
        <v>459676</v>
      </c>
    </row>
    <row r="37" spans="1:2" x14ac:dyDescent="0.35">
      <c r="A37" s="83" t="s">
        <v>69</v>
      </c>
      <c r="B37">
        <v>368142</v>
      </c>
    </row>
    <row r="38" spans="1:2" x14ac:dyDescent="0.35">
      <c r="A38" s="83" t="s">
        <v>70</v>
      </c>
      <c r="B38">
        <v>417781</v>
      </c>
    </row>
    <row r="39" spans="1:2" x14ac:dyDescent="0.35">
      <c r="A39" s="83" t="s">
        <v>71</v>
      </c>
      <c r="B39">
        <v>437842</v>
      </c>
    </row>
    <row r="40" spans="1:2" x14ac:dyDescent="0.35">
      <c r="A40" s="83" t="s">
        <v>72</v>
      </c>
      <c r="B40">
        <v>476882</v>
      </c>
    </row>
    <row r="41" spans="1:2" x14ac:dyDescent="0.35">
      <c r="A41" s="83" t="s">
        <v>73</v>
      </c>
      <c r="B41">
        <v>494478</v>
      </c>
    </row>
    <row r="42" spans="1:2" x14ac:dyDescent="0.35">
      <c r="A42" s="83" t="s">
        <v>74</v>
      </c>
      <c r="B42">
        <v>454526</v>
      </c>
    </row>
    <row r="43" spans="1:2" x14ac:dyDescent="0.35">
      <c r="A43" s="83" t="s">
        <v>75</v>
      </c>
      <c r="B43">
        <v>460541</v>
      </c>
    </row>
    <row r="44" spans="1:2" x14ac:dyDescent="0.35">
      <c r="A44" s="83" t="s">
        <v>76</v>
      </c>
      <c r="B44">
        <v>563838</v>
      </c>
    </row>
    <row r="45" spans="1:2" x14ac:dyDescent="0.35">
      <c r="A45" s="83" t="s">
        <v>77</v>
      </c>
      <c r="B45">
        <v>537551</v>
      </c>
    </row>
    <row r="46" spans="1:2" x14ac:dyDescent="0.35">
      <c r="A46" s="83" t="s">
        <v>78</v>
      </c>
      <c r="B46">
        <v>520673</v>
      </c>
    </row>
    <row r="47" spans="1:2" x14ac:dyDescent="0.35">
      <c r="A47" s="83" t="s">
        <v>79</v>
      </c>
      <c r="B47">
        <v>490205</v>
      </c>
    </row>
    <row r="48" spans="1:2" x14ac:dyDescent="0.35">
      <c r="A48" s="83" t="s">
        <v>80</v>
      </c>
      <c r="B48">
        <v>515506</v>
      </c>
    </row>
    <row r="49" spans="1:2" x14ac:dyDescent="0.35">
      <c r="A49" s="83" t="s">
        <v>81</v>
      </c>
      <c r="B49">
        <v>482413</v>
      </c>
    </row>
    <row r="50" spans="1:2" x14ac:dyDescent="0.35">
      <c r="A50" s="83" t="s">
        <v>82</v>
      </c>
      <c r="B50">
        <v>538264</v>
      </c>
    </row>
    <row r="51" spans="1:2" x14ac:dyDescent="0.35">
      <c r="A51" s="83" t="s">
        <v>83</v>
      </c>
      <c r="B51">
        <v>565658</v>
      </c>
    </row>
    <row r="52" spans="1:2" x14ac:dyDescent="0.35">
      <c r="A52" s="83" t="s">
        <v>84</v>
      </c>
      <c r="B52">
        <v>544596</v>
      </c>
    </row>
    <row r="53" spans="1:2" x14ac:dyDescent="0.35">
      <c r="A53" s="83" t="s">
        <v>85</v>
      </c>
      <c r="B53">
        <v>503307</v>
      </c>
    </row>
    <row r="54" spans="1:2" x14ac:dyDescent="0.35">
      <c r="A54" s="83" t="s">
        <v>86</v>
      </c>
      <c r="B54">
        <v>494977</v>
      </c>
    </row>
    <row r="55" spans="1:2" x14ac:dyDescent="0.35">
      <c r="A55" s="83" t="s">
        <v>87</v>
      </c>
      <c r="B55">
        <v>478782</v>
      </c>
    </row>
    <row r="56" spans="1:2" x14ac:dyDescent="0.35">
      <c r="A56" s="83" t="s">
        <v>88</v>
      </c>
      <c r="B56">
        <v>536275</v>
      </c>
    </row>
    <row r="57" spans="1:2" x14ac:dyDescent="0.35">
      <c r="A57" s="83" t="s">
        <v>89</v>
      </c>
      <c r="B57">
        <v>559668</v>
      </c>
    </row>
    <row r="58" spans="1:2" x14ac:dyDescent="0.35">
      <c r="A58" s="83" t="s">
        <v>90</v>
      </c>
      <c r="B58">
        <v>603072</v>
      </c>
    </row>
    <row r="59" spans="1:2" x14ac:dyDescent="0.35">
      <c r="A59" s="83" t="s">
        <v>91</v>
      </c>
      <c r="B59">
        <v>631333</v>
      </c>
    </row>
    <row r="60" spans="1:2" x14ac:dyDescent="0.35">
      <c r="A60" s="83" t="s">
        <v>92</v>
      </c>
      <c r="B60">
        <v>629998</v>
      </c>
    </row>
    <row r="61" spans="1:2" x14ac:dyDescent="0.35">
      <c r="A61" s="83" t="s">
        <v>93</v>
      </c>
      <c r="B61">
        <v>662056</v>
      </c>
    </row>
    <row r="62" spans="1:2" x14ac:dyDescent="0.35">
      <c r="A62" s="83" t="s">
        <v>94</v>
      </c>
      <c r="B62">
        <v>690067</v>
      </c>
    </row>
    <row r="63" spans="1:2" x14ac:dyDescent="0.35">
      <c r="A63" s="83" t="s">
        <v>95</v>
      </c>
      <c r="B63">
        <v>707761</v>
      </c>
    </row>
    <row r="64" spans="1:2" x14ac:dyDescent="0.35">
      <c r="A64" s="83" t="s">
        <v>96</v>
      </c>
      <c r="B64">
        <v>721814</v>
      </c>
    </row>
    <row r="65" spans="1:2" x14ac:dyDescent="0.35">
      <c r="A65" s="83" t="s">
        <v>97</v>
      </c>
      <c r="B65">
        <v>783504</v>
      </c>
    </row>
    <row r="66" spans="1:2" x14ac:dyDescent="0.35">
      <c r="A66" s="83" t="s">
        <v>98</v>
      </c>
      <c r="B66">
        <v>778207</v>
      </c>
    </row>
    <row r="67" spans="1:2" x14ac:dyDescent="0.35">
      <c r="A67" s="83" t="s">
        <v>99</v>
      </c>
      <c r="B67">
        <v>838392</v>
      </c>
    </row>
    <row r="68" spans="1:2" x14ac:dyDescent="0.35">
      <c r="A68" s="83" t="s">
        <v>100</v>
      </c>
      <c r="B68">
        <v>830643</v>
      </c>
    </row>
    <row r="69" spans="1:2" x14ac:dyDescent="0.35">
      <c r="A69" s="83" t="s">
        <v>101</v>
      </c>
      <c r="B69">
        <v>799091</v>
      </c>
    </row>
    <row r="70" spans="1:2" x14ac:dyDescent="0.35">
      <c r="A70" s="83" t="s">
        <v>102</v>
      </c>
      <c r="B70">
        <v>862952</v>
      </c>
    </row>
    <row r="71" spans="1:2" x14ac:dyDescent="0.35">
      <c r="A71" s="83" t="s">
        <v>103</v>
      </c>
      <c r="B71">
        <v>886927</v>
      </c>
    </row>
    <row r="72" spans="1:2" x14ac:dyDescent="0.35">
      <c r="A72" s="83" t="s">
        <v>104</v>
      </c>
      <c r="B72">
        <v>971226</v>
      </c>
    </row>
    <row r="73" spans="1:2" x14ac:dyDescent="0.35">
      <c r="A73" s="83" t="s">
        <v>105</v>
      </c>
      <c r="B73">
        <v>1029723</v>
      </c>
    </row>
    <row r="74" spans="1:2" x14ac:dyDescent="0.35">
      <c r="A74" s="83" t="s">
        <v>106</v>
      </c>
      <c r="B74">
        <v>1058334</v>
      </c>
    </row>
    <row r="75" spans="1:2" x14ac:dyDescent="0.35">
      <c r="A75" s="83" t="s">
        <v>107</v>
      </c>
      <c r="B75">
        <v>1048446</v>
      </c>
    </row>
    <row r="76" spans="1:2" x14ac:dyDescent="0.35">
      <c r="A76" s="83" t="s">
        <v>108</v>
      </c>
      <c r="B76">
        <v>1074375</v>
      </c>
    </row>
    <row r="77" spans="1:2" x14ac:dyDescent="0.35">
      <c r="A77" s="83" t="s">
        <v>109</v>
      </c>
      <c r="B77">
        <v>800631</v>
      </c>
    </row>
    <row r="78" spans="1:2" x14ac:dyDescent="0.35">
      <c r="A78" s="83" t="s">
        <v>110</v>
      </c>
      <c r="B78">
        <v>807538</v>
      </c>
    </row>
    <row r="79" spans="1:2" x14ac:dyDescent="0.35">
      <c r="A79" s="83" t="s">
        <v>111</v>
      </c>
      <c r="B79">
        <v>796832</v>
      </c>
    </row>
    <row r="80" spans="1:2" x14ac:dyDescent="0.35">
      <c r="A80" s="83" t="s">
        <v>112</v>
      </c>
      <c r="B80">
        <v>876516</v>
      </c>
    </row>
    <row r="81" spans="1:2" x14ac:dyDescent="0.35">
      <c r="A81" s="83" t="s">
        <v>113</v>
      </c>
      <c r="B81">
        <v>908733</v>
      </c>
    </row>
    <row r="82" spans="1:2" x14ac:dyDescent="0.35">
      <c r="A82" s="83" t="s">
        <v>114</v>
      </c>
      <c r="B82">
        <v>953379</v>
      </c>
    </row>
    <row r="83" spans="1:2" x14ac:dyDescent="0.35">
      <c r="A83" s="83" t="s">
        <v>115</v>
      </c>
      <c r="B83">
        <v>941443</v>
      </c>
    </row>
    <row r="84" spans="1:2" x14ac:dyDescent="0.35">
      <c r="A84" s="83" t="s">
        <v>116</v>
      </c>
      <c r="B84">
        <v>908275</v>
      </c>
    </row>
    <row r="85" spans="1:2" x14ac:dyDescent="0.35">
      <c r="A85" s="83" t="s">
        <v>117</v>
      </c>
      <c r="B85">
        <v>960209</v>
      </c>
    </row>
    <row r="86" spans="1:2" x14ac:dyDescent="0.35">
      <c r="A86" s="83" t="s">
        <v>118</v>
      </c>
      <c r="B86">
        <v>1031588</v>
      </c>
    </row>
    <row r="87" spans="1:2" x14ac:dyDescent="0.35">
      <c r="A87" s="83" t="s">
        <v>119</v>
      </c>
      <c r="B87">
        <v>1067514</v>
      </c>
    </row>
    <row r="88" spans="1:2" x14ac:dyDescent="0.35">
      <c r="A88" s="83" t="s">
        <v>120</v>
      </c>
      <c r="B88">
        <v>1020834</v>
      </c>
    </row>
    <row r="89" spans="1:2" x14ac:dyDescent="0.35">
      <c r="A89" s="83" t="s">
        <v>121</v>
      </c>
      <c r="B89">
        <v>899210</v>
      </c>
    </row>
    <row r="90" spans="1:2" x14ac:dyDescent="0.35">
      <c r="A90" s="83" t="s">
        <v>122</v>
      </c>
      <c r="B90">
        <v>918234</v>
      </c>
    </row>
    <row r="91" spans="1:2" x14ac:dyDescent="0.35">
      <c r="A91" s="83" t="s">
        <v>123</v>
      </c>
      <c r="B91">
        <v>945872</v>
      </c>
    </row>
    <row r="92" spans="1:2" x14ac:dyDescent="0.35">
      <c r="A92" s="83" t="s">
        <v>124</v>
      </c>
      <c r="B92">
        <v>925543</v>
      </c>
    </row>
    <row r="93" spans="1:2" x14ac:dyDescent="0.35">
      <c r="A93" s="83" t="s">
        <v>125</v>
      </c>
      <c r="B93">
        <v>975000</v>
      </c>
    </row>
    <row r="94" spans="1:2" x14ac:dyDescent="0.35">
      <c r="A94" s="83" t="s">
        <v>126</v>
      </c>
      <c r="B94">
        <v>999575</v>
      </c>
    </row>
    <row r="95" spans="1:2" x14ac:dyDescent="0.35">
      <c r="A95" s="83" t="s">
        <v>127</v>
      </c>
      <c r="B95">
        <v>1042340</v>
      </c>
    </row>
    <row r="96" spans="1:2" x14ac:dyDescent="0.35">
      <c r="A96" s="83" t="s">
        <v>128</v>
      </c>
      <c r="B96">
        <v>1012188</v>
      </c>
    </row>
    <row r="97" spans="1:2" x14ac:dyDescent="0.35">
      <c r="A97" s="83" t="s">
        <v>129</v>
      </c>
      <c r="B97">
        <v>1053115</v>
      </c>
    </row>
    <row r="98" spans="1:2" x14ac:dyDescent="0.35">
      <c r="A98" s="83" t="s">
        <v>130</v>
      </c>
      <c r="B98">
        <v>1103519</v>
      </c>
    </row>
    <row r="99" spans="1:2" x14ac:dyDescent="0.35">
      <c r="A99" s="83" t="s">
        <v>131</v>
      </c>
      <c r="B99">
        <v>1190417</v>
      </c>
    </row>
    <row r="100" spans="1:2" x14ac:dyDescent="0.35">
      <c r="A100" s="83" t="s">
        <v>132</v>
      </c>
      <c r="B100">
        <v>1220421</v>
      </c>
    </row>
    <row r="101" spans="1:2" x14ac:dyDescent="0.35">
      <c r="A101" s="83" t="s">
        <v>133</v>
      </c>
      <c r="B101">
        <v>1216650</v>
      </c>
    </row>
    <row r="102" spans="1:2" x14ac:dyDescent="0.35">
      <c r="A102" s="83" t="s">
        <v>134</v>
      </c>
      <c r="B102">
        <v>1206649</v>
      </c>
    </row>
    <row r="103" spans="1:2" x14ac:dyDescent="0.35">
      <c r="A103" s="83" t="s">
        <v>135</v>
      </c>
      <c r="B103">
        <v>1228677</v>
      </c>
    </row>
    <row r="104" spans="1:2" x14ac:dyDescent="0.35">
      <c r="A104" s="83" t="s">
        <v>136</v>
      </c>
      <c r="B104">
        <v>1218023</v>
      </c>
    </row>
    <row r="105" spans="1:2" x14ac:dyDescent="0.35">
      <c r="A105" s="83" t="s">
        <v>137</v>
      </c>
      <c r="B105">
        <v>1166441</v>
      </c>
    </row>
    <row r="106" spans="1:2" x14ac:dyDescent="0.35">
      <c r="A106" s="83" t="s">
        <v>138</v>
      </c>
      <c r="B106">
        <v>1196099</v>
      </c>
    </row>
    <row r="107" spans="1:2" x14ac:dyDescent="0.35">
      <c r="A107" s="83" t="s">
        <v>139</v>
      </c>
      <c r="B107">
        <v>1208264</v>
      </c>
    </row>
    <row r="108" spans="1:2" x14ac:dyDescent="0.35">
      <c r="A108" s="83" t="s">
        <v>140</v>
      </c>
      <c r="B108">
        <v>1255698</v>
      </c>
    </row>
    <row r="109" spans="1:2" x14ac:dyDescent="0.35">
      <c r="A109" s="83" t="s">
        <v>141</v>
      </c>
      <c r="B109">
        <v>1280401</v>
      </c>
    </row>
    <row r="110" spans="1:2" x14ac:dyDescent="0.35">
      <c r="A110" s="83" t="s">
        <v>142</v>
      </c>
      <c r="B110">
        <v>1292557</v>
      </c>
    </row>
    <row r="111" spans="1:2" x14ac:dyDescent="0.35">
      <c r="A111" s="83" t="s">
        <v>143</v>
      </c>
      <c r="B111">
        <v>1281211</v>
      </c>
    </row>
    <row r="112" spans="1:2" x14ac:dyDescent="0.35">
      <c r="A112" s="83" t="s">
        <v>144</v>
      </c>
      <c r="B112">
        <v>1272494</v>
      </c>
    </row>
    <row r="113" spans="1:2" x14ac:dyDescent="0.35">
      <c r="A113" s="83" t="s">
        <v>145</v>
      </c>
      <c r="B113">
        <v>1277551</v>
      </c>
    </row>
    <row r="114" spans="1:2" x14ac:dyDescent="0.35">
      <c r="A114" s="83" t="s">
        <v>146</v>
      </c>
      <c r="B114">
        <v>1287796</v>
      </c>
    </row>
    <row r="115" spans="1:2" x14ac:dyDescent="0.35">
      <c r="A115" s="83" t="s">
        <v>147</v>
      </c>
      <c r="B115">
        <v>1244698</v>
      </c>
    </row>
    <row r="116" spans="1:2" x14ac:dyDescent="0.35">
      <c r="A116" s="83" t="s">
        <v>148</v>
      </c>
      <c r="B116">
        <v>1309735</v>
      </c>
    </row>
    <row r="117" spans="1:2" x14ac:dyDescent="0.35">
      <c r="A117" s="83" t="s">
        <v>149</v>
      </c>
      <c r="B117">
        <v>1287384</v>
      </c>
    </row>
    <row r="118" spans="1:2" x14ac:dyDescent="0.35">
      <c r="A118" s="83" t="s">
        <v>150</v>
      </c>
      <c r="B118">
        <v>1246068</v>
      </c>
    </row>
    <row r="119" spans="1:2" x14ac:dyDescent="0.35">
      <c r="A119" s="83" t="s">
        <v>151</v>
      </c>
      <c r="B119">
        <v>1353328</v>
      </c>
    </row>
    <row r="120" spans="1:2" x14ac:dyDescent="0.35">
      <c r="A120" s="83" t="s">
        <v>152</v>
      </c>
      <c r="B120">
        <v>1357231</v>
      </c>
    </row>
    <row r="121" spans="1:2" x14ac:dyDescent="0.35">
      <c r="A121" s="83" t="s">
        <v>153</v>
      </c>
      <c r="B121">
        <v>1381772</v>
      </c>
    </row>
    <row r="122" spans="1:2" x14ac:dyDescent="0.35">
      <c r="A122" s="83" t="s">
        <v>154</v>
      </c>
      <c r="B122">
        <v>1431973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5B85D67A-3F66-4658-B0CE-B204654BFDF9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5FAF3-2680-457C-A6BC-59ABB017506F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9339D-7973-4EC5-83BE-B6495E4E4D51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82" t="s">
        <v>32</v>
      </c>
      <c r="B1" t="s">
        <v>158</v>
      </c>
    </row>
    <row r="2" spans="1:2" x14ac:dyDescent="0.35">
      <c r="A2" s="83" t="s">
        <v>34</v>
      </c>
      <c r="B2" t="s">
        <v>29</v>
      </c>
    </row>
    <row r="3" spans="1:2" x14ac:dyDescent="0.35">
      <c r="A3" s="83" t="s">
        <v>35</v>
      </c>
      <c r="B3">
        <v>691928</v>
      </c>
    </row>
    <row r="4" spans="1:2" x14ac:dyDescent="0.35">
      <c r="A4" s="83" t="s">
        <v>36</v>
      </c>
      <c r="B4">
        <v>695624</v>
      </c>
    </row>
    <row r="5" spans="1:2" x14ac:dyDescent="0.35">
      <c r="A5" s="83" t="s">
        <v>37</v>
      </c>
      <c r="B5">
        <v>697684</v>
      </c>
    </row>
    <row r="6" spans="1:2" x14ac:dyDescent="0.35">
      <c r="A6" s="83" t="s">
        <v>38</v>
      </c>
      <c r="B6">
        <v>696768</v>
      </c>
    </row>
    <row r="7" spans="1:2" x14ac:dyDescent="0.35">
      <c r="A7" s="83" t="s">
        <v>39</v>
      </c>
      <c r="B7">
        <v>694008</v>
      </c>
    </row>
    <row r="8" spans="1:2" x14ac:dyDescent="0.35">
      <c r="A8" s="83" t="s">
        <v>40</v>
      </c>
      <c r="B8">
        <v>701572</v>
      </c>
    </row>
    <row r="9" spans="1:2" x14ac:dyDescent="0.35">
      <c r="A9" s="83" t="s">
        <v>41</v>
      </c>
      <c r="B9">
        <v>704796</v>
      </c>
    </row>
    <row r="10" spans="1:2" x14ac:dyDescent="0.35">
      <c r="A10" s="83" t="s">
        <v>42</v>
      </c>
      <c r="B10">
        <v>706716</v>
      </c>
    </row>
    <row r="11" spans="1:2" x14ac:dyDescent="0.35">
      <c r="A11" s="83" t="s">
        <v>43</v>
      </c>
      <c r="B11">
        <v>710008</v>
      </c>
    </row>
    <row r="12" spans="1:2" x14ac:dyDescent="0.35">
      <c r="A12" s="83" t="s">
        <v>44</v>
      </c>
      <c r="B12">
        <v>714744</v>
      </c>
    </row>
    <row r="13" spans="1:2" x14ac:dyDescent="0.35">
      <c r="A13" s="83" t="s">
        <v>45</v>
      </c>
      <c r="B13">
        <v>721660</v>
      </c>
    </row>
    <row r="14" spans="1:2" x14ac:dyDescent="0.35">
      <c r="A14" s="83" t="s">
        <v>46</v>
      </c>
      <c r="B14">
        <v>727332</v>
      </c>
    </row>
    <row r="15" spans="1:2" x14ac:dyDescent="0.35">
      <c r="A15" s="83" t="s">
        <v>47</v>
      </c>
      <c r="B15">
        <v>733952</v>
      </c>
    </row>
    <row r="16" spans="1:2" x14ac:dyDescent="0.35">
      <c r="A16" s="83" t="s">
        <v>48</v>
      </c>
      <c r="B16">
        <v>745360</v>
      </c>
    </row>
    <row r="17" spans="1:2" x14ac:dyDescent="0.35">
      <c r="A17" s="83" t="s">
        <v>49</v>
      </c>
      <c r="B17">
        <v>750068</v>
      </c>
    </row>
    <row r="18" spans="1:2" x14ac:dyDescent="0.35">
      <c r="A18" s="83" t="s">
        <v>50</v>
      </c>
      <c r="B18">
        <v>758768</v>
      </c>
    </row>
    <row r="19" spans="1:2" x14ac:dyDescent="0.35">
      <c r="A19" s="83" t="s">
        <v>51</v>
      </c>
      <c r="B19">
        <v>772656</v>
      </c>
    </row>
    <row r="20" spans="1:2" x14ac:dyDescent="0.35">
      <c r="A20" s="83" t="s">
        <v>52</v>
      </c>
      <c r="B20">
        <v>783660</v>
      </c>
    </row>
    <row r="21" spans="1:2" x14ac:dyDescent="0.35">
      <c r="A21" s="83" t="s">
        <v>53</v>
      </c>
      <c r="B21">
        <v>800784</v>
      </c>
    </row>
    <row r="22" spans="1:2" x14ac:dyDescent="0.35">
      <c r="A22" s="83" t="s">
        <v>54</v>
      </c>
      <c r="B22">
        <v>810788</v>
      </c>
    </row>
    <row r="23" spans="1:2" x14ac:dyDescent="0.35">
      <c r="A23" s="83" t="s">
        <v>55</v>
      </c>
      <c r="B23">
        <v>823972</v>
      </c>
    </row>
    <row r="24" spans="1:2" x14ac:dyDescent="0.35">
      <c r="A24" s="83" t="s">
        <v>56</v>
      </c>
      <c r="B24">
        <v>828856</v>
      </c>
    </row>
    <row r="25" spans="1:2" x14ac:dyDescent="0.35">
      <c r="A25" s="83" t="s">
        <v>57</v>
      </c>
      <c r="B25">
        <v>832976</v>
      </c>
    </row>
    <row r="26" spans="1:2" x14ac:dyDescent="0.35">
      <c r="A26" s="83" t="s">
        <v>58</v>
      </c>
      <c r="B26">
        <v>840680</v>
      </c>
    </row>
    <row r="27" spans="1:2" x14ac:dyDescent="0.35">
      <c r="A27" s="83" t="s">
        <v>59</v>
      </c>
      <c r="B27">
        <v>844208</v>
      </c>
    </row>
    <row r="28" spans="1:2" x14ac:dyDescent="0.35">
      <c r="A28" s="83" t="s">
        <v>60</v>
      </c>
      <c r="B28">
        <v>852904</v>
      </c>
    </row>
    <row r="29" spans="1:2" x14ac:dyDescent="0.35">
      <c r="A29" s="83" t="s">
        <v>61</v>
      </c>
      <c r="B29">
        <v>864544</v>
      </c>
    </row>
    <row r="30" spans="1:2" x14ac:dyDescent="0.35">
      <c r="A30" s="83" t="s">
        <v>62</v>
      </c>
      <c r="B30">
        <v>877680</v>
      </c>
    </row>
    <row r="31" spans="1:2" x14ac:dyDescent="0.35">
      <c r="A31" s="83" t="s">
        <v>63</v>
      </c>
      <c r="B31">
        <v>891748</v>
      </c>
    </row>
    <row r="32" spans="1:2" x14ac:dyDescent="0.35">
      <c r="A32" s="83" t="s">
        <v>64</v>
      </c>
      <c r="B32">
        <v>899412</v>
      </c>
    </row>
    <row r="33" spans="1:2" x14ac:dyDescent="0.35">
      <c r="A33" s="83" t="s">
        <v>65</v>
      </c>
      <c r="B33">
        <v>912564</v>
      </c>
    </row>
    <row r="34" spans="1:2" x14ac:dyDescent="0.35">
      <c r="A34" s="83" t="s">
        <v>66</v>
      </c>
      <c r="B34">
        <v>923980</v>
      </c>
    </row>
    <row r="35" spans="1:2" x14ac:dyDescent="0.35">
      <c r="A35" s="83" t="s">
        <v>67</v>
      </c>
      <c r="B35">
        <v>934612</v>
      </c>
    </row>
    <row r="36" spans="1:2" x14ac:dyDescent="0.35">
      <c r="A36" s="83" t="s">
        <v>68</v>
      </c>
      <c r="B36">
        <v>935212</v>
      </c>
    </row>
    <row r="37" spans="1:2" x14ac:dyDescent="0.35">
      <c r="A37" s="83" t="s">
        <v>69</v>
      </c>
      <c r="B37">
        <v>938872</v>
      </c>
    </row>
    <row r="38" spans="1:2" x14ac:dyDescent="0.35">
      <c r="A38" s="83" t="s">
        <v>70</v>
      </c>
      <c r="B38">
        <v>953496</v>
      </c>
    </row>
    <row r="39" spans="1:2" x14ac:dyDescent="0.35">
      <c r="A39" s="83" t="s">
        <v>71</v>
      </c>
      <c r="B39">
        <v>975240</v>
      </c>
    </row>
    <row r="40" spans="1:2" x14ac:dyDescent="0.35">
      <c r="A40" s="83" t="s">
        <v>72</v>
      </c>
      <c r="B40">
        <v>994172</v>
      </c>
    </row>
    <row r="41" spans="1:2" x14ac:dyDescent="0.35">
      <c r="A41" s="83" t="s">
        <v>73</v>
      </c>
      <c r="B41">
        <v>1021308</v>
      </c>
    </row>
    <row r="42" spans="1:2" x14ac:dyDescent="0.35">
      <c r="A42" s="83" t="s">
        <v>74</v>
      </c>
      <c r="B42">
        <v>1040988</v>
      </c>
    </row>
    <row r="43" spans="1:2" x14ac:dyDescent="0.35">
      <c r="A43" s="83" t="s">
        <v>75</v>
      </c>
      <c r="B43">
        <v>1070188</v>
      </c>
    </row>
    <row r="44" spans="1:2" x14ac:dyDescent="0.35">
      <c r="A44" s="83" t="s">
        <v>76</v>
      </c>
      <c r="B44">
        <v>1099448</v>
      </c>
    </row>
    <row r="45" spans="1:2" x14ac:dyDescent="0.35">
      <c r="A45" s="83" t="s">
        <v>77</v>
      </c>
      <c r="B45">
        <v>1121768</v>
      </c>
    </row>
    <row r="46" spans="1:2" x14ac:dyDescent="0.35">
      <c r="A46" s="83" t="s">
        <v>78</v>
      </c>
      <c r="B46">
        <v>1132880</v>
      </c>
    </row>
    <row r="47" spans="1:2" x14ac:dyDescent="0.35">
      <c r="A47" s="83" t="s">
        <v>79</v>
      </c>
      <c r="B47">
        <v>1149924</v>
      </c>
    </row>
    <row r="48" spans="1:2" x14ac:dyDescent="0.35">
      <c r="A48" s="83" t="s">
        <v>80</v>
      </c>
      <c r="B48">
        <v>1152860</v>
      </c>
    </row>
    <row r="49" spans="1:2" x14ac:dyDescent="0.35">
      <c r="A49" s="83" t="s">
        <v>81</v>
      </c>
      <c r="B49">
        <v>1138804</v>
      </c>
    </row>
    <row r="50" spans="1:2" x14ac:dyDescent="0.35">
      <c r="A50" s="83" t="s">
        <v>82</v>
      </c>
      <c r="B50">
        <v>1136584</v>
      </c>
    </row>
    <row r="51" spans="1:2" x14ac:dyDescent="0.35">
      <c r="A51" s="83" t="s">
        <v>83</v>
      </c>
      <c r="B51">
        <v>1158640</v>
      </c>
    </row>
    <row r="52" spans="1:2" x14ac:dyDescent="0.35">
      <c r="A52" s="83" t="s">
        <v>84</v>
      </c>
      <c r="B52">
        <v>1185892</v>
      </c>
    </row>
    <row r="53" spans="1:2" x14ac:dyDescent="0.35">
      <c r="A53" s="83" t="s">
        <v>85</v>
      </c>
      <c r="B53">
        <v>1204144</v>
      </c>
    </row>
    <row r="54" spans="1:2" x14ac:dyDescent="0.35">
      <c r="A54" s="83" t="s">
        <v>86</v>
      </c>
      <c r="B54">
        <v>1226100</v>
      </c>
    </row>
    <row r="55" spans="1:2" x14ac:dyDescent="0.35">
      <c r="A55" s="83" t="s">
        <v>87</v>
      </c>
      <c r="B55">
        <v>1250088</v>
      </c>
    </row>
    <row r="56" spans="1:2" x14ac:dyDescent="0.35">
      <c r="A56" s="83" t="s">
        <v>88</v>
      </c>
      <c r="B56">
        <v>1237720</v>
      </c>
    </row>
    <row r="57" spans="1:2" x14ac:dyDescent="0.35">
      <c r="A57" s="83" t="s">
        <v>89</v>
      </c>
      <c r="B57">
        <v>1258296</v>
      </c>
    </row>
    <row r="58" spans="1:2" x14ac:dyDescent="0.35">
      <c r="A58" s="83" t="s">
        <v>90</v>
      </c>
      <c r="B58">
        <v>1272884</v>
      </c>
    </row>
    <row r="59" spans="1:2" x14ac:dyDescent="0.35">
      <c r="A59" s="83" t="s">
        <v>91</v>
      </c>
      <c r="B59">
        <v>1296216</v>
      </c>
    </row>
    <row r="60" spans="1:2" x14ac:dyDescent="0.35">
      <c r="A60" s="83" t="s">
        <v>92</v>
      </c>
      <c r="B60">
        <v>1328148</v>
      </c>
    </row>
    <row r="61" spans="1:2" x14ac:dyDescent="0.35">
      <c r="A61" s="83" t="s">
        <v>93</v>
      </c>
      <c r="B61">
        <v>1351480</v>
      </c>
    </row>
    <row r="62" spans="1:2" x14ac:dyDescent="0.35">
      <c r="A62" s="83" t="s">
        <v>94</v>
      </c>
      <c r="B62">
        <v>1367080</v>
      </c>
    </row>
    <row r="63" spans="1:2" x14ac:dyDescent="0.35">
      <c r="A63" s="83" t="s">
        <v>95</v>
      </c>
      <c r="B63">
        <v>1380324</v>
      </c>
    </row>
    <row r="64" spans="1:2" x14ac:dyDescent="0.35">
      <c r="A64" s="83" t="s">
        <v>96</v>
      </c>
      <c r="B64">
        <v>1399608</v>
      </c>
    </row>
    <row r="65" spans="1:2" x14ac:dyDescent="0.35">
      <c r="A65" s="83" t="s">
        <v>97</v>
      </c>
      <c r="B65">
        <v>1436992</v>
      </c>
    </row>
    <row r="66" spans="1:2" x14ac:dyDescent="0.35">
      <c r="A66" s="83" t="s">
        <v>98</v>
      </c>
      <c r="B66">
        <v>1469436</v>
      </c>
    </row>
    <row r="67" spans="1:2" x14ac:dyDescent="0.35">
      <c r="A67" s="83" t="s">
        <v>99</v>
      </c>
      <c r="B67">
        <v>1476000</v>
      </c>
    </row>
    <row r="68" spans="1:2" x14ac:dyDescent="0.35">
      <c r="A68" s="83" t="s">
        <v>100</v>
      </c>
      <c r="B68">
        <v>1490716</v>
      </c>
    </row>
    <row r="69" spans="1:2" x14ac:dyDescent="0.35">
      <c r="A69" s="83" t="s">
        <v>101</v>
      </c>
      <c r="B69">
        <v>1504936</v>
      </c>
    </row>
    <row r="70" spans="1:2" x14ac:dyDescent="0.35">
      <c r="A70" s="83" t="s">
        <v>102</v>
      </c>
      <c r="B70">
        <v>1514764</v>
      </c>
    </row>
    <row r="71" spans="1:2" x14ac:dyDescent="0.35">
      <c r="A71" s="83" t="s">
        <v>103</v>
      </c>
      <c r="B71">
        <v>1547276</v>
      </c>
    </row>
    <row r="72" spans="1:2" x14ac:dyDescent="0.35">
      <c r="A72" s="83" t="s">
        <v>104</v>
      </c>
      <c r="B72">
        <v>1576612</v>
      </c>
    </row>
    <row r="73" spans="1:2" x14ac:dyDescent="0.35">
      <c r="A73" s="83" t="s">
        <v>105</v>
      </c>
      <c r="B73">
        <v>1582248</v>
      </c>
    </row>
    <row r="74" spans="1:2" x14ac:dyDescent="0.35">
      <c r="A74" s="83" t="s">
        <v>106</v>
      </c>
      <c r="B74">
        <v>1604508</v>
      </c>
    </row>
    <row r="75" spans="1:2" x14ac:dyDescent="0.35">
      <c r="A75" s="83" t="s">
        <v>107</v>
      </c>
      <c r="B75">
        <v>1637296</v>
      </c>
    </row>
    <row r="76" spans="1:2" x14ac:dyDescent="0.35">
      <c r="A76" s="83" t="s">
        <v>108</v>
      </c>
      <c r="B76">
        <v>1677448</v>
      </c>
    </row>
    <row r="77" spans="1:2" x14ac:dyDescent="0.35">
      <c r="A77" s="83" t="s">
        <v>109</v>
      </c>
      <c r="B77">
        <v>1694512</v>
      </c>
    </row>
    <row r="78" spans="1:2" x14ac:dyDescent="0.35">
      <c r="A78" s="83" t="s">
        <v>110</v>
      </c>
      <c r="B78">
        <v>1618908</v>
      </c>
    </row>
    <row r="79" spans="1:2" x14ac:dyDescent="0.35">
      <c r="A79" s="83" t="s">
        <v>111</v>
      </c>
      <c r="B79">
        <v>1557232</v>
      </c>
    </row>
    <row r="80" spans="1:2" x14ac:dyDescent="0.35">
      <c r="A80" s="83" t="s">
        <v>112</v>
      </c>
      <c r="B80">
        <v>1548488</v>
      </c>
    </row>
    <row r="81" spans="1:2" x14ac:dyDescent="0.35">
      <c r="A81" s="83" t="s">
        <v>113</v>
      </c>
      <c r="B81">
        <v>1567924</v>
      </c>
    </row>
    <row r="82" spans="1:2" x14ac:dyDescent="0.35">
      <c r="A82" s="83" t="s">
        <v>114</v>
      </c>
      <c r="B82">
        <v>1611692</v>
      </c>
    </row>
    <row r="83" spans="1:2" x14ac:dyDescent="0.35">
      <c r="A83" s="83" t="s">
        <v>115</v>
      </c>
      <c r="B83">
        <v>1644032</v>
      </c>
    </row>
    <row r="84" spans="1:2" x14ac:dyDescent="0.35">
      <c r="A84" s="83" t="s">
        <v>116</v>
      </c>
      <c r="B84">
        <v>1653240</v>
      </c>
    </row>
    <row r="85" spans="1:2" x14ac:dyDescent="0.35">
      <c r="A85" s="83" t="s">
        <v>117</v>
      </c>
      <c r="B85">
        <v>1665372</v>
      </c>
    </row>
    <row r="86" spans="1:2" x14ac:dyDescent="0.35">
      <c r="A86" s="83" t="s">
        <v>118</v>
      </c>
      <c r="B86">
        <v>1701548</v>
      </c>
    </row>
    <row r="87" spans="1:2" x14ac:dyDescent="0.35">
      <c r="A87" s="83" t="s">
        <v>119</v>
      </c>
      <c r="B87">
        <v>1737952</v>
      </c>
    </row>
    <row r="88" spans="1:2" x14ac:dyDescent="0.35">
      <c r="A88" s="83" t="s">
        <v>120</v>
      </c>
      <c r="B88">
        <v>1759852</v>
      </c>
    </row>
    <row r="89" spans="1:2" x14ac:dyDescent="0.35">
      <c r="A89" s="83" t="s">
        <v>121</v>
      </c>
      <c r="B89">
        <v>1785748</v>
      </c>
    </row>
    <row r="90" spans="1:2" x14ac:dyDescent="0.35">
      <c r="A90" s="83" t="s">
        <v>122</v>
      </c>
      <c r="B90">
        <v>1812700</v>
      </c>
    </row>
    <row r="91" spans="1:2" x14ac:dyDescent="0.35">
      <c r="A91" s="83" t="s">
        <v>123</v>
      </c>
      <c r="B91">
        <v>1815120</v>
      </c>
    </row>
    <row r="92" spans="1:2" x14ac:dyDescent="0.35">
      <c r="A92" s="83" t="s">
        <v>124</v>
      </c>
      <c r="B92">
        <v>1818984</v>
      </c>
    </row>
    <row r="93" spans="1:2" x14ac:dyDescent="0.35">
      <c r="A93" s="83" t="s">
        <v>125</v>
      </c>
      <c r="B93">
        <v>1830636</v>
      </c>
    </row>
    <row r="94" spans="1:2" x14ac:dyDescent="0.35">
      <c r="A94" s="83" t="s">
        <v>126</v>
      </c>
      <c r="B94">
        <v>1844064</v>
      </c>
    </row>
    <row r="95" spans="1:2" x14ac:dyDescent="0.35">
      <c r="A95" s="83" t="s">
        <v>127</v>
      </c>
      <c r="B95">
        <v>1876844</v>
      </c>
    </row>
    <row r="96" spans="1:2" x14ac:dyDescent="0.35">
      <c r="A96" s="83" t="s">
        <v>128</v>
      </c>
      <c r="B96">
        <v>1886592</v>
      </c>
    </row>
    <row r="97" spans="1:2" x14ac:dyDescent="0.35">
      <c r="A97" s="83" t="s">
        <v>129</v>
      </c>
      <c r="B97">
        <v>1912428</v>
      </c>
    </row>
    <row r="98" spans="1:2" x14ac:dyDescent="0.35">
      <c r="A98" s="83" t="s">
        <v>130</v>
      </c>
      <c r="B98">
        <v>1933124</v>
      </c>
    </row>
    <row r="99" spans="1:2" x14ac:dyDescent="0.35">
      <c r="A99" s="83" t="s">
        <v>131</v>
      </c>
      <c r="B99">
        <v>1963452</v>
      </c>
    </row>
    <row r="100" spans="1:2" x14ac:dyDescent="0.35">
      <c r="A100" s="83" t="s">
        <v>132</v>
      </c>
      <c r="B100">
        <v>1988404</v>
      </c>
    </row>
    <row r="101" spans="1:2" x14ac:dyDescent="0.35">
      <c r="A101" s="83" t="s">
        <v>133</v>
      </c>
      <c r="B101">
        <v>2013792</v>
      </c>
    </row>
    <row r="102" spans="1:2" x14ac:dyDescent="0.35">
      <c r="A102" s="83" t="s">
        <v>134</v>
      </c>
      <c r="B102">
        <v>2013944</v>
      </c>
    </row>
    <row r="103" spans="1:2" x14ac:dyDescent="0.35">
      <c r="A103" s="83" t="s">
        <v>135</v>
      </c>
      <c r="B103">
        <v>1984300</v>
      </c>
    </row>
    <row r="104" spans="1:2" x14ac:dyDescent="0.35">
      <c r="A104" s="83" t="s">
        <v>136</v>
      </c>
      <c r="B104">
        <v>1984920</v>
      </c>
    </row>
    <row r="105" spans="1:2" x14ac:dyDescent="0.35">
      <c r="A105" s="83" t="s">
        <v>137</v>
      </c>
      <c r="B105">
        <v>2000864</v>
      </c>
    </row>
    <row r="106" spans="1:2" x14ac:dyDescent="0.35">
      <c r="A106" s="83" t="s">
        <v>138</v>
      </c>
      <c r="B106">
        <v>1991680</v>
      </c>
    </row>
    <row r="107" spans="1:2" x14ac:dyDescent="0.35">
      <c r="A107" s="83" t="s">
        <v>139</v>
      </c>
      <c r="B107">
        <v>1998420</v>
      </c>
    </row>
    <row r="108" spans="1:2" x14ac:dyDescent="0.35">
      <c r="A108" s="83" t="s">
        <v>140</v>
      </c>
      <c r="B108">
        <v>2002152</v>
      </c>
    </row>
    <row r="109" spans="1:2" x14ac:dyDescent="0.35">
      <c r="A109" s="83" t="s">
        <v>141</v>
      </c>
      <c r="B109">
        <v>2035420</v>
      </c>
    </row>
    <row r="110" spans="1:2" x14ac:dyDescent="0.35">
      <c r="A110" s="83" t="s">
        <v>142</v>
      </c>
      <c r="B110">
        <v>2066148</v>
      </c>
    </row>
    <row r="111" spans="1:2" x14ac:dyDescent="0.35">
      <c r="A111" s="83" t="s">
        <v>143</v>
      </c>
      <c r="B111">
        <v>2107708</v>
      </c>
    </row>
    <row r="112" spans="1:2" x14ac:dyDescent="0.35">
      <c r="A112" s="83" t="s">
        <v>144</v>
      </c>
      <c r="B112">
        <v>2130892</v>
      </c>
    </row>
    <row r="113" spans="1:2" x14ac:dyDescent="0.35">
      <c r="A113" s="83" t="s">
        <v>145</v>
      </c>
      <c r="B113">
        <v>2143864</v>
      </c>
    </row>
    <row r="114" spans="1:2" x14ac:dyDescent="0.35">
      <c r="A114" s="83" t="s">
        <v>146</v>
      </c>
      <c r="B114">
        <v>2181964</v>
      </c>
    </row>
    <row r="115" spans="1:2" x14ac:dyDescent="0.35">
      <c r="A115" s="83" t="s">
        <v>147</v>
      </c>
      <c r="B115">
        <v>2202260</v>
      </c>
    </row>
    <row r="116" spans="1:2" x14ac:dyDescent="0.35">
      <c r="A116" s="83" t="s">
        <v>148</v>
      </c>
      <c r="B116">
        <v>2219616</v>
      </c>
    </row>
    <row r="117" spans="1:2" x14ac:dyDescent="0.35">
      <c r="A117" s="83" t="s">
        <v>149</v>
      </c>
      <c r="B117">
        <v>2244092</v>
      </c>
    </row>
    <row r="118" spans="1:2" x14ac:dyDescent="0.35">
      <c r="A118" s="83" t="s">
        <v>150</v>
      </c>
      <c r="B118">
        <v>2229456</v>
      </c>
    </row>
    <row r="119" spans="1:2" x14ac:dyDescent="0.35">
      <c r="A119" s="83" t="s">
        <v>151</v>
      </c>
      <c r="B119">
        <v>2260360</v>
      </c>
    </row>
    <row r="120" spans="1:2" x14ac:dyDescent="0.35">
      <c r="A120" s="83" t="s">
        <v>152</v>
      </c>
      <c r="B120">
        <v>2305088</v>
      </c>
    </row>
    <row r="121" spans="1:2" x14ac:dyDescent="0.35">
      <c r="A121" s="83" t="s">
        <v>153</v>
      </c>
      <c r="B121">
        <v>2312284</v>
      </c>
    </row>
    <row r="122" spans="1:2" x14ac:dyDescent="0.35">
      <c r="A122" s="83" t="s">
        <v>154</v>
      </c>
      <c r="B122">
        <v>2337684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9D69741A-6FB9-40EF-9008-6C616FE670BE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12B8D08-6BD2-40A8-A431-211C616A6BE4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2232C22-3368-474C-963B-BD76FFEB18B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F129DE-F240-42A0-A487-128C6C22AD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FDI in Canada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2020-04-27T21:30:26Z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