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351" documentId="8_{1CFBFB59-0F05-4321-960E-C0F1D3824BB1}" xr6:coauthVersionLast="45" xr6:coauthVersionMax="45" xr10:uidLastSave="{46EB6A2D-F5C2-4170-8D89-4616CA95BF95}"/>
  <bookViews>
    <workbookView xWindow="-28920" yWindow="-120" windowWidth="29040" windowHeight="15840" activeTab="3" xr2:uid="{00000000-000D-0000-FFFF-FFFF00000000}"/>
  </bookViews>
  <sheets>
    <sheet name="REQUEST_TABLE" sheetId="4" r:id="rId1"/>
    <sheet name="Money_Supply_M2" sheetId="5" r:id="rId2"/>
    <sheet name="Money_Supply_M2_M" sheetId="6" r:id="rId3"/>
    <sheet name="Ratio to GDP" sheetId="7" r:id="rId4"/>
  </sheets>
  <functionGroups builtInGroupCount="19"/>
  <definedNames>
    <definedName name="TRNR_e1f3ee93626843c5bdaf5d3cd69d6b9d_631_1" hidden="1">Money_Supply_M2_M!$A$1</definedName>
    <definedName name="TRNR_eafb1e42ea674ecabdbbdc727c519ddc_211_1" hidden="1">'Ratio to GDP'!$A$1</definedName>
    <definedName name="TRNR_eee3c2447a6a48ac9605ad96fe07c016_211_1" hidden="1">Money_Supply_M2!$A$1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117C1DDC-CDC8-4E24-BF28-302AA3701854}">
      <text>
        <r>
          <rPr>
            <sz val="9"/>
            <color indexed="81"/>
            <rFont val="Tahoma"/>
            <family val="2"/>
          </rPr>
          <t>=DSGRID("CNM2....B"," ","01/01/1968","","Q","RowHeader=true;ColHeader=true;Code=true;DispSeriesDescription=false;YearlyTSFormat=false;QuarterlyTSFormat=false;Clearself=y;RTREQUESTROW=Money Supply M2.xlsm|1","")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446C3B9-BB36-484B-AA04-71A54F98CA7F}">
      <text>
        <r>
          <rPr>
            <sz val="9"/>
            <color indexed="81"/>
            <rFont val="Tahoma"/>
            <family val="2"/>
          </rPr>
          <t>=DSGRID("CNM2....B"," ","01/01/1968","","M","RowHeader=true;ColHeader=true;Code=true;DispSeriesDescription=false;YearlyTSFormat=false;QuarterlyTSFormat=false;Clearself=y;RTREQUESTROW=Money Supply M2.xlsm|2","")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2AFF660B-307E-47DC-A307-789852E986B3}">
      <text>
        <r>
          <rPr>
            <sz val="9"/>
            <color indexed="81"/>
            <rFont val="Tahoma"/>
            <family val="2"/>
          </rPr>
          <t>=DSGRID("CNGDP...B"," ","01/01/1968","","Q","RowHeader=true;ColHeader=true;Code=true;DispSeriesDescription=false;YearlyTSFormat=false;QuarterlyTSFormat=false;Clearself=y;RTREQUESTROW=Money Supply M2.xlsm|3","")</t>
        </r>
      </text>
    </comment>
  </commentList>
</comments>
</file>

<file path=xl/sharedStrings.xml><?xml version="1.0" encoding="utf-8"?>
<sst xmlns="http://schemas.openxmlformats.org/spreadsheetml/2006/main" count="488" uniqueCount="251">
  <si>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</si>
  <si>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</si>
  <si>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</si>
  <si>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</si>
  <si>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</si>
  <si>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</si>
  <si>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</si>
  <si>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</si>
  <si>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</si>
  <si>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</si>
  <si>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</si>
  <si>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</si>
  <si>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</si>
  <si>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</si>
  <si>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</si>
  <si>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</si>
  <si>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</si>
  <si>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</si>
  <si>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</si>
  <si>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</si>
  <si>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</si>
  <si>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</si>
  <si>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</si>
  <si>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</si>
  <si>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</si>
  <si>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</si>
  <si>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CNM2....B</t>
  </si>
  <si>
    <t>Quarterly</t>
  </si>
  <si>
    <t>Monthly</t>
  </si>
  <si>
    <t>='Money_Supply_M2'!$A$1</t>
  </si>
  <si>
    <t>='Money_Supply_M2_M'!$A$1</t>
  </si>
  <si>
    <t>Name</t>
  </si>
  <si>
    <t>CN MONEY SUPPLY M2 CURA</t>
  </si>
  <si>
    <t>Code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</si>
  <si>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</si>
  <si>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</si>
  <si>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</si>
  <si>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</si>
  <si>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</si>
  <si>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</si>
  <si>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</si>
  <si>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</si>
  <si>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</si>
  <si>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</si>
  <si>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</si>
  <si>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</si>
  <si>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</si>
  <si>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</si>
  <si>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</si>
  <si>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</si>
  <si>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</si>
  <si>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</si>
  <si>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</si>
  <si>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</si>
  <si>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</si>
  <si>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</si>
  <si>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</si>
  <si>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</si>
  <si>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</si>
  <si>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</si>
  <si>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</si>
  <si>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</si>
  <si>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</si>
  <si>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</si>
  <si>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</si>
  <si>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</si>
  <si>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</si>
  <si>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</si>
  <si>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</si>
  <si>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</si>
  <si>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</si>
  <si>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</si>
  <si>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</si>
  <si>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</si>
  <si>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</si>
  <si>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</si>
  <si>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</si>
  <si>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</si>
  <si>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</si>
  <si>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</si>
  <si>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</si>
  <si>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</si>
  <si>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</si>
  <si>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</si>
  <si>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</si>
  <si>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</si>
  <si>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</si>
  <si>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</si>
  <si>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</si>
  <si>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</si>
  <si>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</si>
  <si>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</si>
  <si>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</si>
  <si>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</si>
  <si>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</si>
  <si>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</si>
  <si>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</si>
  <si>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</si>
  <si>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</si>
  <si>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</si>
  <si>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</si>
  <si>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</si>
  <si>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</si>
  <si>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</si>
  <si>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</si>
  <si>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</si>
  <si>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</si>
  <si>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</si>
  <si>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</si>
  <si>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</si>
  <si>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</si>
  <si>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</si>
  <si>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</si>
  <si>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</si>
  <si>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</si>
  <si>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</si>
  <si>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</si>
  <si>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</si>
  <si>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</si>
  <si>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</si>
  <si>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</si>
  <si>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</si>
  <si>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</si>
  <si>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</si>
  <si>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</si>
  <si>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</si>
  <si>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</si>
  <si>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</si>
  <si>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</si>
  <si>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</si>
  <si>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</si>
  <si>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</si>
  <si>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</si>
  <si>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</si>
  <si>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</si>
  <si>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</si>
  <si>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</si>
  <si>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NA</t>
  </si>
  <si>
    <t>OK</t>
  </si>
  <si>
    <t>CNGDP...B</t>
  </si>
  <si>
    <t>01/01/1968</t>
  </si>
  <si>
    <t>='Ratio to GDP'!$A$1</t>
  </si>
  <si>
    <t>Q1 1968</t>
  </si>
  <si>
    <t>Q2 1968</t>
  </si>
  <si>
    <t>Q3 1968</t>
  </si>
  <si>
    <t>Q4 1968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</si>
  <si>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</si>
  <si>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</si>
  <si>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</si>
  <si>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</si>
  <si>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</si>
  <si>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</si>
  <si>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</si>
  <si>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</si>
  <si>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</si>
  <si>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</si>
  <si>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</si>
  <si>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</si>
  <si>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</si>
  <si>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</si>
  <si>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</si>
  <si>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</si>
  <si>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</si>
  <si>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</si>
  <si>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</si>
  <si>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</si>
  <si>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</si>
  <si>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</si>
  <si>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</si>
  <si>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</si>
  <si>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</si>
  <si>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</si>
  <si>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</si>
  <si>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</si>
  <si>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</si>
  <si>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</si>
  <si>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</si>
  <si>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</si>
  <si>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</si>
  <si>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</si>
  <si>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</si>
  <si>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</si>
  <si>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</si>
  <si>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</si>
  <si>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</si>
  <si>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</si>
  <si>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</si>
  <si>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</si>
  <si>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</si>
  <si>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</si>
  <si>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</si>
  <si>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</si>
  <si>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</si>
  <si>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</si>
  <si>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</si>
  <si>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</si>
  <si>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</si>
  <si>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</si>
  <si>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</si>
  <si>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</si>
  <si>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</si>
  <si>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</si>
  <si>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</si>
  <si>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</si>
  <si>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</si>
  <si>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</si>
  <si>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</si>
  <si>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</si>
  <si>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</si>
  <si>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</si>
  <si>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</si>
  <si>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</si>
  <si>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</si>
  <si>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</si>
  <si>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</si>
  <si>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</si>
  <si>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</si>
  <si>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</si>
  <si>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</si>
  <si>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</si>
  <si>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</si>
  <si>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</si>
  <si>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</si>
  <si>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</si>
  <si>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</si>
  <si>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</si>
  <si>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</si>
  <si>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</si>
  <si>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</si>
  <si>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</si>
  <si>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</si>
  <si>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</si>
  <si>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</si>
  <si>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</si>
  <si>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</si>
  <si>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</si>
  <si>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</si>
  <si>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</si>
  <si>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</si>
  <si>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</si>
  <si>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</si>
  <si>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</si>
  <si>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</si>
  <si>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</si>
  <si>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</si>
  <si>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</si>
  <si>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Q4 2019</t>
  </si>
  <si>
    <t>Q1 2020</t>
  </si>
  <si>
    <t>Q2 2020</t>
  </si>
  <si>
    <t>CN GDP AT MARKET PRICES (AR) CURA</t>
  </si>
  <si>
    <t>2020-06-11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</si>
</sst>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0" fillId="0" borderId="0" xfId="0" applyNumberFormat="1" applyFon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901700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596900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1581150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463550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1130300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15875</xdr:colOff>
      <xdr:row>11</xdr:row>
      <xdr:rowOff>82550</xdr:rowOff>
    </xdr:from>
    <xdr:to>
      <xdr:col>6</xdr:col>
      <xdr:colOff>1084598</xdr:colOff>
      <xdr:row>38</xdr:row>
      <xdr:rowOff>154988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475" y="2740025"/>
          <a:ext cx="10403223" cy="4958763"/>
        </a:xfrm>
        <a:prstGeom prst="rect">
          <a:avLst/>
        </a:prstGeom>
      </xdr:spPr>
    </xdr:pic>
    <xdr:clientData/>
  </xdr:twoCellAnchor>
  <xdr:twoCellAnchor editAs="oneCell">
    <xdr:from>
      <xdr:col>5</xdr:col>
      <xdr:colOff>1752122</xdr:colOff>
      <xdr:row>13</xdr:row>
      <xdr:rowOff>0</xdr:rowOff>
    </xdr:from>
    <xdr:to>
      <xdr:col>12</xdr:col>
      <xdr:colOff>425777</xdr:colOff>
      <xdr:row>36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95847" y="3019425"/>
          <a:ext cx="8525680" cy="4283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3" t="s">
        <v>250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5" t="s">
        <v>11</v>
      </c>
      <c r="M5" s="8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6"/>
      <c r="M6" s="8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23</v>
      </c>
      <c r="C7" s="76" t="s">
        <v>24</v>
      </c>
      <c r="D7" s="76" t="s">
        <v>25</v>
      </c>
      <c r="E7" s="77" t="s">
        <v>26</v>
      </c>
      <c r="F7" s="77"/>
      <c r="G7" s="77" t="s">
        <v>140</v>
      </c>
      <c r="H7" s="77"/>
      <c r="I7" s="78" t="s">
        <v>27</v>
      </c>
      <c r="J7" s="53" t="s">
        <v>29</v>
      </c>
      <c r="K7" s="79" t="s">
        <v>29</v>
      </c>
      <c r="L7" s="77" t="s">
        <v>138</v>
      </c>
      <c r="M7" s="53"/>
      <c r="N7" s="55">
        <v>211</v>
      </c>
      <c r="O7" s="55">
        <v>2</v>
      </c>
      <c r="P7" s="56">
        <v>422</v>
      </c>
      <c r="Q7" s="57">
        <v>0.36206018518518518</v>
      </c>
      <c r="R7" s="57">
        <v>0.36209490740740741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23</v>
      </c>
      <c r="C8" s="76" t="s">
        <v>24</v>
      </c>
      <c r="D8" s="76" t="s">
        <v>25</v>
      </c>
      <c r="E8" s="77" t="s">
        <v>26</v>
      </c>
      <c r="F8" s="77"/>
      <c r="G8" s="77" t="s">
        <v>140</v>
      </c>
      <c r="H8" s="77"/>
      <c r="I8" s="78" t="s">
        <v>28</v>
      </c>
      <c r="J8" s="61" t="s">
        <v>30</v>
      </c>
      <c r="K8" s="78" t="s">
        <v>30</v>
      </c>
      <c r="L8" s="77" t="s">
        <v>138</v>
      </c>
      <c r="M8" s="53"/>
      <c r="N8" s="55">
        <v>631</v>
      </c>
      <c r="O8" s="55">
        <v>2</v>
      </c>
      <c r="P8" s="56">
        <v>1262</v>
      </c>
      <c r="Q8" s="57">
        <v>0.36206018518518518</v>
      </c>
      <c r="R8" s="57">
        <v>0.36210648148148145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6" t="s">
        <v>23</v>
      </c>
      <c r="C9" s="76" t="s">
        <v>24</v>
      </c>
      <c r="D9" s="76" t="s">
        <v>25</v>
      </c>
      <c r="E9" s="77" t="s">
        <v>139</v>
      </c>
      <c r="F9" s="77"/>
      <c r="G9" s="77" t="s">
        <v>140</v>
      </c>
      <c r="H9" s="77"/>
      <c r="I9" s="78" t="s">
        <v>27</v>
      </c>
      <c r="J9" s="61" t="s">
        <v>141</v>
      </c>
      <c r="K9" s="78" t="s">
        <v>141</v>
      </c>
      <c r="L9" s="77" t="s">
        <v>138</v>
      </c>
      <c r="M9" s="53"/>
      <c r="N9" s="55">
        <v>211</v>
      </c>
      <c r="O9" s="55">
        <v>2</v>
      </c>
      <c r="P9" s="56">
        <v>422</v>
      </c>
      <c r="Q9" s="57">
        <v>0.36206018518518518</v>
      </c>
      <c r="R9" s="57">
        <v>0.36212962962962963</v>
      </c>
      <c r="S9" s="57">
        <v>5.7870370370370366E-5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B8C0881B-E724-4947-B009-FD57F67BDB31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E8288-7196-4078-BC9D-BAE861C0E041}">
  <sheetPr codeName="Sheet2"/>
  <dimension ref="A1:H212"/>
  <sheetViews>
    <sheetView topLeftCell="A173" workbookViewId="0">
      <selection activeCell="A106" sqref="A106:B106"/>
    </sheetView>
  </sheetViews>
  <sheetFormatPr defaultRowHeight="14.5" x14ac:dyDescent="0.35"/>
  <sheetData>
    <row r="1" spans="1:2" x14ac:dyDescent="0.35">
      <c r="A1" s="81" t="s">
        <v>31</v>
      </c>
      <c r="B1" s="81" t="s">
        <v>32</v>
      </c>
    </row>
    <row r="2" spans="1:2" x14ac:dyDescent="0.35">
      <c r="A2" s="81" t="s">
        <v>33</v>
      </c>
      <c r="B2" s="81" t="s">
        <v>26</v>
      </c>
    </row>
    <row r="3" spans="1:2" x14ac:dyDescent="0.35">
      <c r="A3" s="81" t="s">
        <v>142</v>
      </c>
      <c r="B3" s="81">
        <v>25914</v>
      </c>
    </row>
    <row r="4" spans="1:2" x14ac:dyDescent="0.35">
      <c r="A4" s="81" t="s">
        <v>143</v>
      </c>
      <c r="B4" s="81">
        <v>26892</v>
      </c>
    </row>
    <row r="5" spans="1:2" x14ac:dyDescent="0.35">
      <c r="A5" s="81" t="s">
        <v>144</v>
      </c>
      <c r="B5" s="81">
        <v>28017</v>
      </c>
    </row>
    <row r="6" spans="1:2" x14ac:dyDescent="0.35">
      <c r="A6" s="81" t="s">
        <v>145</v>
      </c>
      <c r="B6" s="81">
        <v>28964</v>
      </c>
    </row>
    <row r="7" spans="1:2" x14ac:dyDescent="0.35">
      <c r="A7" s="81" t="s">
        <v>146</v>
      </c>
      <c r="B7" s="81">
        <v>29818</v>
      </c>
    </row>
    <row r="8" spans="1:2" x14ac:dyDescent="0.35">
      <c r="A8" s="81" t="s">
        <v>147</v>
      </c>
      <c r="B8" s="81">
        <v>30144</v>
      </c>
    </row>
    <row r="9" spans="1:2" x14ac:dyDescent="0.35">
      <c r="A9" s="81" t="s">
        <v>148</v>
      </c>
      <c r="B9" s="81">
        <v>30996</v>
      </c>
    </row>
    <row r="10" spans="1:2" x14ac:dyDescent="0.35">
      <c r="A10" s="81" t="s">
        <v>149</v>
      </c>
      <c r="B10" s="81">
        <v>31569</v>
      </c>
    </row>
    <row r="11" spans="1:2" x14ac:dyDescent="0.35">
      <c r="A11" s="81" t="s">
        <v>150</v>
      </c>
      <c r="B11" s="81">
        <v>32020</v>
      </c>
    </row>
    <row r="12" spans="1:2" x14ac:dyDescent="0.35">
      <c r="A12" s="81" t="s">
        <v>151</v>
      </c>
      <c r="B12" s="81">
        <v>32799</v>
      </c>
    </row>
    <row r="13" spans="1:2" x14ac:dyDescent="0.35">
      <c r="A13" s="81" t="s">
        <v>152</v>
      </c>
      <c r="B13" s="81">
        <v>33422</v>
      </c>
    </row>
    <row r="14" spans="1:2" x14ac:dyDescent="0.35">
      <c r="A14" s="81" t="s">
        <v>153</v>
      </c>
      <c r="B14" s="81">
        <v>34420</v>
      </c>
    </row>
    <row r="15" spans="1:2" x14ac:dyDescent="0.35">
      <c r="A15" s="81" t="s">
        <v>154</v>
      </c>
      <c r="B15" s="81">
        <v>35893</v>
      </c>
    </row>
    <row r="16" spans="1:2" x14ac:dyDescent="0.35">
      <c r="A16" s="81" t="s">
        <v>155</v>
      </c>
      <c r="B16" s="81">
        <v>36891</v>
      </c>
    </row>
    <row r="17" spans="1:2" x14ac:dyDescent="0.35">
      <c r="A17" s="81" t="s">
        <v>156</v>
      </c>
      <c r="B17" s="81">
        <v>37999</v>
      </c>
    </row>
    <row r="18" spans="1:2" x14ac:dyDescent="0.35">
      <c r="A18" s="81" t="s">
        <v>157</v>
      </c>
      <c r="B18" s="81">
        <v>38429</v>
      </c>
    </row>
    <row r="19" spans="1:2" x14ac:dyDescent="0.35">
      <c r="A19" s="81" t="s">
        <v>158</v>
      </c>
      <c r="B19" s="81">
        <v>39841</v>
      </c>
    </row>
    <row r="20" spans="1:2" x14ac:dyDescent="0.35">
      <c r="A20" s="81" t="s">
        <v>159</v>
      </c>
      <c r="B20" s="81">
        <v>40919</v>
      </c>
    </row>
    <row r="21" spans="1:2" x14ac:dyDescent="0.35">
      <c r="A21" s="81" t="s">
        <v>160</v>
      </c>
      <c r="B21" s="81">
        <v>42404</v>
      </c>
    </row>
    <row r="22" spans="1:2" x14ac:dyDescent="0.35">
      <c r="A22" s="81" t="s">
        <v>161</v>
      </c>
      <c r="B22" s="81">
        <v>43639</v>
      </c>
    </row>
    <row r="23" spans="1:2" x14ac:dyDescent="0.35">
      <c r="A23" s="81" t="s">
        <v>162</v>
      </c>
      <c r="B23" s="81">
        <v>45501</v>
      </c>
    </row>
    <row r="24" spans="1:2" x14ac:dyDescent="0.35">
      <c r="A24" s="81" t="s">
        <v>163</v>
      </c>
      <c r="B24" s="81">
        <v>46886</v>
      </c>
    </row>
    <row r="25" spans="1:2" x14ac:dyDescent="0.35">
      <c r="A25" s="81" t="s">
        <v>164</v>
      </c>
      <c r="B25" s="81">
        <v>48923</v>
      </c>
    </row>
    <row r="26" spans="1:2" x14ac:dyDescent="0.35">
      <c r="A26" s="81" t="s">
        <v>165</v>
      </c>
      <c r="B26" s="81">
        <v>51894</v>
      </c>
    </row>
    <row r="27" spans="1:2" x14ac:dyDescent="0.35">
      <c r="A27" s="81" t="s">
        <v>166</v>
      </c>
      <c r="B27" s="81">
        <v>54743</v>
      </c>
    </row>
    <row r="28" spans="1:2" x14ac:dyDescent="0.35">
      <c r="A28" s="81" t="s">
        <v>167</v>
      </c>
      <c r="B28" s="81">
        <v>57256</v>
      </c>
    </row>
    <row r="29" spans="1:2" x14ac:dyDescent="0.35">
      <c r="A29" s="81" t="s">
        <v>168</v>
      </c>
      <c r="B29" s="81">
        <v>59997</v>
      </c>
    </row>
    <row r="30" spans="1:2" x14ac:dyDescent="0.35">
      <c r="A30" s="81" t="s">
        <v>169</v>
      </c>
      <c r="B30" s="81">
        <v>60489</v>
      </c>
    </row>
    <row r="31" spans="1:2" x14ac:dyDescent="0.35">
      <c r="A31" s="81" t="s">
        <v>170</v>
      </c>
      <c r="B31" s="81">
        <v>63548</v>
      </c>
    </row>
    <row r="32" spans="1:2" x14ac:dyDescent="0.35">
      <c r="A32" s="81" t="s">
        <v>171</v>
      </c>
      <c r="B32" s="81">
        <v>65396</v>
      </c>
    </row>
    <row r="33" spans="1:8" x14ac:dyDescent="0.35">
      <c r="A33" s="81" t="s">
        <v>172</v>
      </c>
      <c r="B33" s="81">
        <v>68202</v>
      </c>
    </row>
    <row r="34" spans="1:8" x14ac:dyDescent="0.35">
      <c r="A34" s="81" t="s">
        <v>173</v>
      </c>
      <c r="B34" s="81">
        <v>70033</v>
      </c>
    </row>
    <row r="35" spans="1:8" x14ac:dyDescent="0.35">
      <c r="A35" s="81" t="s">
        <v>174</v>
      </c>
      <c r="B35" s="81">
        <v>72183</v>
      </c>
    </row>
    <row r="36" spans="1:8" x14ac:dyDescent="0.35">
      <c r="A36" s="81" t="s">
        <v>175</v>
      </c>
      <c r="B36" s="81">
        <v>74924</v>
      </c>
      <c r="H36" s="80"/>
    </row>
    <row r="37" spans="1:8" x14ac:dyDescent="0.35">
      <c r="A37" s="81" t="s">
        <v>176</v>
      </c>
      <c r="B37" s="81">
        <v>77972</v>
      </c>
    </row>
    <row r="38" spans="1:8" x14ac:dyDescent="0.35">
      <c r="A38" s="81" t="s">
        <v>177</v>
      </c>
      <c r="B38" s="81">
        <v>80853</v>
      </c>
    </row>
    <row r="39" spans="1:8" x14ac:dyDescent="0.35">
      <c r="A39" s="81" t="s">
        <v>178</v>
      </c>
      <c r="B39" s="81">
        <v>84262</v>
      </c>
    </row>
    <row r="40" spans="1:8" x14ac:dyDescent="0.35">
      <c r="A40" s="81" t="s">
        <v>179</v>
      </c>
      <c r="B40" s="81">
        <v>86721</v>
      </c>
    </row>
    <row r="41" spans="1:8" x14ac:dyDescent="0.35">
      <c r="A41" s="81" t="s">
        <v>180</v>
      </c>
      <c r="B41" s="81">
        <v>89678</v>
      </c>
    </row>
    <row r="42" spans="1:8" x14ac:dyDescent="0.35">
      <c r="A42" s="81" t="s">
        <v>181</v>
      </c>
      <c r="B42" s="81">
        <v>91825</v>
      </c>
    </row>
    <row r="43" spans="1:8" x14ac:dyDescent="0.35">
      <c r="A43" s="81" t="s">
        <v>182</v>
      </c>
      <c r="B43" s="81">
        <v>94674</v>
      </c>
    </row>
    <row r="44" spans="1:8" x14ac:dyDescent="0.35">
      <c r="A44" s="81" t="s">
        <v>183</v>
      </c>
      <c r="B44" s="81">
        <v>97419</v>
      </c>
    </row>
    <row r="45" spans="1:8" x14ac:dyDescent="0.35">
      <c r="A45" s="81" t="s">
        <v>184</v>
      </c>
      <c r="B45" s="81">
        <v>100896</v>
      </c>
    </row>
    <row r="46" spans="1:8" x14ac:dyDescent="0.35">
      <c r="A46" s="81" t="s">
        <v>185</v>
      </c>
      <c r="B46" s="81">
        <v>104413</v>
      </c>
    </row>
    <row r="47" spans="1:8" x14ac:dyDescent="0.35">
      <c r="A47" s="81" t="s">
        <v>186</v>
      </c>
      <c r="B47" s="81">
        <v>108556</v>
      </c>
    </row>
    <row r="48" spans="1:8" x14ac:dyDescent="0.35">
      <c r="A48" s="81" t="s">
        <v>187</v>
      </c>
      <c r="B48" s="81">
        <v>112770</v>
      </c>
    </row>
    <row r="49" spans="1:2" x14ac:dyDescent="0.35">
      <c r="A49" s="81" t="s">
        <v>188</v>
      </c>
      <c r="B49" s="81">
        <v>118071</v>
      </c>
    </row>
    <row r="50" spans="1:2" x14ac:dyDescent="0.35">
      <c r="A50" s="81" t="s">
        <v>189</v>
      </c>
      <c r="B50" s="81">
        <v>123787</v>
      </c>
    </row>
    <row r="51" spans="1:2" x14ac:dyDescent="0.35">
      <c r="A51" s="81" t="s">
        <v>190</v>
      </c>
      <c r="B51" s="81">
        <v>130468</v>
      </c>
    </row>
    <row r="52" spans="1:2" x14ac:dyDescent="0.35">
      <c r="A52" s="81" t="s">
        <v>191</v>
      </c>
      <c r="B52" s="81">
        <v>134370</v>
      </c>
    </row>
    <row r="53" spans="1:2" x14ac:dyDescent="0.35">
      <c r="A53" s="81" t="s">
        <v>192</v>
      </c>
      <c r="B53" s="81">
        <v>140038</v>
      </c>
    </row>
    <row r="54" spans="1:2" x14ac:dyDescent="0.35">
      <c r="A54" s="81" t="s">
        <v>193</v>
      </c>
      <c r="B54" s="81">
        <v>145702</v>
      </c>
    </row>
    <row r="55" spans="1:2" x14ac:dyDescent="0.35">
      <c r="A55" s="81" t="s">
        <v>194</v>
      </c>
      <c r="B55" s="81">
        <v>150734</v>
      </c>
    </row>
    <row r="56" spans="1:2" x14ac:dyDescent="0.35">
      <c r="A56" s="81" t="s">
        <v>195</v>
      </c>
      <c r="B56" s="81">
        <v>155501</v>
      </c>
    </row>
    <row r="57" spans="1:2" x14ac:dyDescent="0.35">
      <c r="A57" s="81" t="s">
        <v>196</v>
      </c>
      <c r="B57" s="81">
        <v>162543</v>
      </c>
    </row>
    <row r="58" spans="1:2" x14ac:dyDescent="0.35">
      <c r="A58" s="81" t="s">
        <v>197</v>
      </c>
      <c r="B58" s="81">
        <v>161525</v>
      </c>
    </row>
    <row r="59" spans="1:2" x14ac:dyDescent="0.35">
      <c r="A59" s="81" t="s">
        <v>198</v>
      </c>
      <c r="B59" s="81">
        <v>166103</v>
      </c>
    </row>
    <row r="60" spans="1:2" x14ac:dyDescent="0.35">
      <c r="A60" s="81" t="s">
        <v>199</v>
      </c>
      <c r="B60" s="81">
        <v>169413</v>
      </c>
    </row>
    <row r="61" spans="1:2" x14ac:dyDescent="0.35">
      <c r="A61" s="81" t="s">
        <v>200</v>
      </c>
      <c r="B61" s="81">
        <v>170649</v>
      </c>
    </row>
    <row r="62" spans="1:2" x14ac:dyDescent="0.35">
      <c r="A62" s="81" t="s">
        <v>201</v>
      </c>
      <c r="B62" s="81">
        <v>173573</v>
      </c>
    </row>
    <row r="63" spans="1:2" x14ac:dyDescent="0.35">
      <c r="A63" s="81" t="s">
        <v>202</v>
      </c>
      <c r="B63" s="81">
        <v>177360</v>
      </c>
    </row>
    <row r="64" spans="1:2" x14ac:dyDescent="0.35">
      <c r="A64" s="81" t="s">
        <v>203</v>
      </c>
      <c r="B64" s="81">
        <v>178843</v>
      </c>
    </row>
    <row r="65" spans="1:2" x14ac:dyDescent="0.35">
      <c r="A65" s="81" t="s">
        <v>204</v>
      </c>
      <c r="B65" s="81">
        <v>182606</v>
      </c>
    </row>
    <row r="66" spans="1:2" x14ac:dyDescent="0.35">
      <c r="A66" s="81" t="s">
        <v>205</v>
      </c>
      <c r="B66" s="81">
        <v>183901</v>
      </c>
    </row>
    <row r="67" spans="1:2" x14ac:dyDescent="0.35">
      <c r="A67" s="81" t="s">
        <v>206</v>
      </c>
      <c r="B67" s="81">
        <v>186526</v>
      </c>
    </row>
    <row r="68" spans="1:2" x14ac:dyDescent="0.35">
      <c r="A68" s="81" t="s">
        <v>207</v>
      </c>
      <c r="B68" s="81">
        <v>190557</v>
      </c>
    </row>
    <row r="69" spans="1:2" x14ac:dyDescent="0.35">
      <c r="A69" s="81" t="s">
        <v>208</v>
      </c>
      <c r="B69" s="81">
        <v>194220</v>
      </c>
    </row>
    <row r="70" spans="1:2" x14ac:dyDescent="0.35">
      <c r="A70" s="81" t="s">
        <v>209</v>
      </c>
      <c r="B70" s="81">
        <v>198799</v>
      </c>
    </row>
    <row r="71" spans="1:2" x14ac:dyDescent="0.35">
      <c r="A71" s="81" t="s">
        <v>210</v>
      </c>
      <c r="B71" s="81">
        <v>203588</v>
      </c>
    </row>
    <row r="72" spans="1:2" x14ac:dyDescent="0.35">
      <c r="A72" s="81" t="s">
        <v>211</v>
      </c>
      <c r="B72" s="81">
        <v>208615</v>
      </c>
    </row>
    <row r="73" spans="1:2" x14ac:dyDescent="0.35">
      <c r="A73" s="81" t="s">
        <v>212</v>
      </c>
      <c r="B73" s="81">
        <v>214664</v>
      </c>
    </row>
    <row r="74" spans="1:2" x14ac:dyDescent="0.35">
      <c r="A74" s="81" t="s">
        <v>213</v>
      </c>
      <c r="B74" s="81">
        <v>219948</v>
      </c>
    </row>
    <row r="75" spans="1:2" x14ac:dyDescent="0.35">
      <c r="A75" s="81" t="s">
        <v>214</v>
      </c>
      <c r="B75" s="81">
        <v>222244</v>
      </c>
    </row>
    <row r="76" spans="1:2" x14ac:dyDescent="0.35">
      <c r="A76" s="81" t="s">
        <v>215</v>
      </c>
      <c r="B76" s="81">
        <v>230075</v>
      </c>
    </row>
    <row r="77" spans="1:2" x14ac:dyDescent="0.35">
      <c r="A77" s="81" t="s">
        <v>216</v>
      </c>
      <c r="B77" s="81">
        <v>236110</v>
      </c>
    </row>
    <row r="78" spans="1:2" x14ac:dyDescent="0.35">
      <c r="A78" s="81" t="s">
        <v>217</v>
      </c>
      <c r="B78" s="81">
        <v>244868</v>
      </c>
    </row>
    <row r="79" spans="1:2" x14ac:dyDescent="0.35">
      <c r="A79" s="81" t="s">
        <v>218</v>
      </c>
      <c r="B79" s="81">
        <v>254413</v>
      </c>
    </row>
    <row r="80" spans="1:2" x14ac:dyDescent="0.35">
      <c r="A80" s="81" t="s">
        <v>219</v>
      </c>
      <c r="B80" s="81">
        <v>260581</v>
      </c>
    </row>
    <row r="81" spans="1:2" x14ac:dyDescent="0.35">
      <c r="A81" s="81" t="s">
        <v>220</v>
      </c>
      <c r="B81" s="81">
        <v>266095</v>
      </c>
    </row>
    <row r="82" spans="1:2" x14ac:dyDescent="0.35">
      <c r="A82" s="81" t="s">
        <v>221</v>
      </c>
      <c r="B82" s="81">
        <v>265919</v>
      </c>
    </row>
    <row r="83" spans="1:2" x14ac:dyDescent="0.35">
      <c r="A83" s="81" t="s">
        <v>222</v>
      </c>
      <c r="B83" s="81">
        <v>272413</v>
      </c>
    </row>
    <row r="84" spans="1:2" x14ac:dyDescent="0.35">
      <c r="A84" s="81" t="s">
        <v>223</v>
      </c>
      <c r="B84" s="81">
        <v>281543</v>
      </c>
    </row>
    <row r="85" spans="1:2" x14ac:dyDescent="0.35">
      <c r="A85" s="81" t="s">
        <v>224</v>
      </c>
      <c r="B85" s="81">
        <v>291440</v>
      </c>
    </row>
    <row r="86" spans="1:2" x14ac:dyDescent="0.35">
      <c r="A86" s="81" t="s">
        <v>225</v>
      </c>
      <c r="B86" s="81">
        <v>300376</v>
      </c>
    </row>
    <row r="87" spans="1:2" x14ac:dyDescent="0.35">
      <c r="A87" s="81" t="s">
        <v>226</v>
      </c>
      <c r="B87" s="81">
        <v>309219</v>
      </c>
    </row>
    <row r="88" spans="1:2" x14ac:dyDescent="0.35">
      <c r="A88" s="81" t="s">
        <v>227</v>
      </c>
      <c r="B88" s="81">
        <v>320689</v>
      </c>
    </row>
    <row r="89" spans="1:2" x14ac:dyDescent="0.35">
      <c r="A89" s="81" t="s">
        <v>228</v>
      </c>
      <c r="B89" s="81">
        <v>331421</v>
      </c>
    </row>
    <row r="90" spans="1:2" x14ac:dyDescent="0.35">
      <c r="A90" s="81" t="s">
        <v>229</v>
      </c>
      <c r="B90" s="81">
        <v>342158</v>
      </c>
    </row>
    <row r="91" spans="1:2" x14ac:dyDescent="0.35">
      <c r="A91" s="81" t="s">
        <v>230</v>
      </c>
      <c r="B91" s="81">
        <v>352152</v>
      </c>
    </row>
    <row r="92" spans="1:2" x14ac:dyDescent="0.35">
      <c r="A92" s="81" t="s">
        <v>231</v>
      </c>
      <c r="B92" s="81">
        <v>356279</v>
      </c>
    </row>
    <row r="93" spans="1:2" x14ac:dyDescent="0.35">
      <c r="A93" s="81" t="s">
        <v>232</v>
      </c>
      <c r="B93" s="81">
        <v>363225</v>
      </c>
    </row>
    <row r="94" spans="1:2" x14ac:dyDescent="0.35">
      <c r="A94" s="81" t="s">
        <v>233</v>
      </c>
      <c r="B94" s="81">
        <v>370573</v>
      </c>
    </row>
    <row r="95" spans="1:2" x14ac:dyDescent="0.35">
      <c r="A95" s="81" t="s">
        <v>234</v>
      </c>
      <c r="B95" s="81">
        <v>378484</v>
      </c>
    </row>
    <row r="96" spans="1:2" x14ac:dyDescent="0.35">
      <c r="A96" s="81" t="s">
        <v>235</v>
      </c>
      <c r="B96" s="81">
        <v>381438</v>
      </c>
    </row>
    <row r="97" spans="1:2" x14ac:dyDescent="0.35">
      <c r="A97" s="81" t="s">
        <v>236</v>
      </c>
      <c r="B97" s="81">
        <v>385573</v>
      </c>
    </row>
    <row r="98" spans="1:2" x14ac:dyDescent="0.35">
      <c r="A98" s="81" t="s">
        <v>237</v>
      </c>
      <c r="B98" s="81">
        <v>387836</v>
      </c>
    </row>
    <row r="99" spans="1:2" x14ac:dyDescent="0.35">
      <c r="A99" s="81" t="s">
        <v>238</v>
      </c>
      <c r="B99" s="81">
        <v>392743</v>
      </c>
    </row>
    <row r="100" spans="1:2" x14ac:dyDescent="0.35">
      <c r="A100" s="81" t="s">
        <v>239</v>
      </c>
      <c r="B100" s="81">
        <v>394188</v>
      </c>
    </row>
    <row r="101" spans="1:2" x14ac:dyDescent="0.35">
      <c r="A101" s="81" t="s">
        <v>240</v>
      </c>
      <c r="B101" s="81">
        <v>400887</v>
      </c>
    </row>
    <row r="102" spans="1:2" x14ac:dyDescent="0.35">
      <c r="A102" s="81" t="s">
        <v>241</v>
      </c>
      <c r="B102" s="81">
        <v>400820</v>
      </c>
    </row>
    <row r="103" spans="1:2" x14ac:dyDescent="0.35">
      <c r="A103" s="81" t="s">
        <v>242</v>
      </c>
      <c r="B103" s="81">
        <v>402996</v>
      </c>
    </row>
    <row r="104" spans="1:2" x14ac:dyDescent="0.35">
      <c r="A104" s="81" t="s">
        <v>243</v>
      </c>
      <c r="B104" s="81">
        <v>408896</v>
      </c>
    </row>
    <row r="105" spans="1:2" x14ac:dyDescent="0.35">
      <c r="A105" s="81" t="s">
        <v>244</v>
      </c>
      <c r="B105" s="81">
        <v>410679</v>
      </c>
    </row>
    <row r="106" spans="1:2" x14ac:dyDescent="0.35">
      <c r="A106" s="84" t="s">
        <v>245</v>
      </c>
      <c r="B106" s="81">
        <v>411462</v>
      </c>
    </row>
    <row r="107" spans="1:2" x14ac:dyDescent="0.35">
      <c r="A107" s="81" t="s">
        <v>34</v>
      </c>
      <c r="B107">
        <v>409985</v>
      </c>
    </row>
    <row r="108" spans="1:2" x14ac:dyDescent="0.35">
      <c r="A108" s="81" t="s">
        <v>35</v>
      </c>
      <c r="B108">
        <v>413231</v>
      </c>
    </row>
    <row r="109" spans="1:2" x14ac:dyDescent="0.35">
      <c r="A109" s="81" t="s">
        <v>36</v>
      </c>
      <c r="B109">
        <v>419883</v>
      </c>
    </row>
    <row r="110" spans="1:2" x14ac:dyDescent="0.35">
      <c r="A110" s="81" t="s">
        <v>37</v>
      </c>
      <c r="B110">
        <v>422101</v>
      </c>
    </row>
    <row r="111" spans="1:2" x14ac:dyDescent="0.35">
      <c r="A111" s="81" t="s">
        <v>38</v>
      </c>
      <c r="B111">
        <v>427895</v>
      </c>
    </row>
    <row r="112" spans="1:2" x14ac:dyDescent="0.35">
      <c r="A112" s="81" t="s">
        <v>39</v>
      </c>
      <c r="B112">
        <v>433633</v>
      </c>
    </row>
    <row r="113" spans="1:2" x14ac:dyDescent="0.35">
      <c r="A113" s="81" t="s">
        <v>40</v>
      </c>
      <c r="B113">
        <v>439200</v>
      </c>
    </row>
    <row r="114" spans="1:2" x14ac:dyDescent="0.35">
      <c r="A114" s="81" t="s">
        <v>41</v>
      </c>
      <c r="B114">
        <v>441103</v>
      </c>
    </row>
    <row r="115" spans="1:2" x14ac:dyDescent="0.35">
      <c r="A115" s="81" t="s">
        <v>42</v>
      </c>
      <c r="B115">
        <v>446272</v>
      </c>
    </row>
    <row r="116" spans="1:2" x14ac:dyDescent="0.35">
      <c r="A116" s="81" t="s">
        <v>43</v>
      </c>
      <c r="B116">
        <v>449427</v>
      </c>
    </row>
    <row r="117" spans="1:2" x14ac:dyDescent="0.35">
      <c r="A117" s="81" t="s">
        <v>44</v>
      </c>
      <c r="B117">
        <v>449021</v>
      </c>
    </row>
    <row r="118" spans="1:2" x14ac:dyDescent="0.35">
      <c r="A118" s="81" t="s">
        <v>45</v>
      </c>
      <c r="B118">
        <v>448420</v>
      </c>
    </row>
    <row r="119" spans="1:2" x14ac:dyDescent="0.35">
      <c r="A119" s="81" t="s">
        <v>46</v>
      </c>
      <c r="B119">
        <v>447800</v>
      </c>
    </row>
    <row r="120" spans="1:2" x14ac:dyDescent="0.35">
      <c r="A120" s="81" t="s">
        <v>47</v>
      </c>
      <c r="B120">
        <v>449574</v>
      </c>
    </row>
    <row r="121" spans="1:2" x14ac:dyDescent="0.35">
      <c r="A121" s="81" t="s">
        <v>48</v>
      </c>
      <c r="B121">
        <v>445832</v>
      </c>
    </row>
    <row r="122" spans="1:2" x14ac:dyDescent="0.35">
      <c r="A122" s="81" t="s">
        <v>49</v>
      </c>
      <c r="B122">
        <v>445465</v>
      </c>
    </row>
    <row r="123" spans="1:2" x14ac:dyDescent="0.35">
      <c r="A123" s="81" t="s">
        <v>50</v>
      </c>
      <c r="B123">
        <v>440915</v>
      </c>
    </row>
    <row r="124" spans="1:2" x14ac:dyDescent="0.35">
      <c r="A124" s="81" t="s">
        <v>51</v>
      </c>
      <c r="B124">
        <v>441642</v>
      </c>
    </row>
    <row r="125" spans="1:2" x14ac:dyDescent="0.35">
      <c r="A125" s="81" t="s">
        <v>52</v>
      </c>
      <c r="B125">
        <v>445747</v>
      </c>
    </row>
    <row r="126" spans="1:2" x14ac:dyDescent="0.35">
      <c r="A126" s="81" t="s">
        <v>53</v>
      </c>
      <c r="B126">
        <v>449237</v>
      </c>
    </row>
    <row r="127" spans="1:2" x14ac:dyDescent="0.35">
      <c r="A127" s="81" t="s">
        <v>54</v>
      </c>
      <c r="B127">
        <v>455243</v>
      </c>
    </row>
    <row r="128" spans="1:2" x14ac:dyDescent="0.35">
      <c r="A128" s="81" t="s">
        <v>55</v>
      </c>
      <c r="B128">
        <v>458635</v>
      </c>
    </row>
    <row r="129" spans="1:2" x14ac:dyDescent="0.35">
      <c r="A129" s="81" t="s">
        <v>56</v>
      </c>
      <c r="B129">
        <v>465086</v>
      </c>
    </row>
    <row r="130" spans="1:2" x14ac:dyDescent="0.35">
      <c r="A130" s="81" t="s">
        <v>57</v>
      </c>
      <c r="B130">
        <v>476000</v>
      </c>
    </row>
    <row r="131" spans="1:2" x14ac:dyDescent="0.35">
      <c r="A131" s="81" t="s">
        <v>58</v>
      </c>
      <c r="B131">
        <v>486890</v>
      </c>
    </row>
    <row r="132" spans="1:2" x14ac:dyDescent="0.35">
      <c r="A132" s="81" t="s">
        <v>59</v>
      </c>
      <c r="B132">
        <v>494850</v>
      </c>
    </row>
    <row r="133" spans="1:2" x14ac:dyDescent="0.35">
      <c r="A133" s="81" t="s">
        <v>60</v>
      </c>
      <c r="B133">
        <v>501896</v>
      </c>
    </row>
    <row r="134" spans="1:2" x14ac:dyDescent="0.35">
      <c r="A134" s="81" t="s">
        <v>61</v>
      </c>
      <c r="B134">
        <v>510405</v>
      </c>
    </row>
    <row r="135" spans="1:2" x14ac:dyDescent="0.35">
      <c r="A135" s="81" t="s">
        <v>62</v>
      </c>
      <c r="B135">
        <v>514506</v>
      </c>
    </row>
    <row r="136" spans="1:2" x14ac:dyDescent="0.35">
      <c r="A136" s="81" t="s">
        <v>63</v>
      </c>
      <c r="B136">
        <v>515690</v>
      </c>
    </row>
    <row r="137" spans="1:2" x14ac:dyDescent="0.35">
      <c r="A137" s="81" t="s">
        <v>64</v>
      </c>
      <c r="B137">
        <v>525497</v>
      </c>
    </row>
    <row r="138" spans="1:2" x14ac:dyDescent="0.35">
      <c r="A138" s="81" t="s">
        <v>65</v>
      </c>
      <c r="B138">
        <v>535754</v>
      </c>
    </row>
    <row r="139" spans="1:2" x14ac:dyDescent="0.35">
      <c r="A139" s="81" t="s">
        <v>66</v>
      </c>
      <c r="B139">
        <v>542672</v>
      </c>
    </row>
    <row r="140" spans="1:2" x14ac:dyDescent="0.35">
      <c r="A140" s="81" t="s">
        <v>67</v>
      </c>
      <c r="B140">
        <v>547665</v>
      </c>
    </row>
    <row r="141" spans="1:2" x14ac:dyDescent="0.35">
      <c r="A141" s="81" t="s">
        <v>68</v>
      </c>
      <c r="B141">
        <v>556275</v>
      </c>
    </row>
    <row r="142" spans="1:2" x14ac:dyDescent="0.35">
      <c r="A142" s="81" t="s">
        <v>69</v>
      </c>
      <c r="B142">
        <v>563920</v>
      </c>
    </row>
    <row r="143" spans="1:2" x14ac:dyDescent="0.35">
      <c r="A143" s="81" t="s">
        <v>70</v>
      </c>
      <c r="B143">
        <v>570805</v>
      </c>
    </row>
    <row r="144" spans="1:2" x14ac:dyDescent="0.35">
      <c r="A144" s="81" t="s">
        <v>71</v>
      </c>
      <c r="B144">
        <v>579346</v>
      </c>
    </row>
    <row r="145" spans="1:2" x14ac:dyDescent="0.35">
      <c r="A145" s="81" t="s">
        <v>72</v>
      </c>
      <c r="B145">
        <v>590916</v>
      </c>
    </row>
    <row r="146" spans="1:2" x14ac:dyDescent="0.35">
      <c r="A146" s="81" t="s">
        <v>73</v>
      </c>
      <c r="B146">
        <v>598540</v>
      </c>
    </row>
    <row r="147" spans="1:2" x14ac:dyDescent="0.35">
      <c r="A147" s="81" t="s">
        <v>74</v>
      </c>
      <c r="B147">
        <v>609347</v>
      </c>
    </row>
    <row r="148" spans="1:2" x14ac:dyDescent="0.35">
      <c r="A148" s="81" t="s">
        <v>75</v>
      </c>
      <c r="B148">
        <v>620306</v>
      </c>
    </row>
    <row r="149" spans="1:2" x14ac:dyDescent="0.35">
      <c r="A149" s="81" t="s">
        <v>76</v>
      </c>
      <c r="B149">
        <v>623951</v>
      </c>
    </row>
    <row r="150" spans="1:2" x14ac:dyDescent="0.35">
      <c r="A150" s="81" t="s">
        <v>77</v>
      </c>
      <c r="B150">
        <v>635539</v>
      </c>
    </row>
    <row r="151" spans="1:2" x14ac:dyDescent="0.35">
      <c r="A151" s="81" t="s">
        <v>78</v>
      </c>
      <c r="B151">
        <v>647367</v>
      </c>
    </row>
    <row r="152" spans="1:2" x14ac:dyDescent="0.35">
      <c r="A152" s="81" t="s">
        <v>79</v>
      </c>
      <c r="B152">
        <v>654613</v>
      </c>
    </row>
    <row r="153" spans="1:2" x14ac:dyDescent="0.35">
      <c r="A153" s="81" t="s">
        <v>80</v>
      </c>
      <c r="B153">
        <v>658959</v>
      </c>
    </row>
    <row r="154" spans="1:2" x14ac:dyDescent="0.35">
      <c r="A154" s="81" t="s">
        <v>81</v>
      </c>
      <c r="B154">
        <v>672111</v>
      </c>
    </row>
    <row r="155" spans="1:2" x14ac:dyDescent="0.35">
      <c r="A155" s="81" t="s">
        <v>82</v>
      </c>
      <c r="B155">
        <v>686893</v>
      </c>
    </row>
    <row r="156" spans="1:2" x14ac:dyDescent="0.35">
      <c r="A156" s="81" t="s">
        <v>83</v>
      </c>
      <c r="B156">
        <v>697245</v>
      </c>
    </row>
    <row r="157" spans="1:2" x14ac:dyDescent="0.35">
      <c r="A157" s="81" t="s">
        <v>84</v>
      </c>
      <c r="B157">
        <v>715579</v>
      </c>
    </row>
    <row r="158" spans="1:2" x14ac:dyDescent="0.35">
      <c r="A158" s="81" t="s">
        <v>85</v>
      </c>
      <c r="B158">
        <v>732277</v>
      </c>
    </row>
    <row r="159" spans="1:2" x14ac:dyDescent="0.35">
      <c r="A159" s="81" t="s">
        <v>86</v>
      </c>
      <c r="B159">
        <v>743528</v>
      </c>
    </row>
    <row r="160" spans="1:2" x14ac:dyDescent="0.35">
      <c r="A160" s="81" t="s">
        <v>87</v>
      </c>
      <c r="B160">
        <v>753454</v>
      </c>
    </row>
    <row r="161" spans="1:2" x14ac:dyDescent="0.35">
      <c r="A161" s="81" t="s">
        <v>88</v>
      </c>
      <c r="B161">
        <v>772206</v>
      </c>
    </row>
    <row r="162" spans="1:2" x14ac:dyDescent="0.35">
      <c r="A162" s="81" t="s">
        <v>89</v>
      </c>
      <c r="B162">
        <v>780487</v>
      </c>
    </row>
    <row r="163" spans="1:2" x14ac:dyDescent="0.35">
      <c r="A163" s="81" t="s">
        <v>90</v>
      </c>
      <c r="B163">
        <v>802399</v>
      </c>
    </row>
    <row r="164" spans="1:2" x14ac:dyDescent="0.35">
      <c r="A164" s="81" t="s">
        <v>91</v>
      </c>
      <c r="B164">
        <v>820574</v>
      </c>
    </row>
    <row r="165" spans="1:2" x14ac:dyDescent="0.35">
      <c r="A165" s="81" t="s">
        <v>92</v>
      </c>
      <c r="B165">
        <v>844119</v>
      </c>
    </row>
    <row r="166" spans="1:2" x14ac:dyDescent="0.35">
      <c r="A166" s="81" t="s">
        <v>93</v>
      </c>
      <c r="B166">
        <v>890130</v>
      </c>
    </row>
    <row r="167" spans="1:2" x14ac:dyDescent="0.35">
      <c r="A167" s="81" t="s">
        <v>94</v>
      </c>
      <c r="B167">
        <v>922942</v>
      </c>
    </row>
    <row r="168" spans="1:2" x14ac:dyDescent="0.35">
      <c r="A168" s="81" t="s">
        <v>95</v>
      </c>
      <c r="B168">
        <v>938147</v>
      </c>
    </row>
    <row r="169" spans="1:2" x14ac:dyDescent="0.35">
      <c r="A169" s="81" t="s">
        <v>96</v>
      </c>
      <c r="B169">
        <v>961070</v>
      </c>
    </row>
    <row r="170" spans="1:2" x14ac:dyDescent="0.35">
      <c r="A170" s="81" t="s">
        <v>97</v>
      </c>
      <c r="B170">
        <v>973178</v>
      </c>
    </row>
    <row r="171" spans="1:2" x14ac:dyDescent="0.35">
      <c r="A171" s="81" t="s">
        <v>98</v>
      </c>
      <c r="B171">
        <v>986935</v>
      </c>
    </row>
    <row r="172" spans="1:2" x14ac:dyDescent="0.35">
      <c r="A172" s="81" t="s">
        <v>99</v>
      </c>
      <c r="B172">
        <v>1002080</v>
      </c>
    </row>
    <row r="173" spans="1:2" x14ac:dyDescent="0.35">
      <c r="A173" s="81" t="s">
        <v>100</v>
      </c>
      <c r="B173">
        <v>1017879</v>
      </c>
    </row>
    <row r="174" spans="1:2" x14ac:dyDescent="0.35">
      <c r="A174" s="81" t="s">
        <v>101</v>
      </c>
      <c r="B174">
        <v>1026271</v>
      </c>
    </row>
    <row r="175" spans="1:2" x14ac:dyDescent="0.35">
      <c r="A175" s="81" t="s">
        <v>102</v>
      </c>
      <c r="B175">
        <v>1038324</v>
      </c>
    </row>
    <row r="176" spans="1:2" x14ac:dyDescent="0.35">
      <c r="A176" s="81" t="s">
        <v>103</v>
      </c>
      <c r="B176">
        <v>1046756</v>
      </c>
    </row>
    <row r="177" spans="1:2" x14ac:dyDescent="0.35">
      <c r="A177" s="81" t="s">
        <v>104</v>
      </c>
      <c r="B177">
        <v>1072172</v>
      </c>
    </row>
    <row r="178" spans="1:2" x14ac:dyDescent="0.35">
      <c r="A178" s="81" t="s">
        <v>105</v>
      </c>
      <c r="B178">
        <v>1092652</v>
      </c>
    </row>
    <row r="179" spans="1:2" x14ac:dyDescent="0.35">
      <c r="A179" s="81" t="s">
        <v>106</v>
      </c>
      <c r="B179">
        <v>1103498</v>
      </c>
    </row>
    <row r="180" spans="1:2" x14ac:dyDescent="0.35">
      <c r="A180" s="81" t="s">
        <v>107</v>
      </c>
      <c r="B180">
        <v>1127164</v>
      </c>
    </row>
    <row r="181" spans="1:2" x14ac:dyDescent="0.35">
      <c r="A181" s="81" t="s">
        <v>108</v>
      </c>
      <c r="B181">
        <v>1140607</v>
      </c>
    </row>
    <row r="182" spans="1:2" x14ac:dyDescent="0.35">
      <c r="A182" s="81" t="s">
        <v>109</v>
      </c>
      <c r="B182">
        <v>1161496</v>
      </c>
    </row>
    <row r="183" spans="1:2" x14ac:dyDescent="0.35">
      <c r="A183" s="81" t="s">
        <v>110</v>
      </c>
      <c r="B183">
        <v>1190626</v>
      </c>
    </row>
    <row r="184" spans="1:2" x14ac:dyDescent="0.35">
      <c r="A184" s="81" t="s">
        <v>111</v>
      </c>
      <c r="B184">
        <v>1200010</v>
      </c>
    </row>
    <row r="185" spans="1:2" x14ac:dyDescent="0.35">
      <c r="A185" s="81" t="s">
        <v>112</v>
      </c>
      <c r="B185">
        <v>1221481</v>
      </c>
    </row>
    <row r="186" spans="1:2" x14ac:dyDescent="0.35">
      <c r="A186" s="81" t="s">
        <v>113</v>
      </c>
      <c r="B186">
        <v>1242496</v>
      </c>
    </row>
    <row r="187" spans="1:2" x14ac:dyDescent="0.35">
      <c r="A187" s="81" t="s">
        <v>114</v>
      </c>
      <c r="B187">
        <v>1255288</v>
      </c>
    </row>
    <row r="188" spans="1:2" x14ac:dyDescent="0.35">
      <c r="A188" s="81" t="s">
        <v>115</v>
      </c>
      <c r="B188">
        <v>1265827</v>
      </c>
    </row>
    <row r="189" spans="1:2" x14ac:dyDescent="0.35">
      <c r="A189" s="81" t="s">
        <v>116</v>
      </c>
      <c r="B189">
        <v>1289145</v>
      </c>
    </row>
    <row r="190" spans="1:2" x14ac:dyDescent="0.35">
      <c r="A190" s="81" t="s">
        <v>117</v>
      </c>
      <c r="B190">
        <v>1301499</v>
      </c>
    </row>
    <row r="191" spans="1:2" x14ac:dyDescent="0.35">
      <c r="A191" s="81" t="s">
        <v>118</v>
      </c>
      <c r="B191">
        <v>1317299</v>
      </c>
    </row>
    <row r="192" spans="1:2" x14ac:dyDescent="0.35">
      <c r="A192" s="81" t="s">
        <v>119</v>
      </c>
      <c r="B192">
        <v>1330127</v>
      </c>
    </row>
    <row r="193" spans="1:2" x14ac:dyDescent="0.35">
      <c r="A193" s="81" t="s">
        <v>120</v>
      </c>
      <c r="B193">
        <v>1366375</v>
      </c>
    </row>
    <row r="194" spans="1:2" x14ac:dyDescent="0.35">
      <c r="A194" s="81" t="s">
        <v>121</v>
      </c>
      <c r="B194">
        <v>1379171</v>
      </c>
    </row>
    <row r="195" spans="1:2" x14ac:dyDescent="0.35">
      <c r="A195" s="81" t="s">
        <v>122</v>
      </c>
      <c r="B195">
        <v>1405746</v>
      </c>
    </row>
    <row r="196" spans="1:2" x14ac:dyDescent="0.35">
      <c r="A196" s="81" t="s">
        <v>123</v>
      </c>
      <c r="B196">
        <v>1430563</v>
      </c>
    </row>
    <row r="197" spans="1:2" x14ac:dyDescent="0.35">
      <c r="A197" s="81" t="s">
        <v>124</v>
      </c>
      <c r="B197">
        <v>1472422</v>
      </c>
    </row>
    <row r="198" spans="1:2" x14ac:dyDescent="0.35">
      <c r="A198" s="81" t="s">
        <v>125</v>
      </c>
      <c r="B198">
        <v>1497003</v>
      </c>
    </row>
    <row r="199" spans="1:2" x14ac:dyDescent="0.35">
      <c r="A199" s="81" t="s">
        <v>126</v>
      </c>
      <c r="B199">
        <v>1521991</v>
      </c>
    </row>
    <row r="200" spans="1:2" x14ac:dyDescent="0.35">
      <c r="A200" s="81" t="s">
        <v>127</v>
      </c>
      <c r="B200">
        <v>1553744</v>
      </c>
    </row>
    <row r="201" spans="1:2" x14ac:dyDescent="0.35">
      <c r="A201" s="81" t="s">
        <v>128</v>
      </c>
      <c r="B201">
        <v>1561271</v>
      </c>
    </row>
    <row r="202" spans="1:2" x14ac:dyDescent="0.35">
      <c r="A202" s="81" t="s">
        <v>129</v>
      </c>
      <c r="B202">
        <v>1583193</v>
      </c>
    </row>
    <row r="203" spans="1:2" x14ac:dyDescent="0.35">
      <c r="A203" s="81" t="s">
        <v>130</v>
      </c>
      <c r="B203">
        <v>1598963</v>
      </c>
    </row>
    <row r="204" spans="1:2" x14ac:dyDescent="0.35">
      <c r="A204" s="81" t="s">
        <v>131</v>
      </c>
      <c r="B204">
        <v>1611721</v>
      </c>
    </row>
    <row r="205" spans="1:2" x14ac:dyDescent="0.35">
      <c r="A205" s="81" t="s">
        <v>132</v>
      </c>
      <c r="B205">
        <v>1635990</v>
      </c>
    </row>
    <row r="206" spans="1:2" x14ac:dyDescent="0.35">
      <c r="A206" s="81" t="s">
        <v>133</v>
      </c>
      <c r="B206">
        <v>1665337</v>
      </c>
    </row>
    <row r="207" spans="1:2" x14ac:dyDescent="0.35">
      <c r="A207" s="81" t="s">
        <v>134</v>
      </c>
      <c r="B207">
        <v>1693147</v>
      </c>
    </row>
    <row r="208" spans="1:2" x14ac:dyDescent="0.35">
      <c r="A208" s="81" t="s">
        <v>135</v>
      </c>
      <c r="B208">
        <v>1725106</v>
      </c>
    </row>
    <row r="209" spans="1:2" x14ac:dyDescent="0.35">
      <c r="A209" s="81" t="s">
        <v>136</v>
      </c>
      <c r="B209">
        <v>1766063</v>
      </c>
    </row>
    <row r="210" spans="1:2" x14ac:dyDescent="0.35">
      <c r="A210" s="81" t="s">
        <v>246</v>
      </c>
      <c r="B210">
        <v>1794908</v>
      </c>
    </row>
    <row r="211" spans="1:2" x14ac:dyDescent="0.35">
      <c r="A211" s="81" t="s">
        <v>247</v>
      </c>
      <c r="B211">
        <v>1855518</v>
      </c>
    </row>
    <row r="212" spans="1:2" x14ac:dyDescent="0.35">
      <c r="A212" s="81" t="s">
        <v>248</v>
      </c>
      <c r="B212" t="s">
        <v>137</v>
      </c>
    </row>
  </sheetData>
  <dataValidations count="1">
    <dataValidation allowBlank="1" showErrorMessage="1" promptTitle="TRAFO" prompt="$A$1:$B$212" sqref="A1" xr:uid="{8C4D406E-2E94-4242-BC03-AD3B956F661A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F3A87-39FD-44A6-A2BB-F0EEB1E2C243}">
  <sheetPr codeName="Sheet3"/>
  <dimension ref="A1:B632"/>
  <sheetViews>
    <sheetView workbookViewId="0"/>
  </sheetViews>
  <sheetFormatPr defaultRowHeight="14.5" x14ac:dyDescent="0.35"/>
  <cols>
    <col min="1" max="1" width="10.453125" bestFit="1" customWidth="1"/>
  </cols>
  <sheetData>
    <row r="1" spans="1:2" x14ac:dyDescent="0.35">
      <c r="A1" s="80" t="s">
        <v>31</v>
      </c>
      <c r="B1" s="81" t="s">
        <v>32</v>
      </c>
    </row>
    <row r="2" spans="1:2" x14ac:dyDescent="0.35">
      <c r="A2" s="81" t="s">
        <v>33</v>
      </c>
      <c r="B2" s="81" t="s">
        <v>26</v>
      </c>
    </row>
    <row r="3" spans="1:2" x14ac:dyDescent="0.35">
      <c r="A3" s="82">
        <v>24868</v>
      </c>
      <c r="B3" s="81">
        <v>25523</v>
      </c>
    </row>
    <row r="4" spans="1:2" x14ac:dyDescent="0.35">
      <c r="A4" s="82">
        <v>24897</v>
      </c>
      <c r="B4" s="81">
        <v>25788</v>
      </c>
    </row>
    <row r="5" spans="1:2" x14ac:dyDescent="0.35">
      <c r="A5" s="82">
        <v>24926</v>
      </c>
      <c r="B5" s="81">
        <v>25914</v>
      </c>
    </row>
    <row r="6" spans="1:2" x14ac:dyDescent="0.35">
      <c r="A6" s="82">
        <v>24958</v>
      </c>
      <c r="B6" s="81">
        <v>26199</v>
      </c>
    </row>
    <row r="7" spans="1:2" x14ac:dyDescent="0.35">
      <c r="A7" s="82">
        <v>24989</v>
      </c>
      <c r="B7" s="81">
        <v>26602</v>
      </c>
    </row>
    <row r="8" spans="1:2" x14ac:dyDescent="0.35">
      <c r="A8" s="82">
        <v>25017</v>
      </c>
      <c r="B8" s="81">
        <v>26892</v>
      </c>
    </row>
    <row r="9" spans="1:2" x14ac:dyDescent="0.35">
      <c r="A9" s="82">
        <v>25050</v>
      </c>
      <c r="B9" s="81">
        <v>27316</v>
      </c>
    </row>
    <row r="10" spans="1:2" x14ac:dyDescent="0.35">
      <c r="A10" s="82">
        <v>25080</v>
      </c>
      <c r="B10" s="81">
        <v>27871</v>
      </c>
    </row>
    <row r="11" spans="1:2" x14ac:dyDescent="0.35">
      <c r="A11" s="82">
        <v>25111</v>
      </c>
      <c r="B11" s="81">
        <v>28017</v>
      </c>
    </row>
    <row r="12" spans="1:2" x14ac:dyDescent="0.35">
      <c r="A12" s="82">
        <v>25142</v>
      </c>
      <c r="B12" s="81">
        <v>28314</v>
      </c>
    </row>
    <row r="13" spans="1:2" x14ac:dyDescent="0.35">
      <c r="A13" s="82">
        <v>25171</v>
      </c>
      <c r="B13" s="81">
        <v>28672</v>
      </c>
    </row>
    <row r="14" spans="1:2" x14ac:dyDescent="0.35">
      <c r="A14" s="82">
        <v>25203</v>
      </c>
      <c r="B14" s="81">
        <v>28964</v>
      </c>
    </row>
    <row r="15" spans="1:2" x14ac:dyDescent="0.35">
      <c r="A15" s="82">
        <v>25234</v>
      </c>
      <c r="B15" s="81">
        <v>29429</v>
      </c>
    </row>
    <row r="16" spans="1:2" x14ac:dyDescent="0.35">
      <c r="A16" s="82">
        <v>25262</v>
      </c>
      <c r="B16" s="81">
        <v>29559</v>
      </c>
    </row>
    <row r="17" spans="1:2" x14ac:dyDescent="0.35">
      <c r="A17" s="82">
        <v>25293</v>
      </c>
      <c r="B17" s="81">
        <v>29818</v>
      </c>
    </row>
    <row r="18" spans="1:2" x14ac:dyDescent="0.35">
      <c r="A18" s="82">
        <v>25323</v>
      </c>
      <c r="B18" s="81">
        <v>29905</v>
      </c>
    </row>
    <row r="19" spans="1:2" x14ac:dyDescent="0.35">
      <c r="A19" s="82">
        <v>25353</v>
      </c>
      <c r="B19" s="81">
        <v>30186</v>
      </c>
    </row>
    <row r="20" spans="1:2" x14ac:dyDescent="0.35">
      <c r="A20" s="82">
        <v>25384</v>
      </c>
      <c r="B20" s="81">
        <v>30144</v>
      </c>
    </row>
    <row r="21" spans="1:2" x14ac:dyDescent="0.35">
      <c r="A21" s="82">
        <v>25415</v>
      </c>
      <c r="B21" s="81">
        <v>30339</v>
      </c>
    </row>
    <row r="22" spans="1:2" x14ac:dyDescent="0.35">
      <c r="A22" s="82">
        <v>25444</v>
      </c>
      <c r="B22" s="81">
        <v>30453</v>
      </c>
    </row>
    <row r="23" spans="1:2" x14ac:dyDescent="0.35">
      <c r="A23" s="82">
        <v>25476</v>
      </c>
      <c r="B23" s="81">
        <v>30996</v>
      </c>
    </row>
    <row r="24" spans="1:2" x14ac:dyDescent="0.35">
      <c r="A24" s="82">
        <v>25507</v>
      </c>
      <c r="B24" s="81">
        <v>31062</v>
      </c>
    </row>
    <row r="25" spans="1:2" x14ac:dyDescent="0.35">
      <c r="A25" s="82">
        <v>25535</v>
      </c>
      <c r="B25" s="81">
        <v>31312</v>
      </c>
    </row>
    <row r="26" spans="1:2" x14ac:dyDescent="0.35">
      <c r="A26" s="82">
        <v>25568</v>
      </c>
      <c r="B26" s="81">
        <v>31569</v>
      </c>
    </row>
    <row r="27" spans="1:2" x14ac:dyDescent="0.35">
      <c r="A27" s="82">
        <v>25598</v>
      </c>
      <c r="B27" s="81">
        <v>31779</v>
      </c>
    </row>
    <row r="28" spans="1:2" x14ac:dyDescent="0.35">
      <c r="A28" s="82">
        <v>25626</v>
      </c>
      <c r="B28" s="81">
        <v>31957</v>
      </c>
    </row>
    <row r="29" spans="1:2" x14ac:dyDescent="0.35">
      <c r="A29" s="82">
        <v>25658</v>
      </c>
      <c r="B29" s="81">
        <v>32020</v>
      </c>
    </row>
    <row r="30" spans="1:2" x14ac:dyDescent="0.35">
      <c r="A30" s="82">
        <v>25688</v>
      </c>
      <c r="B30" s="81">
        <v>32617</v>
      </c>
    </row>
    <row r="31" spans="1:2" x14ac:dyDescent="0.35">
      <c r="A31" s="82">
        <v>25717</v>
      </c>
      <c r="B31" s="81">
        <v>32402</v>
      </c>
    </row>
    <row r="32" spans="1:2" x14ac:dyDescent="0.35">
      <c r="A32" s="82">
        <v>25749</v>
      </c>
      <c r="B32" s="81">
        <v>32799</v>
      </c>
    </row>
    <row r="33" spans="1:2" x14ac:dyDescent="0.35">
      <c r="A33" s="82">
        <v>25780</v>
      </c>
      <c r="B33" s="81">
        <v>32877</v>
      </c>
    </row>
    <row r="34" spans="1:2" x14ac:dyDescent="0.35">
      <c r="A34" s="82">
        <v>25811</v>
      </c>
      <c r="B34" s="81">
        <v>33248</v>
      </c>
    </row>
    <row r="35" spans="1:2" x14ac:dyDescent="0.35">
      <c r="A35" s="82">
        <v>25841</v>
      </c>
      <c r="B35" s="81">
        <v>33422</v>
      </c>
    </row>
    <row r="36" spans="1:2" x14ac:dyDescent="0.35">
      <c r="A36" s="82">
        <v>25871</v>
      </c>
      <c r="B36" s="81">
        <v>33863</v>
      </c>
    </row>
    <row r="37" spans="1:2" x14ac:dyDescent="0.35">
      <c r="A37" s="82">
        <v>25902</v>
      </c>
      <c r="B37" s="81">
        <v>34113</v>
      </c>
    </row>
    <row r="38" spans="1:2" x14ac:dyDescent="0.35">
      <c r="A38" s="82">
        <v>25933</v>
      </c>
      <c r="B38" s="81">
        <v>34420</v>
      </c>
    </row>
    <row r="39" spans="1:2" x14ac:dyDescent="0.35">
      <c r="A39" s="82">
        <v>25962</v>
      </c>
      <c r="B39" s="81">
        <v>34782</v>
      </c>
    </row>
    <row r="40" spans="1:2" x14ac:dyDescent="0.35">
      <c r="A40" s="82">
        <v>25990</v>
      </c>
      <c r="B40" s="81">
        <v>35312</v>
      </c>
    </row>
    <row r="41" spans="1:2" x14ac:dyDescent="0.35">
      <c r="A41" s="82">
        <v>26023</v>
      </c>
      <c r="B41" s="81">
        <v>35893</v>
      </c>
    </row>
    <row r="42" spans="1:2" x14ac:dyDescent="0.35">
      <c r="A42" s="82">
        <v>26053</v>
      </c>
      <c r="B42" s="81">
        <v>36248</v>
      </c>
    </row>
    <row r="43" spans="1:2" x14ac:dyDescent="0.35">
      <c r="A43" s="82">
        <v>26084</v>
      </c>
      <c r="B43" s="81">
        <v>36527</v>
      </c>
    </row>
    <row r="44" spans="1:2" x14ac:dyDescent="0.35">
      <c r="A44" s="82">
        <v>26114</v>
      </c>
      <c r="B44" s="81">
        <v>36891</v>
      </c>
    </row>
    <row r="45" spans="1:2" x14ac:dyDescent="0.35">
      <c r="A45" s="82">
        <v>26144</v>
      </c>
      <c r="B45" s="81">
        <v>37373</v>
      </c>
    </row>
    <row r="46" spans="1:2" x14ac:dyDescent="0.35">
      <c r="A46" s="82">
        <v>26176</v>
      </c>
      <c r="B46" s="81">
        <v>37801</v>
      </c>
    </row>
    <row r="47" spans="1:2" x14ac:dyDescent="0.35">
      <c r="A47" s="82">
        <v>26206</v>
      </c>
      <c r="B47" s="81">
        <v>37999</v>
      </c>
    </row>
    <row r="48" spans="1:2" x14ac:dyDescent="0.35">
      <c r="A48" s="82">
        <v>26235</v>
      </c>
      <c r="B48" s="81">
        <v>38320</v>
      </c>
    </row>
    <row r="49" spans="1:2" x14ac:dyDescent="0.35">
      <c r="A49" s="82">
        <v>26267</v>
      </c>
      <c r="B49" s="81">
        <v>38430</v>
      </c>
    </row>
    <row r="50" spans="1:2" x14ac:dyDescent="0.35">
      <c r="A50" s="82">
        <v>26298</v>
      </c>
      <c r="B50" s="81">
        <v>38429</v>
      </c>
    </row>
    <row r="51" spans="1:2" x14ac:dyDescent="0.35">
      <c r="A51" s="82">
        <v>26329</v>
      </c>
      <c r="B51" s="81">
        <v>39177</v>
      </c>
    </row>
    <row r="52" spans="1:2" x14ac:dyDescent="0.35">
      <c r="A52" s="82">
        <v>26358</v>
      </c>
      <c r="B52" s="81">
        <v>39530</v>
      </c>
    </row>
    <row r="53" spans="1:2" x14ac:dyDescent="0.35">
      <c r="A53" s="82">
        <v>26389</v>
      </c>
      <c r="B53" s="81">
        <v>39841</v>
      </c>
    </row>
    <row r="54" spans="1:2" x14ac:dyDescent="0.35">
      <c r="A54" s="82">
        <v>26417</v>
      </c>
      <c r="B54" s="81">
        <v>40516</v>
      </c>
    </row>
    <row r="55" spans="1:2" x14ac:dyDescent="0.35">
      <c r="A55" s="82">
        <v>26450</v>
      </c>
      <c r="B55" s="81">
        <v>40485</v>
      </c>
    </row>
    <row r="56" spans="1:2" x14ac:dyDescent="0.35">
      <c r="A56" s="82">
        <v>26480</v>
      </c>
      <c r="B56" s="81">
        <v>40919</v>
      </c>
    </row>
    <row r="57" spans="1:2" x14ac:dyDescent="0.35">
      <c r="A57" s="82">
        <v>26511</v>
      </c>
      <c r="B57" s="81">
        <v>41285</v>
      </c>
    </row>
    <row r="58" spans="1:2" x14ac:dyDescent="0.35">
      <c r="A58" s="82">
        <v>26542</v>
      </c>
      <c r="B58" s="81">
        <v>41501</v>
      </c>
    </row>
    <row r="59" spans="1:2" x14ac:dyDescent="0.35">
      <c r="A59" s="82">
        <v>26571</v>
      </c>
      <c r="B59" s="81">
        <v>42404</v>
      </c>
    </row>
    <row r="60" spans="1:2" x14ac:dyDescent="0.35">
      <c r="A60" s="82">
        <v>26603</v>
      </c>
      <c r="B60" s="81">
        <v>42943</v>
      </c>
    </row>
    <row r="61" spans="1:2" x14ac:dyDescent="0.35">
      <c r="A61" s="82">
        <v>26633</v>
      </c>
      <c r="B61" s="81">
        <v>43085</v>
      </c>
    </row>
    <row r="62" spans="1:2" x14ac:dyDescent="0.35">
      <c r="A62" s="82">
        <v>26662</v>
      </c>
      <c r="B62" s="81">
        <v>43639</v>
      </c>
    </row>
    <row r="63" spans="1:2" x14ac:dyDescent="0.35">
      <c r="A63" s="82">
        <v>26695</v>
      </c>
      <c r="B63" s="81">
        <v>44366</v>
      </c>
    </row>
    <row r="64" spans="1:2" x14ac:dyDescent="0.35">
      <c r="A64" s="82">
        <v>26723</v>
      </c>
      <c r="B64" s="81">
        <v>44934</v>
      </c>
    </row>
    <row r="65" spans="1:2" x14ac:dyDescent="0.35">
      <c r="A65" s="82">
        <v>26753</v>
      </c>
      <c r="B65" s="81">
        <v>45501</v>
      </c>
    </row>
    <row r="66" spans="1:2" x14ac:dyDescent="0.35">
      <c r="A66" s="82">
        <v>26784</v>
      </c>
      <c r="B66" s="81">
        <v>45879</v>
      </c>
    </row>
    <row r="67" spans="1:2" x14ac:dyDescent="0.35">
      <c r="A67" s="82">
        <v>26815</v>
      </c>
      <c r="B67" s="81">
        <v>46186</v>
      </c>
    </row>
    <row r="68" spans="1:2" x14ac:dyDescent="0.35">
      <c r="A68" s="82">
        <v>26844</v>
      </c>
      <c r="B68" s="81">
        <v>46886</v>
      </c>
    </row>
    <row r="69" spans="1:2" x14ac:dyDescent="0.35">
      <c r="A69" s="82">
        <v>26876</v>
      </c>
      <c r="B69" s="81">
        <v>47672</v>
      </c>
    </row>
    <row r="70" spans="1:2" x14ac:dyDescent="0.35">
      <c r="A70" s="82">
        <v>26907</v>
      </c>
      <c r="B70" s="81">
        <v>48232</v>
      </c>
    </row>
    <row r="71" spans="1:2" x14ac:dyDescent="0.35">
      <c r="A71" s="82">
        <v>26935</v>
      </c>
      <c r="B71" s="81">
        <v>48923</v>
      </c>
    </row>
    <row r="72" spans="1:2" x14ac:dyDescent="0.35">
      <c r="A72" s="82">
        <v>26968</v>
      </c>
      <c r="B72" s="81">
        <v>49818</v>
      </c>
    </row>
    <row r="73" spans="1:2" x14ac:dyDescent="0.35">
      <c r="A73" s="82">
        <v>26998</v>
      </c>
      <c r="B73" s="81">
        <v>50985</v>
      </c>
    </row>
    <row r="74" spans="1:2" x14ac:dyDescent="0.35">
      <c r="A74" s="82">
        <v>27029</v>
      </c>
      <c r="B74" s="81">
        <v>51894</v>
      </c>
    </row>
    <row r="75" spans="1:2" x14ac:dyDescent="0.35">
      <c r="A75" s="82">
        <v>27060</v>
      </c>
      <c r="B75" s="81">
        <v>52874</v>
      </c>
    </row>
    <row r="76" spans="1:2" x14ac:dyDescent="0.35">
      <c r="A76" s="82">
        <v>27088</v>
      </c>
      <c r="B76" s="81">
        <v>53773</v>
      </c>
    </row>
    <row r="77" spans="1:2" x14ac:dyDescent="0.35">
      <c r="A77" s="82">
        <v>27117</v>
      </c>
      <c r="B77" s="81">
        <v>54743</v>
      </c>
    </row>
    <row r="78" spans="1:2" x14ac:dyDescent="0.35">
      <c r="A78" s="82">
        <v>27149</v>
      </c>
      <c r="B78" s="81">
        <v>55976</v>
      </c>
    </row>
    <row r="79" spans="1:2" x14ac:dyDescent="0.35">
      <c r="A79" s="82">
        <v>27180</v>
      </c>
      <c r="B79" s="81">
        <v>57073</v>
      </c>
    </row>
    <row r="80" spans="1:2" x14ac:dyDescent="0.35">
      <c r="A80" s="82">
        <v>27208</v>
      </c>
      <c r="B80" s="81">
        <v>57256</v>
      </c>
    </row>
    <row r="81" spans="1:2" x14ac:dyDescent="0.35">
      <c r="A81" s="82">
        <v>27241</v>
      </c>
      <c r="B81" s="81">
        <v>58238</v>
      </c>
    </row>
    <row r="82" spans="1:2" x14ac:dyDescent="0.35">
      <c r="A82" s="82">
        <v>27271</v>
      </c>
      <c r="B82" s="81">
        <v>59171</v>
      </c>
    </row>
    <row r="83" spans="1:2" x14ac:dyDescent="0.35">
      <c r="A83" s="82">
        <v>27302</v>
      </c>
      <c r="B83" s="81">
        <v>59997</v>
      </c>
    </row>
    <row r="84" spans="1:2" x14ac:dyDescent="0.35">
      <c r="A84" s="82">
        <v>27333</v>
      </c>
      <c r="B84" s="81">
        <v>60524</v>
      </c>
    </row>
    <row r="85" spans="1:2" x14ac:dyDescent="0.35">
      <c r="A85" s="82">
        <v>27362</v>
      </c>
      <c r="B85" s="81">
        <v>60373</v>
      </c>
    </row>
    <row r="86" spans="1:2" x14ac:dyDescent="0.35">
      <c r="A86" s="82">
        <v>27394</v>
      </c>
      <c r="B86" s="81">
        <v>60489</v>
      </c>
    </row>
    <row r="87" spans="1:2" x14ac:dyDescent="0.35">
      <c r="A87" s="82">
        <v>27425</v>
      </c>
      <c r="B87" s="81">
        <v>61778</v>
      </c>
    </row>
    <row r="88" spans="1:2" x14ac:dyDescent="0.35">
      <c r="A88" s="82">
        <v>27453</v>
      </c>
      <c r="B88" s="81">
        <v>62873</v>
      </c>
    </row>
    <row r="89" spans="1:2" x14ac:dyDescent="0.35">
      <c r="A89" s="82">
        <v>27484</v>
      </c>
      <c r="B89" s="81">
        <v>63548</v>
      </c>
    </row>
    <row r="90" spans="1:2" x14ac:dyDescent="0.35">
      <c r="A90" s="82">
        <v>27514</v>
      </c>
      <c r="B90" s="81">
        <v>64899</v>
      </c>
    </row>
    <row r="91" spans="1:2" x14ac:dyDescent="0.35">
      <c r="A91" s="82">
        <v>27544</v>
      </c>
      <c r="B91" s="81">
        <v>64771</v>
      </c>
    </row>
    <row r="92" spans="1:2" x14ac:dyDescent="0.35">
      <c r="A92" s="82">
        <v>27575</v>
      </c>
      <c r="B92" s="81">
        <v>65396</v>
      </c>
    </row>
    <row r="93" spans="1:2" x14ac:dyDescent="0.35">
      <c r="A93" s="82">
        <v>27606</v>
      </c>
      <c r="B93" s="81">
        <v>66258</v>
      </c>
    </row>
    <row r="94" spans="1:2" x14ac:dyDescent="0.35">
      <c r="A94" s="82">
        <v>27635</v>
      </c>
      <c r="B94" s="81">
        <v>66908</v>
      </c>
    </row>
    <row r="95" spans="1:2" x14ac:dyDescent="0.35">
      <c r="A95" s="82">
        <v>27667</v>
      </c>
      <c r="B95" s="81">
        <v>68202</v>
      </c>
    </row>
    <row r="96" spans="1:2" x14ac:dyDescent="0.35">
      <c r="A96" s="82">
        <v>27698</v>
      </c>
      <c r="B96" s="81">
        <v>68735</v>
      </c>
    </row>
    <row r="97" spans="1:2" x14ac:dyDescent="0.35">
      <c r="A97" s="82">
        <v>27726</v>
      </c>
      <c r="B97" s="81">
        <v>68634</v>
      </c>
    </row>
    <row r="98" spans="1:2" x14ac:dyDescent="0.35">
      <c r="A98" s="82">
        <v>27759</v>
      </c>
      <c r="B98" s="81">
        <v>70033</v>
      </c>
    </row>
    <row r="99" spans="1:2" x14ac:dyDescent="0.35">
      <c r="A99" s="82">
        <v>27789</v>
      </c>
      <c r="B99" s="81">
        <v>70256</v>
      </c>
    </row>
    <row r="100" spans="1:2" x14ac:dyDescent="0.35">
      <c r="A100" s="82">
        <v>27817</v>
      </c>
      <c r="B100" s="81">
        <v>71010</v>
      </c>
    </row>
    <row r="101" spans="1:2" x14ac:dyDescent="0.35">
      <c r="A101" s="82">
        <v>27850</v>
      </c>
      <c r="B101" s="81">
        <v>72183</v>
      </c>
    </row>
    <row r="102" spans="1:2" x14ac:dyDescent="0.35">
      <c r="A102" s="82">
        <v>27880</v>
      </c>
      <c r="B102" s="81">
        <v>73074</v>
      </c>
    </row>
    <row r="103" spans="1:2" x14ac:dyDescent="0.35">
      <c r="A103" s="82">
        <v>27911</v>
      </c>
      <c r="B103" s="81">
        <v>73578</v>
      </c>
    </row>
    <row r="104" spans="1:2" x14ac:dyDescent="0.35">
      <c r="A104" s="82">
        <v>27941</v>
      </c>
      <c r="B104" s="81">
        <v>74924</v>
      </c>
    </row>
    <row r="105" spans="1:2" x14ac:dyDescent="0.35">
      <c r="A105" s="82">
        <v>27971</v>
      </c>
      <c r="B105" s="81">
        <v>75946</v>
      </c>
    </row>
    <row r="106" spans="1:2" x14ac:dyDescent="0.35">
      <c r="A106" s="82">
        <v>28003</v>
      </c>
      <c r="B106" s="81">
        <v>77093</v>
      </c>
    </row>
    <row r="107" spans="1:2" x14ac:dyDescent="0.35">
      <c r="A107" s="82">
        <v>28033</v>
      </c>
      <c r="B107" s="81">
        <v>77972</v>
      </c>
    </row>
    <row r="108" spans="1:2" x14ac:dyDescent="0.35">
      <c r="A108" s="82">
        <v>28062</v>
      </c>
      <c r="B108" s="81">
        <v>79000</v>
      </c>
    </row>
    <row r="109" spans="1:2" x14ac:dyDescent="0.35">
      <c r="A109" s="82">
        <v>28094</v>
      </c>
      <c r="B109" s="81">
        <v>80077</v>
      </c>
    </row>
    <row r="110" spans="1:2" x14ac:dyDescent="0.35">
      <c r="A110" s="82">
        <v>28125</v>
      </c>
      <c r="B110" s="81">
        <v>80853</v>
      </c>
    </row>
    <row r="111" spans="1:2" x14ac:dyDescent="0.35">
      <c r="A111" s="82">
        <v>28156</v>
      </c>
      <c r="B111" s="81">
        <v>82179</v>
      </c>
    </row>
    <row r="112" spans="1:2" x14ac:dyDescent="0.35">
      <c r="A112" s="82">
        <v>28184</v>
      </c>
      <c r="B112" s="81">
        <v>83082</v>
      </c>
    </row>
    <row r="113" spans="1:2" x14ac:dyDescent="0.35">
      <c r="A113" s="82">
        <v>28215</v>
      </c>
      <c r="B113" s="81">
        <v>84262</v>
      </c>
    </row>
    <row r="114" spans="1:2" x14ac:dyDescent="0.35">
      <c r="A114" s="82">
        <v>28244</v>
      </c>
      <c r="B114" s="81">
        <v>85297</v>
      </c>
    </row>
    <row r="115" spans="1:2" x14ac:dyDescent="0.35">
      <c r="A115" s="82">
        <v>28276</v>
      </c>
      <c r="B115" s="81">
        <v>85856</v>
      </c>
    </row>
    <row r="116" spans="1:2" x14ac:dyDescent="0.35">
      <c r="A116" s="82">
        <v>28306</v>
      </c>
      <c r="B116" s="81">
        <v>86721</v>
      </c>
    </row>
    <row r="117" spans="1:2" x14ac:dyDescent="0.35">
      <c r="A117" s="82">
        <v>28335</v>
      </c>
      <c r="B117" s="81">
        <v>87458</v>
      </c>
    </row>
    <row r="118" spans="1:2" x14ac:dyDescent="0.35">
      <c r="A118" s="82">
        <v>28368</v>
      </c>
      <c r="B118" s="81">
        <v>88644</v>
      </c>
    </row>
    <row r="119" spans="1:2" x14ac:dyDescent="0.35">
      <c r="A119" s="82">
        <v>28398</v>
      </c>
      <c r="B119" s="81">
        <v>89678</v>
      </c>
    </row>
    <row r="120" spans="1:2" x14ac:dyDescent="0.35">
      <c r="A120" s="82">
        <v>28429</v>
      </c>
      <c r="B120" s="81">
        <v>90662</v>
      </c>
    </row>
    <row r="121" spans="1:2" x14ac:dyDescent="0.35">
      <c r="A121" s="82">
        <v>28459</v>
      </c>
      <c r="B121" s="81">
        <v>90947</v>
      </c>
    </row>
    <row r="122" spans="1:2" x14ac:dyDescent="0.35">
      <c r="A122" s="82">
        <v>28489</v>
      </c>
      <c r="B122" s="81">
        <v>91825</v>
      </c>
    </row>
    <row r="123" spans="1:2" x14ac:dyDescent="0.35">
      <c r="A123" s="82">
        <v>28521</v>
      </c>
      <c r="B123" s="81">
        <v>92838</v>
      </c>
    </row>
    <row r="124" spans="1:2" x14ac:dyDescent="0.35">
      <c r="A124" s="82">
        <v>28549</v>
      </c>
      <c r="B124" s="81">
        <v>93898</v>
      </c>
    </row>
    <row r="125" spans="1:2" x14ac:dyDescent="0.35">
      <c r="A125" s="82">
        <v>28580</v>
      </c>
      <c r="B125" s="81">
        <v>94674</v>
      </c>
    </row>
    <row r="126" spans="1:2" x14ac:dyDescent="0.35">
      <c r="A126" s="82">
        <v>28608</v>
      </c>
      <c r="B126" s="81">
        <v>95912</v>
      </c>
    </row>
    <row r="127" spans="1:2" x14ac:dyDescent="0.35">
      <c r="A127" s="82">
        <v>28641</v>
      </c>
      <c r="B127" s="81">
        <v>96189</v>
      </c>
    </row>
    <row r="128" spans="1:2" x14ac:dyDescent="0.35">
      <c r="A128" s="82">
        <v>28671</v>
      </c>
      <c r="B128" s="81">
        <v>97419</v>
      </c>
    </row>
    <row r="129" spans="1:2" x14ac:dyDescent="0.35">
      <c r="A129" s="82">
        <v>28702</v>
      </c>
      <c r="B129" s="81">
        <v>98539</v>
      </c>
    </row>
    <row r="130" spans="1:2" x14ac:dyDescent="0.35">
      <c r="A130" s="82">
        <v>28733</v>
      </c>
      <c r="B130" s="81">
        <v>99566</v>
      </c>
    </row>
    <row r="131" spans="1:2" x14ac:dyDescent="0.35">
      <c r="A131" s="82">
        <v>28762</v>
      </c>
      <c r="B131" s="81">
        <v>100896</v>
      </c>
    </row>
    <row r="132" spans="1:2" x14ac:dyDescent="0.35">
      <c r="A132" s="82">
        <v>28794</v>
      </c>
      <c r="B132" s="81">
        <v>102096</v>
      </c>
    </row>
    <row r="133" spans="1:2" x14ac:dyDescent="0.35">
      <c r="A133" s="82">
        <v>28824</v>
      </c>
      <c r="B133" s="81">
        <v>104723</v>
      </c>
    </row>
    <row r="134" spans="1:2" x14ac:dyDescent="0.35">
      <c r="A134" s="82">
        <v>28853</v>
      </c>
      <c r="B134" s="81">
        <v>104413</v>
      </c>
    </row>
    <row r="135" spans="1:2" x14ac:dyDescent="0.35">
      <c r="A135" s="82">
        <v>28886</v>
      </c>
      <c r="B135" s="81">
        <v>106060</v>
      </c>
    </row>
    <row r="136" spans="1:2" x14ac:dyDescent="0.35">
      <c r="A136" s="82">
        <v>28914</v>
      </c>
      <c r="B136" s="81">
        <v>107462</v>
      </c>
    </row>
    <row r="137" spans="1:2" x14ac:dyDescent="0.35">
      <c r="A137" s="82">
        <v>28944</v>
      </c>
      <c r="B137" s="81">
        <v>108556</v>
      </c>
    </row>
    <row r="138" spans="1:2" x14ac:dyDescent="0.35">
      <c r="A138" s="82">
        <v>28975</v>
      </c>
      <c r="B138" s="81">
        <v>110072</v>
      </c>
    </row>
    <row r="139" spans="1:2" x14ac:dyDescent="0.35">
      <c r="A139" s="82">
        <v>29006</v>
      </c>
      <c r="B139" s="81">
        <v>110879</v>
      </c>
    </row>
    <row r="140" spans="1:2" x14ac:dyDescent="0.35">
      <c r="A140" s="82">
        <v>29035</v>
      </c>
      <c r="B140" s="81">
        <v>112770</v>
      </c>
    </row>
    <row r="141" spans="1:2" x14ac:dyDescent="0.35">
      <c r="A141" s="82">
        <v>29067</v>
      </c>
      <c r="B141" s="81">
        <v>114809</v>
      </c>
    </row>
    <row r="142" spans="1:2" x14ac:dyDescent="0.35">
      <c r="A142" s="82">
        <v>29098</v>
      </c>
      <c r="B142" s="81">
        <v>116464</v>
      </c>
    </row>
    <row r="143" spans="1:2" x14ac:dyDescent="0.35">
      <c r="A143" s="82">
        <v>29126</v>
      </c>
      <c r="B143" s="81">
        <v>118071</v>
      </c>
    </row>
    <row r="144" spans="1:2" x14ac:dyDescent="0.35">
      <c r="A144" s="82">
        <v>29159</v>
      </c>
      <c r="B144" s="81">
        <v>120107</v>
      </c>
    </row>
    <row r="145" spans="1:2" x14ac:dyDescent="0.35">
      <c r="A145" s="82">
        <v>29189</v>
      </c>
      <c r="B145" s="81">
        <v>122963</v>
      </c>
    </row>
    <row r="146" spans="1:2" x14ac:dyDescent="0.35">
      <c r="A146" s="82">
        <v>29220</v>
      </c>
      <c r="B146" s="81">
        <v>123787</v>
      </c>
    </row>
    <row r="147" spans="1:2" x14ac:dyDescent="0.35">
      <c r="A147" s="82">
        <v>29251</v>
      </c>
      <c r="B147" s="81">
        <v>125979</v>
      </c>
    </row>
    <row r="148" spans="1:2" x14ac:dyDescent="0.35">
      <c r="A148" s="82">
        <v>29280</v>
      </c>
      <c r="B148" s="81">
        <v>127971</v>
      </c>
    </row>
    <row r="149" spans="1:2" x14ac:dyDescent="0.35">
      <c r="A149" s="82">
        <v>29311</v>
      </c>
      <c r="B149" s="81">
        <v>130468</v>
      </c>
    </row>
    <row r="150" spans="1:2" x14ac:dyDescent="0.35">
      <c r="A150" s="82">
        <v>29341</v>
      </c>
      <c r="B150" s="81">
        <v>132246</v>
      </c>
    </row>
    <row r="151" spans="1:2" x14ac:dyDescent="0.35">
      <c r="A151" s="82">
        <v>29371</v>
      </c>
      <c r="B151" s="81">
        <v>132757</v>
      </c>
    </row>
    <row r="152" spans="1:2" x14ac:dyDescent="0.35">
      <c r="A152" s="82">
        <v>29402</v>
      </c>
      <c r="B152" s="81">
        <v>134370</v>
      </c>
    </row>
    <row r="153" spans="1:2" x14ac:dyDescent="0.35">
      <c r="A153" s="82">
        <v>29433</v>
      </c>
      <c r="B153" s="81">
        <v>136082</v>
      </c>
    </row>
    <row r="154" spans="1:2" x14ac:dyDescent="0.35">
      <c r="A154" s="82">
        <v>29462</v>
      </c>
      <c r="B154" s="81">
        <v>137679</v>
      </c>
    </row>
    <row r="155" spans="1:2" x14ac:dyDescent="0.35">
      <c r="A155" s="82">
        <v>29494</v>
      </c>
      <c r="B155" s="81">
        <v>140038</v>
      </c>
    </row>
    <row r="156" spans="1:2" x14ac:dyDescent="0.35">
      <c r="A156" s="82">
        <v>29525</v>
      </c>
      <c r="B156" s="81">
        <v>142418</v>
      </c>
    </row>
    <row r="157" spans="1:2" x14ac:dyDescent="0.35">
      <c r="A157" s="82">
        <v>29553</v>
      </c>
      <c r="B157" s="81">
        <v>145094</v>
      </c>
    </row>
    <row r="158" spans="1:2" x14ac:dyDescent="0.35">
      <c r="A158" s="82">
        <v>29586</v>
      </c>
      <c r="B158" s="81">
        <v>145702</v>
      </c>
    </row>
    <row r="159" spans="1:2" x14ac:dyDescent="0.35">
      <c r="A159" s="82">
        <v>29616</v>
      </c>
      <c r="B159" s="81">
        <v>146677</v>
      </c>
    </row>
    <row r="160" spans="1:2" x14ac:dyDescent="0.35">
      <c r="A160" s="82">
        <v>29644</v>
      </c>
      <c r="B160" s="81">
        <v>148558</v>
      </c>
    </row>
    <row r="161" spans="1:2" x14ac:dyDescent="0.35">
      <c r="A161" s="82">
        <v>29676</v>
      </c>
      <c r="B161" s="81">
        <v>150734</v>
      </c>
    </row>
    <row r="162" spans="1:2" x14ac:dyDescent="0.35">
      <c r="A162" s="82">
        <v>29706</v>
      </c>
      <c r="B162" s="81">
        <v>152929</v>
      </c>
    </row>
    <row r="163" spans="1:2" x14ac:dyDescent="0.35">
      <c r="A163" s="82">
        <v>29735</v>
      </c>
      <c r="B163" s="81">
        <v>153442</v>
      </c>
    </row>
    <row r="164" spans="1:2" x14ac:dyDescent="0.35">
      <c r="A164" s="82">
        <v>29767</v>
      </c>
      <c r="B164" s="81">
        <v>155501</v>
      </c>
    </row>
    <row r="165" spans="1:2" x14ac:dyDescent="0.35">
      <c r="A165" s="82">
        <v>29798</v>
      </c>
      <c r="B165" s="81">
        <v>157808</v>
      </c>
    </row>
    <row r="166" spans="1:2" x14ac:dyDescent="0.35">
      <c r="A166" s="82">
        <v>29829</v>
      </c>
      <c r="B166" s="81">
        <v>160540</v>
      </c>
    </row>
    <row r="167" spans="1:2" x14ac:dyDescent="0.35">
      <c r="A167" s="82">
        <v>29859</v>
      </c>
      <c r="B167" s="81">
        <v>162543</v>
      </c>
    </row>
    <row r="168" spans="1:2" x14ac:dyDescent="0.35">
      <c r="A168" s="82">
        <v>29889</v>
      </c>
      <c r="B168" s="81">
        <v>164333</v>
      </c>
    </row>
    <row r="169" spans="1:2" x14ac:dyDescent="0.35">
      <c r="A169" s="82">
        <v>29920</v>
      </c>
      <c r="B169" s="81">
        <v>161705</v>
      </c>
    </row>
    <row r="170" spans="1:2" x14ac:dyDescent="0.35">
      <c r="A170" s="82">
        <v>29951</v>
      </c>
      <c r="B170" s="81">
        <v>161525</v>
      </c>
    </row>
    <row r="171" spans="1:2" x14ac:dyDescent="0.35">
      <c r="A171" s="82">
        <v>29980</v>
      </c>
      <c r="B171" s="81">
        <v>163703</v>
      </c>
    </row>
    <row r="172" spans="1:2" x14ac:dyDescent="0.35">
      <c r="A172" s="82">
        <v>30008</v>
      </c>
      <c r="B172" s="81">
        <v>165200</v>
      </c>
    </row>
    <row r="173" spans="1:2" x14ac:dyDescent="0.35">
      <c r="A173" s="82">
        <v>30041</v>
      </c>
      <c r="B173" s="81">
        <v>166103</v>
      </c>
    </row>
    <row r="174" spans="1:2" x14ac:dyDescent="0.35">
      <c r="A174" s="82">
        <v>30071</v>
      </c>
      <c r="B174" s="81">
        <v>167173</v>
      </c>
    </row>
    <row r="175" spans="1:2" x14ac:dyDescent="0.35">
      <c r="A175" s="82">
        <v>30102</v>
      </c>
      <c r="B175" s="81">
        <v>168518</v>
      </c>
    </row>
    <row r="176" spans="1:2" x14ac:dyDescent="0.35">
      <c r="A176" s="82">
        <v>30132</v>
      </c>
      <c r="B176" s="81">
        <v>169413</v>
      </c>
    </row>
    <row r="177" spans="1:2" x14ac:dyDescent="0.35">
      <c r="A177" s="82">
        <v>30162</v>
      </c>
      <c r="B177" s="81">
        <v>169601</v>
      </c>
    </row>
    <row r="178" spans="1:2" x14ac:dyDescent="0.35">
      <c r="A178" s="82">
        <v>30194</v>
      </c>
      <c r="B178" s="81">
        <v>170127</v>
      </c>
    </row>
    <row r="179" spans="1:2" x14ac:dyDescent="0.35">
      <c r="A179" s="82">
        <v>30224</v>
      </c>
      <c r="B179" s="81">
        <v>170649</v>
      </c>
    </row>
    <row r="180" spans="1:2" x14ac:dyDescent="0.35">
      <c r="A180" s="82">
        <v>30253</v>
      </c>
      <c r="B180" s="81">
        <v>171673</v>
      </c>
    </row>
    <row r="181" spans="1:2" x14ac:dyDescent="0.35">
      <c r="A181" s="82">
        <v>30285</v>
      </c>
      <c r="B181" s="81">
        <v>173598</v>
      </c>
    </row>
    <row r="182" spans="1:2" x14ac:dyDescent="0.35">
      <c r="A182" s="82">
        <v>30316</v>
      </c>
      <c r="B182" s="81">
        <v>173573</v>
      </c>
    </row>
    <row r="183" spans="1:2" x14ac:dyDescent="0.35">
      <c r="A183" s="82">
        <v>30347</v>
      </c>
      <c r="B183" s="81">
        <v>175485</v>
      </c>
    </row>
    <row r="184" spans="1:2" x14ac:dyDescent="0.35">
      <c r="A184" s="82">
        <v>30375</v>
      </c>
      <c r="B184" s="81">
        <v>176731</v>
      </c>
    </row>
    <row r="185" spans="1:2" x14ac:dyDescent="0.35">
      <c r="A185" s="82">
        <v>30406</v>
      </c>
      <c r="B185" s="81">
        <v>177360</v>
      </c>
    </row>
    <row r="186" spans="1:2" x14ac:dyDescent="0.35">
      <c r="A186" s="82">
        <v>30435</v>
      </c>
      <c r="B186" s="81">
        <v>178207</v>
      </c>
    </row>
    <row r="187" spans="1:2" x14ac:dyDescent="0.35">
      <c r="A187" s="82">
        <v>30467</v>
      </c>
      <c r="B187" s="81">
        <v>178031</v>
      </c>
    </row>
    <row r="188" spans="1:2" x14ac:dyDescent="0.35">
      <c r="A188" s="82">
        <v>30497</v>
      </c>
      <c r="B188" s="81">
        <v>178843</v>
      </c>
    </row>
    <row r="189" spans="1:2" x14ac:dyDescent="0.35">
      <c r="A189" s="82">
        <v>30526</v>
      </c>
      <c r="B189" s="81">
        <v>179994</v>
      </c>
    </row>
    <row r="190" spans="1:2" x14ac:dyDescent="0.35">
      <c r="A190" s="82">
        <v>30559</v>
      </c>
      <c r="B190" s="81">
        <v>181430</v>
      </c>
    </row>
    <row r="191" spans="1:2" x14ac:dyDescent="0.35">
      <c r="A191" s="82">
        <v>30589</v>
      </c>
      <c r="B191" s="81">
        <v>182606</v>
      </c>
    </row>
    <row r="192" spans="1:2" x14ac:dyDescent="0.35">
      <c r="A192" s="82">
        <v>30620</v>
      </c>
      <c r="B192" s="81">
        <v>183116</v>
      </c>
    </row>
    <row r="193" spans="1:2" x14ac:dyDescent="0.35">
      <c r="A193" s="82">
        <v>30650</v>
      </c>
      <c r="B193" s="81">
        <v>184076</v>
      </c>
    </row>
    <row r="194" spans="1:2" x14ac:dyDescent="0.35">
      <c r="A194" s="82">
        <v>30680</v>
      </c>
      <c r="B194" s="81">
        <v>183901</v>
      </c>
    </row>
    <row r="195" spans="1:2" x14ac:dyDescent="0.35">
      <c r="A195" s="82">
        <v>30712</v>
      </c>
      <c r="B195" s="81">
        <v>184451</v>
      </c>
    </row>
    <row r="196" spans="1:2" x14ac:dyDescent="0.35">
      <c r="A196" s="82">
        <v>30741</v>
      </c>
      <c r="B196" s="81">
        <v>185164</v>
      </c>
    </row>
    <row r="197" spans="1:2" x14ac:dyDescent="0.35">
      <c r="A197" s="82">
        <v>30771</v>
      </c>
      <c r="B197" s="81">
        <v>186526</v>
      </c>
    </row>
    <row r="198" spans="1:2" x14ac:dyDescent="0.35">
      <c r="A198" s="82">
        <v>30802</v>
      </c>
      <c r="B198" s="81">
        <v>187528</v>
      </c>
    </row>
    <row r="199" spans="1:2" x14ac:dyDescent="0.35">
      <c r="A199" s="82">
        <v>30833</v>
      </c>
      <c r="B199" s="81">
        <v>188987</v>
      </c>
    </row>
    <row r="200" spans="1:2" x14ac:dyDescent="0.35">
      <c r="A200" s="82">
        <v>30862</v>
      </c>
      <c r="B200" s="81">
        <v>190557</v>
      </c>
    </row>
    <row r="201" spans="1:2" x14ac:dyDescent="0.35">
      <c r="A201" s="82">
        <v>30894</v>
      </c>
      <c r="B201" s="81">
        <v>191983</v>
      </c>
    </row>
    <row r="202" spans="1:2" x14ac:dyDescent="0.35">
      <c r="A202" s="82">
        <v>30925</v>
      </c>
      <c r="B202" s="81">
        <v>192900</v>
      </c>
    </row>
    <row r="203" spans="1:2" x14ac:dyDescent="0.35">
      <c r="A203" s="82">
        <v>30953</v>
      </c>
      <c r="B203" s="81">
        <v>194220</v>
      </c>
    </row>
    <row r="204" spans="1:2" x14ac:dyDescent="0.35">
      <c r="A204" s="82">
        <v>30986</v>
      </c>
      <c r="B204" s="81">
        <v>196000</v>
      </c>
    </row>
    <row r="205" spans="1:2" x14ac:dyDescent="0.35">
      <c r="A205" s="82">
        <v>31016</v>
      </c>
      <c r="B205" s="81">
        <v>197100</v>
      </c>
    </row>
    <row r="206" spans="1:2" x14ac:dyDescent="0.35">
      <c r="A206" s="82">
        <v>31047</v>
      </c>
      <c r="B206" s="81">
        <v>198799</v>
      </c>
    </row>
    <row r="207" spans="1:2" x14ac:dyDescent="0.35">
      <c r="A207" s="82">
        <v>31078</v>
      </c>
      <c r="B207" s="81">
        <v>200775</v>
      </c>
    </row>
    <row r="208" spans="1:2" x14ac:dyDescent="0.35">
      <c r="A208" s="82">
        <v>31106</v>
      </c>
      <c r="B208" s="81">
        <v>202240</v>
      </c>
    </row>
    <row r="209" spans="1:2" x14ac:dyDescent="0.35">
      <c r="A209" s="82">
        <v>31135</v>
      </c>
      <c r="B209" s="81">
        <v>203588</v>
      </c>
    </row>
    <row r="210" spans="1:2" x14ac:dyDescent="0.35">
      <c r="A210" s="82">
        <v>31167</v>
      </c>
      <c r="B210" s="81">
        <v>205233</v>
      </c>
    </row>
    <row r="211" spans="1:2" x14ac:dyDescent="0.35">
      <c r="A211" s="82">
        <v>31198</v>
      </c>
      <c r="B211" s="81">
        <v>207225</v>
      </c>
    </row>
    <row r="212" spans="1:2" x14ac:dyDescent="0.35">
      <c r="A212" s="82">
        <v>31226</v>
      </c>
      <c r="B212" s="81">
        <v>208615</v>
      </c>
    </row>
    <row r="213" spans="1:2" x14ac:dyDescent="0.35">
      <c r="A213" s="82">
        <v>31259</v>
      </c>
      <c r="B213" s="81">
        <v>210379</v>
      </c>
    </row>
    <row r="214" spans="1:2" x14ac:dyDescent="0.35">
      <c r="A214" s="82">
        <v>31289</v>
      </c>
      <c r="B214" s="81">
        <v>212431</v>
      </c>
    </row>
    <row r="215" spans="1:2" x14ac:dyDescent="0.35">
      <c r="A215" s="82">
        <v>31320</v>
      </c>
      <c r="B215" s="81">
        <v>214664</v>
      </c>
    </row>
    <row r="216" spans="1:2" x14ac:dyDescent="0.35">
      <c r="A216" s="82">
        <v>31351</v>
      </c>
      <c r="B216" s="81">
        <v>216619</v>
      </c>
    </row>
    <row r="217" spans="1:2" x14ac:dyDescent="0.35">
      <c r="A217" s="82">
        <v>31380</v>
      </c>
      <c r="B217" s="81">
        <v>218972</v>
      </c>
    </row>
    <row r="218" spans="1:2" x14ac:dyDescent="0.35">
      <c r="A218" s="82">
        <v>31412</v>
      </c>
      <c r="B218" s="81">
        <v>219948</v>
      </c>
    </row>
    <row r="219" spans="1:2" x14ac:dyDescent="0.35">
      <c r="A219" s="82">
        <v>31443</v>
      </c>
      <c r="B219" s="81">
        <v>221320</v>
      </c>
    </row>
    <row r="220" spans="1:2" x14ac:dyDescent="0.35">
      <c r="A220" s="82">
        <v>31471</v>
      </c>
      <c r="B220" s="81">
        <v>221316</v>
      </c>
    </row>
    <row r="221" spans="1:2" x14ac:dyDescent="0.35">
      <c r="A221" s="82">
        <v>31502</v>
      </c>
      <c r="B221" s="81">
        <v>222244</v>
      </c>
    </row>
    <row r="222" spans="1:2" x14ac:dyDescent="0.35">
      <c r="A222" s="82">
        <v>31532</v>
      </c>
      <c r="B222" s="81">
        <v>225944</v>
      </c>
    </row>
    <row r="223" spans="1:2" x14ac:dyDescent="0.35">
      <c r="A223" s="82">
        <v>31562</v>
      </c>
      <c r="B223" s="81">
        <v>228313</v>
      </c>
    </row>
    <row r="224" spans="1:2" x14ac:dyDescent="0.35">
      <c r="A224" s="82">
        <v>31593</v>
      </c>
      <c r="B224" s="81">
        <v>230075</v>
      </c>
    </row>
    <row r="225" spans="1:2" x14ac:dyDescent="0.35">
      <c r="A225" s="82">
        <v>31624</v>
      </c>
      <c r="B225" s="81">
        <v>232474</v>
      </c>
    </row>
    <row r="226" spans="1:2" x14ac:dyDescent="0.35">
      <c r="A226" s="82">
        <v>31653</v>
      </c>
      <c r="B226" s="81">
        <v>234394</v>
      </c>
    </row>
    <row r="227" spans="1:2" x14ac:dyDescent="0.35">
      <c r="A227" s="82">
        <v>31685</v>
      </c>
      <c r="B227" s="81">
        <v>236110</v>
      </c>
    </row>
    <row r="228" spans="1:2" x14ac:dyDescent="0.35">
      <c r="A228" s="82">
        <v>31716</v>
      </c>
      <c r="B228" s="81">
        <v>238535</v>
      </c>
    </row>
    <row r="229" spans="1:2" x14ac:dyDescent="0.35">
      <c r="A229" s="82">
        <v>31744</v>
      </c>
      <c r="B229" s="81">
        <v>241920</v>
      </c>
    </row>
    <row r="230" spans="1:2" x14ac:dyDescent="0.35">
      <c r="A230" s="82">
        <v>31777</v>
      </c>
      <c r="B230" s="81">
        <v>244868</v>
      </c>
    </row>
    <row r="231" spans="1:2" x14ac:dyDescent="0.35">
      <c r="A231" s="82">
        <v>31807</v>
      </c>
      <c r="B231" s="81">
        <v>248258</v>
      </c>
    </row>
    <row r="232" spans="1:2" x14ac:dyDescent="0.35">
      <c r="A232" s="82">
        <v>31835</v>
      </c>
      <c r="B232" s="81">
        <v>252294</v>
      </c>
    </row>
    <row r="233" spans="1:2" x14ac:dyDescent="0.35">
      <c r="A233" s="82">
        <v>31867</v>
      </c>
      <c r="B233" s="81">
        <v>254413</v>
      </c>
    </row>
    <row r="234" spans="1:2" x14ac:dyDescent="0.35">
      <c r="A234" s="82">
        <v>31897</v>
      </c>
      <c r="B234" s="81">
        <v>256778</v>
      </c>
    </row>
    <row r="235" spans="1:2" x14ac:dyDescent="0.35">
      <c r="A235" s="82">
        <v>31926</v>
      </c>
      <c r="B235" s="81">
        <v>258484</v>
      </c>
    </row>
    <row r="236" spans="1:2" x14ac:dyDescent="0.35">
      <c r="A236" s="82">
        <v>31958</v>
      </c>
      <c r="B236" s="81">
        <v>260581</v>
      </c>
    </row>
    <row r="237" spans="1:2" x14ac:dyDescent="0.35">
      <c r="A237" s="82">
        <v>31989</v>
      </c>
      <c r="B237" s="81">
        <v>262616</v>
      </c>
    </row>
    <row r="238" spans="1:2" x14ac:dyDescent="0.35">
      <c r="A238" s="82">
        <v>32020</v>
      </c>
      <c r="B238" s="81">
        <v>264015</v>
      </c>
    </row>
    <row r="239" spans="1:2" x14ac:dyDescent="0.35">
      <c r="A239" s="82">
        <v>32050</v>
      </c>
      <c r="B239" s="81">
        <v>266095</v>
      </c>
    </row>
    <row r="240" spans="1:2" x14ac:dyDescent="0.35">
      <c r="A240" s="82">
        <v>32080</v>
      </c>
      <c r="B240" s="81">
        <v>268159</v>
      </c>
    </row>
    <row r="241" spans="1:2" x14ac:dyDescent="0.35">
      <c r="A241" s="82">
        <v>32111</v>
      </c>
      <c r="B241" s="81">
        <v>263777</v>
      </c>
    </row>
    <row r="242" spans="1:2" x14ac:dyDescent="0.35">
      <c r="A242" s="82">
        <v>32142</v>
      </c>
      <c r="B242" s="81">
        <v>265919</v>
      </c>
    </row>
    <row r="243" spans="1:2" x14ac:dyDescent="0.35">
      <c r="A243" s="82">
        <v>32171</v>
      </c>
      <c r="B243" s="81">
        <v>267369</v>
      </c>
    </row>
    <row r="244" spans="1:2" x14ac:dyDescent="0.35">
      <c r="A244" s="82">
        <v>32202</v>
      </c>
      <c r="B244" s="81">
        <v>269742</v>
      </c>
    </row>
    <row r="245" spans="1:2" x14ac:dyDescent="0.35">
      <c r="A245" s="82">
        <v>32233</v>
      </c>
      <c r="B245" s="81">
        <v>272413</v>
      </c>
    </row>
    <row r="246" spans="1:2" x14ac:dyDescent="0.35">
      <c r="A246" s="82">
        <v>32262</v>
      </c>
      <c r="B246" s="81">
        <v>274764</v>
      </c>
    </row>
    <row r="247" spans="1:2" x14ac:dyDescent="0.35">
      <c r="A247" s="82">
        <v>32294</v>
      </c>
      <c r="B247" s="81">
        <v>277324</v>
      </c>
    </row>
    <row r="248" spans="1:2" x14ac:dyDescent="0.35">
      <c r="A248" s="82">
        <v>32324</v>
      </c>
      <c r="B248" s="81">
        <v>281543</v>
      </c>
    </row>
    <row r="249" spans="1:2" x14ac:dyDescent="0.35">
      <c r="A249" s="82">
        <v>32353</v>
      </c>
      <c r="B249" s="81">
        <v>284527</v>
      </c>
    </row>
    <row r="250" spans="1:2" x14ac:dyDescent="0.35">
      <c r="A250" s="82">
        <v>32386</v>
      </c>
      <c r="B250" s="81">
        <v>288402</v>
      </c>
    </row>
    <row r="251" spans="1:2" x14ac:dyDescent="0.35">
      <c r="A251" s="82">
        <v>32416</v>
      </c>
      <c r="B251" s="81">
        <v>291440</v>
      </c>
    </row>
    <row r="252" spans="1:2" x14ac:dyDescent="0.35">
      <c r="A252" s="82">
        <v>32447</v>
      </c>
      <c r="B252" s="81">
        <v>293948</v>
      </c>
    </row>
    <row r="253" spans="1:2" x14ac:dyDescent="0.35">
      <c r="A253" s="82">
        <v>32477</v>
      </c>
      <c r="B253" s="81">
        <v>297392</v>
      </c>
    </row>
    <row r="254" spans="1:2" x14ac:dyDescent="0.35">
      <c r="A254" s="82">
        <v>32507</v>
      </c>
      <c r="B254" s="81">
        <v>300376</v>
      </c>
    </row>
    <row r="255" spans="1:2" x14ac:dyDescent="0.35">
      <c r="A255" s="82">
        <v>32539</v>
      </c>
      <c r="B255" s="81">
        <v>303153</v>
      </c>
    </row>
    <row r="256" spans="1:2" x14ac:dyDescent="0.35">
      <c r="A256" s="82">
        <v>32567</v>
      </c>
      <c r="B256" s="81">
        <v>305828</v>
      </c>
    </row>
    <row r="257" spans="1:2" x14ac:dyDescent="0.35">
      <c r="A257" s="82">
        <v>32598</v>
      </c>
      <c r="B257" s="81">
        <v>309219</v>
      </c>
    </row>
    <row r="258" spans="1:2" x14ac:dyDescent="0.35">
      <c r="A258" s="82">
        <v>32626</v>
      </c>
      <c r="B258" s="81">
        <v>312149</v>
      </c>
    </row>
    <row r="259" spans="1:2" x14ac:dyDescent="0.35">
      <c r="A259" s="82">
        <v>32659</v>
      </c>
      <c r="B259" s="81">
        <v>316354</v>
      </c>
    </row>
    <row r="260" spans="1:2" x14ac:dyDescent="0.35">
      <c r="A260" s="82">
        <v>32689</v>
      </c>
      <c r="B260" s="81">
        <v>320689</v>
      </c>
    </row>
    <row r="261" spans="1:2" x14ac:dyDescent="0.35">
      <c r="A261" s="82">
        <v>32720</v>
      </c>
      <c r="B261" s="81">
        <v>324231</v>
      </c>
    </row>
    <row r="262" spans="1:2" x14ac:dyDescent="0.35">
      <c r="A262" s="82">
        <v>32751</v>
      </c>
      <c r="B262" s="81">
        <v>327717</v>
      </c>
    </row>
    <row r="263" spans="1:2" x14ac:dyDescent="0.35">
      <c r="A263" s="82">
        <v>32780</v>
      </c>
      <c r="B263" s="81">
        <v>331421</v>
      </c>
    </row>
    <row r="264" spans="1:2" x14ac:dyDescent="0.35">
      <c r="A264" s="82">
        <v>32812</v>
      </c>
      <c r="B264" s="81">
        <v>334344</v>
      </c>
    </row>
    <row r="265" spans="1:2" x14ac:dyDescent="0.35">
      <c r="A265" s="82">
        <v>32842</v>
      </c>
      <c r="B265" s="81">
        <v>339016</v>
      </c>
    </row>
    <row r="266" spans="1:2" x14ac:dyDescent="0.35">
      <c r="A266" s="82">
        <v>32871</v>
      </c>
      <c r="B266" s="81">
        <v>342158</v>
      </c>
    </row>
    <row r="267" spans="1:2" x14ac:dyDescent="0.35">
      <c r="A267" s="82">
        <v>32904</v>
      </c>
      <c r="B267" s="81">
        <v>346086</v>
      </c>
    </row>
    <row r="268" spans="1:2" x14ac:dyDescent="0.35">
      <c r="A268" s="82">
        <v>32932</v>
      </c>
      <c r="B268" s="81">
        <v>350539</v>
      </c>
    </row>
    <row r="269" spans="1:2" x14ac:dyDescent="0.35">
      <c r="A269" s="82">
        <v>32962</v>
      </c>
      <c r="B269" s="81">
        <v>352152</v>
      </c>
    </row>
    <row r="270" spans="1:2" x14ac:dyDescent="0.35">
      <c r="A270" s="82">
        <v>32993</v>
      </c>
      <c r="B270" s="81">
        <v>353102</v>
      </c>
    </row>
    <row r="271" spans="1:2" x14ac:dyDescent="0.35">
      <c r="A271" s="82">
        <v>33024</v>
      </c>
      <c r="B271" s="81">
        <v>356115</v>
      </c>
    </row>
    <row r="272" spans="1:2" x14ac:dyDescent="0.35">
      <c r="A272" s="82">
        <v>33053</v>
      </c>
      <c r="B272" s="81">
        <v>356279</v>
      </c>
    </row>
    <row r="273" spans="1:2" x14ac:dyDescent="0.35">
      <c r="A273" s="82">
        <v>33085</v>
      </c>
      <c r="B273" s="81">
        <v>357911</v>
      </c>
    </row>
    <row r="274" spans="1:2" x14ac:dyDescent="0.35">
      <c r="A274" s="82">
        <v>33116</v>
      </c>
      <c r="B274" s="81">
        <v>361491</v>
      </c>
    </row>
    <row r="275" spans="1:2" x14ac:dyDescent="0.35">
      <c r="A275" s="82">
        <v>33144</v>
      </c>
      <c r="B275" s="81">
        <v>363225</v>
      </c>
    </row>
    <row r="276" spans="1:2" x14ac:dyDescent="0.35">
      <c r="A276" s="82">
        <v>33177</v>
      </c>
      <c r="B276" s="81">
        <v>365010</v>
      </c>
    </row>
    <row r="277" spans="1:2" x14ac:dyDescent="0.35">
      <c r="A277" s="82">
        <v>33207</v>
      </c>
      <c r="B277" s="81">
        <v>367855</v>
      </c>
    </row>
    <row r="278" spans="1:2" x14ac:dyDescent="0.35">
      <c r="A278" s="82">
        <v>33238</v>
      </c>
      <c r="B278" s="81">
        <v>370573</v>
      </c>
    </row>
    <row r="279" spans="1:2" x14ac:dyDescent="0.35">
      <c r="A279" s="82">
        <v>33269</v>
      </c>
      <c r="B279" s="81">
        <v>373948</v>
      </c>
    </row>
    <row r="280" spans="1:2" x14ac:dyDescent="0.35">
      <c r="A280" s="82">
        <v>33297</v>
      </c>
      <c r="B280" s="81">
        <v>375786</v>
      </c>
    </row>
    <row r="281" spans="1:2" x14ac:dyDescent="0.35">
      <c r="A281" s="82">
        <v>33326</v>
      </c>
      <c r="B281" s="81">
        <v>378484</v>
      </c>
    </row>
    <row r="282" spans="1:2" x14ac:dyDescent="0.35">
      <c r="A282" s="82">
        <v>33358</v>
      </c>
      <c r="B282" s="81">
        <v>380377</v>
      </c>
    </row>
    <row r="283" spans="1:2" x14ac:dyDescent="0.35">
      <c r="A283" s="82">
        <v>33389</v>
      </c>
      <c r="B283" s="81">
        <v>382616</v>
      </c>
    </row>
    <row r="284" spans="1:2" x14ac:dyDescent="0.35">
      <c r="A284" s="82">
        <v>33417</v>
      </c>
      <c r="B284" s="81">
        <v>381438</v>
      </c>
    </row>
    <row r="285" spans="1:2" x14ac:dyDescent="0.35">
      <c r="A285" s="82">
        <v>33450</v>
      </c>
      <c r="B285" s="81">
        <v>383169</v>
      </c>
    </row>
    <row r="286" spans="1:2" x14ac:dyDescent="0.35">
      <c r="A286" s="82">
        <v>33480</v>
      </c>
      <c r="B286" s="81">
        <v>383972</v>
      </c>
    </row>
    <row r="287" spans="1:2" x14ac:dyDescent="0.35">
      <c r="A287" s="82">
        <v>33511</v>
      </c>
      <c r="B287" s="81">
        <v>385573</v>
      </c>
    </row>
    <row r="288" spans="1:2" x14ac:dyDescent="0.35">
      <c r="A288" s="82">
        <v>33542</v>
      </c>
      <c r="B288" s="81">
        <v>385595</v>
      </c>
    </row>
    <row r="289" spans="1:2" x14ac:dyDescent="0.35">
      <c r="A289" s="82">
        <v>33571</v>
      </c>
      <c r="B289" s="81">
        <v>386166</v>
      </c>
    </row>
    <row r="290" spans="1:2" x14ac:dyDescent="0.35">
      <c r="A290" s="82">
        <v>33603</v>
      </c>
      <c r="B290" s="81">
        <v>387836</v>
      </c>
    </row>
    <row r="291" spans="1:2" x14ac:dyDescent="0.35">
      <c r="A291" s="82">
        <v>33634</v>
      </c>
      <c r="B291" s="81">
        <v>390429</v>
      </c>
    </row>
    <row r="292" spans="1:2" x14ac:dyDescent="0.35">
      <c r="A292" s="82">
        <v>33662</v>
      </c>
      <c r="B292" s="81">
        <v>392335</v>
      </c>
    </row>
    <row r="293" spans="1:2" x14ac:dyDescent="0.35">
      <c r="A293" s="82">
        <v>33694</v>
      </c>
      <c r="B293" s="81">
        <v>392743</v>
      </c>
    </row>
    <row r="294" spans="1:2" x14ac:dyDescent="0.35">
      <c r="A294" s="82">
        <v>33724</v>
      </c>
      <c r="B294" s="81">
        <v>394118</v>
      </c>
    </row>
    <row r="295" spans="1:2" x14ac:dyDescent="0.35">
      <c r="A295" s="82">
        <v>33753</v>
      </c>
      <c r="B295" s="81">
        <v>394351</v>
      </c>
    </row>
    <row r="296" spans="1:2" x14ac:dyDescent="0.35">
      <c r="A296" s="82">
        <v>33785</v>
      </c>
      <c r="B296" s="81">
        <v>394188</v>
      </c>
    </row>
    <row r="297" spans="1:2" x14ac:dyDescent="0.35">
      <c r="A297" s="82">
        <v>33816</v>
      </c>
      <c r="B297" s="81">
        <v>397322</v>
      </c>
    </row>
    <row r="298" spans="1:2" x14ac:dyDescent="0.35">
      <c r="A298" s="82">
        <v>33847</v>
      </c>
      <c r="B298" s="81">
        <v>398941</v>
      </c>
    </row>
    <row r="299" spans="1:2" x14ac:dyDescent="0.35">
      <c r="A299" s="82">
        <v>33877</v>
      </c>
      <c r="B299" s="81">
        <v>400887</v>
      </c>
    </row>
    <row r="300" spans="1:2" x14ac:dyDescent="0.35">
      <c r="A300" s="82">
        <v>33907</v>
      </c>
      <c r="B300" s="81">
        <v>398606</v>
      </c>
    </row>
    <row r="301" spans="1:2" x14ac:dyDescent="0.35">
      <c r="A301" s="82">
        <v>33938</v>
      </c>
      <c r="B301" s="81">
        <v>400521</v>
      </c>
    </row>
    <row r="302" spans="1:2" x14ac:dyDescent="0.35">
      <c r="A302" s="82">
        <v>33969</v>
      </c>
      <c r="B302" s="81">
        <v>400820</v>
      </c>
    </row>
    <row r="303" spans="1:2" x14ac:dyDescent="0.35">
      <c r="A303" s="82">
        <v>33998</v>
      </c>
      <c r="B303" s="81">
        <v>400222</v>
      </c>
    </row>
    <row r="304" spans="1:2" x14ac:dyDescent="0.35">
      <c r="A304" s="82">
        <v>34026</v>
      </c>
      <c r="B304" s="81">
        <v>401586</v>
      </c>
    </row>
    <row r="305" spans="1:2" x14ac:dyDescent="0.35">
      <c r="A305" s="82">
        <v>34059</v>
      </c>
      <c r="B305" s="81">
        <v>402996</v>
      </c>
    </row>
    <row r="306" spans="1:2" x14ac:dyDescent="0.35">
      <c r="A306" s="82">
        <v>34089</v>
      </c>
      <c r="B306" s="81">
        <v>404748</v>
      </c>
    </row>
    <row r="307" spans="1:2" x14ac:dyDescent="0.35">
      <c r="A307" s="82">
        <v>34120</v>
      </c>
      <c r="B307" s="81">
        <v>406760</v>
      </c>
    </row>
    <row r="308" spans="1:2" x14ac:dyDescent="0.35">
      <c r="A308" s="82">
        <v>34150</v>
      </c>
      <c r="B308" s="81">
        <v>408896</v>
      </c>
    </row>
    <row r="309" spans="1:2" x14ac:dyDescent="0.35">
      <c r="A309" s="82">
        <v>34180</v>
      </c>
      <c r="B309" s="81">
        <v>408307</v>
      </c>
    </row>
    <row r="310" spans="1:2" x14ac:dyDescent="0.35">
      <c r="A310" s="82">
        <v>34212</v>
      </c>
      <c r="B310" s="81">
        <v>409971</v>
      </c>
    </row>
    <row r="311" spans="1:2" x14ac:dyDescent="0.35">
      <c r="A311" s="82">
        <v>34242</v>
      </c>
      <c r="B311" s="81">
        <v>410679</v>
      </c>
    </row>
    <row r="312" spans="1:2" x14ac:dyDescent="0.35">
      <c r="A312" s="82">
        <v>34271</v>
      </c>
      <c r="B312" s="81">
        <v>409564</v>
      </c>
    </row>
    <row r="313" spans="1:2" x14ac:dyDescent="0.35">
      <c r="A313" s="82">
        <v>34303</v>
      </c>
      <c r="B313" s="81">
        <v>409862</v>
      </c>
    </row>
    <row r="314" spans="1:2" x14ac:dyDescent="0.35">
      <c r="A314" s="82">
        <v>34334</v>
      </c>
      <c r="B314" s="81">
        <v>411462</v>
      </c>
    </row>
    <row r="315" spans="1:2" x14ac:dyDescent="0.35">
      <c r="A315" s="82">
        <v>34365</v>
      </c>
      <c r="B315" s="81">
        <v>413158</v>
      </c>
    </row>
    <row r="316" spans="1:2" x14ac:dyDescent="0.35">
      <c r="A316" s="82">
        <v>34393</v>
      </c>
      <c r="B316" s="81">
        <v>413595</v>
      </c>
    </row>
    <row r="317" spans="1:2" x14ac:dyDescent="0.35">
      <c r="A317" s="82">
        <v>34424</v>
      </c>
      <c r="B317" s="81">
        <v>409985</v>
      </c>
    </row>
    <row r="318" spans="1:2" x14ac:dyDescent="0.35">
      <c r="A318" s="82">
        <v>34453</v>
      </c>
      <c r="B318" s="81">
        <v>411389</v>
      </c>
    </row>
    <row r="319" spans="1:2" x14ac:dyDescent="0.35">
      <c r="A319" s="82">
        <v>34485</v>
      </c>
      <c r="B319" s="81">
        <v>411805</v>
      </c>
    </row>
    <row r="320" spans="1:2" x14ac:dyDescent="0.35">
      <c r="A320" s="82">
        <v>34515</v>
      </c>
      <c r="B320" s="81">
        <v>413231</v>
      </c>
    </row>
    <row r="321" spans="1:2" x14ac:dyDescent="0.35">
      <c r="A321" s="82">
        <v>34544</v>
      </c>
      <c r="B321" s="81">
        <v>416308</v>
      </c>
    </row>
    <row r="322" spans="1:2" x14ac:dyDescent="0.35">
      <c r="A322" s="82">
        <v>34577</v>
      </c>
      <c r="B322" s="81">
        <v>418221</v>
      </c>
    </row>
    <row r="323" spans="1:2" x14ac:dyDescent="0.35">
      <c r="A323" s="82">
        <v>34607</v>
      </c>
      <c r="B323" s="81">
        <v>419883</v>
      </c>
    </row>
    <row r="324" spans="1:2" x14ac:dyDescent="0.35">
      <c r="A324" s="82">
        <v>34638</v>
      </c>
      <c r="B324" s="81">
        <v>420713</v>
      </c>
    </row>
    <row r="325" spans="1:2" x14ac:dyDescent="0.35">
      <c r="A325" s="82">
        <v>34668</v>
      </c>
      <c r="B325" s="81">
        <v>420678</v>
      </c>
    </row>
    <row r="326" spans="1:2" x14ac:dyDescent="0.35">
      <c r="A326" s="82">
        <v>34698</v>
      </c>
      <c r="B326" s="81">
        <v>422101</v>
      </c>
    </row>
    <row r="327" spans="1:2" x14ac:dyDescent="0.35">
      <c r="A327" s="82">
        <v>34730</v>
      </c>
      <c r="B327" s="81">
        <v>425149</v>
      </c>
    </row>
    <row r="328" spans="1:2" x14ac:dyDescent="0.35">
      <c r="A328" s="82">
        <v>34758</v>
      </c>
      <c r="B328" s="81">
        <v>426238</v>
      </c>
    </row>
    <row r="329" spans="1:2" x14ac:dyDescent="0.35">
      <c r="A329" s="82">
        <v>34789</v>
      </c>
      <c r="B329" s="81">
        <v>427895</v>
      </c>
    </row>
    <row r="330" spans="1:2" x14ac:dyDescent="0.35">
      <c r="A330" s="82">
        <v>34817</v>
      </c>
      <c r="B330" s="81">
        <v>429643</v>
      </c>
    </row>
    <row r="331" spans="1:2" x14ac:dyDescent="0.35">
      <c r="A331" s="82">
        <v>34850</v>
      </c>
      <c r="B331" s="81">
        <v>430736</v>
      </c>
    </row>
    <row r="332" spans="1:2" x14ac:dyDescent="0.35">
      <c r="A332" s="82">
        <v>34880</v>
      </c>
      <c r="B332" s="81">
        <v>433633</v>
      </c>
    </row>
    <row r="333" spans="1:2" x14ac:dyDescent="0.35">
      <c r="A333" s="82">
        <v>34911</v>
      </c>
      <c r="B333" s="81">
        <v>434937</v>
      </c>
    </row>
    <row r="334" spans="1:2" x14ac:dyDescent="0.35">
      <c r="A334" s="82">
        <v>34942</v>
      </c>
      <c r="B334" s="81">
        <v>436340</v>
      </c>
    </row>
    <row r="335" spans="1:2" x14ac:dyDescent="0.35">
      <c r="A335" s="82">
        <v>34971</v>
      </c>
      <c r="B335" s="81">
        <v>439200</v>
      </c>
    </row>
    <row r="336" spans="1:2" x14ac:dyDescent="0.35">
      <c r="A336" s="82">
        <v>35003</v>
      </c>
      <c r="B336" s="81">
        <v>438894</v>
      </c>
    </row>
    <row r="337" spans="1:2" x14ac:dyDescent="0.35">
      <c r="A337" s="82">
        <v>35033</v>
      </c>
      <c r="B337" s="81">
        <v>439932</v>
      </c>
    </row>
    <row r="338" spans="1:2" x14ac:dyDescent="0.35">
      <c r="A338" s="82">
        <v>35062</v>
      </c>
      <c r="B338" s="81">
        <v>441103</v>
      </c>
    </row>
    <row r="339" spans="1:2" x14ac:dyDescent="0.35">
      <c r="A339" s="82">
        <v>35095</v>
      </c>
      <c r="B339" s="81">
        <v>442368</v>
      </c>
    </row>
    <row r="340" spans="1:2" x14ac:dyDescent="0.35">
      <c r="A340" s="82">
        <v>35124</v>
      </c>
      <c r="B340" s="81">
        <v>444600</v>
      </c>
    </row>
    <row r="341" spans="1:2" x14ac:dyDescent="0.35">
      <c r="A341" s="82">
        <v>35153</v>
      </c>
      <c r="B341" s="81">
        <v>446272</v>
      </c>
    </row>
    <row r="342" spans="1:2" x14ac:dyDescent="0.35">
      <c r="A342" s="82">
        <v>35185</v>
      </c>
      <c r="B342" s="81">
        <v>446481</v>
      </c>
    </row>
    <row r="343" spans="1:2" x14ac:dyDescent="0.35">
      <c r="A343" s="82">
        <v>35216</v>
      </c>
      <c r="B343" s="81">
        <v>448036</v>
      </c>
    </row>
    <row r="344" spans="1:2" x14ac:dyDescent="0.35">
      <c r="A344" s="82">
        <v>35244</v>
      </c>
      <c r="B344" s="81">
        <v>449427</v>
      </c>
    </row>
    <row r="345" spans="1:2" x14ac:dyDescent="0.35">
      <c r="A345" s="82">
        <v>35277</v>
      </c>
      <c r="B345" s="81">
        <v>447130</v>
      </c>
    </row>
    <row r="346" spans="1:2" x14ac:dyDescent="0.35">
      <c r="A346" s="82">
        <v>35307</v>
      </c>
      <c r="B346" s="81">
        <v>447620</v>
      </c>
    </row>
    <row r="347" spans="1:2" x14ac:dyDescent="0.35">
      <c r="A347" s="82">
        <v>35338</v>
      </c>
      <c r="B347" s="81">
        <v>449021</v>
      </c>
    </row>
    <row r="348" spans="1:2" x14ac:dyDescent="0.35">
      <c r="A348" s="82">
        <v>35369</v>
      </c>
      <c r="B348" s="81">
        <v>448984</v>
      </c>
    </row>
    <row r="349" spans="1:2" x14ac:dyDescent="0.35">
      <c r="A349" s="82">
        <v>35398</v>
      </c>
      <c r="B349" s="81">
        <v>447730</v>
      </c>
    </row>
    <row r="350" spans="1:2" x14ac:dyDescent="0.35">
      <c r="A350" s="82">
        <v>35430</v>
      </c>
      <c r="B350" s="81">
        <v>448420</v>
      </c>
    </row>
    <row r="351" spans="1:2" x14ac:dyDescent="0.35">
      <c r="A351" s="82">
        <v>35461</v>
      </c>
      <c r="B351" s="81">
        <v>449267</v>
      </c>
    </row>
    <row r="352" spans="1:2" x14ac:dyDescent="0.35">
      <c r="A352" s="82">
        <v>35489</v>
      </c>
      <c r="B352" s="81">
        <v>449193</v>
      </c>
    </row>
    <row r="353" spans="1:2" x14ac:dyDescent="0.35">
      <c r="A353" s="82">
        <v>35520</v>
      </c>
      <c r="B353" s="81">
        <v>447800</v>
      </c>
    </row>
    <row r="354" spans="1:2" x14ac:dyDescent="0.35">
      <c r="A354" s="82">
        <v>35550</v>
      </c>
      <c r="B354" s="81">
        <v>448517</v>
      </c>
    </row>
    <row r="355" spans="1:2" x14ac:dyDescent="0.35">
      <c r="A355" s="82">
        <v>35580</v>
      </c>
      <c r="B355" s="81">
        <v>448940</v>
      </c>
    </row>
    <row r="356" spans="1:2" x14ac:dyDescent="0.35">
      <c r="A356" s="82">
        <v>35611</v>
      </c>
      <c r="B356" s="81">
        <v>449574</v>
      </c>
    </row>
    <row r="357" spans="1:2" x14ac:dyDescent="0.35">
      <c r="A357" s="82">
        <v>35642</v>
      </c>
      <c r="B357" s="81">
        <v>446916</v>
      </c>
    </row>
    <row r="358" spans="1:2" x14ac:dyDescent="0.35">
      <c r="A358" s="82">
        <v>35671</v>
      </c>
      <c r="B358" s="81">
        <v>446333</v>
      </c>
    </row>
    <row r="359" spans="1:2" x14ac:dyDescent="0.35">
      <c r="A359" s="82">
        <v>35703</v>
      </c>
      <c r="B359" s="81">
        <v>445832</v>
      </c>
    </row>
    <row r="360" spans="1:2" x14ac:dyDescent="0.35">
      <c r="A360" s="82">
        <v>35734</v>
      </c>
      <c r="B360" s="81">
        <v>445044</v>
      </c>
    </row>
    <row r="361" spans="1:2" x14ac:dyDescent="0.35">
      <c r="A361" s="82">
        <v>35762</v>
      </c>
      <c r="B361" s="81">
        <v>446053</v>
      </c>
    </row>
    <row r="362" spans="1:2" x14ac:dyDescent="0.35">
      <c r="A362" s="82">
        <v>35795</v>
      </c>
      <c r="B362" s="81">
        <v>445465</v>
      </c>
    </row>
    <row r="363" spans="1:2" x14ac:dyDescent="0.35">
      <c r="A363" s="82">
        <v>35825</v>
      </c>
      <c r="B363" s="81">
        <v>444811</v>
      </c>
    </row>
    <row r="364" spans="1:2" x14ac:dyDescent="0.35">
      <c r="A364" s="82">
        <v>35853</v>
      </c>
      <c r="B364" s="81">
        <v>442836</v>
      </c>
    </row>
    <row r="365" spans="1:2" x14ac:dyDescent="0.35">
      <c r="A365" s="82">
        <v>35885</v>
      </c>
      <c r="B365" s="81">
        <v>440915</v>
      </c>
    </row>
    <row r="366" spans="1:2" x14ac:dyDescent="0.35">
      <c r="A366" s="82">
        <v>35915</v>
      </c>
      <c r="B366" s="81">
        <v>440589</v>
      </c>
    </row>
    <row r="367" spans="1:2" x14ac:dyDescent="0.35">
      <c r="A367" s="82">
        <v>35944</v>
      </c>
      <c r="B367" s="81">
        <v>441844</v>
      </c>
    </row>
    <row r="368" spans="1:2" x14ac:dyDescent="0.35">
      <c r="A368" s="82">
        <v>35976</v>
      </c>
      <c r="B368" s="81">
        <v>441642</v>
      </c>
    </row>
    <row r="369" spans="1:2" x14ac:dyDescent="0.35">
      <c r="A369" s="82">
        <v>36007</v>
      </c>
      <c r="B369" s="81">
        <v>442496</v>
      </c>
    </row>
    <row r="370" spans="1:2" x14ac:dyDescent="0.35">
      <c r="A370" s="82">
        <v>36038</v>
      </c>
      <c r="B370" s="81">
        <v>444070</v>
      </c>
    </row>
    <row r="371" spans="1:2" x14ac:dyDescent="0.35">
      <c r="A371" s="82">
        <v>36068</v>
      </c>
      <c r="B371" s="81">
        <v>445747</v>
      </c>
    </row>
    <row r="372" spans="1:2" x14ac:dyDescent="0.35">
      <c r="A372" s="82">
        <v>36098</v>
      </c>
      <c r="B372" s="81">
        <v>447403</v>
      </c>
    </row>
    <row r="373" spans="1:2" x14ac:dyDescent="0.35">
      <c r="A373" s="82">
        <v>36129</v>
      </c>
      <c r="B373" s="81">
        <v>448114</v>
      </c>
    </row>
    <row r="374" spans="1:2" x14ac:dyDescent="0.35">
      <c r="A374" s="82">
        <v>36160</v>
      </c>
      <c r="B374" s="81">
        <v>449237</v>
      </c>
    </row>
    <row r="375" spans="1:2" x14ac:dyDescent="0.35">
      <c r="A375" s="82">
        <v>36189</v>
      </c>
      <c r="B375" s="81">
        <v>452562</v>
      </c>
    </row>
    <row r="376" spans="1:2" x14ac:dyDescent="0.35">
      <c r="A376" s="82">
        <v>36217</v>
      </c>
      <c r="B376" s="81">
        <v>453707</v>
      </c>
    </row>
    <row r="377" spans="1:2" x14ac:dyDescent="0.35">
      <c r="A377" s="82">
        <v>36250</v>
      </c>
      <c r="B377" s="81">
        <v>455243</v>
      </c>
    </row>
    <row r="378" spans="1:2" x14ac:dyDescent="0.35">
      <c r="A378" s="82">
        <v>36280</v>
      </c>
      <c r="B378" s="81">
        <v>457637</v>
      </c>
    </row>
    <row r="379" spans="1:2" x14ac:dyDescent="0.35">
      <c r="A379" s="82">
        <v>36311</v>
      </c>
      <c r="B379" s="81">
        <v>459005</v>
      </c>
    </row>
    <row r="380" spans="1:2" x14ac:dyDescent="0.35">
      <c r="A380" s="82">
        <v>36341</v>
      </c>
      <c r="B380" s="81">
        <v>458635</v>
      </c>
    </row>
    <row r="381" spans="1:2" x14ac:dyDescent="0.35">
      <c r="A381" s="82">
        <v>36371</v>
      </c>
      <c r="B381" s="81">
        <v>460383</v>
      </c>
    </row>
    <row r="382" spans="1:2" x14ac:dyDescent="0.35">
      <c r="A382" s="82">
        <v>36403</v>
      </c>
      <c r="B382" s="81">
        <v>463863</v>
      </c>
    </row>
    <row r="383" spans="1:2" x14ac:dyDescent="0.35">
      <c r="A383" s="82">
        <v>36433</v>
      </c>
      <c r="B383" s="81">
        <v>465086</v>
      </c>
    </row>
    <row r="384" spans="1:2" x14ac:dyDescent="0.35">
      <c r="A384" s="82">
        <v>36462</v>
      </c>
      <c r="B384" s="81">
        <v>467460</v>
      </c>
    </row>
    <row r="385" spans="1:2" x14ac:dyDescent="0.35">
      <c r="A385" s="82">
        <v>36494</v>
      </c>
      <c r="B385" s="81">
        <v>471223</v>
      </c>
    </row>
    <row r="386" spans="1:2" x14ac:dyDescent="0.35">
      <c r="A386" s="82">
        <v>36525</v>
      </c>
      <c r="B386" s="81">
        <v>476000</v>
      </c>
    </row>
    <row r="387" spans="1:2" x14ac:dyDescent="0.35">
      <c r="A387" s="82">
        <v>36556</v>
      </c>
      <c r="B387" s="81">
        <v>478778</v>
      </c>
    </row>
    <row r="388" spans="1:2" x14ac:dyDescent="0.35">
      <c r="A388" s="82">
        <v>36585</v>
      </c>
      <c r="B388" s="81">
        <v>483138</v>
      </c>
    </row>
    <row r="389" spans="1:2" x14ac:dyDescent="0.35">
      <c r="A389" s="82">
        <v>36616</v>
      </c>
      <c r="B389" s="81">
        <v>486890</v>
      </c>
    </row>
    <row r="390" spans="1:2" x14ac:dyDescent="0.35">
      <c r="A390" s="82">
        <v>36644</v>
      </c>
      <c r="B390" s="81">
        <v>490793</v>
      </c>
    </row>
    <row r="391" spans="1:2" x14ac:dyDescent="0.35">
      <c r="A391" s="82">
        <v>36677</v>
      </c>
      <c r="B391" s="81">
        <v>491187</v>
      </c>
    </row>
    <row r="392" spans="1:2" x14ac:dyDescent="0.35">
      <c r="A392" s="82">
        <v>36707</v>
      </c>
      <c r="B392" s="81">
        <v>494850</v>
      </c>
    </row>
    <row r="393" spans="1:2" x14ac:dyDescent="0.35">
      <c r="A393" s="82">
        <v>36738</v>
      </c>
      <c r="B393" s="81">
        <v>497053</v>
      </c>
    </row>
    <row r="394" spans="1:2" x14ac:dyDescent="0.35">
      <c r="A394" s="82">
        <v>36769</v>
      </c>
      <c r="B394" s="81">
        <v>499186</v>
      </c>
    </row>
    <row r="395" spans="1:2" x14ac:dyDescent="0.35">
      <c r="A395" s="82">
        <v>36798</v>
      </c>
      <c r="B395" s="81">
        <v>501896</v>
      </c>
    </row>
    <row r="396" spans="1:2" x14ac:dyDescent="0.35">
      <c r="A396" s="82">
        <v>36830</v>
      </c>
      <c r="B396" s="81">
        <v>504301</v>
      </c>
    </row>
    <row r="397" spans="1:2" x14ac:dyDescent="0.35">
      <c r="A397" s="82">
        <v>36860</v>
      </c>
      <c r="B397" s="81">
        <v>505093</v>
      </c>
    </row>
    <row r="398" spans="1:2" x14ac:dyDescent="0.35">
      <c r="A398" s="82">
        <v>36889</v>
      </c>
      <c r="B398" s="81">
        <v>510405</v>
      </c>
    </row>
    <row r="399" spans="1:2" x14ac:dyDescent="0.35">
      <c r="A399" s="82">
        <v>36922</v>
      </c>
      <c r="B399" s="81">
        <v>508274</v>
      </c>
    </row>
    <row r="400" spans="1:2" x14ac:dyDescent="0.35">
      <c r="A400" s="82">
        <v>36950</v>
      </c>
      <c r="B400" s="81">
        <v>511623</v>
      </c>
    </row>
    <row r="401" spans="1:2" x14ac:dyDescent="0.35">
      <c r="A401" s="82">
        <v>36980</v>
      </c>
      <c r="B401" s="81">
        <v>514506</v>
      </c>
    </row>
    <row r="402" spans="1:2" x14ac:dyDescent="0.35">
      <c r="A402" s="82">
        <v>37011</v>
      </c>
      <c r="B402" s="81">
        <v>515326</v>
      </c>
    </row>
    <row r="403" spans="1:2" x14ac:dyDescent="0.35">
      <c r="A403" s="82">
        <v>37042</v>
      </c>
      <c r="B403" s="81">
        <v>518550</v>
      </c>
    </row>
    <row r="404" spans="1:2" x14ac:dyDescent="0.35">
      <c r="A404" s="82">
        <v>37071</v>
      </c>
      <c r="B404" s="81">
        <v>515690</v>
      </c>
    </row>
    <row r="405" spans="1:2" x14ac:dyDescent="0.35">
      <c r="A405" s="82">
        <v>37103</v>
      </c>
      <c r="B405" s="81">
        <v>517931</v>
      </c>
    </row>
    <row r="406" spans="1:2" x14ac:dyDescent="0.35">
      <c r="A406" s="82">
        <v>37134</v>
      </c>
      <c r="B406" s="81">
        <v>518658</v>
      </c>
    </row>
    <row r="407" spans="1:2" x14ac:dyDescent="0.35">
      <c r="A407" s="82">
        <v>37162</v>
      </c>
      <c r="B407" s="81">
        <v>525497</v>
      </c>
    </row>
    <row r="408" spans="1:2" x14ac:dyDescent="0.35">
      <c r="A408" s="82">
        <v>37195</v>
      </c>
      <c r="B408" s="81">
        <v>527947</v>
      </c>
    </row>
    <row r="409" spans="1:2" x14ac:dyDescent="0.35">
      <c r="A409" s="82">
        <v>37225</v>
      </c>
      <c r="B409" s="81">
        <v>532296</v>
      </c>
    </row>
    <row r="410" spans="1:2" x14ac:dyDescent="0.35">
      <c r="A410" s="82">
        <v>37256</v>
      </c>
      <c r="B410" s="81">
        <v>535754</v>
      </c>
    </row>
    <row r="411" spans="1:2" x14ac:dyDescent="0.35">
      <c r="A411" s="82">
        <v>37287</v>
      </c>
      <c r="B411" s="81">
        <v>538555</v>
      </c>
    </row>
    <row r="412" spans="1:2" x14ac:dyDescent="0.35">
      <c r="A412" s="82">
        <v>37315</v>
      </c>
      <c r="B412" s="81">
        <v>540325</v>
      </c>
    </row>
    <row r="413" spans="1:2" x14ac:dyDescent="0.35">
      <c r="A413" s="82">
        <v>37344</v>
      </c>
      <c r="B413" s="81">
        <v>542672</v>
      </c>
    </row>
    <row r="414" spans="1:2" x14ac:dyDescent="0.35">
      <c r="A414" s="82">
        <v>37376</v>
      </c>
      <c r="B414" s="81">
        <v>544079</v>
      </c>
    </row>
    <row r="415" spans="1:2" x14ac:dyDescent="0.35">
      <c r="A415" s="82">
        <v>37407</v>
      </c>
      <c r="B415" s="81">
        <v>544351</v>
      </c>
    </row>
    <row r="416" spans="1:2" x14ac:dyDescent="0.35">
      <c r="A416" s="82">
        <v>37435</v>
      </c>
      <c r="B416" s="81">
        <v>547665</v>
      </c>
    </row>
    <row r="417" spans="1:2" x14ac:dyDescent="0.35">
      <c r="A417" s="82">
        <v>37468</v>
      </c>
      <c r="B417" s="81">
        <v>550783</v>
      </c>
    </row>
    <row r="418" spans="1:2" x14ac:dyDescent="0.35">
      <c r="A418" s="82">
        <v>37498</v>
      </c>
      <c r="B418" s="81">
        <v>553743</v>
      </c>
    </row>
    <row r="419" spans="1:2" x14ac:dyDescent="0.35">
      <c r="A419" s="82">
        <v>37529</v>
      </c>
      <c r="B419" s="81">
        <v>556275</v>
      </c>
    </row>
    <row r="420" spans="1:2" x14ac:dyDescent="0.35">
      <c r="A420" s="82">
        <v>37560</v>
      </c>
      <c r="B420" s="81">
        <v>560767</v>
      </c>
    </row>
    <row r="421" spans="1:2" x14ac:dyDescent="0.35">
      <c r="A421" s="82">
        <v>37589</v>
      </c>
      <c r="B421" s="81">
        <v>562739</v>
      </c>
    </row>
    <row r="422" spans="1:2" x14ac:dyDescent="0.35">
      <c r="A422" s="82">
        <v>37621</v>
      </c>
      <c r="B422" s="81">
        <v>563920</v>
      </c>
    </row>
    <row r="423" spans="1:2" x14ac:dyDescent="0.35">
      <c r="A423" s="82">
        <v>37652</v>
      </c>
      <c r="B423" s="81">
        <v>566798</v>
      </c>
    </row>
    <row r="424" spans="1:2" x14ac:dyDescent="0.35">
      <c r="A424" s="82">
        <v>37680</v>
      </c>
      <c r="B424" s="81">
        <v>568834</v>
      </c>
    </row>
    <row r="425" spans="1:2" x14ac:dyDescent="0.35">
      <c r="A425" s="82">
        <v>37711</v>
      </c>
      <c r="B425" s="81">
        <v>570805</v>
      </c>
    </row>
    <row r="426" spans="1:2" x14ac:dyDescent="0.35">
      <c r="A426" s="82">
        <v>37741</v>
      </c>
      <c r="B426" s="81">
        <v>573039</v>
      </c>
    </row>
    <row r="427" spans="1:2" x14ac:dyDescent="0.35">
      <c r="A427" s="82">
        <v>37771</v>
      </c>
      <c r="B427" s="81">
        <v>575166</v>
      </c>
    </row>
    <row r="428" spans="1:2" x14ac:dyDescent="0.35">
      <c r="A428" s="82">
        <v>37802</v>
      </c>
      <c r="B428" s="81">
        <v>579346</v>
      </c>
    </row>
    <row r="429" spans="1:2" x14ac:dyDescent="0.35">
      <c r="A429" s="82">
        <v>37833</v>
      </c>
      <c r="B429" s="81">
        <v>584728</v>
      </c>
    </row>
    <row r="430" spans="1:2" x14ac:dyDescent="0.35">
      <c r="A430" s="82">
        <v>37862</v>
      </c>
      <c r="B430" s="81">
        <v>588349</v>
      </c>
    </row>
    <row r="431" spans="1:2" x14ac:dyDescent="0.35">
      <c r="A431" s="82">
        <v>37894</v>
      </c>
      <c r="B431" s="81">
        <v>590916</v>
      </c>
    </row>
    <row r="432" spans="1:2" x14ac:dyDescent="0.35">
      <c r="A432" s="82">
        <v>37925</v>
      </c>
      <c r="B432" s="81">
        <v>591606</v>
      </c>
    </row>
    <row r="433" spans="1:2" x14ac:dyDescent="0.35">
      <c r="A433" s="82">
        <v>37953</v>
      </c>
      <c r="B433" s="81">
        <v>594909</v>
      </c>
    </row>
    <row r="434" spans="1:2" x14ac:dyDescent="0.35">
      <c r="A434" s="82">
        <v>37986</v>
      </c>
      <c r="B434" s="81">
        <v>598540</v>
      </c>
    </row>
    <row r="435" spans="1:2" x14ac:dyDescent="0.35">
      <c r="A435" s="82">
        <v>38016</v>
      </c>
      <c r="B435" s="81">
        <v>603174</v>
      </c>
    </row>
    <row r="436" spans="1:2" x14ac:dyDescent="0.35">
      <c r="A436" s="82">
        <v>38044</v>
      </c>
      <c r="B436" s="81">
        <v>606208</v>
      </c>
    </row>
    <row r="437" spans="1:2" x14ac:dyDescent="0.35">
      <c r="A437" s="82">
        <v>38077</v>
      </c>
      <c r="B437" s="81">
        <v>609347</v>
      </c>
    </row>
    <row r="438" spans="1:2" x14ac:dyDescent="0.35">
      <c r="A438" s="82">
        <v>38107</v>
      </c>
      <c r="B438" s="81">
        <v>611755</v>
      </c>
    </row>
    <row r="439" spans="1:2" x14ac:dyDescent="0.35">
      <c r="A439" s="82">
        <v>38138</v>
      </c>
      <c r="B439" s="81">
        <v>615416</v>
      </c>
    </row>
    <row r="440" spans="1:2" x14ac:dyDescent="0.35">
      <c r="A440" s="82">
        <v>38168</v>
      </c>
      <c r="B440" s="81">
        <v>620306</v>
      </c>
    </row>
    <row r="441" spans="1:2" x14ac:dyDescent="0.35">
      <c r="A441" s="82">
        <v>38198</v>
      </c>
      <c r="B441" s="81">
        <v>621352</v>
      </c>
    </row>
    <row r="442" spans="1:2" x14ac:dyDescent="0.35">
      <c r="A442" s="82">
        <v>38230</v>
      </c>
      <c r="B442" s="81">
        <v>623625</v>
      </c>
    </row>
    <row r="443" spans="1:2" x14ac:dyDescent="0.35">
      <c r="A443" s="82">
        <v>38260</v>
      </c>
      <c r="B443" s="81">
        <v>623951</v>
      </c>
    </row>
    <row r="444" spans="1:2" x14ac:dyDescent="0.35">
      <c r="A444" s="82">
        <v>38289</v>
      </c>
      <c r="B444" s="81">
        <v>626786</v>
      </c>
    </row>
    <row r="445" spans="1:2" x14ac:dyDescent="0.35">
      <c r="A445" s="82">
        <v>38321</v>
      </c>
      <c r="B445" s="81">
        <v>628867</v>
      </c>
    </row>
    <row r="446" spans="1:2" x14ac:dyDescent="0.35">
      <c r="A446" s="82">
        <v>38352</v>
      </c>
      <c r="B446" s="81">
        <v>635539</v>
      </c>
    </row>
    <row r="447" spans="1:2" x14ac:dyDescent="0.35">
      <c r="A447" s="82">
        <v>38383</v>
      </c>
      <c r="B447" s="81">
        <v>641075</v>
      </c>
    </row>
    <row r="448" spans="1:2" x14ac:dyDescent="0.35">
      <c r="A448" s="82">
        <v>38411</v>
      </c>
      <c r="B448" s="81">
        <v>645169</v>
      </c>
    </row>
    <row r="449" spans="1:2" x14ac:dyDescent="0.35">
      <c r="A449" s="82">
        <v>38442</v>
      </c>
      <c r="B449" s="81">
        <v>647367</v>
      </c>
    </row>
    <row r="450" spans="1:2" x14ac:dyDescent="0.35">
      <c r="A450" s="82">
        <v>38471</v>
      </c>
      <c r="B450" s="81">
        <v>649838</v>
      </c>
    </row>
    <row r="451" spans="1:2" x14ac:dyDescent="0.35">
      <c r="A451" s="82">
        <v>38503</v>
      </c>
      <c r="B451" s="81">
        <v>652344</v>
      </c>
    </row>
    <row r="452" spans="1:2" x14ac:dyDescent="0.35">
      <c r="A452" s="82">
        <v>38533</v>
      </c>
      <c r="B452" s="81">
        <v>654613</v>
      </c>
    </row>
    <row r="453" spans="1:2" x14ac:dyDescent="0.35">
      <c r="A453" s="82">
        <v>38562</v>
      </c>
      <c r="B453" s="81">
        <v>653304</v>
      </c>
    </row>
    <row r="454" spans="1:2" x14ac:dyDescent="0.35">
      <c r="A454" s="82">
        <v>38595</v>
      </c>
      <c r="B454" s="81">
        <v>655387</v>
      </c>
    </row>
    <row r="455" spans="1:2" x14ac:dyDescent="0.35">
      <c r="A455" s="82">
        <v>38625</v>
      </c>
      <c r="B455" s="81">
        <v>658959</v>
      </c>
    </row>
    <row r="456" spans="1:2" x14ac:dyDescent="0.35">
      <c r="A456" s="82">
        <v>38656</v>
      </c>
      <c r="B456" s="81">
        <v>664070</v>
      </c>
    </row>
    <row r="457" spans="1:2" x14ac:dyDescent="0.35">
      <c r="A457" s="82">
        <v>38686</v>
      </c>
      <c r="B457" s="81">
        <v>666629</v>
      </c>
    </row>
    <row r="458" spans="1:2" x14ac:dyDescent="0.35">
      <c r="A458" s="82">
        <v>38716</v>
      </c>
      <c r="B458" s="81">
        <v>672111</v>
      </c>
    </row>
    <row r="459" spans="1:2" x14ac:dyDescent="0.35">
      <c r="A459" s="82">
        <v>38748</v>
      </c>
      <c r="B459" s="81">
        <v>675768</v>
      </c>
    </row>
    <row r="460" spans="1:2" x14ac:dyDescent="0.35">
      <c r="A460" s="82">
        <v>38776</v>
      </c>
      <c r="B460" s="81">
        <v>682747</v>
      </c>
    </row>
    <row r="461" spans="1:2" x14ac:dyDescent="0.35">
      <c r="A461" s="82">
        <v>38807</v>
      </c>
      <c r="B461" s="81">
        <v>686893</v>
      </c>
    </row>
    <row r="462" spans="1:2" x14ac:dyDescent="0.35">
      <c r="A462" s="82">
        <v>38835</v>
      </c>
      <c r="B462" s="81">
        <v>690942</v>
      </c>
    </row>
    <row r="463" spans="1:2" x14ac:dyDescent="0.35">
      <c r="A463" s="82">
        <v>38868</v>
      </c>
      <c r="B463" s="81">
        <v>692716</v>
      </c>
    </row>
    <row r="464" spans="1:2" x14ac:dyDescent="0.35">
      <c r="A464" s="82">
        <v>38898</v>
      </c>
      <c r="B464" s="81">
        <v>697245</v>
      </c>
    </row>
    <row r="465" spans="1:2" x14ac:dyDescent="0.35">
      <c r="A465" s="82">
        <v>38929</v>
      </c>
      <c r="B465" s="81">
        <v>703197</v>
      </c>
    </row>
    <row r="466" spans="1:2" x14ac:dyDescent="0.35">
      <c r="A466" s="82">
        <v>38960</v>
      </c>
      <c r="B466" s="81">
        <v>709288</v>
      </c>
    </row>
    <row r="467" spans="1:2" x14ac:dyDescent="0.35">
      <c r="A467" s="82">
        <v>38989</v>
      </c>
      <c r="B467" s="81">
        <v>715579</v>
      </c>
    </row>
    <row r="468" spans="1:2" x14ac:dyDescent="0.35">
      <c r="A468" s="82">
        <v>39021</v>
      </c>
      <c r="B468" s="81">
        <v>721909</v>
      </c>
    </row>
    <row r="469" spans="1:2" x14ac:dyDescent="0.35">
      <c r="A469" s="82">
        <v>39051</v>
      </c>
      <c r="B469" s="81">
        <v>727521</v>
      </c>
    </row>
    <row r="470" spans="1:2" x14ac:dyDescent="0.35">
      <c r="A470" s="82">
        <v>39080</v>
      </c>
      <c r="B470" s="81">
        <v>732277</v>
      </c>
    </row>
    <row r="471" spans="1:2" x14ac:dyDescent="0.35">
      <c r="A471" s="82">
        <v>39113</v>
      </c>
      <c r="B471" s="81">
        <v>736061</v>
      </c>
    </row>
    <row r="472" spans="1:2" x14ac:dyDescent="0.35">
      <c r="A472" s="82">
        <v>39141</v>
      </c>
      <c r="B472" s="81">
        <v>738811</v>
      </c>
    </row>
    <row r="473" spans="1:2" x14ac:dyDescent="0.35">
      <c r="A473" s="82">
        <v>39171</v>
      </c>
      <c r="B473" s="81">
        <v>743528</v>
      </c>
    </row>
    <row r="474" spans="1:2" x14ac:dyDescent="0.35">
      <c r="A474" s="82">
        <v>39202</v>
      </c>
      <c r="B474" s="81">
        <v>746339</v>
      </c>
    </row>
    <row r="475" spans="1:2" x14ac:dyDescent="0.35">
      <c r="A475" s="82">
        <v>39233</v>
      </c>
      <c r="B475" s="81">
        <v>747087</v>
      </c>
    </row>
    <row r="476" spans="1:2" x14ac:dyDescent="0.35">
      <c r="A476" s="82">
        <v>39262</v>
      </c>
      <c r="B476" s="81">
        <v>753454</v>
      </c>
    </row>
    <row r="477" spans="1:2" x14ac:dyDescent="0.35">
      <c r="A477" s="82">
        <v>39294</v>
      </c>
      <c r="B477" s="81">
        <v>761954</v>
      </c>
    </row>
    <row r="478" spans="1:2" x14ac:dyDescent="0.35">
      <c r="A478" s="82">
        <v>39325</v>
      </c>
      <c r="B478" s="81">
        <v>767320</v>
      </c>
    </row>
    <row r="479" spans="1:2" x14ac:dyDescent="0.35">
      <c r="A479" s="82">
        <v>39353</v>
      </c>
      <c r="B479" s="81">
        <v>772206</v>
      </c>
    </row>
    <row r="480" spans="1:2" x14ac:dyDescent="0.35">
      <c r="A480" s="82">
        <v>39386</v>
      </c>
      <c r="B480" s="81">
        <v>770536</v>
      </c>
    </row>
    <row r="481" spans="1:2" x14ac:dyDescent="0.35">
      <c r="A481" s="82">
        <v>39416</v>
      </c>
      <c r="B481" s="81">
        <v>773679</v>
      </c>
    </row>
    <row r="482" spans="1:2" x14ac:dyDescent="0.35">
      <c r="A482" s="82">
        <v>39447</v>
      </c>
      <c r="B482" s="81">
        <v>780487</v>
      </c>
    </row>
    <row r="483" spans="1:2" x14ac:dyDescent="0.35">
      <c r="A483" s="82">
        <v>39478</v>
      </c>
      <c r="B483" s="81">
        <v>788838</v>
      </c>
    </row>
    <row r="484" spans="1:2" x14ac:dyDescent="0.35">
      <c r="A484" s="82">
        <v>39507</v>
      </c>
      <c r="B484" s="81">
        <v>794492</v>
      </c>
    </row>
    <row r="485" spans="1:2" x14ac:dyDescent="0.35">
      <c r="A485" s="82">
        <v>39538</v>
      </c>
      <c r="B485" s="81">
        <v>802399</v>
      </c>
    </row>
    <row r="486" spans="1:2" x14ac:dyDescent="0.35">
      <c r="A486" s="82">
        <v>39568</v>
      </c>
      <c r="B486" s="81">
        <v>808472</v>
      </c>
    </row>
    <row r="487" spans="1:2" x14ac:dyDescent="0.35">
      <c r="A487" s="82">
        <v>39598</v>
      </c>
      <c r="B487" s="81">
        <v>814520</v>
      </c>
    </row>
    <row r="488" spans="1:2" x14ac:dyDescent="0.35">
      <c r="A488" s="82">
        <v>39629</v>
      </c>
      <c r="B488" s="81">
        <v>820574</v>
      </c>
    </row>
    <row r="489" spans="1:2" x14ac:dyDescent="0.35">
      <c r="A489" s="82">
        <v>39660</v>
      </c>
      <c r="B489" s="81">
        <v>825523</v>
      </c>
    </row>
    <row r="490" spans="1:2" x14ac:dyDescent="0.35">
      <c r="A490" s="82">
        <v>39689</v>
      </c>
      <c r="B490" s="81">
        <v>833535</v>
      </c>
    </row>
    <row r="491" spans="1:2" x14ac:dyDescent="0.35">
      <c r="A491" s="82">
        <v>39721</v>
      </c>
      <c r="B491" s="81">
        <v>844119</v>
      </c>
    </row>
    <row r="492" spans="1:2" x14ac:dyDescent="0.35">
      <c r="A492" s="82">
        <v>39752</v>
      </c>
      <c r="B492" s="81">
        <v>857854</v>
      </c>
    </row>
    <row r="493" spans="1:2" x14ac:dyDescent="0.35">
      <c r="A493" s="82">
        <v>39780</v>
      </c>
      <c r="B493" s="81">
        <v>875162</v>
      </c>
    </row>
    <row r="494" spans="1:2" x14ac:dyDescent="0.35">
      <c r="A494" s="82">
        <v>39813</v>
      </c>
      <c r="B494" s="81">
        <v>890130</v>
      </c>
    </row>
    <row r="495" spans="1:2" x14ac:dyDescent="0.35">
      <c r="A495" s="82">
        <v>39843</v>
      </c>
      <c r="B495" s="81">
        <v>903771</v>
      </c>
    </row>
    <row r="496" spans="1:2" x14ac:dyDescent="0.35">
      <c r="A496" s="82">
        <v>39871</v>
      </c>
      <c r="B496" s="81">
        <v>912115</v>
      </c>
    </row>
    <row r="497" spans="1:2" x14ac:dyDescent="0.35">
      <c r="A497" s="82">
        <v>39903</v>
      </c>
      <c r="B497" s="81">
        <v>922942</v>
      </c>
    </row>
    <row r="498" spans="1:2" x14ac:dyDescent="0.35">
      <c r="A498" s="82">
        <v>39933</v>
      </c>
      <c r="B498" s="81">
        <v>929635</v>
      </c>
    </row>
    <row r="499" spans="1:2" x14ac:dyDescent="0.35">
      <c r="A499" s="82">
        <v>39962</v>
      </c>
      <c r="B499" s="81">
        <v>933454</v>
      </c>
    </row>
    <row r="500" spans="1:2" x14ac:dyDescent="0.35">
      <c r="A500" s="82">
        <v>39994</v>
      </c>
      <c r="B500" s="81">
        <v>938147</v>
      </c>
    </row>
    <row r="501" spans="1:2" x14ac:dyDescent="0.35">
      <c r="A501" s="82">
        <v>40025</v>
      </c>
      <c r="B501" s="81">
        <v>947479</v>
      </c>
    </row>
    <row r="502" spans="1:2" x14ac:dyDescent="0.35">
      <c r="A502" s="82">
        <v>40056</v>
      </c>
      <c r="B502" s="81">
        <v>956598</v>
      </c>
    </row>
    <row r="503" spans="1:2" x14ac:dyDescent="0.35">
      <c r="A503" s="82">
        <v>40086</v>
      </c>
      <c r="B503" s="81">
        <v>961070</v>
      </c>
    </row>
    <row r="504" spans="1:2" x14ac:dyDescent="0.35">
      <c r="A504" s="82">
        <v>40116</v>
      </c>
      <c r="B504" s="81">
        <v>966135</v>
      </c>
    </row>
    <row r="505" spans="1:2" x14ac:dyDescent="0.35">
      <c r="A505" s="82">
        <v>40147</v>
      </c>
      <c r="B505" s="81">
        <v>971191</v>
      </c>
    </row>
    <row r="506" spans="1:2" x14ac:dyDescent="0.35">
      <c r="A506" s="82">
        <v>40178</v>
      </c>
      <c r="B506" s="81">
        <v>973178</v>
      </c>
    </row>
    <row r="507" spans="1:2" x14ac:dyDescent="0.35">
      <c r="A507" s="82">
        <v>40207</v>
      </c>
      <c r="B507" s="81">
        <v>975657</v>
      </c>
    </row>
    <row r="508" spans="1:2" x14ac:dyDescent="0.35">
      <c r="A508" s="82">
        <v>40235</v>
      </c>
      <c r="B508" s="81">
        <v>983979</v>
      </c>
    </row>
    <row r="509" spans="1:2" x14ac:dyDescent="0.35">
      <c r="A509" s="82">
        <v>40268</v>
      </c>
      <c r="B509" s="81">
        <v>986935</v>
      </c>
    </row>
    <row r="510" spans="1:2" x14ac:dyDescent="0.35">
      <c r="A510" s="82">
        <v>40298</v>
      </c>
      <c r="B510" s="81">
        <v>989073</v>
      </c>
    </row>
    <row r="511" spans="1:2" x14ac:dyDescent="0.35">
      <c r="A511" s="82">
        <v>40329</v>
      </c>
      <c r="B511" s="81">
        <v>997450</v>
      </c>
    </row>
    <row r="512" spans="1:2" x14ac:dyDescent="0.35">
      <c r="A512" s="82">
        <v>40359</v>
      </c>
      <c r="B512" s="81">
        <v>1002080</v>
      </c>
    </row>
    <row r="513" spans="1:2" x14ac:dyDescent="0.35">
      <c r="A513" s="82">
        <v>40389</v>
      </c>
      <c r="B513" s="81">
        <v>1007714</v>
      </c>
    </row>
    <row r="514" spans="1:2" x14ac:dyDescent="0.35">
      <c r="A514" s="82">
        <v>40421</v>
      </c>
      <c r="B514" s="81">
        <v>1011831</v>
      </c>
    </row>
    <row r="515" spans="1:2" x14ac:dyDescent="0.35">
      <c r="A515" s="82">
        <v>40451</v>
      </c>
      <c r="B515" s="81">
        <v>1017879</v>
      </c>
    </row>
    <row r="516" spans="1:2" x14ac:dyDescent="0.35">
      <c r="A516" s="82">
        <v>40480</v>
      </c>
      <c r="B516" s="81">
        <v>1021905</v>
      </c>
    </row>
    <row r="517" spans="1:2" x14ac:dyDescent="0.35">
      <c r="A517" s="82">
        <v>40512</v>
      </c>
      <c r="B517" s="81">
        <v>1021905</v>
      </c>
    </row>
    <row r="518" spans="1:2" x14ac:dyDescent="0.35">
      <c r="A518" s="82">
        <v>40543</v>
      </c>
      <c r="B518" s="81">
        <v>1026271</v>
      </c>
    </row>
    <row r="519" spans="1:2" x14ac:dyDescent="0.35">
      <c r="A519" s="82">
        <v>40574</v>
      </c>
      <c r="B519" s="81">
        <v>1030901</v>
      </c>
    </row>
    <row r="520" spans="1:2" x14ac:dyDescent="0.35">
      <c r="A520" s="82">
        <v>40602</v>
      </c>
      <c r="B520" s="81">
        <v>1033734</v>
      </c>
    </row>
    <row r="521" spans="1:2" x14ac:dyDescent="0.35">
      <c r="A521" s="82">
        <v>40633</v>
      </c>
      <c r="B521" s="81">
        <v>1038324</v>
      </c>
    </row>
    <row r="522" spans="1:2" x14ac:dyDescent="0.35">
      <c r="A522" s="82">
        <v>40662</v>
      </c>
      <c r="B522" s="81">
        <v>1039058</v>
      </c>
    </row>
    <row r="523" spans="1:2" x14ac:dyDescent="0.35">
      <c r="A523" s="82">
        <v>40694</v>
      </c>
      <c r="B523" s="81">
        <v>1041576</v>
      </c>
    </row>
    <row r="524" spans="1:2" x14ac:dyDescent="0.35">
      <c r="A524" s="82">
        <v>40724</v>
      </c>
      <c r="B524" s="81">
        <v>1046756</v>
      </c>
    </row>
    <row r="525" spans="1:2" x14ac:dyDescent="0.35">
      <c r="A525" s="82">
        <v>40753</v>
      </c>
      <c r="B525" s="81">
        <v>1050105</v>
      </c>
    </row>
    <row r="526" spans="1:2" x14ac:dyDescent="0.35">
      <c r="A526" s="82">
        <v>40786</v>
      </c>
      <c r="B526" s="81">
        <v>1056590</v>
      </c>
    </row>
    <row r="527" spans="1:2" x14ac:dyDescent="0.35">
      <c r="A527" s="82">
        <v>40816</v>
      </c>
      <c r="B527" s="81">
        <v>1072172</v>
      </c>
    </row>
    <row r="528" spans="1:2" x14ac:dyDescent="0.35">
      <c r="A528" s="82">
        <v>40847</v>
      </c>
      <c r="B528" s="81">
        <v>1081983</v>
      </c>
    </row>
    <row r="529" spans="1:2" x14ac:dyDescent="0.35">
      <c r="A529" s="82">
        <v>40877</v>
      </c>
      <c r="B529" s="81">
        <v>1087343</v>
      </c>
    </row>
    <row r="530" spans="1:2" x14ac:dyDescent="0.35">
      <c r="A530" s="82">
        <v>40907</v>
      </c>
      <c r="B530" s="81">
        <v>1092652</v>
      </c>
    </row>
    <row r="531" spans="1:2" x14ac:dyDescent="0.35">
      <c r="A531" s="82">
        <v>40939</v>
      </c>
      <c r="B531" s="81">
        <v>1101093</v>
      </c>
    </row>
    <row r="532" spans="1:2" x14ac:dyDescent="0.35">
      <c r="A532" s="82">
        <v>40968</v>
      </c>
      <c r="B532" s="81">
        <v>1100187</v>
      </c>
    </row>
    <row r="533" spans="1:2" x14ac:dyDescent="0.35">
      <c r="A533" s="82">
        <v>40998</v>
      </c>
      <c r="B533" s="81">
        <v>1103498</v>
      </c>
    </row>
    <row r="534" spans="1:2" x14ac:dyDescent="0.35">
      <c r="A534" s="82">
        <v>41029</v>
      </c>
      <c r="B534" s="81">
        <v>1109099</v>
      </c>
    </row>
    <row r="535" spans="1:2" x14ac:dyDescent="0.35">
      <c r="A535" s="82">
        <v>41060</v>
      </c>
      <c r="B535" s="81">
        <v>1116457</v>
      </c>
    </row>
    <row r="536" spans="1:2" x14ac:dyDescent="0.35">
      <c r="A536" s="82">
        <v>41089</v>
      </c>
      <c r="B536" s="81">
        <v>1127164</v>
      </c>
    </row>
    <row r="537" spans="1:2" x14ac:dyDescent="0.35">
      <c r="A537" s="82">
        <v>41121</v>
      </c>
      <c r="B537" s="81">
        <v>1135084</v>
      </c>
    </row>
    <row r="538" spans="1:2" x14ac:dyDescent="0.35">
      <c r="A538" s="82">
        <v>41152</v>
      </c>
      <c r="B538" s="81">
        <v>1140855</v>
      </c>
    </row>
    <row r="539" spans="1:2" x14ac:dyDescent="0.35">
      <c r="A539" s="82">
        <v>41180</v>
      </c>
      <c r="B539" s="81">
        <v>1140607</v>
      </c>
    </row>
    <row r="540" spans="1:2" x14ac:dyDescent="0.35">
      <c r="A540" s="82">
        <v>41213</v>
      </c>
      <c r="B540" s="81">
        <v>1150440</v>
      </c>
    </row>
    <row r="541" spans="1:2" x14ac:dyDescent="0.35">
      <c r="A541" s="82">
        <v>41243</v>
      </c>
      <c r="B541" s="81">
        <v>1157988</v>
      </c>
    </row>
    <row r="542" spans="1:2" x14ac:dyDescent="0.35">
      <c r="A542" s="82">
        <v>41274</v>
      </c>
      <c r="B542" s="81">
        <v>1161496</v>
      </c>
    </row>
    <row r="543" spans="1:2" x14ac:dyDescent="0.35">
      <c r="A543" s="82">
        <v>41305</v>
      </c>
      <c r="B543" s="81">
        <v>1170022</v>
      </c>
    </row>
    <row r="544" spans="1:2" x14ac:dyDescent="0.35">
      <c r="A544" s="82">
        <v>41333</v>
      </c>
      <c r="B544" s="81">
        <v>1179387</v>
      </c>
    </row>
    <row r="545" spans="1:2" x14ac:dyDescent="0.35">
      <c r="A545" s="82">
        <v>41362</v>
      </c>
      <c r="B545" s="81">
        <v>1190626</v>
      </c>
    </row>
    <row r="546" spans="1:2" x14ac:dyDescent="0.35">
      <c r="A546" s="82">
        <v>41394</v>
      </c>
      <c r="B546" s="81">
        <v>1194823</v>
      </c>
    </row>
    <row r="547" spans="1:2" x14ac:dyDescent="0.35">
      <c r="A547" s="82">
        <v>41425</v>
      </c>
      <c r="B547" s="81">
        <v>1193979</v>
      </c>
    </row>
    <row r="548" spans="1:2" x14ac:dyDescent="0.35">
      <c r="A548" s="82">
        <v>41453</v>
      </c>
      <c r="B548" s="81">
        <v>1200010</v>
      </c>
    </row>
    <row r="549" spans="1:2" x14ac:dyDescent="0.35">
      <c r="A549" s="82">
        <v>41486</v>
      </c>
      <c r="B549" s="81">
        <v>1205458</v>
      </c>
    </row>
    <row r="550" spans="1:2" x14ac:dyDescent="0.35">
      <c r="A550" s="82">
        <v>41516</v>
      </c>
      <c r="B550" s="81">
        <v>1216028</v>
      </c>
    </row>
    <row r="551" spans="1:2" x14ac:dyDescent="0.35">
      <c r="A551" s="82">
        <v>41547</v>
      </c>
      <c r="B551" s="81">
        <v>1221481</v>
      </c>
    </row>
    <row r="552" spans="1:2" x14ac:dyDescent="0.35">
      <c r="A552" s="82">
        <v>41578</v>
      </c>
      <c r="B552" s="81">
        <v>1226655</v>
      </c>
    </row>
    <row r="553" spans="1:2" x14ac:dyDescent="0.35">
      <c r="A553" s="82">
        <v>41607</v>
      </c>
      <c r="B553" s="81">
        <v>1235550</v>
      </c>
    </row>
    <row r="554" spans="1:2" x14ac:dyDescent="0.35">
      <c r="A554" s="82">
        <v>41639</v>
      </c>
      <c r="B554" s="81">
        <v>1242496</v>
      </c>
    </row>
    <row r="555" spans="1:2" x14ac:dyDescent="0.35">
      <c r="A555" s="82">
        <v>41670</v>
      </c>
      <c r="B555" s="81">
        <v>1252081</v>
      </c>
    </row>
    <row r="556" spans="1:2" x14ac:dyDescent="0.35">
      <c r="A556" s="82">
        <v>41698</v>
      </c>
      <c r="B556" s="81">
        <v>1250742</v>
      </c>
    </row>
    <row r="557" spans="1:2" x14ac:dyDescent="0.35">
      <c r="A557" s="82">
        <v>41729</v>
      </c>
      <c r="B557" s="81">
        <v>1255288</v>
      </c>
    </row>
    <row r="558" spans="1:2" x14ac:dyDescent="0.35">
      <c r="A558" s="82">
        <v>41759</v>
      </c>
      <c r="B558" s="81">
        <v>1256223</v>
      </c>
    </row>
    <row r="559" spans="1:2" x14ac:dyDescent="0.35">
      <c r="A559" s="82">
        <v>41789</v>
      </c>
      <c r="B559" s="81">
        <v>1261809</v>
      </c>
    </row>
    <row r="560" spans="1:2" x14ac:dyDescent="0.35">
      <c r="A560" s="82">
        <v>41820</v>
      </c>
      <c r="B560" s="81">
        <v>1265827</v>
      </c>
    </row>
    <row r="561" spans="1:2" x14ac:dyDescent="0.35">
      <c r="A561" s="82">
        <v>41851</v>
      </c>
      <c r="B561" s="81">
        <v>1270309</v>
      </c>
    </row>
    <row r="562" spans="1:2" x14ac:dyDescent="0.35">
      <c r="A562" s="82">
        <v>41880</v>
      </c>
      <c r="B562" s="81">
        <v>1279794</v>
      </c>
    </row>
    <row r="563" spans="1:2" x14ac:dyDescent="0.35">
      <c r="A563" s="82">
        <v>41912</v>
      </c>
      <c r="B563" s="81">
        <v>1289145</v>
      </c>
    </row>
    <row r="564" spans="1:2" x14ac:dyDescent="0.35">
      <c r="A564" s="82">
        <v>41943</v>
      </c>
      <c r="B564" s="81">
        <v>1295040</v>
      </c>
    </row>
    <row r="565" spans="1:2" x14ac:dyDescent="0.35">
      <c r="A565" s="82">
        <v>41971</v>
      </c>
      <c r="B565" s="81">
        <v>1296548</v>
      </c>
    </row>
    <row r="566" spans="1:2" x14ac:dyDescent="0.35">
      <c r="A566" s="82">
        <v>42004</v>
      </c>
      <c r="B566" s="81">
        <v>1301499</v>
      </c>
    </row>
    <row r="567" spans="1:2" x14ac:dyDescent="0.35">
      <c r="A567" s="82">
        <v>42034</v>
      </c>
      <c r="B567" s="81">
        <v>1306704</v>
      </c>
    </row>
    <row r="568" spans="1:2" x14ac:dyDescent="0.35">
      <c r="A568" s="82">
        <v>42062</v>
      </c>
      <c r="B568" s="81">
        <v>1312183</v>
      </c>
    </row>
    <row r="569" spans="1:2" x14ac:dyDescent="0.35">
      <c r="A569" s="82">
        <v>42094</v>
      </c>
      <c r="B569" s="81">
        <v>1317299</v>
      </c>
    </row>
    <row r="570" spans="1:2" x14ac:dyDescent="0.35">
      <c r="A570" s="82">
        <v>42124</v>
      </c>
      <c r="B570" s="81">
        <v>1321165</v>
      </c>
    </row>
    <row r="571" spans="1:2" x14ac:dyDescent="0.35">
      <c r="A571" s="82">
        <v>42153</v>
      </c>
      <c r="B571" s="81">
        <v>1322645</v>
      </c>
    </row>
    <row r="572" spans="1:2" x14ac:dyDescent="0.35">
      <c r="A572" s="82">
        <v>42185</v>
      </c>
      <c r="B572" s="81">
        <v>1330127</v>
      </c>
    </row>
    <row r="573" spans="1:2" x14ac:dyDescent="0.35">
      <c r="A573" s="82">
        <v>42216</v>
      </c>
      <c r="B573" s="81">
        <v>1345561</v>
      </c>
    </row>
    <row r="574" spans="1:2" x14ac:dyDescent="0.35">
      <c r="A574" s="82">
        <v>42247</v>
      </c>
      <c r="B574" s="81">
        <v>1356183</v>
      </c>
    </row>
    <row r="575" spans="1:2" x14ac:dyDescent="0.35">
      <c r="A575" s="82">
        <v>42277</v>
      </c>
      <c r="B575" s="81">
        <v>1366375</v>
      </c>
    </row>
    <row r="576" spans="1:2" x14ac:dyDescent="0.35">
      <c r="A576" s="82">
        <v>42307</v>
      </c>
      <c r="B576" s="81">
        <v>1367996</v>
      </c>
    </row>
    <row r="577" spans="1:2" x14ac:dyDescent="0.35">
      <c r="A577" s="82">
        <v>42338</v>
      </c>
      <c r="B577" s="81">
        <v>1376329</v>
      </c>
    </row>
    <row r="578" spans="1:2" x14ac:dyDescent="0.35">
      <c r="A578" s="82">
        <v>42369</v>
      </c>
      <c r="B578" s="81">
        <v>1379171</v>
      </c>
    </row>
    <row r="579" spans="1:2" x14ac:dyDescent="0.35">
      <c r="A579" s="82">
        <v>42398</v>
      </c>
      <c r="B579" s="81">
        <v>1391789</v>
      </c>
    </row>
    <row r="580" spans="1:2" x14ac:dyDescent="0.35">
      <c r="A580" s="82">
        <v>42429</v>
      </c>
      <c r="B580" s="81">
        <v>1401479</v>
      </c>
    </row>
    <row r="581" spans="1:2" x14ac:dyDescent="0.35">
      <c r="A581" s="82">
        <v>42460</v>
      </c>
      <c r="B581" s="81">
        <v>1405746</v>
      </c>
    </row>
    <row r="582" spans="1:2" x14ac:dyDescent="0.35">
      <c r="A582" s="82">
        <v>42489</v>
      </c>
      <c r="B582" s="81">
        <v>1412697</v>
      </c>
    </row>
    <row r="583" spans="1:2" x14ac:dyDescent="0.35">
      <c r="A583" s="82">
        <v>42521</v>
      </c>
      <c r="B583" s="81">
        <v>1420340</v>
      </c>
    </row>
    <row r="584" spans="1:2" x14ac:dyDescent="0.35">
      <c r="A584" s="82">
        <v>42551</v>
      </c>
      <c r="B584" s="81">
        <v>1430563</v>
      </c>
    </row>
    <row r="585" spans="1:2" x14ac:dyDescent="0.35">
      <c r="A585" s="82">
        <v>42580</v>
      </c>
      <c r="B585" s="81">
        <v>1451708</v>
      </c>
    </row>
    <row r="586" spans="1:2" x14ac:dyDescent="0.35">
      <c r="A586" s="82">
        <v>42613</v>
      </c>
      <c r="B586" s="81">
        <v>1461662</v>
      </c>
    </row>
    <row r="587" spans="1:2" x14ac:dyDescent="0.35">
      <c r="A587" s="82">
        <v>42643</v>
      </c>
      <c r="B587" s="81">
        <v>1472422</v>
      </c>
    </row>
    <row r="588" spans="1:2" x14ac:dyDescent="0.35">
      <c r="A588" s="82">
        <v>42674</v>
      </c>
      <c r="B588" s="81">
        <v>1483693</v>
      </c>
    </row>
    <row r="589" spans="1:2" x14ac:dyDescent="0.35">
      <c r="A589" s="82">
        <v>42704</v>
      </c>
      <c r="B589" s="81">
        <v>1494803</v>
      </c>
    </row>
    <row r="590" spans="1:2" x14ac:dyDescent="0.35">
      <c r="A590" s="82">
        <v>42734</v>
      </c>
      <c r="B590" s="81">
        <v>1497003</v>
      </c>
    </row>
    <row r="591" spans="1:2" x14ac:dyDescent="0.35">
      <c r="A591" s="82">
        <v>42766</v>
      </c>
      <c r="B591" s="81">
        <v>1514636</v>
      </c>
    </row>
    <row r="592" spans="1:2" x14ac:dyDescent="0.35">
      <c r="A592" s="82">
        <v>42794</v>
      </c>
      <c r="B592" s="81">
        <v>1512332</v>
      </c>
    </row>
    <row r="593" spans="1:2" x14ac:dyDescent="0.35">
      <c r="A593" s="82">
        <v>42825</v>
      </c>
      <c r="B593" s="81">
        <v>1521991</v>
      </c>
    </row>
    <row r="594" spans="1:2" x14ac:dyDescent="0.35">
      <c r="A594" s="82">
        <v>42853</v>
      </c>
      <c r="B594" s="81">
        <v>1533603</v>
      </c>
    </row>
    <row r="595" spans="1:2" x14ac:dyDescent="0.35">
      <c r="A595" s="82">
        <v>42886</v>
      </c>
      <c r="B595" s="81">
        <v>1547633</v>
      </c>
    </row>
    <row r="596" spans="1:2" x14ac:dyDescent="0.35">
      <c r="A596" s="82">
        <v>42916</v>
      </c>
      <c r="B596" s="81">
        <v>1553744</v>
      </c>
    </row>
    <row r="597" spans="1:2" x14ac:dyDescent="0.35">
      <c r="A597" s="82">
        <v>42947</v>
      </c>
      <c r="B597" s="81">
        <v>1556030</v>
      </c>
    </row>
    <row r="598" spans="1:2" x14ac:dyDescent="0.35">
      <c r="A598" s="82">
        <v>42978</v>
      </c>
      <c r="B598" s="81">
        <v>1555419</v>
      </c>
    </row>
    <row r="599" spans="1:2" x14ac:dyDescent="0.35">
      <c r="A599" s="82">
        <v>43007</v>
      </c>
      <c r="B599" s="81">
        <v>1561271</v>
      </c>
    </row>
    <row r="600" spans="1:2" x14ac:dyDescent="0.35">
      <c r="A600" s="82">
        <v>43039</v>
      </c>
      <c r="B600" s="81">
        <v>1568541</v>
      </c>
    </row>
    <row r="601" spans="1:2" x14ac:dyDescent="0.35">
      <c r="A601" s="82">
        <v>43069</v>
      </c>
      <c r="B601" s="81">
        <v>1573791</v>
      </c>
    </row>
    <row r="602" spans="1:2" x14ac:dyDescent="0.35">
      <c r="A602" s="82">
        <v>43098</v>
      </c>
      <c r="B602" s="81">
        <v>1583193</v>
      </c>
    </row>
    <row r="603" spans="1:2" x14ac:dyDescent="0.35">
      <c r="A603" s="82">
        <v>43131</v>
      </c>
      <c r="B603" s="81">
        <v>1589668</v>
      </c>
    </row>
    <row r="604" spans="1:2" x14ac:dyDescent="0.35">
      <c r="A604" s="82">
        <v>43159</v>
      </c>
      <c r="B604" s="81">
        <v>1592691</v>
      </c>
    </row>
    <row r="605" spans="1:2" x14ac:dyDescent="0.35">
      <c r="A605" s="82">
        <v>43189</v>
      </c>
      <c r="B605" s="81">
        <v>1598963</v>
      </c>
    </row>
    <row r="606" spans="1:2" x14ac:dyDescent="0.35">
      <c r="A606" s="82">
        <v>43220</v>
      </c>
      <c r="B606" s="81">
        <v>1599634</v>
      </c>
    </row>
    <row r="607" spans="1:2" x14ac:dyDescent="0.35">
      <c r="A607" s="82">
        <v>43251</v>
      </c>
      <c r="B607" s="81">
        <v>1600877</v>
      </c>
    </row>
    <row r="608" spans="1:2" x14ac:dyDescent="0.35">
      <c r="A608" s="82">
        <v>43280</v>
      </c>
      <c r="B608" s="81">
        <v>1611721</v>
      </c>
    </row>
    <row r="609" spans="1:2" x14ac:dyDescent="0.35">
      <c r="A609" s="82">
        <v>43312</v>
      </c>
      <c r="B609" s="81">
        <v>1617710</v>
      </c>
    </row>
    <row r="610" spans="1:2" x14ac:dyDescent="0.35">
      <c r="A610" s="82">
        <v>43343</v>
      </c>
      <c r="B610" s="81">
        <v>1627511</v>
      </c>
    </row>
    <row r="611" spans="1:2" x14ac:dyDescent="0.35">
      <c r="A611" s="82">
        <v>43371</v>
      </c>
      <c r="B611" s="81">
        <v>1635990</v>
      </c>
    </row>
    <row r="612" spans="1:2" x14ac:dyDescent="0.35">
      <c r="A612" s="82">
        <v>43404</v>
      </c>
      <c r="B612" s="81">
        <v>1644509</v>
      </c>
    </row>
    <row r="613" spans="1:2" x14ac:dyDescent="0.35">
      <c r="A613" s="82">
        <v>43434</v>
      </c>
      <c r="B613" s="81">
        <v>1654171</v>
      </c>
    </row>
    <row r="614" spans="1:2" x14ac:dyDescent="0.35">
      <c r="A614" s="82">
        <v>43465</v>
      </c>
      <c r="B614" s="81">
        <v>1665337</v>
      </c>
    </row>
    <row r="615" spans="1:2" x14ac:dyDescent="0.35">
      <c r="A615" s="82">
        <v>43496</v>
      </c>
      <c r="B615" s="81">
        <v>1674029</v>
      </c>
    </row>
    <row r="616" spans="1:2" x14ac:dyDescent="0.35">
      <c r="A616" s="82">
        <v>43524</v>
      </c>
      <c r="B616" s="81">
        <v>1681605</v>
      </c>
    </row>
    <row r="617" spans="1:2" x14ac:dyDescent="0.35">
      <c r="A617" s="82">
        <v>43553</v>
      </c>
      <c r="B617" s="81">
        <v>1693147</v>
      </c>
    </row>
    <row r="618" spans="1:2" x14ac:dyDescent="0.35">
      <c r="A618" s="82">
        <v>43585</v>
      </c>
      <c r="B618" s="81">
        <v>1706980</v>
      </c>
    </row>
    <row r="619" spans="1:2" x14ac:dyDescent="0.35">
      <c r="A619" s="82">
        <v>43616</v>
      </c>
      <c r="B619" s="81">
        <v>1716690</v>
      </c>
    </row>
    <row r="620" spans="1:2" x14ac:dyDescent="0.35">
      <c r="A620" s="82">
        <v>43644</v>
      </c>
      <c r="B620" s="81">
        <v>1725106</v>
      </c>
    </row>
    <row r="621" spans="1:2" x14ac:dyDescent="0.35">
      <c r="A621" s="82">
        <v>43677</v>
      </c>
      <c r="B621" s="81">
        <v>1739642</v>
      </c>
    </row>
    <row r="622" spans="1:2" x14ac:dyDescent="0.35">
      <c r="A622" s="82">
        <v>43707</v>
      </c>
      <c r="B622" s="81">
        <v>1754761</v>
      </c>
    </row>
    <row r="623" spans="1:2" x14ac:dyDescent="0.35">
      <c r="A623" s="82">
        <v>43738</v>
      </c>
      <c r="B623" s="81">
        <v>1766063</v>
      </c>
    </row>
    <row r="624" spans="1:2" x14ac:dyDescent="0.35">
      <c r="A624" s="82">
        <v>43769</v>
      </c>
      <c r="B624" s="81">
        <v>1778543</v>
      </c>
    </row>
    <row r="625" spans="1:2" x14ac:dyDescent="0.35">
      <c r="A625" s="82">
        <v>43798</v>
      </c>
      <c r="B625" s="81">
        <v>1786047</v>
      </c>
    </row>
    <row r="626" spans="1:2" x14ac:dyDescent="0.35">
      <c r="A626" s="82">
        <v>43830</v>
      </c>
      <c r="B626" s="81">
        <v>1794908</v>
      </c>
    </row>
    <row r="627" spans="1:2" x14ac:dyDescent="0.35">
      <c r="A627" s="82">
        <v>43861</v>
      </c>
      <c r="B627" s="81">
        <v>1801021</v>
      </c>
    </row>
    <row r="628" spans="1:2" x14ac:dyDescent="0.35">
      <c r="A628" s="82">
        <v>43889</v>
      </c>
      <c r="B628" s="81">
        <v>1814322</v>
      </c>
    </row>
    <row r="629" spans="1:2" x14ac:dyDescent="0.35">
      <c r="A629" s="82">
        <v>43921</v>
      </c>
      <c r="B629" s="81">
        <v>1855518</v>
      </c>
    </row>
    <row r="630" spans="1:2" x14ac:dyDescent="0.35">
      <c r="A630" s="82">
        <v>43951</v>
      </c>
      <c r="B630" s="81">
        <v>1918181</v>
      </c>
    </row>
    <row r="631" spans="1:2" x14ac:dyDescent="0.35">
      <c r="A631" s="82">
        <v>43980</v>
      </c>
      <c r="B631" t="s">
        <v>137</v>
      </c>
    </row>
    <row r="632" spans="1:2" x14ac:dyDescent="0.35">
      <c r="A632" s="82">
        <v>44012</v>
      </c>
      <c r="B632" t="s">
        <v>137</v>
      </c>
    </row>
  </sheetData>
  <dataValidations count="1">
    <dataValidation allowBlank="1" showErrorMessage="1" promptTitle="TRAFO" prompt="$A$1:$B$632" sqref="A1" xr:uid="{225FAE0B-DBC9-405F-A930-DECB571BF9C0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A397A-95B7-41AB-805D-47D9555B89B0}">
  <sheetPr codeName="Sheet4"/>
  <dimension ref="A1:B212"/>
  <sheetViews>
    <sheetView tabSelected="1" workbookViewId="0"/>
  </sheetViews>
  <sheetFormatPr defaultRowHeight="14.5" x14ac:dyDescent="0.35"/>
  <sheetData>
    <row r="1" spans="1:2" x14ac:dyDescent="0.35">
      <c r="A1" s="84" t="s">
        <v>31</v>
      </c>
      <c r="B1" t="s">
        <v>249</v>
      </c>
    </row>
    <row r="2" spans="1:2" x14ac:dyDescent="0.35">
      <c r="A2" s="81" t="s">
        <v>33</v>
      </c>
      <c r="B2" t="s">
        <v>139</v>
      </c>
    </row>
    <row r="3" spans="1:2" x14ac:dyDescent="0.35">
      <c r="A3" s="81" t="s">
        <v>142</v>
      </c>
      <c r="B3">
        <v>75408</v>
      </c>
    </row>
    <row r="4" spans="1:2" x14ac:dyDescent="0.35">
      <c r="A4" s="81" t="s">
        <v>143</v>
      </c>
      <c r="B4">
        <v>77760</v>
      </c>
    </row>
    <row r="5" spans="1:2" x14ac:dyDescent="0.35">
      <c r="A5" s="81" t="s">
        <v>144</v>
      </c>
      <c r="B5">
        <v>79544</v>
      </c>
    </row>
    <row r="6" spans="1:2" x14ac:dyDescent="0.35">
      <c r="A6" s="81" t="s">
        <v>145</v>
      </c>
      <c r="B6">
        <v>81564</v>
      </c>
    </row>
    <row r="7" spans="1:2" x14ac:dyDescent="0.35">
      <c r="A7" s="81" t="s">
        <v>146</v>
      </c>
      <c r="B7">
        <v>83876</v>
      </c>
    </row>
    <row r="8" spans="1:2" x14ac:dyDescent="0.35">
      <c r="A8" s="81" t="s">
        <v>147</v>
      </c>
      <c r="B8">
        <v>85564</v>
      </c>
    </row>
    <row r="9" spans="1:2" x14ac:dyDescent="0.35">
      <c r="A9" s="81" t="s">
        <v>148</v>
      </c>
      <c r="B9">
        <v>87224</v>
      </c>
    </row>
    <row r="10" spans="1:2" x14ac:dyDescent="0.35">
      <c r="A10" s="81" t="s">
        <v>149</v>
      </c>
      <c r="B10">
        <v>89408</v>
      </c>
    </row>
    <row r="11" spans="1:2" x14ac:dyDescent="0.35">
      <c r="A11" s="81" t="s">
        <v>150</v>
      </c>
      <c r="B11">
        <v>91460</v>
      </c>
    </row>
    <row r="12" spans="1:2" x14ac:dyDescent="0.35">
      <c r="A12" s="81" t="s">
        <v>151</v>
      </c>
      <c r="B12">
        <v>92284</v>
      </c>
    </row>
    <row r="13" spans="1:2" x14ac:dyDescent="0.35">
      <c r="A13" s="81" t="s">
        <v>152</v>
      </c>
      <c r="B13">
        <v>94196</v>
      </c>
    </row>
    <row r="14" spans="1:2" x14ac:dyDescent="0.35">
      <c r="A14" s="81" t="s">
        <v>153</v>
      </c>
      <c r="B14">
        <v>95004</v>
      </c>
    </row>
    <row r="15" spans="1:2" x14ac:dyDescent="0.35">
      <c r="A15" s="81" t="s">
        <v>154</v>
      </c>
      <c r="B15">
        <v>96388</v>
      </c>
    </row>
    <row r="16" spans="1:2" x14ac:dyDescent="0.35">
      <c r="A16" s="81" t="s">
        <v>155</v>
      </c>
      <c r="B16">
        <v>100420</v>
      </c>
    </row>
    <row r="17" spans="1:2" x14ac:dyDescent="0.35">
      <c r="A17" s="81" t="s">
        <v>156</v>
      </c>
      <c r="B17">
        <v>103736</v>
      </c>
    </row>
    <row r="18" spans="1:2" x14ac:dyDescent="0.35">
      <c r="A18" s="81" t="s">
        <v>157</v>
      </c>
      <c r="B18">
        <v>106528</v>
      </c>
    </row>
    <row r="19" spans="1:2" x14ac:dyDescent="0.35">
      <c r="A19" s="81" t="s">
        <v>158</v>
      </c>
      <c r="B19">
        <v>108256</v>
      </c>
    </row>
    <row r="20" spans="1:2" x14ac:dyDescent="0.35">
      <c r="A20" s="81" t="s">
        <v>159</v>
      </c>
      <c r="B20">
        <v>112364</v>
      </c>
    </row>
    <row r="21" spans="1:2" x14ac:dyDescent="0.35">
      <c r="A21" s="81" t="s">
        <v>160</v>
      </c>
      <c r="B21">
        <v>114492</v>
      </c>
    </row>
    <row r="22" spans="1:2" x14ac:dyDescent="0.35">
      <c r="A22" s="81" t="s">
        <v>161</v>
      </c>
      <c r="B22">
        <v>119384</v>
      </c>
    </row>
    <row r="23" spans="1:2" x14ac:dyDescent="0.35">
      <c r="A23" s="81" t="s">
        <v>162</v>
      </c>
      <c r="B23">
        <v>124860</v>
      </c>
    </row>
    <row r="24" spans="1:2" x14ac:dyDescent="0.35">
      <c r="A24" s="81" t="s">
        <v>163</v>
      </c>
      <c r="B24">
        <v>130152</v>
      </c>
    </row>
    <row r="25" spans="1:2" x14ac:dyDescent="0.35">
      <c r="A25" s="81" t="s">
        <v>164</v>
      </c>
      <c r="B25">
        <v>134652</v>
      </c>
    </row>
    <row r="26" spans="1:2" x14ac:dyDescent="0.35">
      <c r="A26" s="81" t="s">
        <v>165</v>
      </c>
      <c r="B26">
        <v>142656</v>
      </c>
    </row>
    <row r="27" spans="1:2" x14ac:dyDescent="0.35">
      <c r="A27" s="81" t="s">
        <v>166</v>
      </c>
      <c r="B27">
        <v>149424</v>
      </c>
    </row>
    <row r="28" spans="1:2" x14ac:dyDescent="0.35">
      <c r="A28" s="81" t="s">
        <v>167</v>
      </c>
      <c r="B28">
        <v>156088</v>
      </c>
    </row>
    <row r="29" spans="1:2" x14ac:dyDescent="0.35">
      <c r="A29" s="81" t="s">
        <v>168</v>
      </c>
      <c r="B29">
        <v>162384</v>
      </c>
    </row>
    <row r="30" spans="1:2" x14ac:dyDescent="0.35">
      <c r="A30" s="81" t="s">
        <v>169</v>
      </c>
      <c r="B30">
        <v>165328</v>
      </c>
    </row>
    <row r="31" spans="1:2" x14ac:dyDescent="0.35">
      <c r="A31" s="81" t="s">
        <v>170</v>
      </c>
      <c r="B31">
        <v>167572</v>
      </c>
    </row>
    <row r="32" spans="1:2" x14ac:dyDescent="0.35">
      <c r="A32" s="81" t="s">
        <v>171</v>
      </c>
      <c r="B32">
        <v>173748</v>
      </c>
    </row>
    <row r="33" spans="1:2" x14ac:dyDescent="0.35">
      <c r="A33" s="81" t="s">
        <v>172</v>
      </c>
      <c r="B33">
        <v>182328</v>
      </c>
    </row>
    <row r="34" spans="1:2" x14ac:dyDescent="0.35">
      <c r="A34" s="81" t="s">
        <v>173</v>
      </c>
      <c r="B34">
        <v>188532</v>
      </c>
    </row>
    <row r="35" spans="1:2" x14ac:dyDescent="0.35">
      <c r="A35" s="81" t="s">
        <v>174</v>
      </c>
      <c r="B35">
        <v>196288</v>
      </c>
    </row>
    <row r="36" spans="1:2" x14ac:dyDescent="0.35">
      <c r="A36" s="81" t="s">
        <v>175</v>
      </c>
      <c r="B36">
        <v>206268</v>
      </c>
    </row>
    <row r="37" spans="1:2" x14ac:dyDescent="0.35">
      <c r="A37" s="81" t="s">
        <v>176</v>
      </c>
      <c r="B37">
        <v>208464</v>
      </c>
    </row>
    <row r="38" spans="1:2" x14ac:dyDescent="0.35">
      <c r="A38" s="81" t="s">
        <v>177</v>
      </c>
      <c r="B38">
        <v>213008</v>
      </c>
    </row>
    <row r="39" spans="1:2" x14ac:dyDescent="0.35">
      <c r="A39" s="81" t="s">
        <v>178</v>
      </c>
      <c r="B39">
        <v>219892</v>
      </c>
    </row>
    <row r="40" spans="1:2" x14ac:dyDescent="0.35">
      <c r="A40" s="81" t="s">
        <v>179</v>
      </c>
      <c r="B40">
        <v>224772</v>
      </c>
    </row>
    <row r="41" spans="1:2" x14ac:dyDescent="0.35">
      <c r="A41" s="81" t="s">
        <v>180</v>
      </c>
      <c r="B41">
        <v>229704</v>
      </c>
    </row>
    <row r="42" spans="1:2" x14ac:dyDescent="0.35">
      <c r="A42" s="81" t="s">
        <v>181</v>
      </c>
      <c r="B42">
        <v>235948</v>
      </c>
    </row>
    <row r="43" spans="1:2" x14ac:dyDescent="0.35">
      <c r="A43" s="81" t="s">
        <v>182</v>
      </c>
      <c r="B43">
        <v>241296</v>
      </c>
    </row>
    <row r="44" spans="1:2" x14ac:dyDescent="0.35">
      <c r="A44" s="81" t="s">
        <v>183</v>
      </c>
      <c r="B44">
        <v>248648</v>
      </c>
    </row>
    <row r="45" spans="1:2" x14ac:dyDescent="0.35">
      <c r="A45" s="81" t="s">
        <v>184</v>
      </c>
      <c r="B45">
        <v>255176</v>
      </c>
    </row>
    <row r="46" spans="1:2" x14ac:dyDescent="0.35">
      <c r="A46" s="81" t="s">
        <v>185</v>
      </c>
      <c r="B46">
        <v>263056</v>
      </c>
    </row>
    <row r="47" spans="1:2" x14ac:dyDescent="0.35">
      <c r="A47" s="81" t="s">
        <v>186</v>
      </c>
      <c r="B47">
        <v>271352</v>
      </c>
    </row>
    <row r="48" spans="1:2" x14ac:dyDescent="0.35">
      <c r="A48" s="81" t="s">
        <v>187</v>
      </c>
      <c r="B48">
        <v>284116</v>
      </c>
    </row>
    <row r="49" spans="1:2" x14ac:dyDescent="0.35">
      <c r="A49" s="81" t="s">
        <v>188</v>
      </c>
      <c r="B49">
        <v>292900</v>
      </c>
    </row>
    <row r="50" spans="1:2" x14ac:dyDescent="0.35">
      <c r="A50" s="81" t="s">
        <v>189</v>
      </c>
      <c r="B50">
        <v>301924</v>
      </c>
    </row>
    <row r="51" spans="1:2" x14ac:dyDescent="0.35">
      <c r="A51" s="81" t="s">
        <v>190</v>
      </c>
      <c r="B51">
        <v>309756</v>
      </c>
    </row>
    <row r="52" spans="1:2" x14ac:dyDescent="0.35">
      <c r="A52" s="81" t="s">
        <v>191</v>
      </c>
      <c r="B52">
        <v>317208</v>
      </c>
    </row>
    <row r="53" spans="1:2" x14ac:dyDescent="0.35">
      <c r="A53" s="81" t="s">
        <v>192</v>
      </c>
      <c r="B53">
        <v>324720</v>
      </c>
    </row>
    <row r="54" spans="1:2" x14ac:dyDescent="0.35">
      <c r="A54" s="81" t="s">
        <v>193</v>
      </c>
      <c r="B54">
        <v>339304</v>
      </c>
    </row>
    <row r="55" spans="1:2" x14ac:dyDescent="0.35">
      <c r="A55" s="81" t="s">
        <v>194</v>
      </c>
      <c r="B55">
        <v>355992</v>
      </c>
    </row>
    <row r="56" spans="1:2" x14ac:dyDescent="0.35">
      <c r="A56" s="81" t="s">
        <v>195</v>
      </c>
      <c r="B56">
        <v>367992</v>
      </c>
    </row>
    <row r="57" spans="1:2" x14ac:dyDescent="0.35">
      <c r="A57" s="81" t="s">
        <v>196</v>
      </c>
      <c r="B57">
        <v>372820</v>
      </c>
    </row>
    <row r="58" spans="1:2" x14ac:dyDescent="0.35">
      <c r="A58" s="81" t="s">
        <v>197</v>
      </c>
      <c r="B58">
        <v>376628</v>
      </c>
    </row>
    <row r="59" spans="1:2" x14ac:dyDescent="0.35">
      <c r="A59" s="81" t="s">
        <v>198</v>
      </c>
      <c r="B59">
        <v>383004</v>
      </c>
    </row>
    <row r="60" spans="1:2" x14ac:dyDescent="0.35">
      <c r="A60" s="81" t="s">
        <v>199</v>
      </c>
      <c r="B60">
        <v>386516</v>
      </c>
    </row>
    <row r="61" spans="1:2" x14ac:dyDescent="0.35">
      <c r="A61" s="81" t="s">
        <v>200</v>
      </c>
      <c r="B61">
        <v>389560</v>
      </c>
    </row>
    <row r="62" spans="1:2" x14ac:dyDescent="0.35">
      <c r="A62" s="81" t="s">
        <v>201</v>
      </c>
      <c r="B62">
        <v>393644</v>
      </c>
    </row>
    <row r="63" spans="1:2" x14ac:dyDescent="0.35">
      <c r="A63" s="81" t="s">
        <v>202</v>
      </c>
      <c r="B63">
        <v>403236</v>
      </c>
    </row>
    <row r="64" spans="1:2" x14ac:dyDescent="0.35">
      <c r="A64" s="81" t="s">
        <v>203</v>
      </c>
      <c r="B64">
        <v>415804</v>
      </c>
    </row>
    <row r="65" spans="1:2" x14ac:dyDescent="0.35">
      <c r="A65" s="81" t="s">
        <v>204</v>
      </c>
      <c r="B65">
        <v>428960</v>
      </c>
    </row>
    <row r="66" spans="1:2" x14ac:dyDescent="0.35">
      <c r="A66" s="81" t="s">
        <v>205</v>
      </c>
      <c r="B66">
        <v>437264</v>
      </c>
    </row>
    <row r="67" spans="1:2" x14ac:dyDescent="0.35">
      <c r="A67" s="81" t="s">
        <v>206</v>
      </c>
      <c r="B67">
        <v>447840</v>
      </c>
    </row>
    <row r="68" spans="1:2" x14ac:dyDescent="0.35">
      <c r="A68" s="81" t="s">
        <v>207</v>
      </c>
      <c r="B68">
        <v>459552</v>
      </c>
    </row>
    <row r="69" spans="1:2" x14ac:dyDescent="0.35">
      <c r="A69" s="81" t="s">
        <v>208</v>
      </c>
      <c r="B69">
        <v>465180</v>
      </c>
    </row>
    <row r="70" spans="1:2" x14ac:dyDescent="0.35">
      <c r="A70" s="81" t="s">
        <v>209</v>
      </c>
      <c r="B70">
        <v>475372</v>
      </c>
    </row>
    <row r="71" spans="1:2" x14ac:dyDescent="0.35">
      <c r="A71" s="81" t="s">
        <v>210</v>
      </c>
      <c r="B71">
        <v>486096</v>
      </c>
    </row>
    <row r="72" spans="1:2" x14ac:dyDescent="0.35">
      <c r="A72" s="81" t="s">
        <v>211</v>
      </c>
      <c r="B72">
        <v>495352</v>
      </c>
    </row>
    <row r="73" spans="1:2" x14ac:dyDescent="0.35">
      <c r="A73" s="81" t="s">
        <v>212</v>
      </c>
      <c r="B73">
        <v>503872</v>
      </c>
    </row>
    <row r="74" spans="1:2" x14ac:dyDescent="0.35">
      <c r="A74" s="81" t="s">
        <v>213</v>
      </c>
      <c r="B74">
        <v>514788</v>
      </c>
    </row>
    <row r="75" spans="1:2" x14ac:dyDescent="0.35">
      <c r="A75" s="81" t="s">
        <v>214</v>
      </c>
      <c r="B75">
        <v>518612</v>
      </c>
    </row>
    <row r="76" spans="1:2" x14ac:dyDescent="0.35">
      <c r="A76" s="81" t="s">
        <v>215</v>
      </c>
      <c r="B76">
        <v>523844</v>
      </c>
    </row>
    <row r="77" spans="1:2" x14ac:dyDescent="0.35">
      <c r="A77" s="81" t="s">
        <v>216</v>
      </c>
      <c r="B77">
        <v>530220</v>
      </c>
    </row>
    <row r="78" spans="1:2" x14ac:dyDescent="0.35">
      <c r="A78" s="81" t="s">
        <v>217</v>
      </c>
      <c r="B78">
        <v>533844</v>
      </c>
    </row>
    <row r="79" spans="1:2" x14ac:dyDescent="0.35">
      <c r="A79" s="81" t="s">
        <v>218</v>
      </c>
      <c r="B79">
        <v>552484</v>
      </c>
    </row>
    <row r="80" spans="1:2" x14ac:dyDescent="0.35">
      <c r="A80" s="81" t="s">
        <v>219</v>
      </c>
      <c r="B80">
        <v>567420</v>
      </c>
    </row>
    <row r="81" spans="1:2" x14ac:dyDescent="0.35">
      <c r="A81" s="81" t="s">
        <v>220</v>
      </c>
      <c r="B81">
        <v>581680</v>
      </c>
    </row>
    <row r="82" spans="1:2" x14ac:dyDescent="0.35">
      <c r="A82" s="81" t="s">
        <v>221</v>
      </c>
      <c r="B82">
        <v>595760</v>
      </c>
    </row>
    <row r="83" spans="1:2" x14ac:dyDescent="0.35">
      <c r="A83" s="81" t="s">
        <v>222</v>
      </c>
      <c r="B83">
        <v>610948</v>
      </c>
    </row>
    <row r="84" spans="1:2" x14ac:dyDescent="0.35">
      <c r="A84" s="81" t="s">
        <v>223</v>
      </c>
      <c r="B84">
        <v>621168</v>
      </c>
    </row>
    <row r="85" spans="1:2" x14ac:dyDescent="0.35">
      <c r="A85" s="81" t="s">
        <v>224</v>
      </c>
      <c r="B85">
        <v>631392</v>
      </c>
    </row>
    <row r="86" spans="1:2" x14ac:dyDescent="0.35">
      <c r="A86" s="81" t="s">
        <v>225</v>
      </c>
      <c r="B86">
        <v>644068</v>
      </c>
    </row>
    <row r="87" spans="1:2" x14ac:dyDescent="0.35">
      <c r="A87" s="81" t="s">
        <v>226</v>
      </c>
      <c r="B87">
        <v>656160</v>
      </c>
    </row>
    <row r="88" spans="1:2" x14ac:dyDescent="0.35">
      <c r="A88" s="81" t="s">
        <v>227</v>
      </c>
      <c r="B88">
        <v>669792</v>
      </c>
    </row>
    <row r="89" spans="1:2" x14ac:dyDescent="0.35">
      <c r="A89" s="81" t="s">
        <v>228</v>
      </c>
      <c r="B89">
        <v>679132</v>
      </c>
    </row>
    <row r="90" spans="1:2" x14ac:dyDescent="0.35">
      <c r="A90" s="81" t="s">
        <v>229</v>
      </c>
      <c r="B90">
        <v>681232</v>
      </c>
    </row>
    <row r="91" spans="1:2" x14ac:dyDescent="0.35">
      <c r="A91" s="81" t="s">
        <v>230</v>
      </c>
      <c r="B91">
        <v>691928</v>
      </c>
    </row>
    <row r="92" spans="1:2" x14ac:dyDescent="0.35">
      <c r="A92" s="81" t="s">
        <v>231</v>
      </c>
      <c r="B92">
        <v>695624</v>
      </c>
    </row>
    <row r="93" spans="1:2" x14ac:dyDescent="0.35">
      <c r="A93" s="81" t="s">
        <v>232</v>
      </c>
      <c r="B93">
        <v>697684</v>
      </c>
    </row>
    <row r="94" spans="1:2" x14ac:dyDescent="0.35">
      <c r="A94" s="81" t="s">
        <v>233</v>
      </c>
      <c r="B94">
        <v>696768</v>
      </c>
    </row>
    <row r="95" spans="1:2" x14ac:dyDescent="0.35">
      <c r="A95" s="81" t="s">
        <v>234</v>
      </c>
      <c r="B95">
        <v>694008</v>
      </c>
    </row>
    <row r="96" spans="1:2" x14ac:dyDescent="0.35">
      <c r="A96" s="81" t="s">
        <v>235</v>
      </c>
      <c r="B96">
        <v>701572</v>
      </c>
    </row>
    <row r="97" spans="1:2" x14ac:dyDescent="0.35">
      <c r="A97" s="81" t="s">
        <v>236</v>
      </c>
      <c r="B97">
        <v>704796</v>
      </c>
    </row>
    <row r="98" spans="1:2" x14ac:dyDescent="0.35">
      <c r="A98" s="81" t="s">
        <v>237</v>
      </c>
      <c r="B98">
        <v>706716</v>
      </c>
    </row>
    <row r="99" spans="1:2" x14ac:dyDescent="0.35">
      <c r="A99" s="81" t="s">
        <v>238</v>
      </c>
      <c r="B99">
        <v>710008</v>
      </c>
    </row>
    <row r="100" spans="1:2" x14ac:dyDescent="0.35">
      <c r="A100" s="81" t="s">
        <v>239</v>
      </c>
      <c r="B100">
        <v>714744</v>
      </c>
    </row>
    <row r="101" spans="1:2" x14ac:dyDescent="0.35">
      <c r="A101" s="81" t="s">
        <v>240</v>
      </c>
      <c r="B101">
        <v>721660</v>
      </c>
    </row>
    <row r="102" spans="1:2" x14ac:dyDescent="0.35">
      <c r="A102" s="81" t="s">
        <v>241</v>
      </c>
      <c r="B102">
        <v>727332</v>
      </c>
    </row>
    <row r="103" spans="1:2" x14ac:dyDescent="0.35">
      <c r="A103" s="81" t="s">
        <v>242</v>
      </c>
      <c r="B103">
        <v>733952</v>
      </c>
    </row>
    <row r="104" spans="1:2" x14ac:dyDescent="0.35">
      <c r="A104" s="81" t="s">
        <v>243</v>
      </c>
      <c r="B104">
        <v>745360</v>
      </c>
    </row>
    <row r="105" spans="1:2" x14ac:dyDescent="0.35">
      <c r="A105" s="81" t="s">
        <v>244</v>
      </c>
      <c r="B105">
        <v>750068</v>
      </c>
    </row>
    <row r="106" spans="1:2" x14ac:dyDescent="0.35">
      <c r="A106" s="81" t="s">
        <v>245</v>
      </c>
      <c r="B106">
        <v>758768</v>
      </c>
    </row>
    <row r="107" spans="1:2" x14ac:dyDescent="0.35">
      <c r="A107" s="81" t="s">
        <v>34</v>
      </c>
      <c r="B107">
        <v>772656</v>
      </c>
    </row>
    <row r="108" spans="1:2" x14ac:dyDescent="0.35">
      <c r="A108" s="81" t="s">
        <v>35</v>
      </c>
      <c r="B108">
        <v>783660</v>
      </c>
    </row>
    <row r="109" spans="1:2" x14ac:dyDescent="0.35">
      <c r="A109" s="81" t="s">
        <v>36</v>
      </c>
      <c r="B109">
        <v>800784</v>
      </c>
    </row>
    <row r="110" spans="1:2" x14ac:dyDescent="0.35">
      <c r="A110" s="81" t="s">
        <v>37</v>
      </c>
      <c r="B110">
        <v>810788</v>
      </c>
    </row>
    <row r="111" spans="1:2" x14ac:dyDescent="0.35">
      <c r="A111" s="81" t="s">
        <v>38</v>
      </c>
      <c r="B111">
        <v>823972</v>
      </c>
    </row>
    <row r="112" spans="1:2" x14ac:dyDescent="0.35">
      <c r="A112" s="81" t="s">
        <v>39</v>
      </c>
      <c r="B112">
        <v>828856</v>
      </c>
    </row>
    <row r="113" spans="1:2" x14ac:dyDescent="0.35">
      <c r="A113" s="81" t="s">
        <v>40</v>
      </c>
      <c r="B113">
        <v>832976</v>
      </c>
    </row>
    <row r="114" spans="1:2" x14ac:dyDescent="0.35">
      <c r="A114" s="81" t="s">
        <v>41</v>
      </c>
      <c r="B114">
        <v>840680</v>
      </c>
    </row>
    <row r="115" spans="1:2" x14ac:dyDescent="0.35">
      <c r="A115" s="81" t="s">
        <v>42</v>
      </c>
      <c r="B115">
        <v>844208</v>
      </c>
    </row>
    <row r="116" spans="1:2" x14ac:dyDescent="0.35">
      <c r="A116" s="81" t="s">
        <v>43</v>
      </c>
      <c r="B116">
        <v>852904</v>
      </c>
    </row>
    <row r="117" spans="1:2" x14ac:dyDescent="0.35">
      <c r="A117" s="81" t="s">
        <v>44</v>
      </c>
      <c r="B117">
        <v>864544</v>
      </c>
    </row>
    <row r="118" spans="1:2" x14ac:dyDescent="0.35">
      <c r="A118" s="81" t="s">
        <v>45</v>
      </c>
      <c r="B118">
        <v>877680</v>
      </c>
    </row>
    <row r="119" spans="1:2" x14ac:dyDescent="0.35">
      <c r="A119" s="81" t="s">
        <v>46</v>
      </c>
      <c r="B119">
        <v>891748</v>
      </c>
    </row>
    <row r="120" spans="1:2" x14ac:dyDescent="0.35">
      <c r="A120" s="81" t="s">
        <v>47</v>
      </c>
      <c r="B120">
        <v>899412</v>
      </c>
    </row>
    <row r="121" spans="1:2" x14ac:dyDescent="0.35">
      <c r="A121" s="81" t="s">
        <v>48</v>
      </c>
      <c r="B121">
        <v>912564</v>
      </c>
    </row>
    <row r="122" spans="1:2" x14ac:dyDescent="0.35">
      <c r="A122" s="81" t="s">
        <v>49</v>
      </c>
      <c r="B122">
        <v>923980</v>
      </c>
    </row>
    <row r="123" spans="1:2" x14ac:dyDescent="0.35">
      <c r="A123" s="81" t="s">
        <v>50</v>
      </c>
      <c r="B123">
        <v>934612</v>
      </c>
    </row>
    <row r="124" spans="1:2" x14ac:dyDescent="0.35">
      <c r="A124" s="81" t="s">
        <v>51</v>
      </c>
      <c r="B124">
        <v>935212</v>
      </c>
    </row>
    <row r="125" spans="1:2" x14ac:dyDescent="0.35">
      <c r="A125" s="81" t="s">
        <v>52</v>
      </c>
      <c r="B125">
        <v>938872</v>
      </c>
    </row>
    <row r="126" spans="1:2" x14ac:dyDescent="0.35">
      <c r="A126" s="81" t="s">
        <v>53</v>
      </c>
      <c r="B126">
        <v>953496</v>
      </c>
    </row>
    <row r="127" spans="1:2" x14ac:dyDescent="0.35">
      <c r="A127" s="81" t="s">
        <v>54</v>
      </c>
      <c r="B127">
        <v>975240</v>
      </c>
    </row>
    <row r="128" spans="1:2" x14ac:dyDescent="0.35">
      <c r="A128" s="81" t="s">
        <v>55</v>
      </c>
      <c r="B128">
        <v>994172</v>
      </c>
    </row>
    <row r="129" spans="1:2" x14ac:dyDescent="0.35">
      <c r="A129" s="81" t="s">
        <v>56</v>
      </c>
      <c r="B129">
        <v>1021308</v>
      </c>
    </row>
    <row r="130" spans="1:2" x14ac:dyDescent="0.35">
      <c r="A130" s="81" t="s">
        <v>57</v>
      </c>
      <c r="B130">
        <v>1040988</v>
      </c>
    </row>
    <row r="131" spans="1:2" x14ac:dyDescent="0.35">
      <c r="A131" s="81" t="s">
        <v>58</v>
      </c>
      <c r="B131">
        <v>1070188</v>
      </c>
    </row>
    <row r="132" spans="1:2" x14ac:dyDescent="0.35">
      <c r="A132" s="81" t="s">
        <v>59</v>
      </c>
      <c r="B132">
        <v>1099448</v>
      </c>
    </row>
    <row r="133" spans="1:2" x14ac:dyDescent="0.35">
      <c r="A133" s="81" t="s">
        <v>60</v>
      </c>
      <c r="B133">
        <v>1121768</v>
      </c>
    </row>
    <row r="134" spans="1:2" x14ac:dyDescent="0.35">
      <c r="A134" s="81" t="s">
        <v>61</v>
      </c>
      <c r="B134">
        <v>1132880</v>
      </c>
    </row>
    <row r="135" spans="1:2" x14ac:dyDescent="0.35">
      <c r="A135" s="81" t="s">
        <v>62</v>
      </c>
      <c r="B135">
        <v>1149924</v>
      </c>
    </row>
    <row r="136" spans="1:2" x14ac:dyDescent="0.35">
      <c r="A136" s="81" t="s">
        <v>63</v>
      </c>
      <c r="B136">
        <v>1152860</v>
      </c>
    </row>
    <row r="137" spans="1:2" x14ac:dyDescent="0.35">
      <c r="A137" s="81" t="s">
        <v>64</v>
      </c>
      <c r="B137">
        <v>1138804</v>
      </c>
    </row>
    <row r="138" spans="1:2" x14ac:dyDescent="0.35">
      <c r="A138" s="81" t="s">
        <v>65</v>
      </c>
      <c r="B138">
        <v>1136584</v>
      </c>
    </row>
    <row r="139" spans="1:2" x14ac:dyDescent="0.35">
      <c r="A139" s="81" t="s">
        <v>66</v>
      </c>
      <c r="B139">
        <v>1158640</v>
      </c>
    </row>
    <row r="140" spans="1:2" x14ac:dyDescent="0.35">
      <c r="A140" s="81" t="s">
        <v>67</v>
      </c>
      <c r="B140">
        <v>1185892</v>
      </c>
    </row>
    <row r="141" spans="1:2" x14ac:dyDescent="0.35">
      <c r="A141" s="81" t="s">
        <v>68</v>
      </c>
      <c r="B141">
        <v>1204144</v>
      </c>
    </row>
    <row r="142" spans="1:2" x14ac:dyDescent="0.35">
      <c r="A142" s="81" t="s">
        <v>69</v>
      </c>
      <c r="B142">
        <v>1226100</v>
      </c>
    </row>
    <row r="143" spans="1:2" x14ac:dyDescent="0.35">
      <c r="A143" s="81" t="s">
        <v>70</v>
      </c>
      <c r="B143">
        <v>1250088</v>
      </c>
    </row>
    <row r="144" spans="1:2" x14ac:dyDescent="0.35">
      <c r="A144" s="81" t="s">
        <v>71</v>
      </c>
      <c r="B144">
        <v>1237720</v>
      </c>
    </row>
    <row r="145" spans="1:2" x14ac:dyDescent="0.35">
      <c r="A145" s="81" t="s">
        <v>72</v>
      </c>
      <c r="B145">
        <v>1258296</v>
      </c>
    </row>
    <row r="146" spans="1:2" x14ac:dyDescent="0.35">
      <c r="A146" s="81" t="s">
        <v>73</v>
      </c>
      <c r="B146">
        <v>1272884</v>
      </c>
    </row>
    <row r="147" spans="1:2" x14ac:dyDescent="0.35">
      <c r="A147" s="81" t="s">
        <v>74</v>
      </c>
      <c r="B147">
        <v>1296216</v>
      </c>
    </row>
    <row r="148" spans="1:2" x14ac:dyDescent="0.35">
      <c r="A148" s="81" t="s">
        <v>75</v>
      </c>
      <c r="B148">
        <v>1328148</v>
      </c>
    </row>
    <row r="149" spans="1:2" x14ac:dyDescent="0.35">
      <c r="A149" s="81" t="s">
        <v>76</v>
      </c>
      <c r="B149">
        <v>1351480</v>
      </c>
    </row>
    <row r="150" spans="1:2" x14ac:dyDescent="0.35">
      <c r="A150" s="81" t="s">
        <v>77</v>
      </c>
      <c r="B150">
        <v>1367080</v>
      </c>
    </row>
    <row r="151" spans="1:2" x14ac:dyDescent="0.35">
      <c r="A151" s="81" t="s">
        <v>78</v>
      </c>
      <c r="B151">
        <v>1380324</v>
      </c>
    </row>
    <row r="152" spans="1:2" x14ac:dyDescent="0.35">
      <c r="A152" s="81" t="s">
        <v>79</v>
      </c>
      <c r="B152">
        <v>1399608</v>
      </c>
    </row>
    <row r="153" spans="1:2" x14ac:dyDescent="0.35">
      <c r="A153" s="81" t="s">
        <v>80</v>
      </c>
      <c r="B153">
        <v>1436992</v>
      </c>
    </row>
    <row r="154" spans="1:2" x14ac:dyDescent="0.35">
      <c r="A154" s="81" t="s">
        <v>81</v>
      </c>
      <c r="B154">
        <v>1469436</v>
      </c>
    </row>
    <row r="155" spans="1:2" x14ac:dyDescent="0.35">
      <c r="A155" s="81" t="s">
        <v>82</v>
      </c>
      <c r="B155">
        <v>1476000</v>
      </c>
    </row>
    <row r="156" spans="1:2" x14ac:dyDescent="0.35">
      <c r="A156" s="81" t="s">
        <v>83</v>
      </c>
      <c r="B156">
        <v>1490716</v>
      </c>
    </row>
    <row r="157" spans="1:2" x14ac:dyDescent="0.35">
      <c r="A157" s="81" t="s">
        <v>84</v>
      </c>
      <c r="B157">
        <v>1504936</v>
      </c>
    </row>
    <row r="158" spans="1:2" x14ac:dyDescent="0.35">
      <c r="A158" s="81" t="s">
        <v>85</v>
      </c>
      <c r="B158">
        <v>1514764</v>
      </c>
    </row>
    <row r="159" spans="1:2" x14ac:dyDescent="0.35">
      <c r="A159" s="81" t="s">
        <v>86</v>
      </c>
      <c r="B159">
        <v>1547276</v>
      </c>
    </row>
    <row r="160" spans="1:2" x14ac:dyDescent="0.35">
      <c r="A160" s="81" t="s">
        <v>87</v>
      </c>
      <c r="B160">
        <v>1576612</v>
      </c>
    </row>
    <row r="161" spans="1:2" x14ac:dyDescent="0.35">
      <c r="A161" s="81" t="s">
        <v>88</v>
      </c>
      <c r="B161">
        <v>1582248</v>
      </c>
    </row>
    <row r="162" spans="1:2" x14ac:dyDescent="0.35">
      <c r="A162" s="81" t="s">
        <v>89</v>
      </c>
      <c r="B162">
        <v>1604508</v>
      </c>
    </row>
    <row r="163" spans="1:2" x14ac:dyDescent="0.35">
      <c r="A163" s="81" t="s">
        <v>90</v>
      </c>
      <c r="B163">
        <v>1637296</v>
      </c>
    </row>
    <row r="164" spans="1:2" x14ac:dyDescent="0.35">
      <c r="A164" s="81" t="s">
        <v>91</v>
      </c>
      <c r="B164">
        <v>1677448</v>
      </c>
    </row>
    <row r="165" spans="1:2" x14ac:dyDescent="0.35">
      <c r="A165" s="81" t="s">
        <v>92</v>
      </c>
      <c r="B165">
        <v>1694512</v>
      </c>
    </row>
    <row r="166" spans="1:2" x14ac:dyDescent="0.35">
      <c r="A166" s="81" t="s">
        <v>93</v>
      </c>
      <c r="B166">
        <v>1618908</v>
      </c>
    </row>
    <row r="167" spans="1:2" x14ac:dyDescent="0.35">
      <c r="A167" s="81" t="s">
        <v>94</v>
      </c>
      <c r="B167">
        <v>1557232</v>
      </c>
    </row>
    <row r="168" spans="1:2" x14ac:dyDescent="0.35">
      <c r="A168" s="81" t="s">
        <v>95</v>
      </c>
      <c r="B168">
        <v>1548488</v>
      </c>
    </row>
    <row r="169" spans="1:2" x14ac:dyDescent="0.35">
      <c r="A169" s="81" t="s">
        <v>96</v>
      </c>
      <c r="B169">
        <v>1567924</v>
      </c>
    </row>
    <row r="170" spans="1:2" x14ac:dyDescent="0.35">
      <c r="A170" s="81" t="s">
        <v>97</v>
      </c>
      <c r="B170">
        <v>1611692</v>
      </c>
    </row>
    <row r="171" spans="1:2" x14ac:dyDescent="0.35">
      <c r="A171" s="81" t="s">
        <v>98</v>
      </c>
      <c r="B171">
        <v>1644032</v>
      </c>
    </row>
    <row r="172" spans="1:2" x14ac:dyDescent="0.35">
      <c r="A172" s="81" t="s">
        <v>99</v>
      </c>
      <c r="B172">
        <v>1653240</v>
      </c>
    </row>
    <row r="173" spans="1:2" x14ac:dyDescent="0.35">
      <c r="A173" s="81" t="s">
        <v>100</v>
      </c>
      <c r="B173">
        <v>1665372</v>
      </c>
    </row>
    <row r="174" spans="1:2" x14ac:dyDescent="0.35">
      <c r="A174" s="81" t="s">
        <v>101</v>
      </c>
      <c r="B174">
        <v>1701548</v>
      </c>
    </row>
    <row r="175" spans="1:2" x14ac:dyDescent="0.35">
      <c r="A175" s="81" t="s">
        <v>102</v>
      </c>
      <c r="B175">
        <v>1737952</v>
      </c>
    </row>
    <row r="176" spans="1:2" x14ac:dyDescent="0.35">
      <c r="A176" s="81" t="s">
        <v>103</v>
      </c>
      <c r="B176">
        <v>1759852</v>
      </c>
    </row>
    <row r="177" spans="1:2" x14ac:dyDescent="0.35">
      <c r="A177" s="81" t="s">
        <v>104</v>
      </c>
      <c r="B177">
        <v>1785748</v>
      </c>
    </row>
    <row r="178" spans="1:2" x14ac:dyDescent="0.35">
      <c r="A178" s="81" t="s">
        <v>105</v>
      </c>
      <c r="B178">
        <v>1812700</v>
      </c>
    </row>
    <row r="179" spans="1:2" x14ac:dyDescent="0.35">
      <c r="A179" s="81" t="s">
        <v>106</v>
      </c>
      <c r="B179">
        <v>1815120</v>
      </c>
    </row>
    <row r="180" spans="1:2" x14ac:dyDescent="0.35">
      <c r="A180" s="81" t="s">
        <v>107</v>
      </c>
      <c r="B180">
        <v>1818984</v>
      </c>
    </row>
    <row r="181" spans="1:2" x14ac:dyDescent="0.35">
      <c r="A181" s="81" t="s">
        <v>108</v>
      </c>
      <c r="B181">
        <v>1830636</v>
      </c>
    </row>
    <row r="182" spans="1:2" x14ac:dyDescent="0.35">
      <c r="A182" s="81" t="s">
        <v>109</v>
      </c>
      <c r="B182">
        <v>1844064</v>
      </c>
    </row>
    <row r="183" spans="1:2" x14ac:dyDescent="0.35">
      <c r="A183" s="81" t="s">
        <v>110</v>
      </c>
      <c r="B183">
        <v>1876844</v>
      </c>
    </row>
    <row r="184" spans="1:2" x14ac:dyDescent="0.35">
      <c r="A184" s="81" t="s">
        <v>111</v>
      </c>
      <c r="B184">
        <v>1886592</v>
      </c>
    </row>
    <row r="185" spans="1:2" x14ac:dyDescent="0.35">
      <c r="A185" s="81" t="s">
        <v>112</v>
      </c>
      <c r="B185">
        <v>1912428</v>
      </c>
    </row>
    <row r="186" spans="1:2" x14ac:dyDescent="0.35">
      <c r="A186" s="81" t="s">
        <v>113</v>
      </c>
      <c r="B186">
        <v>1933124</v>
      </c>
    </row>
    <row r="187" spans="1:2" x14ac:dyDescent="0.35">
      <c r="A187" s="81" t="s">
        <v>114</v>
      </c>
      <c r="B187">
        <v>1963452</v>
      </c>
    </row>
    <row r="188" spans="1:2" x14ac:dyDescent="0.35">
      <c r="A188" s="81" t="s">
        <v>115</v>
      </c>
      <c r="B188">
        <v>1988404</v>
      </c>
    </row>
    <row r="189" spans="1:2" x14ac:dyDescent="0.35">
      <c r="A189" s="81" t="s">
        <v>116</v>
      </c>
      <c r="B189">
        <v>2013792</v>
      </c>
    </row>
    <row r="190" spans="1:2" x14ac:dyDescent="0.35">
      <c r="A190" s="81" t="s">
        <v>117</v>
      </c>
      <c r="B190">
        <v>2013944</v>
      </c>
    </row>
    <row r="191" spans="1:2" x14ac:dyDescent="0.35">
      <c r="A191" s="81" t="s">
        <v>118</v>
      </c>
      <c r="B191">
        <v>1984300</v>
      </c>
    </row>
    <row r="192" spans="1:2" x14ac:dyDescent="0.35">
      <c r="A192" s="81" t="s">
        <v>119</v>
      </c>
      <c r="B192">
        <v>1984920</v>
      </c>
    </row>
    <row r="193" spans="1:2" x14ac:dyDescent="0.35">
      <c r="A193" s="81" t="s">
        <v>120</v>
      </c>
      <c r="B193">
        <v>2000864</v>
      </c>
    </row>
    <row r="194" spans="1:2" x14ac:dyDescent="0.35">
      <c r="A194" s="81" t="s">
        <v>121</v>
      </c>
      <c r="B194">
        <v>1991680</v>
      </c>
    </row>
    <row r="195" spans="1:2" x14ac:dyDescent="0.35">
      <c r="A195" s="81" t="s">
        <v>122</v>
      </c>
      <c r="B195">
        <v>1998420</v>
      </c>
    </row>
    <row r="196" spans="1:2" x14ac:dyDescent="0.35">
      <c r="A196" s="81" t="s">
        <v>123</v>
      </c>
      <c r="B196">
        <v>2002152</v>
      </c>
    </row>
    <row r="197" spans="1:2" x14ac:dyDescent="0.35">
      <c r="A197" s="81" t="s">
        <v>124</v>
      </c>
      <c r="B197">
        <v>2035420</v>
      </c>
    </row>
    <row r="198" spans="1:2" x14ac:dyDescent="0.35">
      <c r="A198" s="81" t="s">
        <v>125</v>
      </c>
      <c r="B198">
        <v>2066148</v>
      </c>
    </row>
    <row r="199" spans="1:2" x14ac:dyDescent="0.35">
      <c r="A199" s="81" t="s">
        <v>126</v>
      </c>
      <c r="B199">
        <v>2107708</v>
      </c>
    </row>
    <row r="200" spans="1:2" x14ac:dyDescent="0.35">
      <c r="A200" s="81" t="s">
        <v>127</v>
      </c>
      <c r="B200">
        <v>2130892</v>
      </c>
    </row>
    <row r="201" spans="1:2" x14ac:dyDescent="0.35">
      <c r="A201" s="81" t="s">
        <v>128</v>
      </c>
      <c r="B201">
        <v>2143864</v>
      </c>
    </row>
    <row r="202" spans="1:2" x14ac:dyDescent="0.35">
      <c r="A202" s="81" t="s">
        <v>129</v>
      </c>
      <c r="B202">
        <v>2181964</v>
      </c>
    </row>
    <row r="203" spans="1:2" x14ac:dyDescent="0.35">
      <c r="A203" s="81" t="s">
        <v>130</v>
      </c>
      <c r="B203">
        <v>2202260</v>
      </c>
    </row>
    <row r="204" spans="1:2" x14ac:dyDescent="0.35">
      <c r="A204" s="81" t="s">
        <v>131</v>
      </c>
      <c r="B204">
        <v>2219616</v>
      </c>
    </row>
    <row r="205" spans="1:2" x14ac:dyDescent="0.35">
      <c r="A205" s="81" t="s">
        <v>132</v>
      </c>
      <c r="B205">
        <v>2244092</v>
      </c>
    </row>
    <row r="206" spans="1:2" x14ac:dyDescent="0.35">
      <c r="A206" s="81" t="s">
        <v>133</v>
      </c>
      <c r="B206">
        <v>2229456</v>
      </c>
    </row>
    <row r="207" spans="1:2" x14ac:dyDescent="0.35">
      <c r="A207" s="81" t="s">
        <v>134</v>
      </c>
      <c r="B207">
        <v>2261964</v>
      </c>
    </row>
    <row r="208" spans="1:2" x14ac:dyDescent="0.35">
      <c r="A208" s="81" t="s">
        <v>135</v>
      </c>
      <c r="B208">
        <v>2305784</v>
      </c>
    </row>
    <row r="209" spans="1:2" x14ac:dyDescent="0.35">
      <c r="A209" s="81" t="s">
        <v>136</v>
      </c>
      <c r="B209">
        <v>2312064</v>
      </c>
    </row>
    <row r="210" spans="1:2" x14ac:dyDescent="0.35">
      <c r="A210" s="81" t="s">
        <v>246</v>
      </c>
      <c r="B210">
        <v>2335700</v>
      </c>
    </row>
    <row r="211" spans="1:2" x14ac:dyDescent="0.35">
      <c r="A211" s="81" t="s">
        <v>247</v>
      </c>
      <c r="B211">
        <v>2296892</v>
      </c>
    </row>
    <row r="212" spans="1:2" x14ac:dyDescent="0.35">
      <c r="A212" s="81" t="s">
        <v>248</v>
      </c>
      <c r="B212" t="s">
        <v>137</v>
      </c>
    </row>
  </sheetData>
  <dataValidations count="1">
    <dataValidation allowBlank="1" showErrorMessage="1" promptTitle="TRAFO" prompt="$A$1:$B$212" sqref="A1" xr:uid="{B3CF9AAE-A59D-41D0-A0E7-5D3BDA65DCAA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Money_Supply_M2</vt:lpstr>
      <vt:lpstr>Money_Supply_M2_M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2020-06-11T12:41:59Z</dcterms:modified>
</cp:coreProperties>
</file>